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Data\DMIS ID\202310\output\"/>
    </mc:Choice>
  </mc:AlternateContent>
  <xr:revisionPtr revIDLastSave="0" documentId="13_ncr:1_{D868EF2F-10C1-4A88-B41C-B2C34D4B3C8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pecial" sheetId="7" r:id="rId1"/>
    <sheet name="Army" sheetId="1" r:id="rId2"/>
    <sheet name="Navy" sheetId="2" r:id="rId3"/>
    <sheet name="Air Force" sheetId="3" r:id="rId4"/>
    <sheet name="DHA" sheetId="5" r:id="rId5"/>
    <sheet name="Other" sheetId="4" r:id="rId6"/>
  </sheets>
  <definedNames>
    <definedName name="_xlnm._FilterDatabase" localSheetId="3" hidden="1">'Air Force'!$B$1:$U$1</definedName>
    <definedName name="_xlnm._FilterDatabase" localSheetId="1" hidden="1">Army!$B$1:$U$1</definedName>
    <definedName name="_xlnm._FilterDatabase" localSheetId="4" hidden="1">DHA!$B$1:$U$1</definedName>
    <definedName name="_xlnm._FilterDatabase" localSheetId="2" hidden="1">Navy!$A$1:$T$923</definedName>
    <definedName name="_xlnm._FilterDatabase" localSheetId="5" hidden="1">Other!$B$1:$U$1</definedName>
    <definedName name="_xlnm._FilterDatabase" localSheetId="0" hidden="1">Special!$B$1:$U$1</definedName>
    <definedName name="_xlnm.Print_Titles" localSheetId="3">'Air Force'!$A:$A,'Air Force'!$1:$1</definedName>
    <definedName name="_xlnm.Print_Titles" localSheetId="1">Army!$A:$B,Army!$1:$1</definedName>
    <definedName name="_xlnm.Print_Titles" localSheetId="4">DHA!$A:$A,DHA!$1:$1</definedName>
    <definedName name="_xlnm.Print_Titles" localSheetId="2">Navy!$A:$A,Navy!$1:$1</definedName>
    <definedName name="_xlnm.Print_Titles" localSheetId="5">Other!$A:$B,Other!$1:$1</definedName>
    <definedName name="_xlnm.Print_Titles" localSheetId="0">Special!$A:$B,Special!$1:$1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<sst xmlns="http://schemas.openxmlformats.org/spreadsheetml/2006/main" count="73272" uniqueCount="8162">
  <si>
    <t>DMIS ID</t>
  </si>
  <si>
    <t>DCW ID</t>
  </si>
  <si>
    <t>Facility Service Code</t>
  </si>
  <si>
    <t>Facility Type Code</t>
  </si>
  <si>
    <t>DMIS Facility Name</t>
  </si>
  <si>
    <t>Facility Name</t>
  </si>
  <si>
    <t>Installation Name</t>
  </si>
  <si>
    <t>Facility State Code</t>
  </si>
  <si>
    <t>Facility City Name</t>
  </si>
  <si>
    <t>Facility 5-Digit ZIP Code</t>
  </si>
  <si>
    <t>Facility 4-Digit ZIP Code</t>
  </si>
  <si>
    <t>Health Service Region</t>
  </si>
  <si>
    <t>US Flag Code</t>
  </si>
  <si>
    <t>DMIS Parent ID</t>
  </si>
  <si>
    <t>MEPRS Parent ID</t>
  </si>
  <si>
    <t>Service Area Code</t>
  </si>
  <si>
    <t>Authorized TRICARE Enrollment Site (Y/N)</t>
  </si>
  <si>
    <t>DHP Code</t>
  </si>
  <si>
    <t>Branch of Service/ Authority Code</t>
  </si>
  <si>
    <t>NPI 2 Required</t>
  </si>
  <si>
    <t>NPI 2 Number</t>
  </si>
  <si>
    <t>NPI 2 HIPAA Taxonomy</t>
  </si>
  <si>
    <t>Facility FIPS Country Code</t>
  </si>
  <si>
    <t>Facility ISO Country Code</t>
  </si>
  <si>
    <t>Readiness Service Code</t>
  </si>
  <si>
    <t>Readiness Parent ID</t>
  </si>
  <si>
    <t>Readiness Command Code</t>
  </si>
  <si>
    <t>Facility Street Address</t>
  </si>
  <si>
    <t>Facility Building Number</t>
  </si>
  <si>
    <t>Facility County Name</t>
  </si>
  <si>
    <t>P</t>
  </si>
  <si>
    <t>US</t>
  </si>
  <si>
    <t>Y</t>
  </si>
  <si>
    <t>N</t>
  </si>
  <si>
    <t>TO</t>
  </si>
  <si>
    <t>23</t>
  </si>
  <si>
    <t>FROM</t>
  </si>
  <si>
    <t>A</t>
  </si>
  <si>
    <t>Expanded Market Code</t>
  </si>
  <si>
    <t>*</t>
  </si>
  <si>
    <t>Active Dental Care</t>
  </si>
  <si>
    <t>Market Establishment Date</t>
  </si>
  <si>
    <t>MHS Genesis Time Zone Code</t>
  </si>
  <si>
    <t>126</t>
  </si>
  <si>
    <t>20210726</t>
  </si>
  <si>
    <t>24</t>
  </si>
  <si>
    <t>VA</t>
  </si>
  <si>
    <t>ERSCIV</t>
  </si>
  <si>
    <t>5</t>
  </si>
  <si>
    <t>15</t>
  </si>
  <si>
    <t>NEW</t>
  </si>
  <si>
    <t>DHAR-IP</t>
  </si>
  <si>
    <t>*INACT</t>
  </si>
  <si>
    <t>SSO</t>
  </si>
  <si>
    <t>*N</t>
  </si>
  <si>
    <t>*I</t>
  </si>
  <si>
    <t>MEDLANT</t>
  </si>
  <si>
    <t>*Y</t>
  </si>
  <si>
    <t>*P</t>
  </si>
  <si>
    <t>*LN-CLN</t>
  </si>
  <si>
    <t>CA</t>
  </si>
  <si>
    <t>35</t>
  </si>
  <si>
    <t>WA</t>
  </si>
  <si>
    <t>0125</t>
  </si>
  <si>
    <t>PIERCE</t>
  </si>
  <si>
    <t>SAN DIEGO</t>
  </si>
  <si>
    <t>CLINIC</t>
  </si>
  <si>
    <t>261QM1100X</t>
  </si>
  <si>
    <t>MRC-W</t>
  </si>
  <si>
    <t>75</t>
  </si>
  <si>
    <t>0000</t>
  </si>
  <si>
    <t>MRC-E</t>
  </si>
  <si>
    <t>CAMP LEJEUNE</t>
  </si>
  <si>
    <t>NC</t>
  </si>
  <si>
    <t>0091</t>
  </si>
  <si>
    <t>ONSLOW</t>
  </si>
  <si>
    <t>DENTAL</t>
  </si>
  <si>
    <t>*DENTAL</t>
  </si>
  <si>
    <t>14</t>
  </si>
  <si>
    <t>20220930</t>
  </si>
  <si>
    <t>20210930</t>
  </si>
  <si>
    <t>KADENA AB</t>
  </si>
  <si>
    <t>JA</t>
  </si>
  <si>
    <t>96368</t>
  </si>
  <si>
    <t>0804</t>
  </si>
  <si>
    <t>JP</t>
  </si>
  <si>
    <t>F</t>
  </si>
  <si>
    <t>PACAF</t>
  </si>
  <si>
    <t>13</t>
  </si>
  <si>
    <t>SP</t>
  </si>
  <si>
    <t>ES</t>
  </si>
  <si>
    <t>CT</t>
  </si>
  <si>
    <t>*Q</t>
  </si>
  <si>
    <t>MA</t>
  </si>
  <si>
    <t>MS</t>
  </si>
  <si>
    <t>Q</t>
  </si>
  <si>
    <t>09645</t>
  </si>
  <si>
    <t>*23</t>
  </si>
  <si>
    <t>NEWPORT NEWS</t>
  </si>
  <si>
    <t>23607</t>
  </si>
  <si>
    <t>2787</t>
  </si>
  <si>
    <t>2</t>
  </si>
  <si>
    <t>NEWPORT NEWS CITY</t>
  </si>
  <si>
    <t>BA</t>
  </si>
  <si>
    <t>BH</t>
  </si>
  <si>
    <t>WHIDBEY ISLAND</t>
  </si>
  <si>
    <t>98278</t>
  </si>
  <si>
    <t>*NMFP</t>
  </si>
  <si>
    <t>381</t>
  </si>
  <si>
    <t>MANAMA</t>
  </si>
  <si>
    <t>09834</t>
  </si>
  <si>
    <t>4109</t>
  </si>
  <si>
    <t>CAMP ATTERBURY-IDES</t>
  </si>
  <si>
    <t>CAMP ATTERBURY</t>
  </si>
  <si>
    <t>IN</t>
  </si>
  <si>
    <t>EDINBURGH</t>
  </si>
  <si>
    <t>46124</t>
  </si>
  <si>
    <t>0061</t>
  </si>
  <si>
    <t>1 WEST HOSPITAL RD</t>
  </si>
  <si>
    <t>1011</t>
  </si>
  <si>
    <t>JOHNSON</t>
  </si>
  <si>
    <t>5314</t>
  </si>
  <si>
    <t>ERS-MULTICARE GIG HARBOR-CIV</t>
  </si>
  <si>
    <t>MULTICARE GIG HARBOR</t>
  </si>
  <si>
    <t>GIG HABOR</t>
  </si>
  <si>
    <t>98335</t>
  </si>
  <si>
    <t>4545 POINT FOSDICK DR</t>
  </si>
  <si>
    <t>4545</t>
  </si>
  <si>
    <t>1483</t>
  </si>
  <si>
    <t>W3U584</t>
  </si>
  <si>
    <t>1096</t>
  </si>
  <si>
    <t>*CENTKY</t>
  </si>
  <si>
    <t>1889</t>
  </si>
  <si>
    <t>USADC EPPERLY-FT CAMPBELL</t>
  </si>
  <si>
    <t>FT CAMPBELL</t>
  </si>
  <si>
    <t>KY</t>
  </si>
  <si>
    <t>FORT CAMPBELL</t>
  </si>
  <si>
    <t>42223</t>
  </si>
  <si>
    <t>5900</t>
  </si>
  <si>
    <t>0060</t>
  </si>
  <si>
    <t>1457556912</t>
  </si>
  <si>
    <t>3603</t>
  </si>
  <si>
    <t>CHRISTIAN</t>
  </si>
  <si>
    <t>1953</t>
  </si>
  <si>
    <t>USADC ALLEN-FT SILL</t>
  </si>
  <si>
    <t>FT SILL</t>
  </si>
  <si>
    <t>OK</t>
  </si>
  <si>
    <t>FORT SILL</t>
  </si>
  <si>
    <t>73503</t>
  </si>
  <si>
    <t>4406</t>
  </si>
  <si>
    <t>0098</t>
  </si>
  <si>
    <t>1699971143</t>
  </si>
  <si>
    <t>6037</t>
  </si>
  <si>
    <t>COMANCHE</t>
  </si>
  <si>
    <t>1992</t>
  </si>
  <si>
    <t>BMC MAINSIDE-CAMP LEJEUNE</t>
  </si>
  <si>
    <t>28542</t>
  </si>
  <si>
    <t>1336334580</t>
  </si>
  <si>
    <t>2195</t>
  </si>
  <si>
    <t>*0621</t>
  </si>
  <si>
    <t>9497 VINCENT AVE</t>
  </si>
  <si>
    <t>9497</t>
  </si>
  <si>
    <t>2214</t>
  </si>
  <si>
    <t>OH-CLN</t>
  </si>
  <si>
    <t>TINKER AFB</t>
  </si>
  <si>
    <t>73145</t>
  </si>
  <si>
    <t>0096</t>
  </si>
  <si>
    <t>1285618363</t>
  </si>
  <si>
    <t>AFMC</t>
  </si>
  <si>
    <t>3334</t>
  </si>
  <si>
    <t>OKLAHOMA</t>
  </si>
  <si>
    <t>4111</t>
  </si>
  <si>
    <t>*A</t>
  </si>
  <si>
    <t>LN-CLN</t>
  </si>
  <si>
    <t>FT BELVOIR</t>
  </si>
  <si>
    <t>FORT BELVOIR</t>
  </si>
  <si>
    <t>22060</t>
  </si>
  <si>
    <t>6201</t>
  </si>
  <si>
    <t>5293</t>
  </si>
  <si>
    <t>*D</t>
  </si>
  <si>
    <t>5275</t>
  </si>
  <si>
    <t>FAIRFAX</t>
  </si>
  <si>
    <t>ADMIN</t>
  </si>
  <si>
    <t>FT KNOX</t>
  </si>
  <si>
    <t>FORT KNOX</t>
  </si>
  <si>
    <t>40121</t>
  </si>
  <si>
    <t>D</t>
  </si>
  <si>
    <t>HARDIN</t>
  </si>
  <si>
    <t>5982</t>
  </si>
  <si>
    <t>GA</t>
  </si>
  <si>
    <t>31905</t>
  </si>
  <si>
    <t>7909 MARTIN ROAD</t>
  </si>
  <si>
    <t>9256</t>
  </si>
  <si>
    <t>CHATTAHOOCHEE</t>
  </si>
  <si>
    <t>*ADMIN</t>
  </si>
  <si>
    <t>6011</t>
  </si>
  <si>
    <t>CAMP HUMPREYS</t>
  </si>
  <si>
    <t>KS</t>
  </si>
  <si>
    <t>SEOUL</t>
  </si>
  <si>
    <t>96205</t>
  </si>
  <si>
    <t>MRC-P</t>
  </si>
  <si>
    <t>KR</t>
  </si>
  <si>
    <t>FT RILEY</t>
  </si>
  <si>
    <t>FORT RILEY</t>
  </si>
  <si>
    <t>66442</t>
  </si>
  <si>
    <t>5271</t>
  </si>
  <si>
    <t>GEARY</t>
  </si>
  <si>
    <t>TORII STATION</t>
  </si>
  <si>
    <t>OKINAWA</t>
  </si>
  <si>
    <t>96376</t>
  </si>
  <si>
    <t>*5293</t>
  </si>
  <si>
    <t>5518</t>
  </si>
  <si>
    <t>FL</t>
  </si>
  <si>
    <t>PENSACOLA</t>
  </si>
  <si>
    <t>32508</t>
  </si>
  <si>
    <t>1025</t>
  </si>
  <si>
    <t>6306</t>
  </si>
  <si>
    <t>1954</t>
  </si>
  <si>
    <t>ESCAMBIA</t>
  </si>
  <si>
    <t>5313</t>
  </si>
  <si>
    <t>ERS-SUTTER DAVIS HOSPITAL-CIV</t>
  </si>
  <si>
    <t>SUTTER DAVIS HOSPITAL</t>
  </si>
  <si>
    <t>DAVIS</t>
  </si>
  <si>
    <t>95616</t>
  </si>
  <si>
    <t>0014</t>
  </si>
  <si>
    <t>NETWORK4</t>
  </si>
  <si>
    <t>2000 SUTTER PLACE</t>
  </si>
  <si>
    <t>2000</t>
  </si>
  <si>
    <t>YOLO</t>
  </si>
  <si>
    <t>0001</t>
  </si>
  <si>
    <t>1351</t>
  </si>
  <si>
    <t>W2FLAA</t>
  </si>
  <si>
    <t>AHC FOX-REDSTONE ARSENAL</t>
  </si>
  <si>
    <t>REDSTONE ARSENAL</t>
  </si>
  <si>
    <t>AL</t>
  </si>
  <si>
    <t>HUNTSVILLE</t>
  </si>
  <si>
    <t>35809</t>
  </si>
  <si>
    <t>*NETWORK6</t>
  </si>
  <si>
    <t>1487609962</t>
  </si>
  <si>
    <t>4100 GOSS RD</t>
  </si>
  <si>
    <t>4100</t>
  </si>
  <si>
    <t>MADISON</t>
  </si>
  <si>
    <t>*SSO</t>
  </si>
  <si>
    <t>*SAM_SE</t>
  </si>
  <si>
    <t>0003</t>
  </si>
  <si>
    <t>1361</t>
  </si>
  <si>
    <t>W2MQAA</t>
  </si>
  <si>
    <t>*AHC LYSTER-FT NOVOSEL</t>
  </si>
  <si>
    <t>*FT NOVOSEL</t>
  </si>
  <si>
    <t>*FORT NOVOSEL</t>
  </si>
  <si>
    <t>36362</t>
  </si>
  <si>
    <t>5107</t>
  </si>
  <si>
    <t>1932122314</t>
  </si>
  <si>
    <t>301 ANDREWS AVE</t>
  </si>
  <si>
    <t>301</t>
  </si>
  <si>
    <t>DALE</t>
  </si>
  <si>
    <t>*AHC LYSTER-RUCKER</t>
  </si>
  <si>
    <t>*FT RUCKER</t>
  </si>
  <si>
    <t>*FORT RUCKER</t>
  </si>
  <si>
    <t>0004</t>
  </si>
  <si>
    <t>0155</t>
  </si>
  <si>
    <t>FFCLP0</t>
  </si>
  <si>
    <t>*42d MEDGRP-MAXWELL</t>
  </si>
  <si>
    <t>MAXWELL AFB</t>
  </si>
  <si>
    <t>36112</t>
  </si>
  <si>
    <t>6027</t>
  </si>
  <si>
    <t>*NETWORK4</t>
  </si>
  <si>
    <t>1033196878</t>
  </si>
  <si>
    <t>AETC</t>
  </si>
  <si>
    <t>300 SOUTH TWINING ST</t>
  </si>
  <si>
    <t>760</t>
  </si>
  <si>
    <t>MONTGOMERY</t>
  </si>
  <si>
    <t>*42nd MEDGRP-MAXWELL</t>
  </si>
  <si>
    <t>0005</t>
  </si>
  <si>
    <t>0111</t>
  </si>
  <si>
    <t>W0EEAA</t>
  </si>
  <si>
    <t>HOSP</t>
  </si>
  <si>
    <t>ACH BASSETT-WAINWRIGHT</t>
  </si>
  <si>
    <t>FT WAINWRIGHT</t>
  </si>
  <si>
    <t>AK</t>
  </si>
  <si>
    <t>FORT WAINWRIGHT</t>
  </si>
  <si>
    <t>99703</t>
  </si>
  <si>
    <t>1699877993</t>
  </si>
  <si>
    <t>2865M2000X</t>
  </si>
  <si>
    <t>4076 NEELY RD</t>
  </si>
  <si>
    <t>4076</t>
  </si>
  <si>
    <t>FAIRBANKS NORTH STAR</t>
  </si>
  <si>
    <t>*ALASKA</t>
  </si>
  <si>
    <t>0006</t>
  </si>
  <si>
    <t>0252</t>
  </si>
  <si>
    <t>FFBBV0</t>
  </si>
  <si>
    <t>*673d MEDGRP JBER-ELMENDORF</t>
  </si>
  <si>
    <t>*673d MEDGRP-JBER ELMNDRF-RICH</t>
  </si>
  <si>
    <t>ELMENDORF JBER</t>
  </si>
  <si>
    <t>JBER</t>
  </si>
  <si>
    <t>99506</t>
  </si>
  <si>
    <t>3702</t>
  </si>
  <si>
    <t>1568446524</t>
  </si>
  <si>
    <t>286500000X</t>
  </si>
  <si>
    <t>5955 ZEAMER AVE</t>
  </si>
  <si>
    <t>5955</t>
  </si>
  <si>
    <t>ANCHORAGE</t>
  </si>
  <si>
    <t>*673rd MEDGRP JBER-ELMENDORF</t>
  </si>
  <si>
    <t>*673rd MEDGRP-JBER ELMNDRF-RICH</t>
  </si>
  <si>
    <t>0008</t>
  </si>
  <si>
    <t>1511</t>
  </si>
  <si>
    <t>W0XNAA</t>
  </si>
  <si>
    <t>AHC R W BLISS-HUACHUCA</t>
  </si>
  <si>
    <t>FT HUACHUCA</t>
  </si>
  <si>
    <t>AZ</t>
  </si>
  <si>
    <t>FORT HUACHUCA</t>
  </si>
  <si>
    <t>85613</t>
  </si>
  <si>
    <t>5080</t>
  </si>
  <si>
    <t>*NETWORK3</t>
  </si>
  <si>
    <t>1922181627</t>
  </si>
  <si>
    <t>2240 WINROW RD</t>
  </si>
  <si>
    <t>45001</t>
  </si>
  <si>
    <t>COCHISE</t>
  </si>
  <si>
    <t>59</t>
  </si>
  <si>
    <t>*SAM_WEST</t>
  </si>
  <si>
    <t>0009</t>
  </si>
  <si>
    <t>0452</t>
  </si>
  <si>
    <t>FFFWP0</t>
  </si>
  <si>
    <t>56th MEDGRP-LUKE</t>
  </si>
  <si>
    <t>LUKE AFB</t>
  </si>
  <si>
    <t>85309</t>
  </si>
  <si>
    <t>1529</t>
  </si>
  <si>
    <t>1194700971</t>
  </si>
  <si>
    <t>7219 N LITCHFIELD RD</t>
  </si>
  <si>
    <t>1130</t>
  </si>
  <si>
    <t>MARICOPA</t>
  </si>
  <si>
    <t>0010</t>
  </si>
  <si>
    <t>0451</t>
  </si>
  <si>
    <t>FFDNT0</t>
  </si>
  <si>
    <t>355th MEDGRP-DAVIS-MONTHAN</t>
  </si>
  <si>
    <t>DAVIS-MONTHAN AFB</t>
  </si>
  <si>
    <t>DAVIS MONTHAN AFB</t>
  </si>
  <si>
    <t>85707</t>
  </si>
  <si>
    <t>4405</t>
  </si>
  <si>
    <t>*NETWORK9</t>
  </si>
  <si>
    <t>1245210384</t>
  </si>
  <si>
    <t>ACC</t>
  </si>
  <si>
    <t>4175 S ALAMO AVE</t>
  </si>
  <si>
    <t>400</t>
  </si>
  <si>
    <t>PIMA</t>
  </si>
  <si>
    <t>0013</t>
  </si>
  <si>
    <t>0553</t>
  </si>
  <si>
    <t>FFH730</t>
  </si>
  <si>
    <t>19th MEDGRP-LITTLE ROCK</t>
  </si>
  <si>
    <t>19th MEDGRP-LITTLE ROCK AFB</t>
  </si>
  <si>
    <t>LITTLE ROCK AFB</t>
  </si>
  <si>
    <t>AR</t>
  </si>
  <si>
    <t>72099</t>
  </si>
  <si>
    <t>4933</t>
  </si>
  <si>
    <t>1073591830</t>
  </si>
  <si>
    <t>AMC</t>
  </si>
  <si>
    <t>1090 ARNOLD DR</t>
  </si>
  <si>
    <t>1090</t>
  </si>
  <si>
    <t>PULASKI</t>
  </si>
  <si>
    <t>*LITTLRCK</t>
  </si>
  <si>
    <t>0664</t>
  </si>
  <si>
    <t>FFCRH0</t>
  </si>
  <si>
    <t>60th MEDGRP-TRAVIS</t>
  </si>
  <si>
    <t>TRAVIS AFB</t>
  </si>
  <si>
    <t>94535</t>
  </si>
  <si>
    <t>1809</t>
  </si>
  <si>
    <t>1205896701</t>
  </si>
  <si>
    <t>101 BODIN CIR</t>
  </si>
  <si>
    <t>777</t>
  </si>
  <si>
    <t>SOLANO</t>
  </si>
  <si>
    <t>*SACRMNTO</t>
  </si>
  <si>
    <t>0015</t>
  </si>
  <si>
    <t>0652</t>
  </si>
  <si>
    <t>FFDPS0</t>
  </si>
  <si>
    <t>9th MEDGRP-BEALE</t>
  </si>
  <si>
    <t>BEALE AFB</t>
  </si>
  <si>
    <t>95903</t>
  </si>
  <si>
    <t>1907</t>
  </si>
  <si>
    <t>1184695991</t>
  </si>
  <si>
    <t>15301 WARREN SHINGLE RD</t>
  </si>
  <si>
    <t>5700</t>
  </si>
  <si>
    <t>YUBA</t>
  </si>
  <si>
    <t>0018</t>
  </si>
  <si>
    <t>0670</t>
  </si>
  <si>
    <t>FFH210</t>
  </si>
  <si>
    <t>30th MEDGRP-VANDENBERG</t>
  </si>
  <si>
    <t>VANDENBERG SFB</t>
  </si>
  <si>
    <t>VANDENBERG AFB</t>
  </si>
  <si>
    <t>93437</t>
  </si>
  <si>
    <t>6307</t>
  </si>
  <si>
    <t>1477536126</t>
  </si>
  <si>
    <t>USSF</t>
  </si>
  <si>
    <t>338 S DAKOTA AVE</t>
  </si>
  <si>
    <t>13850</t>
  </si>
  <si>
    <t>SANTA BARBARA</t>
  </si>
  <si>
    <t>0019</t>
  </si>
  <si>
    <t>0654</t>
  </si>
  <si>
    <t>FFB6M0</t>
  </si>
  <si>
    <t>412th MEDGRP-EDWARDS</t>
  </si>
  <si>
    <t>EDWARDS AFB</t>
  </si>
  <si>
    <t>EDWARDS</t>
  </si>
  <si>
    <t>93524</t>
  </si>
  <si>
    <t>1891765046</t>
  </si>
  <si>
    <t>30 NIGHTINGALE RD</t>
  </si>
  <si>
    <t>5525</t>
  </si>
  <si>
    <t>KERN</t>
  </si>
  <si>
    <t>0024</t>
  </si>
  <si>
    <t>NH CAMP PENDLETON</t>
  </si>
  <si>
    <t>CAMP PENDLETON</t>
  </si>
  <si>
    <t>92055</t>
  </si>
  <si>
    <t>5191</t>
  </si>
  <si>
    <t>*NETWORK2</t>
  </si>
  <si>
    <t>1386604387</t>
  </si>
  <si>
    <t>FORPAC</t>
  </si>
  <si>
    <t>H200 MERCY CIRCLE RD</t>
  </si>
  <si>
    <t>H200</t>
  </si>
  <si>
    <t>*SANDIEGO</t>
  </si>
  <si>
    <t>0026</t>
  </si>
  <si>
    <t>NBHC PORT HUENEME</t>
  </si>
  <si>
    <t>PORT HUENEME</t>
  </si>
  <si>
    <t>93043</t>
  </si>
  <si>
    <t>4316</t>
  </si>
  <si>
    <t>1578766598</t>
  </si>
  <si>
    <t>162 1ST STREET</t>
  </si>
  <si>
    <t>1402</t>
  </si>
  <si>
    <t>VENTURA</t>
  </si>
  <si>
    <t>0028</t>
  </si>
  <si>
    <t>NHC LEMOORE</t>
  </si>
  <si>
    <t>LEMOORE</t>
  </si>
  <si>
    <t>93246</t>
  </si>
  <si>
    <t>4700</t>
  </si>
  <si>
    <t>1356300263</t>
  </si>
  <si>
    <t>937 FRANKLIN BLVD</t>
  </si>
  <si>
    <t>937</t>
  </si>
  <si>
    <t>KINGS</t>
  </si>
  <si>
    <t>0029</t>
  </si>
  <si>
    <t>NMC SAN DIEGO</t>
  </si>
  <si>
    <t>92134</t>
  </si>
  <si>
    <t>1098</t>
  </si>
  <si>
    <t>1396732871</t>
  </si>
  <si>
    <t>34800 BOB WILSON DR SUITE 1800</t>
  </si>
  <si>
    <t>1H</t>
  </si>
  <si>
    <t>0030</t>
  </si>
  <si>
    <t>NH TWENTYNINE PALMS</t>
  </si>
  <si>
    <t>TWENTYNINE PALMS</t>
  </si>
  <si>
    <t>92278</t>
  </si>
  <si>
    <t>1699726570</t>
  </si>
  <si>
    <t>1145 STURGIS RD</t>
  </si>
  <si>
    <t>1145</t>
  </si>
  <si>
    <t>SAN BERNARDINO</t>
  </si>
  <si>
    <t>0032</t>
  </si>
  <si>
    <t>1211</t>
  </si>
  <si>
    <t>W2P1AA</t>
  </si>
  <si>
    <t>ACH EVANS-CARSON</t>
  </si>
  <si>
    <t>FT CARSON</t>
  </si>
  <si>
    <t>CO</t>
  </si>
  <si>
    <t>FORT CARSON</t>
  </si>
  <si>
    <t>80913</t>
  </si>
  <si>
    <t>4613</t>
  </si>
  <si>
    <t>1497795702</t>
  </si>
  <si>
    <t>1650 COCHRANE CIR</t>
  </si>
  <si>
    <t>7500</t>
  </si>
  <si>
    <t>EL PASO</t>
  </si>
  <si>
    <t>20210622</t>
  </si>
  <si>
    <t>54</t>
  </si>
  <si>
    <t>*COLORADO</t>
  </si>
  <si>
    <t>0033</t>
  </si>
  <si>
    <t>0857</t>
  </si>
  <si>
    <t>FFBCD0</t>
  </si>
  <si>
    <t>10th MEDGRP-ACADEMY</t>
  </si>
  <si>
    <t>USAF ACADEMY</t>
  </si>
  <si>
    <t>80840</t>
  </si>
  <si>
    <t>2502</t>
  </si>
  <si>
    <t>1780657239</t>
  </si>
  <si>
    <t>261QM1101X</t>
  </si>
  <si>
    <t>USAFA</t>
  </si>
  <si>
    <t>4102 PINION DR STE 100</t>
  </si>
  <si>
    <t>4102</t>
  </si>
  <si>
    <t>0035</t>
  </si>
  <si>
    <t>NBHC GROTON</t>
  </si>
  <si>
    <t>GROTON</t>
  </si>
  <si>
    <t>06349</t>
  </si>
  <si>
    <t>2324</t>
  </si>
  <si>
    <t>0100</t>
  </si>
  <si>
    <t>*NETWORK5</t>
  </si>
  <si>
    <t>1972564243</t>
  </si>
  <si>
    <t>1 WAHOO AVE</t>
  </si>
  <si>
    <t>449</t>
  </si>
  <si>
    <t>NEW LONDON</t>
  </si>
  <si>
    <t>*NEWENGLD</t>
  </si>
  <si>
    <t>0036</t>
  </si>
  <si>
    <t>1051</t>
  </si>
  <si>
    <t>FFCRM0</t>
  </si>
  <si>
    <t>436th MEDGRP-DOVER</t>
  </si>
  <si>
    <t>DOVER AFB</t>
  </si>
  <si>
    <t>DE</t>
  </si>
  <si>
    <t>19902</t>
  </si>
  <si>
    <t>5003</t>
  </si>
  <si>
    <t>1437112646</t>
  </si>
  <si>
    <t>300 TUSKEGEE BLVD</t>
  </si>
  <si>
    <t>300</t>
  </si>
  <si>
    <t>KENT</t>
  </si>
  <si>
    <t>*SAM_NE</t>
  </si>
  <si>
    <t>0038</t>
  </si>
  <si>
    <t>NHC PENSACOLA</t>
  </si>
  <si>
    <t>32512</t>
  </si>
  <si>
    <t>1013973494</t>
  </si>
  <si>
    <t>6000 W HIGHWAY 98</t>
  </si>
  <si>
    <t>2268</t>
  </si>
  <si>
    <t>20210910</t>
  </si>
  <si>
    <t>*FLPANHAN</t>
  </si>
  <si>
    <t>0039</t>
  </si>
  <si>
    <t>DDAAFL</t>
  </si>
  <si>
    <t>NH JACKSONVILLE</t>
  </si>
  <si>
    <t>JACKSONVILLE</t>
  </si>
  <si>
    <t>32214</t>
  </si>
  <si>
    <t>5005</t>
  </si>
  <si>
    <t>1962468389</t>
  </si>
  <si>
    <t>2080 CHILD ST</t>
  </si>
  <si>
    <t>2080</t>
  </si>
  <si>
    <t>DUVAL</t>
  </si>
  <si>
    <t>20200130</t>
  </si>
  <si>
    <t>*JAX</t>
  </si>
  <si>
    <t>0042</t>
  </si>
  <si>
    <t>1252</t>
  </si>
  <si>
    <t>FFB6L0</t>
  </si>
  <si>
    <t>96th MEDGRP-EGLIN</t>
  </si>
  <si>
    <t>EGLIN AFB</t>
  </si>
  <si>
    <t>32542</t>
  </si>
  <si>
    <t>1302</t>
  </si>
  <si>
    <t>1588647770</t>
  </si>
  <si>
    <t>307 BOATNER RD STE 114</t>
  </si>
  <si>
    <t>2825</t>
  </si>
  <si>
    <t>OKALOOSA</t>
  </si>
  <si>
    <t>0043</t>
  </si>
  <si>
    <t>1258</t>
  </si>
  <si>
    <t>FFBKT0</t>
  </si>
  <si>
    <t>325th MEDGRP-TYNDALL</t>
  </si>
  <si>
    <t>TYNDALL AFB</t>
  </si>
  <si>
    <t>32403</t>
  </si>
  <si>
    <t>5604</t>
  </si>
  <si>
    <t>1063484707</t>
  </si>
  <si>
    <t>340 MAGNOLIA CIR</t>
  </si>
  <si>
    <t>1465</t>
  </si>
  <si>
    <t>BAY</t>
  </si>
  <si>
    <t>0045</t>
  </si>
  <si>
    <t>1253</t>
  </si>
  <si>
    <t>FFH7Z0</t>
  </si>
  <si>
    <t>6th MEDGRP-MACDILL</t>
  </si>
  <si>
    <t>MACDILL AFB</t>
  </si>
  <si>
    <t>TAMPA</t>
  </si>
  <si>
    <t>33621</t>
  </si>
  <si>
    <t>5023</t>
  </si>
  <si>
    <t>1891756151</t>
  </si>
  <si>
    <t>3250 ZEMKE AVE</t>
  </si>
  <si>
    <t>1078</t>
  </si>
  <si>
    <t>HILLSBOROUGH</t>
  </si>
  <si>
    <t>0046</t>
  </si>
  <si>
    <t>1256</t>
  </si>
  <si>
    <t>FFB6N0</t>
  </si>
  <si>
    <t>45th MEDGRP-PATRICK</t>
  </si>
  <si>
    <t>PATRICK SFB</t>
  </si>
  <si>
    <t>PATRICK AFB</t>
  </si>
  <si>
    <t>32925</t>
  </si>
  <si>
    <t>3606</t>
  </si>
  <si>
    <t>1518941921</t>
  </si>
  <si>
    <t>1381 S PATRICK DR</t>
  </si>
  <si>
    <t>1380</t>
  </si>
  <si>
    <t>BREVARD</t>
  </si>
  <si>
    <t>0047</t>
  </si>
  <si>
    <t>1301</t>
  </si>
  <si>
    <t>W3QMAA</t>
  </si>
  <si>
    <t>*AMC EISENHOWER</t>
  </si>
  <si>
    <t>*FT EISENHOWER</t>
  </si>
  <si>
    <t>*FORT EISENHOWER</t>
  </si>
  <si>
    <t>30905</t>
  </si>
  <si>
    <t>5650</t>
  </si>
  <si>
    <t>1578660742</t>
  </si>
  <si>
    <t>300 E HOSPITAL RD</t>
  </si>
  <si>
    <t>RICHMOND</t>
  </si>
  <si>
    <t>*AMC EISENHOWER-FT GORDON</t>
  </si>
  <si>
    <t>*FT GORDON</t>
  </si>
  <si>
    <t>*FORT GORDON</t>
  </si>
  <si>
    <t>*AUGUSTA</t>
  </si>
  <si>
    <t>0048</t>
  </si>
  <si>
    <t>1311</t>
  </si>
  <si>
    <t>W2L3AA</t>
  </si>
  <si>
    <t>*ACH MARTIN-FT MOORE</t>
  </si>
  <si>
    <t>*FT MOORE</t>
  </si>
  <si>
    <t>*FORT MOORE</t>
  </si>
  <si>
    <t>2102</t>
  </si>
  <si>
    <t>1194730846</t>
  </si>
  <si>
    <t>6600 VAN AALST BLVD</t>
  </si>
  <si>
    <t>9250</t>
  </si>
  <si>
    <t>*ACH MARTIN-FT BENNING</t>
  </si>
  <si>
    <t>*FT BENNING</t>
  </si>
  <si>
    <t>*FORT BENNING</t>
  </si>
  <si>
    <t>*SWGA</t>
  </si>
  <si>
    <t>0049</t>
  </si>
  <si>
    <t>1371</t>
  </si>
  <si>
    <t>W2MSAA</t>
  </si>
  <si>
    <t>ACH WINN-FT STEWART</t>
  </si>
  <si>
    <t>FT STEWART</t>
  </si>
  <si>
    <t>FORT STEWART</t>
  </si>
  <si>
    <t>31314</t>
  </si>
  <si>
    <t>5641</t>
  </si>
  <si>
    <t>1225081136</t>
  </si>
  <si>
    <t>1061 HARMON AVE</t>
  </si>
  <si>
    <t>302</t>
  </si>
  <si>
    <t>LIBERTY</t>
  </si>
  <si>
    <t>*LOWCNTRY</t>
  </si>
  <si>
    <t>0050</t>
  </si>
  <si>
    <t>1355</t>
  </si>
  <si>
    <t>FFCCG0</t>
  </si>
  <si>
    <t>*23d MEDGRP-MOODY</t>
  </si>
  <si>
    <t>MOODY AFB</t>
  </si>
  <si>
    <t>31699</t>
  </si>
  <si>
    <t>1500</t>
  </si>
  <si>
    <t>1316907744</t>
  </si>
  <si>
    <t>3278 MITCHELL BLVD</t>
  </si>
  <si>
    <t>900</t>
  </si>
  <si>
    <t>LOWNDES</t>
  </si>
  <si>
    <t>*23rd MEDGRP-MOODY</t>
  </si>
  <si>
    <t>0051</t>
  </si>
  <si>
    <t>1356</t>
  </si>
  <si>
    <t>FFB350</t>
  </si>
  <si>
    <t>78th MEDGRP-ROBINS</t>
  </si>
  <si>
    <t>ROBINS AFB</t>
  </si>
  <si>
    <t>31098</t>
  </si>
  <si>
    <t>2227</t>
  </si>
  <si>
    <t>1205816675</t>
  </si>
  <si>
    <t>655 7TH ST</t>
  </si>
  <si>
    <t>700</t>
  </si>
  <si>
    <t>HOUSTON</t>
  </si>
  <si>
    <t>0052</t>
  </si>
  <si>
    <t>0101</t>
  </si>
  <si>
    <t>W07CAA</t>
  </si>
  <si>
    <t>AMC TRIPLER-SHAFTER</t>
  </si>
  <si>
    <t>FT SHAFTER</t>
  </si>
  <si>
    <t>HI</t>
  </si>
  <si>
    <t>TRIPLER ARMY MEDICAL CENTER</t>
  </si>
  <si>
    <t>96859</t>
  </si>
  <si>
    <t>5001</t>
  </si>
  <si>
    <t>*NETWORK1</t>
  </si>
  <si>
    <t>1831146281</t>
  </si>
  <si>
    <t>1 JARRETT WHITE RD</t>
  </si>
  <si>
    <t>1</t>
  </si>
  <si>
    <t>HONOLULU</t>
  </si>
  <si>
    <t>*DHAR-IP</t>
  </si>
  <si>
    <t>*HAWAII</t>
  </si>
  <si>
    <t>0053</t>
  </si>
  <si>
    <t>1651</t>
  </si>
  <si>
    <t>FFH710</t>
  </si>
  <si>
    <t>366th MEDGRP-MOUNTAIN HOME</t>
  </si>
  <si>
    <t>MOUNTAIN HOME AFB</t>
  </si>
  <si>
    <t>ID</t>
  </si>
  <si>
    <t>83648</t>
  </si>
  <si>
    <t>1057</t>
  </si>
  <si>
    <t>1063487791</t>
  </si>
  <si>
    <t>90 HOPE DR</t>
  </si>
  <si>
    <t>6000</t>
  </si>
  <si>
    <t>ELMORE</t>
  </si>
  <si>
    <t>0055</t>
  </si>
  <si>
    <t>1756</t>
  </si>
  <si>
    <t>FFCRG0</t>
  </si>
  <si>
    <t>375th MEDGRP-SCOTT</t>
  </si>
  <si>
    <t>SCOTT AFB</t>
  </si>
  <si>
    <t>IL</t>
  </si>
  <si>
    <t>62225</t>
  </si>
  <si>
    <t>5250</t>
  </si>
  <si>
    <t>1851373161</t>
  </si>
  <si>
    <t>310 W LOSEY ST</t>
  </si>
  <si>
    <t>1530</t>
  </si>
  <si>
    <t>SAINT CLAIR</t>
  </si>
  <si>
    <t>0056</t>
  </si>
  <si>
    <t>00211</t>
  </si>
  <si>
    <t>N00211</t>
  </si>
  <si>
    <t>JAMES A LOVELL FHCC</t>
  </si>
  <si>
    <t>JAMES A LOVELL FED HEALTH CARE CENTER</t>
  </si>
  <si>
    <t>NORTH CHICAGO</t>
  </si>
  <si>
    <t>60064</t>
  </si>
  <si>
    <t>3048</t>
  </si>
  <si>
    <t>1801858741</t>
  </si>
  <si>
    <t>3001 GREEN BAY RD</t>
  </si>
  <si>
    <t>3001</t>
  </si>
  <si>
    <t>LAKE</t>
  </si>
  <si>
    <t>20210419</t>
  </si>
  <si>
    <t>*TIDEWTR</t>
  </si>
  <si>
    <t>0057</t>
  </si>
  <si>
    <t>1241</t>
  </si>
  <si>
    <t>W2P0AA</t>
  </si>
  <si>
    <t>ACH IRWIN-RILEY</t>
  </si>
  <si>
    <t>4030</t>
  </si>
  <si>
    <t>1649218264</t>
  </si>
  <si>
    <t>650 HUEBNER RD</t>
  </si>
  <si>
    <t>650</t>
  </si>
  <si>
    <t>*KANSAS</t>
  </si>
  <si>
    <t>0058</t>
  </si>
  <si>
    <t>1221</t>
  </si>
  <si>
    <t>W2P4AA</t>
  </si>
  <si>
    <t>AHC MUNSON-LEAVENWORTH</t>
  </si>
  <si>
    <t>FT LEAVENWORTH</t>
  </si>
  <si>
    <t>FORT LEAVENWORTH</t>
  </si>
  <si>
    <t>66027</t>
  </si>
  <si>
    <t>2332</t>
  </si>
  <si>
    <t>1366518433</t>
  </si>
  <si>
    <t>550 POPE AVE</t>
  </si>
  <si>
    <t>343</t>
  </si>
  <si>
    <t>LEAVENWORTH</t>
  </si>
  <si>
    <t>0059</t>
  </si>
  <si>
    <t>2057</t>
  </si>
  <si>
    <t>FFH7Y0</t>
  </si>
  <si>
    <t>*22d MEDGRP-MCCONNELL</t>
  </si>
  <si>
    <t>MCCONNELL AFB</t>
  </si>
  <si>
    <t>67221</t>
  </si>
  <si>
    <t>3505</t>
  </si>
  <si>
    <t>1700846813</t>
  </si>
  <si>
    <t>57950 LEAVENWORTH ST</t>
  </si>
  <si>
    <t>250</t>
  </si>
  <si>
    <t>SEDGWICK</t>
  </si>
  <si>
    <t>*22nd MEDGRP-MCCONNELL</t>
  </si>
  <si>
    <t>1321</t>
  </si>
  <si>
    <t>W2L8AA</t>
  </si>
  <si>
    <t>ACH BLANCHFIELD-FT CAMPBELL</t>
  </si>
  <si>
    <t>5318</t>
  </si>
  <si>
    <t>1417044702</t>
  </si>
  <si>
    <t>650 JOEL DR</t>
  </si>
  <si>
    <t>*SWKY</t>
  </si>
  <si>
    <t>1071</t>
  </si>
  <si>
    <t>W2LAAA</t>
  </si>
  <si>
    <t>AHC IRELAND-KNOX</t>
  </si>
  <si>
    <t>5111</t>
  </si>
  <si>
    <t>1891899274</t>
  </si>
  <si>
    <t>289 IRELAND AVE</t>
  </si>
  <si>
    <t>871</t>
  </si>
  <si>
    <t>0062</t>
  </si>
  <si>
    <t>2252</t>
  </si>
  <si>
    <t>FFDPR0</t>
  </si>
  <si>
    <t>*2d MEDGRP-BARKSDALE</t>
  </si>
  <si>
    <t>BARKSDALE AFB</t>
  </si>
  <si>
    <t>LA</t>
  </si>
  <si>
    <t>71110</t>
  </si>
  <si>
    <t>2425</t>
  </si>
  <si>
    <t>1205800109</t>
  </si>
  <si>
    <t>AFGSC</t>
  </si>
  <si>
    <t>243 CURTISS RD</t>
  </si>
  <si>
    <t>4543</t>
  </si>
  <si>
    <t>BOSSIER</t>
  </si>
  <si>
    <t>*2nd MEDGRP-BARKSDALE</t>
  </si>
  <si>
    <t>0064</t>
  </si>
  <si>
    <t>1421</t>
  </si>
  <si>
    <t>W2NKAA</t>
  </si>
  <si>
    <t>*ACH BAYNE-JONES-FT JOHNSON</t>
  </si>
  <si>
    <t>*FT JOHNSON</t>
  </si>
  <si>
    <t>*FORT JOHNSON</t>
  </si>
  <si>
    <t>71459</t>
  </si>
  <si>
    <t>5102</t>
  </si>
  <si>
    <t>1104991215</t>
  </si>
  <si>
    <t>1585 3RD ST</t>
  </si>
  <si>
    <t>285</t>
  </si>
  <si>
    <t>VERNON</t>
  </si>
  <si>
    <t>*ACH BAYNE-JONES-POLK</t>
  </si>
  <si>
    <t>*FT POLK</t>
  </si>
  <si>
    <t>*FORT POLK</t>
  </si>
  <si>
    <t>*CENTLA</t>
  </si>
  <si>
    <t>0066</t>
  </si>
  <si>
    <t>2451</t>
  </si>
  <si>
    <t>FFCMW0</t>
  </si>
  <si>
    <t>316th MEDGRP-MALCOLM GROW</t>
  </si>
  <si>
    <t>ANDREWS JBA</t>
  </si>
  <si>
    <t>MD</t>
  </si>
  <si>
    <t>JB ANDREWS</t>
  </si>
  <si>
    <t>20762</t>
  </si>
  <si>
    <t>6602</t>
  </si>
  <si>
    <t>*NETWORK7</t>
  </si>
  <si>
    <t>1215994660</t>
  </si>
  <si>
    <t>AFDW</t>
  </si>
  <si>
    <t>1060 W PERIMETER RD</t>
  </si>
  <si>
    <t>1060</t>
  </si>
  <si>
    <t>PRINCE GEORGES</t>
  </si>
  <si>
    <t>*NCR</t>
  </si>
  <si>
    <t>0067</t>
  </si>
  <si>
    <t>DDAAFF</t>
  </si>
  <si>
    <t>WALTER REED NATL MIL MED CNTR</t>
  </si>
  <si>
    <t>WALTER REED NATIONAL MILITARY MEDICAL CNTR</t>
  </si>
  <si>
    <t>BETHESDA</t>
  </si>
  <si>
    <t>20889</t>
  </si>
  <si>
    <t>5605</t>
  </si>
  <si>
    <t>1639130222</t>
  </si>
  <si>
    <t>*NCRMD</t>
  </si>
  <si>
    <t>8901 WISCONSIN AVE</t>
  </si>
  <si>
    <t>10</t>
  </si>
  <si>
    <t>0068</t>
  </si>
  <si>
    <t>NHC PATUXENT RIVER</t>
  </si>
  <si>
    <t>PATUXENT RIVER</t>
  </si>
  <si>
    <t>20670</t>
  </si>
  <si>
    <t>1540</t>
  </si>
  <si>
    <t>1922044460</t>
  </si>
  <si>
    <t>47149 BUSE RD</t>
  </si>
  <si>
    <t>1370</t>
  </si>
  <si>
    <t>SAINT MARYS</t>
  </si>
  <si>
    <t>0069</t>
  </si>
  <si>
    <t>1091</t>
  </si>
  <si>
    <t>W6F2AA</t>
  </si>
  <si>
    <t>FT MEADE MEDDAC</t>
  </si>
  <si>
    <t>FT MEADE</t>
  </si>
  <si>
    <t>FORT MEADE</t>
  </si>
  <si>
    <t>20755</t>
  </si>
  <si>
    <t>5129</t>
  </si>
  <si>
    <t>1164507703</t>
  </si>
  <si>
    <t>2480 LLEWELLYN AVE</t>
  </si>
  <si>
    <t>2480</t>
  </si>
  <si>
    <t>ANNE ARUNDEL</t>
  </si>
  <si>
    <t>0073</t>
  </si>
  <si>
    <t>2853</t>
  </si>
  <si>
    <t>FFCB60</t>
  </si>
  <si>
    <t>81st MEDGRP-KEESLER</t>
  </si>
  <si>
    <t>KEESLER AFB</t>
  </si>
  <si>
    <t>39534</t>
  </si>
  <si>
    <t>2508</t>
  </si>
  <si>
    <t>1710967526</t>
  </si>
  <si>
    <t>301 FISHER ST</t>
  </si>
  <si>
    <t>HARRISON</t>
  </si>
  <si>
    <t>*COASTMS</t>
  </si>
  <si>
    <t>0074</t>
  </si>
  <si>
    <t>2851</t>
  </si>
  <si>
    <t>FFSR10</t>
  </si>
  <si>
    <t>14th MEDGRP-COLUMBUS</t>
  </si>
  <si>
    <t>COLUMBUS AFB</t>
  </si>
  <si>
    <t>COLUMBUS</t>
  </si>
  <si>
    <t>39710</t>
  </si>
  <si>
    <t>5300</t>
  </si>
  <si>
    <t>1487630356</t>
  </si>
  <si>
    <t>201 INDEPENDENCE DR</t>
  </si>
  <si>
    <t>1100</t>
  </si>
  <si>
    <t>0075</t>
  </si>
  <si>
    <t>1231</t>
  </si>
  <si>
    <t>W1MLAA</t>
  </si>
  <si>
    <t>ACH LEONARD WOOD</t>
  </si>
  <si>
    <t>FT LEONARD WOOD</t>
  </si>
  <si>
    <t>MO</t>
  </si>
  <si>
    <t>FORT LEONARD WOOD</t>
  </si>
  <si>
    <t>65473</t>
  </si>
  <si>
    <t>9098</t>
  </si>
  <si>
    <t>1225083249</t>
  </si>
  <si>
    <t>4430 MISSOURI AVE</t>
  </si>
  <si>
    <t>310</t>
  </si>
  <si>
    <t>*OZARKS</t>
  </si>
  <si>
    <t>0076</t>
  </si>
  <si>
    <t>2954</t>
  </si>
  <si>
    <t>FFDNW0</t>
  </si>
  <si>
    <t>509th MEDGRP-WHITEMAN</t>
  </si>
  <si>
    <t>WHITEMAN AFB</t>
  </si>
  <si>
    <t>65305</t>
  </si>
  <si>
    <t>1269</t>
  </si>
  <si>
    <t>1033196480</t>
  </si>
  <si>
    <t>331 SIJEN AVE</t>
  </si>
  <si>
    <t>2032</t>
  </si>
  <si>
    <t>0077</t>
  </si>
  <si>
    <t>3051</t>
  </si>
  <si>
    <t>FFDPQ0</t>
  </si>
  <si>
    <t>341st MEDGRP-MALMSTROM</t>
  </si>
  <si>
    <t>MALMSTROM AFB</t>
  </si>
  <si>
    <t>MT</t>
  </si>
  <si>
    <t>59402</t>
  </si>
  <si>
    <t>6701</t>
  </si>
  <si>
    <t>1285691329</t>
  </si>
  <si>
    <t>7300 N PERIMETER RD</t>
  </si>
  <si>
    <t>2040</t>
  </si>
  <si>
    <t>CASCADE</t>
  </si>
  <si>
    <t>0078</t>
  </si>
  <si>
    <t>3151</t>
  </si>
  <si>
    <t>FFDP10</t>
  </si>
  <si>
    <t>55th MEDGRP-OFFUTT</t>
  </si>
  <si>
    <t>OFFUTT AFB</t>
  </si>
  <si>
    <t>NE</t>
  </si>
  <si>
    <t>68113</t>
  </si>
  <si>
    <t>1043</t>
  </si>
  <si>
    <t>1316919160</t>
  </si>
  <si>
    <t>2501 CAPEHART RD</t>
  </si>
  <si>
    <t>4000</t>
  </si>
  <si>
    <t>SARPY</t>
  </si>
  <si>
    <t>0079</t>
  </si>
  <si>
    <t>3251</t>
  </si>
  <si>
    <t>FFD500</t>
  </si>
  <si>
    <t>99th MEDGRP-NELLIS</t>
  </si>
  <si>
    <t>NELLIS AFB</t>
  </si>
  <si>
    <t>NV</t>
  </si>
  <si>
    <t>89191</t>
  </si>
  <si>
    <t>6600</t>
  </si>
  <si>
    <t>1154393759</t>
  </si>
  <si>
    <t>4700 LAS VEGAS BLVD N</t>
  </si>
  <si>
    <t>1300</t>
  </si>
  <si>
    <t>CLARK</t>
  </si>
  <si>
    <t>*LASVEGAS</t>
  </si>
  <si>
    <t>0083</t>
  </si>
  <si>
    <t>3552</t>
  </si>
  <si>
    <t>FFV9P0</t>
  </si>
  <si>
    <t>377th MEDGRP-KIRTLAND</t>
  </si>
  <si>
    <t>KIRTLAND AFB</t>
  </si>
  <si>
    <t>NM</t>
  </si>
  <si>
    <t>87117</t>
  </si>
  <si>
    <t>1912982810</t>
  </si>
  <si>
    <t>1501 SAN PEDRO SE</t>
  </si>
  <si>
    <t>47</t>
  </si>
  <si>
    <t>BERNALILLO</t>
  </si>
  <si>
    <t>0084</t>
  </si>
  <si>
    <t>3551</t>
  </si>
  <si>
    <t>FFB6P0</t>
  </si>
  <si>
    <t>49th MEDGRP-HOLLOMAN</t>
  </si>
  <si>
    <t>HOLLOMAN AFB</t>
  </si>
  <si>
    <t>88330</t>
  </si>
  <si>
    <t>8273</t>
  </si>
  <si>
    <t>1952374910</t>
  </si>
  <si>
    <t>280 FIRST STREET</t>
  </si>
  <si>
    <t>OTERO</t>
  </si>
  <si>
    <t>0085</t>
  </si>
  <si>
    <t>3554</t>
  </si>
  <si>
    <t>FFVPV0</t>
  </si>
  <si>
    <t>27th SPCLOPS MDGRP-CANNON</t>
  </si>
  <si>
    <t>27th SPECIAL OPS MEDGRP-CANNON</t>
  </si>
  <si>
    <t>CANNON AFB</t>
  </si>
  <si>
    <t>88103</t>
  </si>
  <si>
    <t>5103</t>
  </si>
  <si>
    <t>1285606384</t>
  </si>
  <si>
    <t>AFSOC</t>
  </si>
  <si>
    <t>224 W DL INGRAM AVE</t>
  </si>
  <si>
    <t>1408</t>
  </si>
  <si>
    <t>CURRY</t>
  </si>
  <si>
    <t>0086</t>
  </si>
  <si>
    <t>1121</t>
  </si>
  <si>
    <t>W2H8AA</t>
  </si>
  <si>
    <t>ACH KELLER-WEST POINT</t>
  </si>
  <si>
    <t>WEST POINT</t>
  </si>
  <si>
    <t>NY</t>
  </si>
  <si>
    <t>10996</t>
  </si>
  <si>
    <t>1109</t>
  </si>
  <si>
    <t>1528161916</t>
  </si>
  <si>
    <t>900 WASHINGTON RD</t>
  </si>
  <si>
    <t>ORANGE</t>
  </si>
  <si>
    <t>*WESTPNT</t>
  </si>
  <si>
    <t>0089</t>
  </si>
  <si>
    <t>1031</t>
  </si>
  <si>
    <t>W2L6AA</t>
  </si>
  <si>
    <t>*AMC WOMACK-FT LIBERTY</t>
  </si>
  <si>
    <t>*FT LIBERTY</t>
  </si>
  <si>
    <t>*FORT LIBERTY</t>
  </si>
  <si>
    <t>28310</t>
  </si>
  <si>
    <t>7324</t>
  </si>
  <si>
    <t>1740377423</t>
  </si>
  <si>
    <t>3500 100TH REILLY RD</t>
  </si>
  <si>
    <t>42817</t>
  </si>
  <si>
    <t>CUMBERLAND</t>
  </si>
  <si>
    <t>*AMC WOMACK-BRAGG</t>
  </si>
  <si>
    <t>*FT BRAGG</t>
  </si>
  <si>
    <t>*FORT BRAGG</t>
  </si>
  <si>
    <t>*CENTNC</t>
  </si>
  <si>
    <t>0090</t>
  </si>
  <si>
    <t>3753</t>
  </si>
  <si>
    <t>FFVPQ0</t>
  </si>
  <si>
    <t>4th MEDGRP-SEYMOUR JOHNSON</t>
  </si>
  <si>
    <t>SEYMOUR JOHNSON AFB</t>
  </si>
  <si>
    <t>27531</t>
  </si>
  <si>
    <t>2310</t>
  </si>
  <si>
    <t>1831173558</t>
  </si>
  <si>
    <t>2803 MEDICAL CAMPUS DR</t>
  </si>
  <si>
    <t>2803</t>
  </si>
  <si>
    <t>WAYNE</t>
  </si>
  <si>
    <t>NMC CAMP LEJEUNE</t>
  </si>
  <si>
    <t>28547</t>
  </si>
  <si>
    <t>2575</t>
  </si>
  <si>
    <t>1477502029</t>
  </si>
  <si>
    <t>100 BREWSTER BLVD</t>
  </si>
  <si>
    <t>NH100</t>
  </si>
  <si>
    <t>*COASTNC</t>
  </si>
  <si>
    <t>0092</t>
  </si>
  <si>
    <t>NHC CHERRY POINT</t>
  </si>
  <si>
    <t>CHERRY POINT</t>
  </si>
  <si>
    <t>28533</t>
  </si>
  <si>
    <t>0023</t>
  </si>
  <si>
    <t>1366401648</t>
  </si>
  <si>
    <t>4389 BEAUFORT RD</t>
  </si>
  <si>
    <t>4389</t>
  </si>
  <si>
    <t>CRAVEN</t>
  </si>
  <si>
    <t>0093</t>
  </si>
  <si>
    <t>3851</t>
  </si>
  <si>
    <t>FFDNV0</t>
  </si>
  <si>
    <t>319th MEDGRP-GRAND FORKS</t>
  </si>
  <si>
    <t>GRAND FORKS AFB</t>
  </si>
  <si>
    <t>ND</t>
  </si>
  <si>
    <t>58205</t>
  </si>
  <si>
    <t>1578523924</t>
  </si>
  <si>
    <t>1599 JONES ST</t>
  </si>
  <si>
    <t>109</t>
  </si>
  <si>
    <t>GRAND FORKS</t>
  </si>
  <si>
    <t>0094</t>
  </si>
  <si>
    <t>3852</t>
  </si>
  <si>
    <t>FFDPZ0</t>
  </si>
  <si>
    <t>5th MEDGRP-MINOT</t>
  </si>
  <si>
    <t>MINOT AFB</t>
  </si>
  <si>
    <t>58705</t>
  </si>
  <si>
    <t>5008</t>
  </si>
  <si>
    <t>1427031673</t>
  </si>
  <si>
    <t>194 MISSILE AVE</t>
  </si>
  <si>
    <t>194</t>
  </si>
  <si>
    <t>WARD</t>
  </si>
  <si>
    <t>0095</t>
  </si>
  <si>
    <t>3954</t>
  </si>
  <si>
    <t>FFGM20</t>
  </si>
  <si>
    <t>88th MEDGRP-WRIGHT-PAT</t>
  </si>
  <si>
    <t>88th MEDGRP-WRIGHT-PATTERSON</t>
  </si>
  <si>
    <t>WRIGHT-PATTERSON AFB</t>
  </si>
  <si>
    <t>OH</t>
  </si>
  <si>
    <t>WRIGHT PATTERSON AFB</t>
  </si>
  <si>
    <t>45433</t>
  </si>
  <si>
    <t>5529</t>
  </si>
  <si>
    <t>1275568909</t>
  </si>
  <si>
    <t>4881 SUGAR MAPLE DR</t>
  </si>
  <si>
    <t>10830</t>
  </si>
  <si>
    <t>GREENE</t>
  </si>
  <si>
    <t>4052</t>
  </si>
  <si>
    <t>FFB340</t>
  </si>
  <si>
    <t>*72d MEDGRP-TINKER</t>
  </si>
  <si>
    <t>8716</t>
  </si>
  <si>
    <t>7050 AIR DEPOT BLVD</t>
  </si>
  <si>
    <t>1094</t>
  </si>
  <si>
    <t>*72nd MEDGRP-TINKER</t>
  </si>
  <si>
    <t>0097</t>
  </si>
  <si>
    <t>4057</t>
  </si>
  <si>
    <t>FFQCL0</t>
  </si>
  <si>
    <t>97th MEDGRP-ALTUS</t>
  </si>
  <si>
    <t>ALTUS AFB</t>
  </si>
  <si>
    <t>73523</t>
  </si>
  <si>
    <t>5004</t>
  </si>
  <si>
    <t>1093782880</t>
  </si>
  <si>
    <t>301 N 1ST ST</t>
  </si>
  <si>
    <t>46</t>
  </si>
  <si>
    <t>JACKSON</t>
  </si>
  <si>
    <t>*CENTOK</t>
  </si>
  <si>
    <t>1431</t>
  </si>
  <si>
    <t>W2NVAA</t>
  </si>
  <si>
    <t>AHC REYNOLDS-FT SILL</t>
  </si>
  <si>
    <t>4472</t>
  </si>
  <si>
    <t>1487752960</t>
  </si>
  <si>
    <t>4301 WILSON ST</t>
  </si>
  <si>
    <t>4301</t>
  </si>
  <si>
    <t>NHC NEW ENGLAND</t>
  </si>
  <si>
    <t>NEW ENGLAND</t>
  </si>
  <si>
    <t>RI</t>
  </si>
  <si>
    <t>NEWPORT</t>
  </si>
  <si>
    <t>02841</t>
  </si>
  <si>
    <t>1006</t>
  </si>
  <si>
    <t>1538128350</t>
  </si>
  <si>
    <t>23 SMITH RD</t>
  </si>
  <si>
    <t>4552</t>
  </si>
  <si>
    <t>FFH7S0</t>
  </si>
  <si>
    <t>20th MEDGRP-SHAW</t>
  </si>
  <si>
    <t>SHAW AFB</t>
  </si>
  <si>
    <t>SC</t>
  </si>
  <si>
    <t>29152</t>
  </si>
  <si>
    <t>5019</t>
  </si>
  <si>
    <t>1336112440</t>
  </si>
  <si>
    <t>420 POLIKA DR</t>
  </si>
  <si>
    <t>1042</t>
  </si>
  <si>
    <t>SUMTER</t>
  </si>
  <si>
    <t>*CENTSC</t>
  </si>
  <si>
    <t>0103</t>
  </si>
  <si>
    <t>NHC CHARLESTON</t>
  </si>
  <si>
    <t>JOINT (NF) CHARLESTON (NAV WPNSTA)</t>
  </si>
  <si>
    <t>GOOSE CREEK</t>
  </si>
  <si>
    <t>29445</t>
  </si>
  <si>
    <t>6314</t>
  </si>
  <si>
    <t>1770517658</t>
  </si>
  <si>
    <t>110 NNPTC CIR</t>
  </si>
  <si>
    <t>1046</t>
  </si>
  <si>
    <t>BERKELEY</t>
  </si>
  <si>
    <t>*CHRLSTN</t>
  </si>
  <si>
    <t>0104</t>
  </si>
  <si>
    <t>NH BEAUFORT</t>
  </si>
  <si>
    <t>BEAUFORT</t>
  </si>
  <si>
    <t>29902</t>
  </si>
  <si>
    <t>6122</t>
  </si>
  <si>
    <t>1194784934</t>
  </si>
  <si>
    <t>1 PINCKNEY BLVD</t>
  </si>
  <si>
    <t>0105</t>
  </si>
  <si>
    <t>1331</t>
  </si>
  <si>
    <t>W2MJAA</t>
  </si>
  <si>
    <t>AHC MONCRIEF-JACKSON</t>
  </si>
  <si>
    <t>FT JACKSON</t>
  </si>
  <si>
    <t>COLUMBIA</t>
  </si>
  <si>
    <t>29207</t>
  </si>
  <si>
    <t>1386652956</t>
  </si>
  <si>
    <t>4500 STUART AVE</t>
  </si>
  <si>
    <t>4500</t>
  </si>
  <si>
    <t>RICHLAND</t>
  </si>
  <si>
    <t>0106</t>
  </si>
  <si>
    <t>4651</t>
  </si>
  <si>
    <t>FFDPC0</t>
  </si>
  <si>
    <t>28th MEDGRP-ELLSWORTH</t>
  </si>
  <si>
    <t>ELLSWORTH AFB</t>
  </si>
  <si>
    <t>SD</t>
  </si>
  <si>
    <t>57706</t>
  </si>
  <si>
    <t>4821</t>
  </si>
  <si>
    <t>1023091642</t>
  </si>
  <si>
    <t>2900 DOOLITTLE DR</t>
  </si>
  <si>
    <t>MEADE</t>
  </si>
  <si>
    <t>0107</t>
  </si>
  <si>
    <t>NBHC NSA MID-SOUTH</t>
  </si>
  <si>
    <t>MILLINGTON</t>
  </si>
  <si>
    <t>TN</t>
  </si>
  <si>
    <t>38054</t>
  </si>
  <si>
    <t>5028</t>
  </si>
  <si>
    <t>1245295971</t>
  </si>
  <si>
    <t>5722 INTEGRITY DR</t>
  </si>
  <si>
    <t>771</t>
  </si>
  <si>
    <t>SHELBY</t>
  </si>
  <si>
    <t>0108</t>
  </si>
  <si>
    <t>1501</t>
  </si>
  <si>
    <t>W0Q3AA</t>
  </si>
  <si>
    <t>AMC WILLIAM BEAUMONT-FT BLISS</t>
  </si>
  <si>
    <t>FT BLISS</t>
  </si>
  <si>
    <t>TX</t>
  </si>
  <si>
    <t>FORT BLISS</t>
  </si>
  <si>
    <t>79918</t>
  </si>
  <si>
    <t>1295838787</t>
  </si>
  <si>
    <t>18511 IRON MEDIC</t>
  </si>
  <si>
    <t>18511</t>
  </si>
  <si>
    <t>*ELPASO</t>
  </si>
  <si>
    <t>0109</t>
  </si>
  <si>
    <t>1401</t>
  </si>
  <si>
    <t>W2DNAA</t>
  </si>
  <si>
    <t>AMC BAMC-FSH</t>
  </si>
  <si>
    <t>JOINT (AF) SAN ANTONIO FSH-LAF-RAF</t>
  </si>
  <si>
    <t>JBSA FT SAM HOUSTON</t>
  </si>
  <si>
    <t>78234</t>
  </si>
  <si>
    <t>4504</t>
  </si>
  <si>
    <t>1538251764</t>
  </si>
  <si>
    <t>3551 ROGER BROOKE DR</t>
  </si>
  <si>
    <t>3600</t>
  </si>
  <si>
    <t>BEXAR</t>
  </si>
  <si>
    <t>20210716</t>
  </si>
  <si>
    <t>*SATX</t>
  </si>
  <si>
    <t>0110</t>
  </si>
  <si>
    <t>1411</t>
  </si>
  <si>
    <t>W2M5AA</t>
  </si>
  <si>
    <t>*AMC DARNALL-FT CAVAZOS</t>
  </si>
  <si>
    <t>*FT CAVAZOS</t>
  </si>
  <si>
    <t>*FORT CAVAZOS</t>
  </si>
  <si>
    <t>76544</t>
  </si>
  <si>
    <t>5060</t>
  </si>
  <si>
    <t>1801988779</t>
  </si>
  <si>
    <t>36065 SANTA FE AVE</t>
  </si>
  <si>
    <t>36065</t>
  </si>
  <si>
    <t>BELL</t>
  </si>
  <si>
    <t>*AMC DARNALL-FT HOOD</t>
  </si>
  <si>
    <t>*FT HOOD</t>
  </si>
  <si>
    <t>*FORT HOOD</t>
  </si>
  <si>
    <t>*CENTTX</t>
  </si>
  <si>
    <t>0112</t>
  </si>
  <si>
    <t>4879</t>
  </si>
  <si>
    <t>FFDN90</t>
  </si>
  <si>
    <t>7th MEDGRP-DYESS</t>
  </si>
  <si>
    <t>DYESS AFB</t>
  </si>
  <si>
    <t>79607</t>
  </si>
  <si>
    <t>1141</t>
  </si>
  <si>
    <t>1477523330</t>
  </si>
  <si>
    <t>697 LOUISIANA RD</t>
  </si>
  <si>
    <t>9201</t>
  </si>
  <si>
    <t>TAYLOR</t>
  </si>
  <si>
    <t>0113</t>
  </si>
  <si>
    <t>4871</t>
  </si>
  <si>
    <t>FFCB70</t>
  </si>
  <si>
    <t>*82d MEDGRP-SHEPPARD</t>
  </si>
  <si>
    <t>SHEPPARD AFB</t>
  </si>
  <si>
    <t>76311</t>
  </si>
  <si>
    <t>3430</t>
  </si>
  <si>
    <t>1851376248</t>
  </si>
  <si>
    <t>527 TUSKEGEE AIRMEN AVE</t>
  </si>
  <si>
    <t>500</t>
  </si>
  <si>
    <t>WICHITA</t>
  </si>
  <si>
    <t>*82nd MEDGRP-SHEPPARD</t>
  </si>
  <si>
    <t>0114</t>
  </si>
  <si>
    <t>4877</t>
  </si>
  <si>
    <t>FFCCL0</t>
  </si>
  <si>
    <t>47th MEDGRP-LAUGHLIN</t>
  </si>
  <si>
    <t>LAUGHLIN AFB</t>
  </si>
  <si>
    <t>78843</t>
  </si>
  <si>
    <t>5242</t>
  </si>
  <si>
    <t>1053399188</t>
  </si>
  <si>
    <t>590 MITCHELL BLVD</t>
  </si>
  <si>
    <t>375</t>
  </si>
  <si>
    <t>VAL VERDE</t>
  </si>
  <si>
    <t>0117</t>
  </si>
  <si>
    <t>4865</t>
  </si>
  <si>
    <t>FFGTS0</t>
  </si>
  <si>
    <t>59th MDW-WHASC-LACKLAND</t>
  </si>
  <si>
    <t>JOINT (AF) SAN ANTONIO LAF-RAF-FSH</t>
  </si>
  <si>
    <t>LACKLAND AFB</t>
  </si>
  <si>
    <t>78236</t>
  </si>
  <si>
    <t>5638</t>
  </si>
  <si>
    <t>1275511776</t>
  </si>
  <si>
    <t>1100 WILFORD HALL LOOP</t>
  </si>
  <si>
    <t>4554</t>
  </si>
  <si>
    <t>0118</t>
  </si>
  <si>
    <t>NHC CORPUS CHRISTI</t>
  </si>
  <si>
    <t>CORPUS CHRISTI</t>
  </si>
  <si>
    <t>78419</t>
  </si>
  <si>
    <t>5130</t>
  </si>
  <si>
    <t>1881662906</t>
  </si>
  <si>
    <t>10651 E ST</t>
  </si>
  <si>
    <t>H100</t>
  </si>
  <si>
    <t>NUECES</t>
  </si>
  <si>
    <t>*CORPCHRI</t>
  </si>
  <si>
    <t>0119</t>
  </si>
  <si>
    <t>4951</t>
  </si>
  <si>
    <t>FFB330</t>
  </si>
  <si>
    <t>75th MEDGRP-HILL</t>
  </si>
  <si>
    <t>HILL AFB</t>
  </si>
  <si>
    <t>UT</t>
  </si>
  <si>
    <t>84056</t>
  </si>
  <si>
    <t>5012</t>
  </si>
  <si>
    <t>1912971441</t>
  </si>
  <si>
    <t>7321 BALMER ST</t>
  </si>
  <si>
    <t>570</t>
  </si>
  <si>
    <t>0120</t>
  </si>
  <si>
    <t>5151</t>
  </si>
  <si>
    <t>FFD5Z0</t>
  </si>
  <si>
    <t>*633d MEDGRP JB-LANGLEY</t>
  </si>
  <si>
    <t>*633d MEDGRP JBLE-LANGLEY</t>
  </si>
  <si>
    <t>LANGLEY JBLE</t>
  </si>
  <si>
    <t>LANGLEY AFB</t>
  </si>
  <si>
    <t>23665</t>
  </si>
  <si>
    <t>1609859891</t>
  </si>
  <si>
    <t>77 NEALY AVE</t>
  </si>
  <si>
    <t>255</t>
  </si>
  <si>
    <t>HAMPTON CITY</t>
  </si>
  <si>
    <t>*633rd MEDGRP JB-LANGLEY</t>
  </si>
  <si>
    <t>*633rd MEDGRP JBLE-LANGLEY</t>
  </si>
  <si>
    <t>0121</t>
  </si>
  <si>
    <t>1061</t>
  </si>
  <si>
    <t>W2K1AA</t>
  </si>
  <si>
    <t>AHC MCDONALD-EUSTIS</t>
  </si>
  <si>
    <t>JOINT BASE LANGLEY-EUSTIS</t>
  </si>
  <si>
    <t>FORT EUSTIS</t>
  </si>
  <si>
    <t>23604</t>
  </si>
  <si>
    <t>1373</t>
  </si>
  <si>
    <t>1922199066</t>
  </si>
  <si>
    <t>576 JEFFERSON AVE</t>
  </si>
  <si>
    <t>576</t>
  </si>
  <si>
    <t>0122</t>
  </si>
  <si>
    <t>1081</t>
  </si>
  <si>
    <t>W2LMAA</t>
  </si>
  <si>
    <t>*AHC KENNER-FT GREGG-ADAMS</t>
  </si>
  <si>
    <t>*FT GREGG-ADAMS</t>
  </si>
  <si>
    <t>*FORT GREGG ADAMS</t>
  </si>
  <si>
    <t>23801</t>
  </si>
  <si>
    <t>1716</t>
  </si>
  <si>
    <t>1891854014</t>
  </si>
  <si>
    <t>700 24TH ST</t>
  </si>
  <si>
    <t>8130</t>
  </si>
  <si>
    <t>PRINCE GEORGE</t>
  </si>
  <si>
    <t>*AHC KENNER-LEE</t>
  </si>
  <si>
    <t>*FT LEE</t>
  </si>
  <si>
    <t>*FORT LEE</t>
  </si>
  <si>
    <t>*CENTVA</t>
  </si>
  <si>
    <t>0123</t>
  </si>
  <si>
    <t>DDAAFG</t>
  </si>
  <si>
    <t>*A T AUGUSTA MED CTR-FT BELVIOR</t>
  </si>
  <si>
    <t>*ALEXANDER T AUGUSTA MED CTR-FT BELVIOR</t>
  </si>
  <si>
    <t>5285</t>
  </si>
  <si>
    <t>1134294705</t>
  </si>
  <si>
    <t>332000000X</t>
  </si>
  <si>
    <t>NCRMD</t>
  </si>
  <si>
    <t>9300 DEWITT LOOP</t>
  </si>
  <si>
    <t>1230</t>
  </si>
  <si>
    <t>*FT BELVOIR COMMUNITY HOSP-FBCH</t>
  </si>
  <si>
    <t>*FORT BELVOIR COMMUNITY HOSPITAL</t>
  </si>
  <si>
    <t>0124</t>
  </si>
  <si>
    <t>NMC PORTSMOUTH</t>
  </si>
  <si>
    <t>PORTSMOUTH</t>
  </si>
  <si>
    <t>23708</t>
  </si>
  <si>
    <t>2111</t>
  </si>
  <si>
    <t>1255380697</t>
  </si>
  <si>
    <t>620 JOHN PAUL JONES CIR</t>
  </si>
  <si>
    <t>PORTSMOUTH CITY</t>
  </si>
  <si>
    <t>1701</t>
  </si>
  <si>
    <t>W0Q1AA</t>
  </si>
  <si>
    <t>AMC MADIGAN-FT LEWIS</t>
  </si>
  <si>
    <t>JOINT (AF) BASE LEWIS-MCCHORD</t>
  </si>
  <si>
    <t>TACOMA</t>
  </si>
  <si>
    <t>98431</t>
  </si>
  <si>
    <t>1841390077</t>
  </si>
  <si>
    <t>9040 JACKSON AVE</t>
  </si>
  <si>
    <t>9040</t>
  </si>
  <si>
    <t>*PUGETSND</t>
  </si>
  <si>
    <t>0126</t>
  </si>
  <si>
    <t>*CLINIC</t>
  </si>
  <si>
    <t>*NHC BREMERTON</t>
  </si>
  <si>
    <t>JACKSON PARK</t>
  </si>
  <si>
    <t>BREMERTON</t>
  </si>
  <si>
    <t>98312</t>
  </si>
  <si>
    <t>1894</t>
  </si>
  <si>
    <t>1427010420</t>
  </si>
  <si>
    <t>1 BOONE RD</t>
  </si>
  <si>
    <t>KITSAP</t>
  </si>
  <si>
    <t>*HOSP</t>
  </si>
  <si>
    <t>*NH BREMERTON</t>
  </si>
  <si>
    <t>0127</t>
  </si>
  <si>
    <t>NHC OAK HARBOR</t>
  </si>
  <si>
    <t>OAK HARBOR</t>
  </si>
  <si>
    <t>4927</t>
  </si>
  <si>
    <t>1730134206</t>
  </si>
  <si>
    <t>3475 N SARATOGA ST</t>
  </si>
  <si>
    <t>993</t>
  </si>
  <si>
    <t>ISLAND</t>
  </si>
  <si>
    <t>0128</t>
  </si>
  <si>
    <t>5351</t>
  </si>
  <si>
    <t>FFDN10</t>
  </si>
  <si>
    <t>*92d MEDGRP-FAIRCHILD</t>
  </si>
  <si>
    <t>FAIRCHILD AFB</t>
  </si>
  <si>
    <t>99011</t>
  </si>
  <si>
    <t>8704</t>
  </si>
  <si>
    <t>1104888288</t>
  </si>
  <si>
    <t>701 HOSPITAL LOOP</t>
  </si>
  <si>
    <t>9000</t>
  </si>
  <si>
    <t>SPOKANE</t>
  </si>
  <si>
    <t>*92nd MEDGRP-FAIRCHILD</t>
  </si>
  <si>
    <t>0129</t>
  </si>
  <si>
    <t>5652</t>
  </si>
  <si>
    <t>FFDN00</t>
  </si>
  <si>
    <t>90th MEDGRP-FE WARREN</t>
  </si>
  <si>
    <t>FE WARREN AFB</t>
  </si>
  <si>
    <t>WY</t>
  </si>
  <si>
    <t>82005</t>
  </si>
  <si>
    <t>3906</t>
  </si>
  <si>
    <t>1609859826</t>
  </si>
  <si>
    <t>6900 ALDEN DR</t>
  </si>
  <si>
    <t>160</t>
  </si>
  <si>
    <t>LARAMIE</t>
  </si>
  <si>
    <t>0131</t>
  </si>
  <si>
    <t>1631</t>
  </si>
  <si>
    <t>W4FFAA</t>
  </si>
  <si>
    <t>ACH WEED-IRWIN</t>
  </si>
  <si>
    <t>FT IRWIN</t>
  </si>
  <si>
    <t>FORT IRWIN</t>
  </si>
  <si>
    <t>92310</t>
  </si>
  <si>
    <t>5109</t>
  </si>
  <si>
    <t>1275618514</t>
  </si>
  <si>
    <t>390 N LOOP RD</t>
  </si>
  <si>
    <t>390</t>
  </si>
  <si>
    <t>*CADESERT</t>
  </si>
  <si>
    <t>0201</t>
  </si>
  <si>
    <t>134N</t>
  </si>
  <si>
    <t>W2L305</t>
  </si>
  <si>
    <t>OHC DEAR-ANNISTON</t>
  </si>
  <si>
    <t>ANNISTON ARMY DEPOT</t>
  </si>
  <si>
    <t>ANNISTON</t>
  </si>
  <si>
    <t>36201</t>
  </si>
  <si>
    <t>4199</t>
  </si>
  <si>
    <t>1881809879</t>
  </si>
  <si>
    <t>7 FRANKFORD AVE</t>
  </si>
  <si>
    <t>52</t>
  </si>
  <si>
    <t>CALHOUN</t>
  </si>
  <si>
    <t>0202</t>
  </si>
  <si>
    <t>011P</t>
  </si>
  <si>
    <t>AHC-GREELY</t>
  </si>
  <si>
    <t>FT GREELY</t>
  </si>
  <si>
    <t>FORT GREELY</t>
  </si>
  <si>
    <t>99731</t>
  </si>
  <si>
    <t>1295983591</t>
  </si>
  <si>
    <t>655 EAST 5TH ST</t>
  </si>
  <si>
    <t>655</t>
  </si>
  <si>
    <t>SOUTHEAST FAIRBANKS</t>
  </si>
  <si>
    <t>0203</t>
  </si>
  <si>
    <t>0251</t>
  </si>
  <si>
    <t>FFBBW0</t>
  </si>
  <si>
    <t>354th MEDGRP-EIELSON</t>
  </si>
  <si>
    <t>EIELSON AFB</t>
  </si>
  <si>
    <t>99702</t>
  </si>
  <si>
    <t>2301</t>
  </si>
  <si>
    <t>1902867229</t>
  </si>
  <si>
    <t>2630 CENTRAL AVE</t>
  </si>
  <si>
    <t>3349</t>
  </si>
  <si>
    <t>0204</t>
  </si>
  <si>
    <t>011N</t>
  </si>
  <si>
    <t>W0EE04</t>
  </si>
  <si>
    <t>TMC RICHARDSON</t>
  </si>
  <si>
    <t>JOINT (AF) BSE ELMENDORF-RICHARDSON</t>
  </si>
  <si>
    <t>99505</t>
  </si>
  <si>
    <t>1164635728</t>
  </si>
  <si>
    <t>786 D ST</t>
  </si>
  <si>
    <t>786</t>
  </si>
  <si>
    <t>0206</t>
  </si>
  <si>
    <t>151N</t>
  </si>
  <si>
    <t>W4FF01</t>
  </si>
  <si>
    <t>AHC YUMA PROVING GROUND</t>
  </si>
  <si>
    <t>YUMA PROVING GROUND</t>
  </si>
  <si>
    <t>85365</t>
  </si>
  <si>
    <t>9484</t>
  </si>
  <si>
    <t>1346455391</t>
  </si>
  <si>
    <t>301 C ST</t>
  </si>
  <si>
    <t>990</t>
  </si>
  <si>
    <t>YUMA</t>
  </si>
  <si>
    <t>0207</t>
  </si>
  <si>
    <t>143N</t>
  </si>
  <si>
    <t>W2NV02</t>
  </si>
  <si>
    <t>OHC PINE BLUFF ARSENAL</t>
  </si>
  <si>
    <t>PINE BLUFF ARSENAL</t>
  </si>
  <si>
    <t>PINE BLUFF</t>
  </si>
  <si>
    <t>71602</t>
  </si>
  <si>
    <t>9500</t>
  </si>
  <si>
    <t>1356556302</t>
  </si>
  <si>
    <t>13020 SYBERT ROAD</t>
  </si>
  <si>
    <t>13020</t>
  </si>
  <si>
    <t>JEFFERSON</t>
  </si>
  <si>
    <t>0208</t>
  </si>
  <si>
    <t>BMC MCB CAMP PENDLETON</t>
  </si>
  <si>
    <t>1972706992</t>
  </si>
  <si>
    <t>13127 14TH ST</t>
  </si>
  <si>
    <t>13127</t>
  </si>
  <si>
    <t>0209</t>
  </si>
  <si>
    <t>BMC BARSTOW</t>
  </si>
  <si>
    <t>BARSTOW</t>
  </si>
  <si>
    <t>92311</t>
  </si>
  <si>
    <t>1790988723</t>
  </si>
  <si>
    <t>149 C ST</t>
  </si>
  <si>
    <t>149</t>
  </si>
  <si>
    <t>0210</t>
  </si>
  <si>
    <t>BMC EDSON RANGE ANNEX</t>
  </si>
  <si>
    <t>1912100983</t>
  </si>
  <si>
    <t>310514 STUART MESA RD</t>
  </si>
  <si>
    <t>310514</t>
  </si>
  <si>
    <t>0212</t>
  </si>
  <si>
    <t>NBHC NAVWPNCEN CHINA LAKE</t>
  </si>
  <si>
    <t>CHINA LAKE</t>
  </si>
  <si>
    <t>RIDGECREST</t>
  </si>
  <si>
    <t>93555</t>
  </si>
  <si>
    <t>6104</t>
  </si>
  <si>
    <t>1023212677</t>
  </si>
  <si>
    <t>1 ADMINISTRATION CIR</t>
  </si>
  <si>
    <t>1403</t>
  </si>
  <si>
    <t>0217</t>
  </si>
  <si>
    <t>NBHC NAS POINT MUGU</t>
  </si>
  <si>
    <t>POINT MUGU</t>
  </si>
  <si>
    <t>POINT MUGU NAWC</t>
  </si>
  <si>
    <t>93042</t>
  </si>
  <si>
    <t>1366645442</t>
  </si>
  <si>
    <t>5 DISPENSARY RD</t>
  </si>
  <si>
    <t>0230</t>
  </si>
  <si>
    <t>NBHC MCRD SAN DIEGO</t>
  </si>
  <si>
    <t>92140</t>
  </si>
  <si>
    <t>5599</t>
  </si>
  <si>
    <t>1649446857</t>
  </si>
  <si>
    <t>35000 GUADALCANAL ST</t>
  </si>
  <si>
    <t>596</t>
  </si>
  <si>
    <t>0231</t>
  </si>
  <si>
    <t>NBHC NAS NORTH ISLAND</t>
  </si>
  <si>
    <t>CORONADO</t>
  </si>
  <si>
    <t>92135</t>
  </si>
  <si>
    <t>7046</t>
  </si>
  <si>
    <t>1679771133</t>
  </si>
  <si>
    <t>601 MCCAIN BLVD</t>
  </si>
  <si>
    <t>601</t>
  </si>
  <si>
    <t>0232</t>
  </si>
  <si>
    <t>BMC MCAS MIRAMAR</t>
  </si>
  <si>
    <t>92145</t>
  </si>
  <si>
    <t>1023400256</t>
  </si>
  <si>
    <t>2496 BAUER RD</t>
  </si>
  <si>
    <t>2496</t>
  </si>
  <si>
    <t>0233</t>
  </si>
  <si>
    <t>NBHC CORONADO</t>
  </si>
  <si>
    <t>92155</t>
  </si>
  <si>
    <t>5491</t>
  </si>
  <si>
    <t>1225220270</t>
  </si>
  <si>
    <t>3538 BOUGAINVILLE RD</t>
  </si>
  <si>
    <t>506</t>
  </si>
  <si>
    <t>0239</t>
  </si>
  <si>
    <t>NBHC EL CENTRO</t>
  </si>
  <si>
    <t>EL CENTRO</t>
  </si>
  <si>
    <t>92243</t>
  </si>
  <si>
    <t>1841482841</t>
  </si>
  <si>
    <t>523 8th ST</t>
  </si>
  <si>
    <t>523</t>
  </si>
  <si>
    <t>IMPERIAL</t>
  </si>
  <si>
    <t>0247</t>
  </si>
  <si>
    <t>170X</t>
  </si>
  <si>
    <t>W0Q131</t>
  </si>
  <si>
    <t>AHC MONTEREY</t>
  </si>
  <si>
    <t>MONTEREY</t>
  </si>
  <si>
    <t>93944</t>
  </si>
  <si>
    <t>3201</t>
  </si>
  <si>
    <t>1780803593</t>
  </si>
  <si>
    <t>473 CABRILLO ST</t>
  </si>
  <si>
    <t>422</t>
  </si>
  <si>
    <t>0248</t>
  </si>
  <si>
    <t>0671</t>
  </si>
  <si>
    <t>FFB580</t>
  </si>
  <si>
    <t>61st MED SQ-LOS ANGELES</t>
  </si>
  <si>
    <t>LOS ANGELES AFB</t>
  </si>
  <si>
    <t>EL SEGUNDO</t>
  </si>
  <si>
    <t>90245</t>
  </si>
  <si>
    <t>2808</t>
  </si>
  <si>
    <t>1538145412</t>
  </si>
  <si>
    <t>483 N AVIATION BLVD</t>
  </si>
  <si>
    <t>210</t>
  </si>
  <si>
    <t>LOS ANGELES</t>
  </si>
  <si>
    <t>*LOSANGLS</t>
  </si>
  <si>
    <t>0250</t>
  </si>
  <si>
    <t>CB-CLN</t>
  </si>
  <si>
    <t>60th MED FLT-MCCLELLAN</t>
  </si>
  <si>
    <t>MCCLELLAN AFB</t>
  </si>
  <si>
    <t>MCCLELLAN</t>
  </si>
  <si>
    <t>95652</t>
  </si>
  <si>
    <t>1012</t>
  </si>
  <si>
    <t>5342 DUDLEY BLVD</t>
  </si>
  <si>
    <t>88</t>
  </si>
  <si>
    <t>SACRAMENTO</t>
  </si>
  <si>
    <t>0860</t>
  </si>
  <si>
    <t>FFBGQ0</t>
  </si>
  <si>
    <t>21st MEDGRP-PETERSON</t>
  </si>
  <si>
    <t>PETERSON SFB</t>
  </si>
  <si>
    <t>PETERSON AFB</t>
  </si>
  <si>
    <t>80914</t>
  </si>
  <si>
    <t>1541</t>
  </si>
  <si>
    <t>1942286224</t>
  </si>
  <si>
    <t>559 VINCENT ST</t>
  </si>
  <si>
    <t>959</t>
  </si>
  <si>
    <t>0255</t>
  </si>
  <si>
    <t>100B</t>
  </si>
  <si>
    <t>W6F214</t>
  </si>
  <si>
    <t>AHC MCNAIR-MYER-HENDERSON HALL</t>
  </si>
  <si>
    <t>JOINT (AN) BASE MYER-HENDERSON HALL</t>
  </si>
  <si>
    <t>DC</t>
  </si>
  <si>
    <t>WASHINGTON</t>
  </si>
  <si>
    <t>20319</t>
  </si>
  <si>
    <t>5052</t>
  </si>
  <si>
    <t>1689888455</t>
  </si>
  <si>
    <t>114 1ST AVE</t>
  </si>
  <si>
    <t>58</t>
  </si>
  <si>
    <t>DISTRICT OF COLUMBIA</t>
  </si>
  <si>
    <t>0256</t>
  </si>
  <si>
    <t>62212</t>
  </si>
  <si>
    <t>N62212</t>
  </si>
  <si>
    <t>DILORENZO PENTAGON HEALTH CLN</t>
  </si>
  <si>
    <t>DILORENZO PENTAGON HEALTH CLINIC</t>
  </si>
  <si>
    <t>PENTAGON</t>
  </si>
  <si>
    <t>20310</t>
  </si>
  <si>
    <t>1720292501</t>
  </si>
  <si>
    <t>508 ARMY PENTGN CORR 8 MG914</t>
  </si>
  <si>
    <t>5801</t>
  </si>
  <si>
    <t>0260</t>
  </si>
  <si>
    <t>NBHC NAS PENSACOLA</t>
  </si>
  <si>
    <t>5211</t>
  </si>
  <si>
    <t>1952501488</t>
  </si>
  <si>
    <t>450 TURNER ST</t>
  </si>
  <si>
    <t>0261</t>
  </si>
  <si>
    <t>NBHC MILTON WHITING FIELD</t>
  </si>
  <si>
    <t>MILTON</t>
  </si>
  <si>
    <t>32570</t>
  </si>
  <si>
    <t>1265632616</t>
  </si>
  <si>
    <t>7119 USS LANGLEY ST</t>
  </si>
  <si>
    <t>2985</t>
  </si>
  <si>
    <t>SANTA ROSA</t>
  </si>
  <si>
    <t>0262</t>
  </si>
  <si>
    <t>NBHC NATTC PENSACOLA</t>
  </si>
  <si>
    <t>32509</t>
  </si>
  <si>
    <t>1376733527</t>
  </si>
  <si>
    <t>3911 EAST AVE</t>
  </si>
  <si>
    <t>3911</t>
  </si>
  <si>
    <t>0265</t>
  </si>
  <si>
    <t>NBHC NAVCOASTSYSC PANAMA CITY</t>
  </si>
  <si>
    <t>PANAMA CITY</t>
  </si>
  <si>
    <t>PANAMA CITY BEACH</t>
  </si>
  <si>
    <t>32408</t>
  </si>
  <si>
    <t>1114117173</t>
  </si>
  <si>
    <t>2500 VETERANS WAY</t>
  </si>
  <si>
    <t>645</t>
  </si>
  <si>
    <t>0266</t>
  </si>
  <si>
    <t>NBHC NAS JACKSONVILLE</t>
  </si>
  <si>
    <t>32212</t>
  </si>
  <si>
    <t>1104331065</t>
  </si>
  <si>
    <t>964 AJAX ST</t>
  </si>
  <si>
    <t>964</t>
  </si>
  <si>
    <t>0269</t>
  </si>
  <si>
    <t>BMC YUMA</t>
  </si>
  <si>
    <t>85369</t>
  </si>
  <si>
    <t>1508069527</t>
  </si>
  <si>
    <t>2917 E HART ST E</t>
  </si>
  <si>
    <t>1175</t>
  </si>
  <si>
    <t>0272</t>
  </si>
  <si>
    <t>137N</t>
  </si>
  <si>
    <t>W2MS01</t>
  </si>
  <si>
    <t>AHC TUTTLE-HUNTER-FT STEWART</t>
  </si>
  <si>
    <t>HUNTER ARMY AIRFIELD</t>
  </si>
  <si>
    <t>HUNTER AAF</t>
  </si>
  <si>
    <t>31409</t>
  </si>
  <si>
    <t>1093929804</t>
  </si>
  <si>
    <t>230 DUNCAN DR</t>
  </si>
  <si>
    <t>1440</t>
  </si>
  <si>
    <t>CHATHAM</t>
  </si>
  <si>
    <t>0275</t>
  </si>
  <si>
    <t>NBHC ALBANY</t>
  </si>
  <si>
    <t>ALBANY</t>
  </si>
  <si>
    <t>31704</t>
  </si>
  <si>
    <t>1952816811</t>
  </si>
  <si>
    <t>814 RADFORD BLVD</t>
  </si>
  <si>
    <t>7000</t>
  </si>
  <si>
    <t>DOUGHERTY</t>
  </si>
  <si>
    <t>0280</t>
  </si>
  <si>
    <t>NHC HAWAII</t>
  </si>
  <si>
    <t>JOINT (NF) BASE PEARL HARBOR-HICKAM</t>
  </si>
  <si>
    <t>PEARL HARBOR</t>
  </si>
  <si>
    <t>96860</t>
  </si>
  <si>
    <t>4908</t>
  </si>
  <si>
    <t>1205899879</t>
  </si>
  <si>
    <t>1253 MAKALAPA DR</t>
  </si>
  <si>
    <t>1407</t>
  </si>
  <si>
    <t>0284</t>
  </si>
  <si>
    <t>NBHC NAVCAMS EASTPAC</t>
  </si>
  <si>
    <t>WAHIAWA</t>
  </si>
  <si>
    <t>96786</t>
  </si>
  <si>
    <t>3007</t>
  </si>
  <si>
    <t>1740489590</t>
  </si>
  <si>
    <t>500 CENTER ST</t>
  </si>
  <si>
    <t>22</t>
  </si>
  <si>
    <t>0285</t>
  </si>
  <si>
    <t>BMC MCAS KANEOHE BAY</t>
  </si>
  <si>
    <t>KANEOHE</t>
  </si>
  <si>
    <t>MCBH KANEOHE BAY</t>
  </si>
  <si>
    <t>96863</t>
  </si>
  <si>
    <t>1457550204</t>
  </si>
  <si>
    <t>3089 D ST</t>
  </si>
  <si>
    <t>3089</t>
  </si>
  <si>
    <t>0287</t>
  </si>
  <si>
    <t>1551</t>
  </si>
  <si>
    <t>FFC230</t>
  </si>
  <si>
    <t>15th MEDGRP JBHP-HICKAM</t>
  </si>
  <si>
    <t>15th MEDGRP-JBHP HCKM-PEARL HRBR</t>
  </si>
  <si>
    <t>HICKAM JBHP</t>
  </si>
  <si>
    <t>HICKAM AFB</t>
  </si>
  <si>
    <t>96853</t>
  </si>
  <si>
    <t>5399</t>
  </si>
  <si>
    <t>1588638167</t>
  </si>
  <si>
    <t>755 SCOTT CIR</t>
  </si>
  <si>
    <t>559</t>
  </si>
  <si>
    <t>0290</t>
  </si>
  <si>
    <t>123S</t>
  </si>
  <si>
    <t>W2LA41</t>
  </si>
  <si>
    <t>WOODSON HEALTH CLINIC-ROCK ISL</t>
  </si>
  <si>
    <t>WOODSON HEALTH CLINIC-ROCK ISLAND</t>
  </si>
  <si>
    <t>ROCK ISLAND ARSENAL</t>
  </si>
  <si>
    <t>ROCK ISLAND</t>
  </si>
  <si>
    <t>61299</t>
  </si>
  <si>
    <t>1841405388</t>
  </si>
  <si>
    <t>110 RODMAN AVE</t>
  </si>
  <si>
    <t>110</t>
  </si>
  <si>
    <t>0296</t>
  </si>
  <si>
    <t>107O</t>
  </si>
  <si>
    <t>W2LAO2</t>
  </si>
  <si>
    <t>OHC-BLUE GRASS DEPOT</t>
  </si>
  <si>
    <t>BLUE GRASS DEPOT</t>
  </si>
  <si>
    <t>40475</t>
  </si>
  <si>
    <t>8341</t>
  </si>
  <si>
    <t>1104032754</t>
  </si>
  <si>
    <t>431 BATTLEFIELD MEMORIAL HWY</t>
  </si>
  <si>
    <t>S-1</t>
  </si>
  <si>
    <t>0301</t>
  </si>
  <si>
    <t>NBHC INDIAN HEAD</t>
  </si>
  <si>
    <t>INDIAN HEAD</t>
  </si>
  <si>
    <t>20640</t>
  </si>
  <si>
    <t>5162</t>
  </si>
  <si>
    <t>1841498417</t>
  </si>
  <si>
    <t>4141 W WILSON RD</t>
  </si>
  <si>
    <t>1600</t>
  </si>
  <si>
    <t>CHARLES</t>
  </si>
  <si>
    <t>0302</t>
  </si>
  <si>
    <t>32566</t>
  </si>
  <si>
    <t>N32566</t>
  </si>
  <si>
    <t>BMC CARDEROCK</t>
  </si>
  <si>
    <t>CARDEROCK</t>
  </si>
  <si>
    <t>20817</t>
  </si>
  <si>
    <t>9500 MACARTHUR BLVD</t>
  </si>
  <si>
    <t>0305</t>
  </si>
  <si>
    <t>131M</t>
  </si>
  <si>
    <t>W2L302</t>
  </si>
  <si>
    <t>*TMC 6-DAHLONEGA-FT MOORE</t>
  </si>
  <si>
    <t>DAHLONEGA</t>
  </si>
  <si>
    <t>30533</t>
  </si>
  <si>
    <t>1802</t>
  </si>
  <si>
    <t>1659587095</t>
  </si>
  <si>
    <t>1 CAMP MERRILL DR</t>
  </si>
  <si>
    <t>27</t>
  </si>
  <si>
    <t>LUMPKIN</t>
  </si>
  <si>
    <t>*TMC 6-DAHLONEGA-FT BENNING</t>
  </si>
  <si>
    <t>0306</t>
  </si>
  <si>
    <t>NHC ANNAPOLIS</t>
  </si>
  <si>
    <t>ANNAPOLIS</t>
  </si>
  <si>
    <t>21402</t>
  </si>
  <si>
    <t>5050</t>
  </si>
  <si>
    <t>1528013414</t>
  </si>
  <si>
    <t>695 KINKAID RD</t>
  </si>
  <si>
    <t>NA695</t>
  </si>
  <si>
    <t>0308</t>
  </si>
  <si>
    <t>109O</t>
  </si>
  <si>
    <t>W6F225</t>
  </si>
  <si>
    <t>AHC KIRK-ABERDEEN PRVNG GD</t>
  </si>
  <si>
    <t>ABERDEEN PROVING GROUND</t>
  </si>
  <si>
    <t>21005</t>
  </si>
  <si>
    <t>5131</t>
  </si>
  <si>
    <t>1902955420</t>
  </si>
  <si>
    <t>6455 MACHINE ST</t>
  </si>
  <si>
    <t>2501</t>
  </si>
  <si>
    <t>HARFORD</t>
  </si>
  <si>
    <t>0309</t>
  </si>
  <si>
    <t>109X</t>
  </si>
  <si>
    <t>W6F255</t>
  </si>
  <si>
    <t>AHC BARQUIST-DETRICK</t>
  </si>
  <si>
    <t>FT DETRICK</t>
  </si>
  <si>
    <t>FREDERICK</t>
  </si>
  <si>
    <t>21702</t>
  </si>
  <si>
    <t>9254</t>
  </si>
  <si>
    <t>1649296815</t>
  </si>
  <si>
    <t>1434 PORTER ST</t>
  </si>
  <si>
    <t>1434</t>
  </si>
  <si>
    <t>0310</t>
  </si>
  <si>
    <t>2551</t>
  </si>
  <si>
    <t>FFB550</t>
  </si>
  <si>
    <t>66th MEDSQ-HANSCOM</t>
  </si>
  <si>
    <t>66th MEDICAL SQUADRON-HANSCOM</t>
  </si>
  <si>
    <t>HANSCOM AFB</t>
  </si>
  <si>
    <t>01731</t>
  </si>
  <si>
    <t>2104</t>
  </si>
  <si>
    <t>1508831553</t>
  </si>
  <si>
    <t>90 VANDENBERG DR</t>
  </si>
  <si>
    <t>1900</t>
  </si>
  <si>
    <t>MIDDLESEX</t>
  </si>
  <si>
    <t>0311</t>
  </si>
  <si>
    <t>112P</t>
  </si>
  <si>
    <t>W2H804</t>
  </si>
  <si>
    <t>AHC NATICK</t>
  </si>
  <si>
    <t>USAG NATICK</t>
  </si>
  <si>
    <t>NATICK</t>
  </si>
  <si>
    <t>01760</t>
  </si>
  <si>
    <t>1225243140</t>
  </si>
  <si>
    <t>10 GENERAL GREEN AVE</t>
  </si>
  <si>
    <t>30</t>
  </si>
  <si>
    <t>0316</t>
  </si>
  <si>
    <t>NBHC GULFPORT</t>
  </si>
  <si>
    <t>GULFPORT</t>
  </si>
  <si>
    <t>39501</t>
  </si>
  <si>
    <t>1275733644</t>
  </si>
  <si>
    <t>5502 MARVIN SHIELDS BLVD</t>
  </si>
  <si>
    <t>472</t>
  </si>
  <si>
    <t>0317</t>
  </si>
  <si>
    <t>NBHC MERIDIAN</t>
  </si>
  <si>
    <t>MERIDIAN</t>
  </si>
  <si>
    <t>39309</t>
  </si>
  <si>
    <t>1609076033</t>
  </si>
  <si>
    <t>1877 ALLEN RD</t>
  </si>
  <si>
    <t>367</t>
  </si>
  <si>
    <t>LAUDERDALE</t>
  </si>
  <si>
    <t>0319</t>
  </si>
  <si>
    <t>NBHC FALLON</t>
  </si>
  <si>
    <t>FALLON</t>
  </si>
  <si>
    <t>89496</t>
  </si>
  <si>
    <t>2253</t>
  </si>
  <si>
    <t>1770786741</t>
  </si>
  <si>
    <t>299 LAHONTAN DR</t>
  </si>
  <si>
    <t>299</t>
  </si>
  <si>
    <t>CHURCHILL</t>
  </si>
  <si>
    <t>0321</t>
  </si>
  <si>
    <t>NBHC PORTSMOUTH</t>
  </si>
  <si>
    <t>NH</t>
  </si>
  <si>
    <t>03804</t>
  </si>
  <si>
    <t>5000</t>
  </si>
  <si>
    <t>1275581415</t>
  </si>
  <si>
    <t>1 AYRES CIRCLE</t>
  </si>
  <si>
    <t>H-1</t>
  </si>
  <si>
    <t>ROCKINGHAM</t>
  </si>
  <si>
    <t>0322</t>
  </si>
  <si>
    <t>NBHC EARLE</t>
  </si>
  <si>
    <t>NAVAL WEAPONS STATION EARLE</t>
  </si>
  <si>
    <t>NJ</t>
  </si>
  <si>
    <t>COLTS NECK</t>
  </si>
  <si>
    <t>07722</t>
  </si>
  <si>
    <t>1902</t>
  </si>
  <si>
    <t>1477750990</t>
  </si>
  <si>
    <t>201 HIGHWAY 34</t>
  </si>
  <si>
    <t>C-3</t>
  </si>
  <si>
    <t>MONMOUTH</t>
  </si>
  <si>
    <t>0325</t>
  </si>
  <si>
    <t>111P</t>
  </si>
  <si>
    <t>W2H813</t>
  </si>
  <si>
    <t>OHC PICATINNY ARSENAL</t>
  </si>
  <si>
    <t>PICATINNY ARSENAL</t>
  </si>
  <si>
    <t>DOVER</t>
  </si>
  <si>
    <t>07801</t>
  </si>
  <si>
    <t>1205042017</t>
  </si>
  <si>
    <t>NJ-15 BUFFINGTON RD</t>
  </si>
  <si>
    <t>118</t>
  </si>
  <si>
    <t>MORRIS</t>
  </si>
  <si>
    <t>0326</t>
  </si>
  <si>
    <t>3453</t>
  </si>
  <si>
    <t>FFCQT0</t>
  </si>
  <si>
    <t>87th MDGRP-MCGUIRE-DIX-LAKHRST</t>
  </si>
  <si>
    <t>87th MEDGRP-JB MCGUIRE-DIX-LAKEHURST</t>
  </si>
  <si>
    <t>MCGUIRE JBMDL</t>
  </si>
  <si>
    <t>MCGUIRE AFB</t>
  </si>
  <si>
    <t>08641</t>
  </si>
  <si>
    <t>5312</t>
  </si>
  <si>
    <t>1881650141</t>
  </si>
  <si>
    <t>3458 NEELY RD</t>
  </si>
  <si>
    <t>3458</t>
  </si>
  <si>
    <t>BURLINGTON</t>
  </si>
  <si>
    <t>*GARDENST</t>
  </si>
  <si>
    <t>0327</t>
  </si>
  <si>
    <t>150N</t>
  </si>
  <si>
    <t>W0Q301</t>
  </si>
  <si>
    <t>AHC MCAFEE-WHITE SANDS MSL RAN</t>
  </si>
  <si>
    <t>WHITE SANDS MISSILE RANGE</t>
  </si>
  <si>
    <t>88002</t>
  </si>
  <si>
    <t>5520</t>
  </si>
  <si>
    <t>1639382047</t>
  </si>
  <si>
    <t>1363 ABERDEEN AVE</t>
  </si>
  <si>
    <t>1363</t>
  </si>
  <si>
    <t>DONA ANA</t>
  </si>
  <si>
    <t>0328</t>
  </si>
  <si>
    <t>CBHC SARATOGA SPRINGS</t>
  </si>
  <si>
    <t>SARATOGA SPRINGS</t>
  </si>
  <si>
    <t>12866</t>
  </si>
  <si>
    <t>6045</t>
  </si>
  <si>
    <t>1750578977</t>
  </si>
  <si>
    <t>1 WEST AVE</t>
  </si>
  <si>
    <t>555</t>
  </si>
  <si>
    <t>SARATOGA</t>
  </si>
  <si>
    <t>0329</t>
  </si>
  <si>
    <t>101O</t>
  </si>
  <si>
    <t>W4U203</t>
  </si>
  <si>
    <t>OHC-WATERVLIET</t>
  </si>
  <si>
    <t>WATERVLIET ARSENAL</t>
  </si>
  <si>
    <t>WATERVLIET</t>
  </si>
  <si>
    <t>12189</t>
  </si>
  <si>
    <t>4050</t>
  </si>
  <si>
    <t>0330</t>
  </si>
  <si>
    <t>1164637112</t>
  </si>
  <si>
    <t>1 BUFFINGTON ST</t>
  </si>
  <si>
    <t>40-4</t>
  </si>
  <si>
    <t>*UPSTATNY</t>
  </si>
  <si>
    <t>W4U2AA</t>
  </si>
  <si>
    <t>AHC GUTHRIE-DRUM</t>
  </si>
  <si>
    <t>FT DRUM</t>
  </si>
  <si>
    <t>FORT DRUM</t>
  </si>
  <si>
    <t>13602</t>
  </si>
  <si>
    <t>5438</t>
  </si>
  <si>
    <t>1730247156</t>
  </si>
  <si>
    <t>11050 MOUNT BELVEDERE BLVD</t>
  </si>
  <si>
    <t>11050</t>
  </si>
  <si>
    <t>0333</t>
  </si>
  <si>
    <t>BMC MCMH NEW RIVER-LEJEUNE</t>
  </si>
  <si>
    <t>BMC MCMH NEW RIVER-CAMP LEJEUNE</t>
  </si>
  <si>
    <t>28546</t>
  </si>
  <si>
    <t>6348</t>
  </si>
  <si>
    <t>1487849683</t>
  </si>
  <si>
    <t>WHITE ST BLDG AS-100</t>
  </si>
  <si>
    <t>AS100</t>
  </si>
  <si>
    <t>0337</t>
  </si>
  <si>
    <t>NBHC KINGS BAY</t>
  </si>
  <si>
    <t>KINGS BAY</t>
  </si>
  <si>
    <t>31547</t>
  </si>
  <si>
    <t>2531</t>
  </si>
  <si>
    <t>1114432085</t>
  </si>
  <si>
    <t>881 USS JAMES MADISON RD</t>
  </si>
  <si>
    <t>1028</t>
  </si>
  <si>
    <t>CAMDEN</t>
  </si>
  <si>
    <t>0338</t>
  </si>
  <si>
    <t>4053</t>
  </si>
  <si>
    <t>FFB9X0</t>
  </si>
  <si>
    <t>71st MEDGRP-VANCE</t>
  </si>
  <si>
    <t>VANCE AFB</t>
  </si>
  <si>
    <t>ENID</t>
  </si>
  <si>
    <t>73705</t>
  </si>
  <si>
    <t>1932187838</t>
  </si>
  <si>
    <t>527 GOTT RD</t>
  </si>
  <si>
    <t>810</t>
  </si>
  <si>
    <t>GARFIELD</t>
  </si>
  <si>
    <t>0339</t>
  </si>
  <si>
    <t>143O</t>
  </si>
  <si>
    <t>W2NV16</t>
  </si>
  <si>
    <t>OHC MCALESTER</t>
  </si>
  <si>
    <t>FT MCALESTER</t>
  </si>
  <si>
    <t>MCALESTER</t>
  </si>
  <si>
    <t>74501</t>
  </si>
  <si>
    <t>9002</t>
  </si>
  <si>
    <t>1174738124</t>
  </si>
  <si>
    <t>1 C TREE RD</t>
  </si>
  <si>
    <t>PITTSBURG</t>
  </si>
  <si>
    <t>0344</t>
  </si>
  <si>
    <t>NBHC PHILADELPHIA</t>
  </si>
  <si>
    <t>DET PHIL PNY ANNEX</t>
  </si>
  <si>
    <t>PA</t>
  </si>
  <si>
    <t>PHILADELPHIA</t>
  </si>
  <si>
    <t>19112</t>
  </si>
  <si>
    <t>1320</t>
  </si>
  <si>
    <t>1609381623</t>
  </si>
  <si>
    <t>4898 S BROAD ST</t>
  </si>
  <si>
    <t>615</t>
  </si>
  <si>
    <t>0348</t>
  </si>
  <si>
    <t>BMC MECHANICSBURG</t>
  </si>
  <si>
    <t>MECHANICSBURG</t>
  </si>
  <si>
    <t>17055</t>
  </si>
  <si>
    <t>0788</t>
  </si>
  <si>
    <t>1215134747</t>
  </si>
  <si>
    <t>23A C ST BOX 2020</t>
  </si>
  <si>
    <t>23A</t>
  </si>
  <si>
    <t>0350</t>
  </si>
  <si>
    <t>109S</t>
  </si>
  <si>
    <t>W6F235</t>
  </si>
  <si>
    <t>AHC INDIANTOWN GAP</t>
  </si>
  <si>
    <t>INDIANTOWN GAP</t>
  </si>
  <si>
    <t>ANNVILLE</t>
  </si>
  <si>
    <t>17003</t>
  </si>
  <si>
    <t>1417163114</t>
  </si>
  <si>
    <t>1999 FISHER AVE</t>
  </si>
  <si>
    <t>1999</t>
  </si>
  <si>
    <t>LEBANON</t>
  </si>
  <si>
    <t>0351</t>
  </si>
  <si>
    <t>109T</t>
  </si>
  <si>
    <t>W6F260</t>
  </si>
  <si>
    <t>AHC LETTERKENNY ARMY DEPOT</t>
  </si>
  <si>
    <t>LETTERKENNY ARMY DEPOT</t>
  </si>
  <si>
    <t>CHAMBERSBURG</t>
  </si>
  <si>
    <t>17201</t>
  </si>
  <si>
    <t>1235345935</t>
  </si>
  <si>
    <t>1 OVERCASH AVE</t>
  </si>
  <si>
    <t>332</t>
  </si>
  <si>
    <t>FRANKLIN</t>
  </si>
  <si>
    <t>0352</t>
  </si>
  <si>
    <t>109R</t>
  </si>
  <si>
    <t>W6F245</t>
  </si>
  <si>
    <t>AHC DUNHAM-CARLISLE BARRACKS</t>
  </si>
  <si>
    <t>CARLISLE BARRACKS</t>
  </si>
  <si>
    <t>CARLISLE</t>
  </si>
  <si>
    <t>17013</t>
  </si>
  <si>
    <t>5090</t>
  </si>
  <si>
    <t>1730254152</t>
  </si>
  <si>
    <t>450 GIBNER RD</t>
  </si>
  <si>
    <t>450</t>
  </si>
  <si>
    <t>0353</t>
  </si>
  <si>
    <t>109V</t>
  </si>
  <si>
    <t>W2H803</t>
  </si>
  <si>
    <t>OHC TOBYHANNA ARMY DEPOT</t>
  </si>
  <si>
    <t>TOBYHANNA ARMY DEPOT</t>
  </si>
  <si>
    <t>TOBYHANNA</t>
  </si>
  <si>
    <t>18466</t>
  </si>
  <si>
    <t>5002</t>
  </si>
  <si>
    <t>1225243181</t>
  </si>
  <si>
    <t>11 HAP ARNOLD BLVD</t>
  </si>
  <si>
    <t>11</t>
  </si>
  <si>
    <t>MONROE</t>
  </si>
  <si>
    <t>0356</t>
  </si>
  <si>
    <t>4553</t>
  </si>
  <si>
    <t>FFCQS0</t>
  </si>
  <si>
    <t>628th MEDGRP-CHARLESTON</t>
  </si>
  <si>
    <t>628th MEDGRP-JB-CHARLESTON</t>
  </si>
  <si>
    <t>CHARLESTON JB</t>
  </si>
  <si>
    <t>CHARLESTON AFB</t>
  </si>
  <si>
    <t>29404</t>
  </si>
  <si>
    <t>4704</t>
  </si>
  <si>
    <t>1114905775</t>
  </si>
  <si>
    <t>204 W HILL BLVD</t>
  </si>
  <si>
    <t>364</t>
  </si>
  <si>
    <t>CHARLESTON</t>
  </si>
  <si>
    <t>0357</t>
  </si>
  <si>
    <t>NBHC WPNSCEN CRANE</t>
  </si>
  <si>
    <t>CRANE</t>
  </si>
  <si>
    <t>47522</t>
  </si>
  <si>
    <t>1952584765</t>
  </si>
  <si>
    <t>4150 HIGHWAY 005</t>
  </si>
  <si>
    <t>2516</t>
  </si>
  <si>
    <t>MARTIN</t>
  </si>
  <si>
    <t>0358</t>
  </si>
  <si>
    <t>NBHC MCRD PARRIS ISLAND</t>
  </si>
  <si>
    <t>MCRD PARRIS ISLAND</t>
  </si>
  <si>
    <t>PARRIS ISLAND</t>
  </si>
  <si>
    <t>29905</t>
  </si>
  <si>
    <t>1629038997</t>
  </si>
  <si>
    <t>670 BOULEVARD DE FRANCE</t>
  </si>
  <si>
    <t>670</t>
  </si>
  <si>
    <t>0360</t>
  </si>
  <si>
    <t>NBHC MCAS BEAUFORT</t>
  </si>
  <si>
    <t>29904</t>
  </si>
  <si>
    <t>9700</t>
  </si>
  <si>
    <t>1255391538</t>
  </si>
  <si>
    <t>598 GEIGER BLVD</t>
  </si>
  <si>
    <t>598</t>
  </si>
  <si>
    <t>0362</t>
  </si>
  <si>
    <t>141Z</t>
  </si>
  <si>
    <t>W2M501</t>
  </si>
  <si>
    <t>RED RIVER ARMY DEPOT</t>
  </si>
  <si>
    <t>TEXARKANA</t>
  </si>
  <si>
    <t>75507</t>
  </si>
  <si>
    <t>1669685186</t>
  </si>
  <si>
    <t>BLDG 468 AVENUE L</t>
  </si>
  <si>
    <t>468</t>
  </si>
  <si>
    <t>BOWIE</t>
  </si>
  <si>
    <t>0364</t>
  </si>
  <si>
    <t>4860</t>
  </si>
  <si>
    <t>FFCCF0</t>
  </si>
  <si>
    <t>17th MEDGRP-GOODFELLOW</t>
  </si>
  <si>
    <t>GOODFELLOW AFB</t>
  </si>
  <si>
    <t>76908</t>
  </si>
  <si>
    <t>4901</t>
  </si>
  <si>
    <t>1104805142</t>
  </si>
  <si>
    <t>271 FORT RICHARDSON AVE</t>
  </si>
  <si>
    <t>1001</t>
  </si>
  <si>
    <t>TOM GREEN</t>
  </si>
  <si>
    <t>0366</t>
  </si>
  <si>
    <t>4868</t>
  </si>
  <si>
    <t>FFCCB0</t>
  </si>
  <si>
    <t>559th MED SQ-JBSA-RANDOLPH</t>
  </si>
  <si>
    <t>JOINT (AF) SAN ANTONIO RAF-LAF-FSH</t>
  </si>
  <si>
    <t>RANDOLPH AFB</t>
  </si>
  <si>
    <t>78150</t>
  </si>
  <si>
    <t>4800</t>
  </si>
  <si>
    <t>1316911597</t>
  </si>
  <si>
    <t>221 3RD ST W</t>
  </si>
  <si>
    <t>1040</t>
  </si>
  <si>
    <t>0369</t>
  </si>
  <si>
    <t>NBHC KINGSVILLE</t>
  </si>
  <si>
    <t>KINGSVILLE</t>
  </si>
  <si>
    <t>78363</t>
  </si>
  <si>
    <t>1770542060</t>
  </si>
  <si>
    <t>3655 FORRESTAL ST</t>
  </si>
  <si>
    <t>3775</t>
  </si>
  <si>
    <t>KLEBERG</t>
  </si>
  <si>
    <t>0370</t>
  </si>
  <si>
    <t>NBHC FORT WORTH</t>
  </si>
  <si>
    <t>FORT WORTH</t>
  </si>
  <si>
    <t>76127</t>
  </si>
  <si>
    <t>1133</t>
  </si>
  <si>
    <t>1114986932</t>
  </si>
  <si>
    <t>1711 DOOLITTLE AVE</t>
  </si>
  <si>
    <t>1711</t>
  </si>
  <si>
    <t>TARRANT</t>
  </si>
  <si>
    <t>0371</t>
  </si>
  <si>
    <t>120N</t>
  </si>
  <si>
    <t>W2P118</t>
  </si>
  <si>
    <t>OHC DUGWAY PROVING GROUND</t>
  </si>
  <si>
    <t>DUGWAY PROVING GROUND</t>
  </si>
  <si>
    <t>DUGWAY</t>
  </si>
  <si>
    <t>84022</t>
  </si>
  <si>
    <t>1097</t>
  </si>
  <si>
    <t>1497702591</t>
  </si>
  <si>
    <t>5116 KISTER AVE</t>
  </si>
  <si>
    <t>5116</t>
  </si>
  <si>
    <t>TOOELE</t>
  </si>
  <si>
    <t>0375</t>
  </si>
  <si>
    <t>102P</t>
  </si>
  <si>
    <t>W2LM17</t>
  </si>
  <si>
    <t>*AHC LOIS WELLS-FT WALKER</t>
  </si>
  <si>
    <t>*FT WALKER</t>
  </si>
  <si>
    <t>*FORT WALKER</t>
  </si>
  <si>
    <t>22427</t>
  </si>
  <si>
    <t>3202</t>
  </si>
  <si>
    <t>1650 WILCOX DR</t>
  </si>
  <si>
    <t>1650</t>
  </si>
  <si>
    <t>CAROLINE</t>
  </si>
  <si>
    <t>*AHC LOIS WELLS-AP HILL</t>
  </si>
  <si>
    <t>*FT AP HILL</t>
  </si>
  <si>
    <t>*FORT A P HILL</t>
  </si>
  <si>
    <t>0378</t>
  </si>
  <si>
    <t>NBHC LITTLE CREEK</t>
  </si>
  <si>
    <t>JOINT (AN) EB LITTLE CREEK-FT STORY</t>
  </si>
  <si>
    <t>VIRGINIA BEACH</t>
  </si>
  <si>
    <t>23459</t>
  </si>
  <si>
    <t>8701</t>
  </si>
  <si>
    <t>1558407734</t>
  </si>
  <si>
    <t>1035 NIDER BLVD STE 100</t>
  </si>
  <si>
    <t>NORFOLK CITY</t>
  </si>
  <si>
    <t>0380</t>
  </si>
  <si>
    <t>NBHC NSY NORFOLK</t>
  </si>
  <si>
    <t>23709</t>
  </si>
  <si>
    <t>1821135658</t>
  </si>
  <si>
    <t>277 BERRIEN ST</t>
  </si>
  <si>
    <t>277</t>
  </si>
  <si>
    <t>0381</t>
  </si>
  <si>
    <t>NBHC YORKTOWN</t>
  </si>
  <si>
    <t>YORKTOWN</t>
  </si>
  <si>
    <t>23691</t>
  </si>
  <si>
    <t>1881730265</t>
  </si>
  <si>
    <t>1806 SPRING CIR</t>
  </si>
  <si>
    <t>1806</t>
  </si>
  <si>
    <t>YORK</t>
  </si>
  <si>
    <t>0382</t>
  </si>
  <si>
    <t>NBHC DAM NECK</t>
  </si>
  <si>
    <t>23461</t>
  </si>
  <si>
    <t>2098</t>
  </si>
  <si>
    <t>1740326545</t>
  </si>
  <si>
    <t>1885 TERRIES AVE</t>
  </si>
  <si>
    <t>504</t>
  </si>
  <si>
    <t>VIRGINIA BEACH CITY</t>
  </si>
  <si>
    <t>0385</t>
  </si>
  <si>
    <t>NHC QUANTICO</t>
  </si>
  <si>
    <t>QUANTICO</t>
  </si>
  <si>
    <t>22134</t>
  </si>
  <si>
    <t>1508839903</t>
  </si>
  <si>
    <t>3259 CATLIN AVE</t>
  </si>
  <si>
    <t>3259</t>
  </si>
  <si>
    <t>PRINCE WILLIAM</t>
  </si>
  <si>
    <t>0386</t>
  </si>
  <si>
    <t>NBHC DAHLGREN</t>
  </si>
  <si>
    <t>DAHLGREN</t>
  </si>
  <si>
    <t>22448</t>
  </si>
  <si>
    <t>5120</t>
  </si>
  <si>
    <t>1447457197</t>
  </si>
  <si>
    <t>17457 CAFFEE RD</t>
  </si>
  <si>
    <t>192</t>
  </si>
  <si>
    <t>KING GEORGE</t>
  </si>
  <si>
    <t>0387</t>
  </si>
  <si>
    <t>NBHC OCEANA</t>
  </si>
  <si>
    <t>23460</t>
  </si>
  <si>
    <t>2188</t>
  </si>
  <si>
    <t>1629114004</t>
  </si>
  <si>
    <t>1550 TOMCAT BLVD</t>
  </si>
  <si>
    <t>0390</t>
  </si>
  <si>
    <t>100P</t>
  </si>
  <si>
    <t>W6F213</t>
  </si>
  <si>
    <t>AHC ANDREW RADER-MYER-HENDERSN</t>
  </si>
  <si>
    <t>AHC ANDREW RADER-MYER-HENDERSON</t>
  </si>
  <si>
    <t>FORT MYER</t>
  </si>
  <si>
    <t>22211</t>
  </si>
  <si>
    <t>1009</t>
  </si>
  <si>
    <t>1467665877</t>
  </si>
  <si>
    <t>401 CARPENTER RD</t>
  </si>
  <si>
    <t>525</t>
  </si>
  <si>
    <t>ARLINGTON</t>
  </si>
  <si>
    <t>0395</t>
  </si>
  <si>
    <t>5354</t>
  </si>
  <si>
    <t>FFR4W0</t>
  </si>
  <si>
    <t>LS-CLN</t>
  </si>
  <si>
    <t>*LS-62d MED FLT-JBLM-MCHORD</t>
  </si>
  <si>
    <t>*LS-62d MED FLT-JBLM-MCCHORD</t>
  </si>
  <si>
    <t>MCCHORD JBLM</t>
  </si>
  <si>
    <t>JOINT BASE LEWIS MCCHORD</t>
  </si>
  <si>
    <t>98438</t>
  </si>
  <si>
    <t>1303</t>
  </si>
  <si>
    <t>1043270549</t>
  </si>
  <si>
    <t>690 BARNES BLVD</t>
  </si>
  <si>
    <t>J00690</t>
  </si>
  <si>
    <t>*LS-62nd MED FLT-JBLM-MCHORD</t>
  </si>
  <si>
    <t>*LS-62nd MED FLT-JBLM-MCCHORD</t>
  </si>
  <si>
    <t>0398</t>
  </si>
  <si>
    <t>NBHC PUGET SOUND</t>
  </si>
  <si>
    <t>98314</t>
  </si>
  <si>
    <t>1457554776</t>
  </si>
  <si>
    <t>940 FARRAGUT AVE</t>
  </si>
  <si>
    <t>940</t>
  </si>
  <si>
    <t>0401</t>
  </si>
  <si>
    <t>NBHC LAKEHURST</t>
  </si>
  <si>
    <t>JOINT (ANF) MCGUIRE-DIX-LAKEHURST</t>
  </si>
  <si>
    <t>LAKEHURST</t>
  </si>
  <si>
    <t>08733</t>
  </si>
  <si>
    <t>5006</t>
  </si>
  <si>
    <t>1952509812</t>
  </si>
  <si>
    <t>483 WALSH DR</t>
  </si>
  <si>
    <t>483</t>
  </si>
  <si>
    <t>OCEAN</t>
  </si>
  <si>
    <t>0405</t>
  </si>
  <si>
    <t>NBHC MAYPORT</t>
  </si>
  <si>
    <t>MAYPORT</t>
  </si>
  <si>
    <t>MAYPORT NAVAL STATION</t>
  </si>
  <si>
    <t>32228</t>
  </si>
  <si>
    <t>1326553280</t>
  </si>
  <si>
    <t>2104 MASSEY AVE</t>
  </si>
  <si>
    <t>0407</t>
  </si>
  <si>
    <t>NBHC NTC SAN DIEGO</t>
  </si>
  <si>
    <t>92106</t>
  </si>
  <si>
    <t>6173</t>
  </si>
  <si>
    <t>1730386327</t>
  </si>
  <si>
    <t>2051 CUSHING RD</t>
  </si>
  <si>
    <t>624</t>
  </si>
  <si>
    <t>0410</t>
  </si>
  <si>
    <t>CBHC EASTLAKE</t>
  </si>
  <si>
    <t>EASTLAKE</t>
  </si>
  <si>
    <t>CHULA VISTA</t>
  </si>
  <si>
    <t>91914</t>
  </si>
  <si>
    <t>3520</t>
  </si>
  <si>
    <t>1568865319</t>
  </si>
  <si>
    <t>2300 BOSWELL CT STE 190</t>
  </si>
  <si>
    <t>2300</t>
  </si>
  <si>
    <t>0413</t>
  </si>
  <si>
    <t>1151</t>
  </si>
  <si>
    <t>FFPOS0</t>
  </si>
  <si>
    <t>316th MED SQ JBAB-BOLLING</t>
  </si>
  <si>
    <t>BOLLING JBAB</t>
  </si>
  <si>
    <t>BOLLING AFB</t>
  </si>
  <si>
    <t>20032</t>
  </si>
  <si>
    <t>7704</t>
  </si>
  <si>
    <t>1013988328</t>
  </si>
  <si>
    <t>238 BROOKLEY AVE SW</t>
  </si>
  <si>
    <t>0414</t>
  </si>
  <si>
    <t>BHC NALF SAN CLEMENTE ISLAND</t>
  </si>
  <si>
    <t>1801288634</t>
  </si>
  <si>
    <t>60126 ADMIN ST</t>
  </si>
  <si>
    <t>60126</t>
  </si>
  <si>
    <t>0415</t>
  </si>
  <si>
    <t>BMC BRIDGEPORT</t>
  </si>
  <si>
    <t>BRIDGEPORT</t>
  </si>
  <si>
    <t>93517</t>
  </si>
  <si>
    <t>1083817597</t>
  </si>
  <si>
    <t>MWTC BLDG 3005</t>
  </si>
  <si>
    <t>3005</t>
  </si>
  <si>
    <t>MONO</t>
  </si>
  <si>
    <t>0436</t>
  </si>
  <si>
    <t>NBHC NAS BELLE CHASSE</t>
  </si>
  <si>
    <t>NEW ORLEANS</t>
  </si>
  <si>
    <t>70143</t>
  </si>
  <si>
    <t>1629278064</t>
  </si>
  <si>
    <t>400 RUSSELL AVE</t>
  </si>
  <si>
    <t>41</t>
  </si>
  <si>
    <t>ORLEANS</t>
  </si>
  <si>
    <t>0437</t>
  </si>
  <si>
    <t>010N</t>
  </si>
  <si>
    <t>W07C22</t>
  </si>
  <si>
    <t>DESMOND DOSS-SCHOFIELD BARRACK</t>
  </si>
  <si>
    <t>DESMOND DOSS HEALTH CLN-SCHOFIELD BARRACKS</t>
  </si>
  <si>
    <t>SCHOFIELD BARRACKS</t>
  </si>
  <si>
    <t>96857</t>
  </si>
  <si>
    <t>5460</t>
  </si>
  <si>
    <t>1841408598</t>
  </si>
  <si>
    <t>3399 GLENNAN ST</t>
  </si>
  <si>
    <t>685</t>
  </si>
  <si>
    <t>0441</t>
  </si>
  <si>
    <t>109U</t>
  </si>
  <si>
    <t>W6F240</t>
  </si>
  <si>
    <t>AHC FILLMORE-NEW CUMBERLAND</t>
  </si>
  <si>
    <t>NEW CUMBERLAND ARMY DEPOT</t>
  </si>
  <si>
    <t>NEW CUMBERLAND</t>
  </si>
  <si>
    <t>17070</t>
  </si>
  <si>
    <t>1871709576</t>
  </si>
  <si>
    <t>400 G AVE</t>
  </si>
  <si>
    <t>0443</t>
  </si>
  <si>
    <t>120Q</t>
  </si>
  <si>
    <t>W2P120</t>
  </si>
  <si>
    <t>OHC TOOELE ARMY DEPOT</t>
  </si>
  <si>
    <t>TOOELE ARMY DEPOT</t>
  </si>
  <si>
    <t>84074</t>
  </si>
  <si>
    <t>1427262518</t>
  </si>
  <si>
    <t>400 PINYON PKWY</t>
  </si>
  <si>
    <t>0456</t>
  </si>
  <si>
    <t>NBHC NORFOLK NAVSTA-SEWELLS</t>
  </si>
  <si>
    <t>NBHC NORFOLK NAVSTA-SEWELLS DENTAL</t>
  </si>
  <si>
    <t>NORFOLK</t>
  </si>
  <si>
    <t>23511</t>
  </si>
  <si>
    <t>6259</t>
  </si>
  <si>
    <t>1647 ADMIRAL TAUSSIG BLVD</t>
  </si>
  <si>
    <t>CD3</t>
  </si>
  <si>
    <t>0457</t>
  </si>
  <si>
    <t>NDC CAMP PENDLETON</t>
  </si>
  <si>
    <t>OCEANSIDE</t>
  </si>
  <si>
    <t>92058</t>
  </si>
  <si>
    <t>1659555886</t>
  </si>
  <si>
    <t>261QD0000X</t>
  </si>
  <si>
    <t>BLDG 13128 14TH ST</t>
  </si>
  <si>
    <t>13128</t>
  </si>
  <si>
    <t>0464</t>
  </si>
  <si>
    <t>106O</t>
  </si>
  <si>
    <t>W2K111</t>
  </si>
  <si>
    <t>AHC-STORY</t>
  </si>
  <si>
    <t>FORT STORY</t>
  </si>
  <si>
    <t>8124</t>
  </si>
  <si>
    <t>1124232467</t>
  </si>
  <si>
    <t>649 NEW GUINEA RD</t>
  </si>
  <si>
    <t>649</t>
  </si>
  <si>
    <t>0471</t>
  </si>
  <si>
    <t>125A</t>
  </si>
  <si>
    <t>USADC MCCOY</t>
  </si>
  <si>
    <t>FT MCCOY</t>
  </si>
  <si>
    <t>WI</t>
  </si>
  <si>
    <t>FORT MCCOY</t>
  </si>
  <si>
    <t>54656</t>
  </si>
  <si>
    <t>5229</t>
  </si>
  <si>
    <t>1093910481</t>
  </si>
  <si>
    <t>2668 W REGIMENTAL AVE</t>
  </si>
  <si>
    <t>2668</t>
  </si>
  <si>
    <t>0492</t>
  </si>
  <si>
    <t>*NDC 2d DENTAL BN-CAMP LEJEUNE</t>
  </si>
  <si>
    <t>*NAVAL DENTAL CENTER-2d DENTAL BN-LEJEUNE</t>
  </si>
  <si>
    <t>700 MCHUGH BLVD</t>
  </si>
  <si>
    <t>HP102</t>
  </si>
  <si>
    <t>*NDC 2nd DENTAL BN-CAMP LEJEUNE</t>
  </si>
  <si>
    <t>*NAVAL DENTAL CENTER-2nd DENTAL BN-LEJEUNE</t>
  </si>
  <si>
    <t>0508</t>
  </si>
  <si>
    <t>NBHC NAVSTA SEWELLS</t>
  </si>
  <si>
    <t>2802</t>
  </si>
  <si>
    <t>1407992894</t>
  </si>
  <si>
    <t>1721 ADMIRAL TAUSSIG BLVD</t>
  </si>
  <si>
    <t>CD2</t>
  </si>
  <si>
    <t>0509</t>
  </si>
  <si>
    <t>BMC SEAL BEACH</t>
  </si>
  <si>
    <t>SEAL BEACH</t>
  </si>
  <si>
    <t>90740</t>
  </si>
  <si>
    <t>5607</t>
  </si>
  <si>
    <t>1437341864</t>
  </si>
  <si>
    <t>800 SEAL BEACH BLVD</t>
  </si>
  <si>
    <t>0513</t>
  </si>
  <si>
    <t>NBHC NTTC PENSACOLA</t>
  </si>
  <si>
    <t>32507</t>
  </si>
  <si>
    <t>1000</t>
  </si>
  <si>
    <t>1922208487</t>
  </si>
  <si>
    <t>790 VETERANS WAY</t>
  </si>
  <si>
    <t>0517</t>
  </si>
  <si>
    <t>NBHC KEY WEST</t>
  </si>
  <si>
    <t>KEY WEST</t>
  </si>
  <si>
    <t>33040</t>
  </si>
  <si>
    <t>4536</t>
  </si>
  <si>
    <t>1053826917</t>
  </si>
  <si>
    <t>1300 DOUGLAS CIR</t>
  </si>
  <si>
    <t>L-48</t>
  </si>
  <si>
    <t>0518</t>
  </si>
  <si>
    <t>45009</t>
  </si>
  <si>
    <t>N45009</t>
  </si>
  <si>
    <t>NBHC NCTC GREAT LAKES</t>
  </si>
  <si>
    <t>GREAT LAKES</t>
  </si>
  <si>
    <t>60088</t>
  </si>
  <si>
    <t>3155</t>
  </si>
  <si>
    <t>1295928257</t>
  </si>
  <si>
    <t>3440 OHIO ST</t>
  </si>
  <si>
    <t>1017</t>
  </si>
  <si>
    <t>0519</t>
  </si>
  <si>
    <t>NBHC CHESAPEAKE</t>
  </si>
  <si>
    <t>CHESAPEAKE</t>
  </si>
  <si>
    <t>23322</t>
  </si>
  <si>
    <t>2415</t>
  </si>
  <si>
    <t>1528104494</t>
  </si>
  <si>
    <t>1319 BALLAHACK RD</t>
  </si>
  <si>
    <t>1319</t>
  </si>
  <si>
    <t>CHESAPEAKE CITY</t>
  </si>
  <si>
    <t>0522</t>
  </si>
  <si>
    <t>NBHC ANDREWS AFB</t>
  </si>
  <si>
    <t>JOINT (NF) ANDREWS NAVAL AIR FAC</t>
  </si>
  <si>
    <t>1487850541</t>
  </si>
  <si>
    <t>1 SAN DIEGO LOOP</t>
  </si>
  <si>
    <t>3282</t>
  </si>
  <si>
    <t>0525</t>
  </si>
  <si>
    <t>NBHC BANCROFT HALL WING 6</t>
  </si>
  <si>
    <t>UPPER YARD ANNAPOLIS</t>
  </si>
  <si>
    <t>1033315080</t>
  </si>
  <si>
    <t>101 BUCHANAN RD</t>
  </si>
  <si>
    <t>1016-D</t>
  </si>
  <si>
    <t>0528</t>
  </si>
  <si>
    <t>BMC NSY PEARL HARBOR</t>
  </si>
  <si>
    <t>BMC NAVAL SHIPYARD PEARL HARBOR</t>
  </si>
  <si>
    <t>1992311930</t>
  </si>
  <si>
    <t>480 CENTRAL AVE</t>
  </si>
  <si>
    <t>1750</t>
  </si>
  <si>
    <t>0534</t>
  </si>
  <si>
    <t>010F</t>
  </si>
  <si>
    <t>W07C06</t>
  </si>
  <si>
    <t>SCMH DDHC-SCHOFIELD BARRACKS</t>
  </si>
  <si>
    <t>1750599403</t>
  </si>
  <si>
    <t>688 WAIANAE AVE</t>
  </si>
  <si>
    <t>677</t>
  </si>
  <si>
    <t>0545</t>
  </si>
  <si>
    <t>109P</t>
  </si>
  <si>
    <t>W6F230</t>
  </si>
  <si>
    <t>OHC EDGEWOOD ARS</t>
  </si>
  <si>
    <t>EDGEWOOD AREA</t>
  </si>
  <si>
    <t>21010</t>
  </si>
  <si>
    <t>1073729745</t>
  </si>
  <si>
    <t>8457 BRIGADE ST</t>
  </si>
  <si>
    <t>4110</t>
  </si>
  <si>
    <t>106A</t>
  </si>
  <si>
    <t>SKY MASTER HEALTH-FT EUSTIS</t>
  </si>
  <si>
    <t>SKY MASTER HEALTH CLINIC-FT EUSTIS</t>
  </si>
  <si>
    <t>1528295318</t>
  </si>
  <si>
    <t>664 DARBY PL</t>
  </si>
  <si>
    <t>664</t>
  </si>
  <si>
    <t>0554</t>
  </si>
  <si>
    <t>106B</t>
  </si>
  <si>
    <t>RESOLUTE HEALTH-FT EUSTIS</t>
  </si>
  <si>
    <t>RESOLUTE HEALTH CLINIC-FT EUSTIS</t>
  </si>
  <si>
    <t>1505</t>
  </si>
  <si>
    <t>1528295615</t>
  </si>
  <si>
    <t>815 GAFFEY PL</t>
  </si>
  <si>
    <t>815</t>
  </si>
  <si>
    <t>0555</t>
  </si>
  <si>
    <t>108B</t>
  </si>
  <si>
    <t>*TMC-1-KENNER-FT GREGG-ADAMS</t>
  </si>
  <si>
    <t>1760</t>
  </si>
  <si>
    <t>1043591175</t>
  </si>
  <si>
    <t>3219 B AVE</t>
  </si>
  <si>
    <t>3219</t>
  </si>
  <si>
    <t>*TMC-1-KENNER-LEE</t>
  </si>
  <si>
    <t>0556</t>
  </si>
  <si>
    <t>108C</t>
  </si>
  <si>
    <t>*TMC-2-KENNER-FT GREGG-ADAMS</t>
  </si>
  <si>
    <t>1526</t>
  </si>
  <si>
    <t>1497036529</t>
  </si>
  <si>
    <t>300 CENTRAL AVE</t>
  </si>
  <si>
    <t>18036</t>
  </si>
  <si>
    <t>*TMC-2-KENNER-LEE</t>
  </si>
  <si>
    <t>0570</t>
  </si>
  <si>
    <t>*LIBERTY OCC HEALTH CLINIC</t>
  </si>
  <si>
    <t>1932315074</t>
  </si>
  <si>
    <t>2613 HAMILTON STREET</t>
  </si>
  <si>
    <t>12739</t>
  </si>
  <si>
    <t>*BRAGG OCC HEALTH CLINIC</t>
  </si>
  <si>
    <t>0576</t>
  </si>
  <si>
    <t>103N</t>
  </si>
  <si>
    <t>OHC NSG OFF-SUNNY POINT</t>
  </si>
  <si>
    <t>SOUTHPORT</t>
  </si>
  <si>
    <t>28461</t>
  </si>
  <si>
    <t>7800</t>
  </si>
  <si>
    <t>1467660431</t>
  </si>
  <si>
    <t>6280 SUNNY POINT RD</t>
  </si>
  <si>
    <t>6280</t>
  </si>
  <si>
    <t>BRUNSWICK</t>
  </si>
  <si>
    <t>0607</t>
  </si>
  <si>
    <t>LANDSTUHL REGIONAL MEDCEN</t>
  </si>
  <si>
    <t>LANDSTUHL</t>
  </si>
  <si>
    <t>GM</t>
  </si>
  <si>
    <t>09180</t>
  </si>
  <si>
    <t>3460</t>
  </si>
  <si>
    <t>*NETWORK8</t>
  </si>
  <si>
    <t>1093889552</t>
  </si>
  <si>
    <t>MRC-EU</t>
  </si>
  <si>
    <t>BLDG 3711 LANGWIEDENERSTRASSE</t>
  </si>
  <si>
    <t>3711</t>
  </si>
  <si>
    <t>293</t>
  </si>
  <si>
    <t>*DHAR-E</t>
  </si>
  <si>
    <t>*GM_LAND</t>
  </si>
  <si>
    <t>0609</t>
  </si>
  <si>
    <t>BAVARIA MEDDAC-VILSECK</t>
  </si>
  <si>
    <t>VILSECK</t>
  </si>
  <si>
    <t>09112</t>
  </si>
  <si>
    <t>*1017</t>
  </si>
  <si>
    <t>1982778114</t>
  </si>
  <si>
    <t>BLDG 8156 SHIPTON KASERNE</t>
  </si>
  <si>
    <t>8156</t>
  </si>
  <si>
    <t>*0609</t>
  </si>
  <si>
    <t>*GM_BVRA</t>
  </si>
  <si>
    <t>0610</t>
  </si>
  <si>
    <t>AHC BG CRAWFORD SAMS-CAMP ZAMA</t>
  </si>
  <si>
    <t>AHC BG CRAWFORD F SAMS-CAMP ZAMA</t>
  </si>
  <si>
    <t>CAMP ZAMA</t>
  </si>
  <si>
    <t>96343</t>
  </si>
  <si>
    <t>1437236817</t>
  </si>
  <si>
    <t>BLDG 704</t>
  </si>
  <si>
    <t>704</t>
  </si>
  <si>
    <t>*JA_ZAMA</t>
  </si>
  <si>
    <t>0611</t>
  </si>
  <si>
    <t>AHC-VICENZA</t>
  </si>
  <si>
    <t>VICENZA</t>
  </si>
  <si>
    <t>IT</t>
  </si>
  <si>
    <t>09630</t>
  </si>
  <si>
    <t>1447466586</t>
  </si>
  <si>
    <t>VIALE DELLA PACE 193</t>
  </si>
  <si>
    <t>290</t>
  </si>
  <si>
    <t>0612</t>
  </si>
  <si>
    <t>ACH BRIAN D ALLGOOD-PYEONGTAEK</t>
  </si>
  <si>
    <t>CAMP HUMPHREYS</t>
  </si>
  <si>
    <t>PYEONGTAEK</t>
  </si>
  <si>
    <t>96271</t>
  </si>
  <si>
    <t>1760550636</t>
  </si>
  <si>
    <t>BLDG 3030</t>
  </si>
  <si>
    <t>3030</t>
  </si>
  <si>
    <t>*KS_ALGD</t>
  </si>
  <si>
    <t>0614</t>
  </si>
  <si>
    <t>AHC SHAPE</t>
  </si>
  <si>
    <t>SHAPE</t>
  </si>
  <si>
    <t>BE</t>
  </si>
  <si>
    <t>MONS</t>
  </si>
  <si>
    <t>09705</t>
  </si>
  <si>
    <t>1043385891</t>
  </si>
  <si>
    <t>401 AVENUE D'OSLO</t>
  </si>
  <si>
    <t>SH401</t>
  </si>
  <si>
    <t>305</t>
  </si>
  <si>
    <t>0615</t>
  </si>
  <si>
    <t>NH GUANTANAMO BAY</t>
  </si>
  <si>
    <t>GUANTANAMO BAY</t>
  </si>
  <si>
    <t>CU</t>
  </si>
  <si>
    <t>09589</t>
  </si>
  <si>
    <t>1518912823</t>
  </si>
  <si>
    <t>H1 CAMPUS CIR</t>
  </si>
  <si>
    <t>H1</t>
  </si>
  <si>
    <t>154</t>
  </si>
  <si>
    <t>0617</t>
  </si>
  <si>
    <t>NH NAPLES</t>
  </si>
  <si>
    <t>NAPLES</t>
  </si>
  <si>
    <t>09617</t>
  </si>
  <si>
    <t>1699713487</t>
  </si>
  <si>
    <t>BLDG 2082 VIA CONT BOSCARIELLO</t>
  </si>
  <si>
    <t>2082</t>
  </si>
  <si>
    <t>*IT_NPLS</t>
  </si>
  <si>
    <t>0618</t>
  </si>
  <si>
    <t>NH ROTA</t>
  </si>
  <si>
    <t>ROTA</t>
  </si>
  <si>
    <t>2500</t>
  </si>
  <si>
    <t>1780623108</t>
  </si>
  <si>
    <t>1802 FLOR ST</t>
  </si>
  <si>
    <t>*SPAIN</t>
  </si>
  <si>
    <t>0620</t>
  </si>
  <si>
    <t>NH GUAM-AGANA</t>
  </si>
  <si>
    <t>NH GUAM</t>
  </si>
  <si>
    <t>JOINT (NF) RGN MARIANAS GUAM-ANDRSN</t>
  </si>
  <si>
    <t>GQ</t>
  </si>
  <si>
    <t>GU</t>
  </si>
  <si>
    <t>TAMUNING</t>
  </si>
  <si>
    <t>96913</t>
  </si>
  <si>
    <t>3106</t>
  </si>
  <si>
    <t>1639127509</t>
  </si>
  <si>
    <t>50 FARENHOLT AVE</t>
  </si>
  <si>
    <t>50</t>
  </si>
  <si>
    <t>GUAM</t>
  </si>
  <si>
    <t>507</t>
  </si>
  <si>
    <t>*GQ_AGNA</t>
  </si>
  <si>
    <t>0621</t>
  </si>
  <si>
    <t>NH OKINAWA</t>
  </si>
  <si>
    <t>96362</t>
  </si>
  <si>
    <t>1144269564</t>
  </si>
  <si>
    <t>960 NAVY BLVD SW</t>
  </si>
  <si>
    <t>960</t>
  </si>
  <si>
    <t>*JA_OKNWA</t>
  </si>
  <si>
    <t>0622</t>
  </si>
  <si>
    <t>NH YOKOSUKA</t>
  </si>
  <si>
    <t>YOKOSUKA</t>
  </si>
  <si>
    <t>96350</t>
  </si>
  <si>
    <t>1912956558</t>
  </si>
  <si>
    <t>1400 SAN DIEGO ST</t>
  </si>
  <si>
    <t>1400</t>
  </si>
  <si>
    <t>*JA_YKSKA</t>
  </si>
  <si>
    <t>0624</t>
  </si>
  <si>
    <t>NH SIGONELLA</t>
  </si>
  <si>
    <t>NAS SIGONELLA</t>
  </si>
  <si>
    <t>09636</t>
  </si>
  <si>
    <t>2670</t>
  </si>
  <si>
    <t>1316986730</t>
  </si>
  <si>
    <t>BLDG 273 LOCALITA SIGONELLA</t>
  </si>
  <si>
    <t>273</t>
  </si>
  <si>
    <t>*IT_SCLY</t>
  </si>
  <si>
    <t>0625</t>
  </si>
  <si>
    <t>BMC IWAKUNI BIRTHING CTR</t>
  </si>
  <si>
    <t>BMC IWAKUNI BIRTHING CENTER</t>
  </si>
  <si>
    <t>MCAS IWAKUNI</t>
  </si>
  <si>
    <t>IWAKUNI</t>
  </si>
  <si>
    <t>96310</t>
  </si>
  <si>
    <t>1306046727</t>
  </si>
  <si>
    <t>110 S AVE</t>
  </si>
  <si>
    <t>0633</t>
  </si>
  <si>
    <t>UK59</t>
  </si>
  <si>
    <t>FFV8J0</t>
  </si>
  <si>
    <t>48th MEDGRP-LAKENHEATH</t>
  </si>
  <si>
    <t>RAF LAKENHEATH</t>
  </si>
  <si>
    <t>UK</t>
  </si>
  <si>
    <t>LAKENHEATH</t>
  </si>
  <si>
    <t>09464</t>
  </si>
  <si>
    <t>1861477176</t>
  </si>
  <si>
    <t>GB</t>
  </si>
  <si>
    <t>USAFE</t>
  </si>
  <si>
    <t>932 HOSPITAL ANNEX</t>
  </si>
  <si>
    <t>932</t>
  </si>
  <si>
    <t>257</t>
  </si>
  <si>
    <t>*UK</t>
  </si>
  <si>
    <t>0635</t>
  </si>
  <si>
    <t>TU51</t>
  </si>
  <si>
    <t>FFBVO0</t>
  </si>
  <si>
    <t>39th MEDGRP-INCIRLIK</t>
  </si>
  <si>
    <t>INCIRLIK AB</t>
  </si>
  <si>
    <t>TU</t>
  </si>
  <si>
    <t>INCIRLIK</t>
  </si>
  <si>
    <t>09824</t>
  </si>
  <si>
    <t>1992061790</t>
  </si>
  <si>
    <t>261QM0850X</t>
  </si>
  <si>
    <t>TR</t>
  </si>
  <si>
    <t>A CAD AVE</t>
  </si>
  <si>
    <t>865</t>
  </si>
  <si>
    <t>347</t>
  </si>
  <si>
    <t>*TURKEY</t>
  </si>
  <si>
    <t>0637</t>
  </si>
  <si>
    <t>KS54</t>
  </si>
  <si>
    <t>FFSJF0</t>
  </si>
  <si>
    <t>8th MEDGRP-KUNSAN</t>
  </si>
  <si>
    <t>KUNSAN AB</t>
  </si>
  <si>
    <t>96264</t>
  </si>
  <si>
    <t>1154399293</t>
  </si>
  <si>
    <t>405 WEST 10TH ST</t>
  </si>
  <si>
    <t>405</t>
  </si>
  <si>
    <t>*KS_KNSN</t>
  </si>
  <si>
    <t>0638</t>
  </si>
  <si>
    <t>KS55</t>
  </si>
  <si>
    <t>FFC3N0</t>
  </si>
  <si>
    <t>51st MEDGRP-OSAN</t>
  </si>
  <si>
    <t>OSAN AB</t>
  </si>
  <si>
    <t>96278</t>
  </si>
  <si>
    <t>1134180185</t>
  </si>
  <si>
    <t>777 SONGTAN BLVD</t>
  </si>
  <si>
    <t>*KS_OSAN</t>
  </si>
  <si>
    <t>0639</t>
  </si>
  <si>
    <t>JA56</t>
  </si>
  <si>
    <t>FFC3L0</t>
  </si>
  <si>
    <t>35th MEDGRP-MISAWA</t>
  </si>
  <si>
    <t>MISAWA AB</t>
  </si>
  <si>
    <t>MISAWA</t>
  </si>
  <si>
    <t>96319</t>
  </si>
  <si>
    <t>1396722955</t>
  </si>
  <si>
    <t>99 N LEVITOW ST</t>
  </si>
  <si>
    <t>99</t>
  </si>
  <si>
    <t>*JA_MSWA</t>
  </si>
  <si>
    <t>0640</t>
  </si>
  <si>
    <t>JA63</t>
  </si>
  <si>
    <t>FFHY40</t>
  </si>
  <si>
    <t>374th MEDGRP-YOKOTA</t>
  </si>
  <si>
    <t>YOKOTA AB</t>
  </si>
  <si>
    <t>96328</t>
  </si>
  <si>
    <t>1477513125</t>
  </si>
  <si>
    <t>4408 SIJAN DR UNIT 5225</t>
  </si>
  <si>
    <t>*4408</t>
  </si>
  <si>
    <t>*870</t>
  </si>
  <si>
    <t>*JA_YKTA</t>
  </si>
  <si>
    <t>0653</t>
  </si>
  <si>
    <t>*422d MDS-CROUGHTON</t>
  </si>
  <si>
    <t>RAF CROUGHTON</t>
  </si>
  <si>
    <t>CROUGHTON</t>
  </si>
  <si>
    <t>09494</t>
  </si>
  <si>
    <t>56 GLENN RD</t>
  </si>
  <si>
    <t>56</t>
  </si>
  <si>
    <t>*422nd MDS-CROUGHTON</t>
  </si>
  <si>
    <t>0701</t>
  </si>
  <si>
    <t>NBHC NAVSTA SAN DIEGO</t>
  </si>
  <si>
    <t>92104</t>
  </si>
  <si>
    <t>1003006628</t>
  </si>
  <si>
    <t>2310 CRAVEN ST</t>
  </si>
  <si>
    <t>3230</t>
  </si>
  <si>
    <t>0703</t>
  </si>
  <si>
    <t>NBHC WASHINGTON NAVY YARD</t>
  </si>
  <si>
    <t>WASHINGTON DC</t>
  </si>
  <si>
    <t>20374</t>
  </si>
  <si>
    <t>1265639918</t>
  </si>
  <si>
    <t>915 N ST SE</t>
  </si>
  <si>
    <t>175</t>
  </si>
  <si>
    <t>0797</t>
  </si>
  <si>
    <t>18th BEHAVIORAL HEALTH-KADENA</t>
  </si>
  <si>
    <t>1194704916</t>
  </si>
  <si>
    <t>90 E WESTMORE RD</t>
  </si>
  <si>
    <t>90</t>
  </si>
  <si>
    <t>*JA_KDNA</t>
  </si>
  <si>
    <t>0798</t>
  </si>
  <si>
    <t>31st COBRA CLINIC-AVIANO</t>
  </si>
  <si>
    <t>AVIANO AB</t>
  </si>
  <si>
    <t>AVIANO</t>
  </si>
  <si>
    <t>09604</t>
  </si>
  <si>
    <t>0808</t>
  </si>
  <si>
    <t>1841558137</t>
  </si>
  <si>
    <t>AREA F BLDG 1466</t>
  </si>
  <si>
    <t>1466</t>
  </si>
  <si>
    <t>*IT_AVNO</t>
  </si>
  <si>
    <t>0799</t>
  </si>
  <si>
    <t>GM02</t>
  </si>
  <si>
    <t>FF4TB0</t>
  </si>
  <si>
    <t>*852d MED SQ-GEILENKIRCHEN</t>
  </si>
  <si>
    <t>GEILENKIRCHEN NATO AB</t>
  </si>
  <si>
    <t>09104</t>
  </si>
  <si>
    <t>0805</t>
  </si>
  <si>
    <t>1083746416</t>
  </si>
  <si>
    <t>302R00000X</t>
  </si>
  <si>
    <t>W AWACS LANE</t>
  </si>
  <si>
    <t>208</t>
  </si>
  <si>
    <t>*852nd MED SQ-GEILENKIRCHEN</t>
  </si>
  <si>
    <t>*GM_SPNG</t>
  </si>
  <si>
    <t>0802</t>
  </si>
  <si>
    <t>GQ51</t>
  </si>
  <si>
    <t>FFDPO0</t>
  </si>
  <si>
    <t>36th MEDGRP-ANDERSEN</t>
  </si>
  <si>
    <t>36th MEDGRP-MARIANAS GUAM</t>
  </si>
  <si>
    <t>ANDERSEN JB</t>
  </si>
  <si>
    <t>ANDERSEN</t>
  </si>
  <si>
    <t>96543</t>
  </si>
  <si>
    <t>4010</t>
  </si>
  <si>
    <t>1679540900</t>
  </si>
  <si>
    <t>26012 CAROLINES AVE</t>
  </si>
  <si>
    <t>26012</t>
  </si>
  <si>
    <t>*GQ_ANDSN</t>
  </si>
  <si>
    <t>JA73</t>
  </si>
  <si>
    <t>FFHYR0</t>
  </si>
  <si>
    <t>18th MEDGRP-KADENA</t>
  </si>
  <si>
    <t>NE VINCENT AVE</t>
  </si>
  <si>
    <t>626</t>
  </si>
  <si>
    <t>GM62</t>
  </si>
  <si>
    <t>FFBGO0</t>
  </si>
  <si>
    <t>*52d MEDGRP-SPANGDAHLEM</t>
  </si>
  <si>
    <t>SPANGDAHLEM AB</t>
  </si>
  <si>
    <t>SPANGDAHLEM</t>
  </si>
  <si>
    <t>09126</t>
  </si>
  <si>
    <t>1740269828</t>
  </si>
  <si>
    <t>BLDG 550</t>
  </si>
  <si>
    <t>550</t>
  </si>
  <si>
    <t>*52nd MEDGRP-SPANGDAHLEM</t>
  </si>
  <si>
    <t>0806</t>
  </si>
  <si>
    <t>GM64</t>
  </si>
  <si>
    <t>FFV8D0</t>
  </si>
  <si>
    <t>86th MEDGRP-RAMSTEIN</t>
  </si>
  <si>
    <t>RAMSTEIN AB</t>
  </si>
  <si>
    <t>RAMSTEIN</t>
  </si>
  <si>
    <t>09094</t>
  </si>
  <si>
    <t>1821071424</t>
  </si>
  <si>
    <t>2114 W LAWN BLVD</t>
  </si>
  <si>
    <t>2114</t>
  </si>
  <si>
    <t>*GM_RMST</t>
  </si>
  <si>
    <t>IT52</t>
  </si>
  <si>
    <t>FFBV30</t>
  </si>
  <si>
    <t>31st MEDGRP-AVIANO</t>
  </si>
  <si>
    <t>AREA 1 BLDG 121</t>
  </si>
  <si>
    <t>121</t>
  </si>
  <si>
    <t>0814</t>
  </si>
  <si>
    <t>UK86</t>
  </si>
  <si>
    <t>FFGJ30</t>
  </si>
  <si>
    <t>*423d MDS-RAF ALCONBURY</t>
  </si>
  <si>
    <t>RAF ALCONBURY</t>
  </si>
  <si>
    <t>ALCONBURY</t>
  </si>
  <si>
    <t>09470</t>
  </si>
  <si>
    <t>623 ARIZONA RD</t>
  </si>
  <si>
    <t>623</t>
  </si>
  <si>
    <t>*423rd MDS-RAF ALCONBURY</t>
  </si>
  <si>
    <t>0837</t>
  </si>
  <si>
    <t>31st AEROSPACE MED-AVIANO</t>
  </si>
  <si>
    <t>31st AEROSPACE MEDICINE-AVIANO</t>
  </si>
  <si>
    <t>AREA F BLDG 10271</t>
  </si>
  <si>
    <t>10271</t>
  </si>
  <si>
    <t>0852</t>
  </si>
  <si>
    <t>NBHC COMFLEACT SASEBO</t>
  </si>
  <si>
    <t>SASEBO</t>
  </si>
  <si>
    <t>98766</t>
  </si>
  <si>
    <t>1376734624</t>
  </si>
  <si>
    <t>1529 NORTH CAROLINA AVE</t>
  </si>
  <si>
    <t>0853</t>
  </si>
  <si>
    <t>NBHC NAF ATSUGI</t>
  </si>
  <si>
    <t>ATSUGI</t>
  </si>
  <si>
    <t>96306</t>
  </si>
  <si>
    <t>1639360985</t>
  </si>
  <si>
    <t>21 RANGER ST</t>
  </si>
  <si>
    <t>21</t>
  </si>
  <si>
    <t>0858</t>
  </si>
  <si>
    <t>BMC NAVSUPPACT SOUDA BAY</t>
  </si>
  <si>
    <t>SOUDA BAY</t>
  </si>
  <si>
    <t>GR</t>
  </si>
  <si>
    <t>09865</t>
  </si>
  <si>
    <t>1902091044</t>
  </si>
  <si>
    <t>19 MOUZOURAS RD</t>
  </si>
  <si>
    <t>19</t>
  </si>
  <si>
    <t>0861</t>
  </si>
  <si>
    <t>BMC MCAS FUTENMA</t>
  </si>
  <si>
    <t>FUTENMA</t>
  </si>
  <si>
    <t>98772</t>
  </si>
  <si>
    <t>1548468218</t>
  </si>
  <si>
    <t>676 GEIGER RD</t>
  </si>
  <si>
    <t>676</t>
  </si>
  <si>
    <t>0862</t>
  </si>
  <si>
    <t>BMC EVANS-CAMP FOSTER</t>
  </si>
  <si>
    <t>CAMP FOSTER</t>
  </si>
  <si>
    <t>96373</t>
  </si>
  <si>
    <t>1417156407</t>
  </si>
  <si>
    <t>449 STILWELL DR</t>
  </si>
  <si>
    <t>0871</t>
  </si>
  <si>
    <t>BHC APRA HARBOR-GUAM</t>
  </si>
  <si>
    <t>YONA</t>
  </si>
  <si>
    <t>96915</t>
  </si>
  <si>
    <t>4799</t>
  </si>
  <si>
    <t>1770789331</t>
  </si>
  <si>
    <t>MARINE CORPS DR</t>
  </si>
  <si>
    <t>1792</t>
  </si>
  <si>
    <t>0873</t>
  </si>
  <si>
    <t>BMA CAMP FUJI</t>
  </si>
  <si>
    <t>CAMP FUJI</t>
  </si>
  <si>
    <t>96387</t>
  </si>
  <si>
    <t>1447429667</t>
  </si>
  <si>
    <t>263 BARROW ST</t>
  </si>
  <si>
    <t>263</t>
  </si>
  <si>
    <t>1015</t>
  </si>
  <si>
    <t>038V</t>
  </si>
  <si>
    <t>W38308</t>
  </si>
  <si>
    <t>AHC ANSBACH</t>
  </si>
  <si>
    <t>URLAS</t>
  </si>
  <si>
    <t>ANSBACH</t>
  </si>
  <si>
    <t>09177</t>
  </si>
  <si>
    <t>1497961346</t>
  </si>
  <si>
    <t>BLDG 8156 COMANCHE BLVD</t>
  </si>
  <si>
    <t>1016</t>
  </si>
  <si>
    <t>038K</t>
  </si>
  <si>
    <t>W38305</t>
  </si>
  <si>
    <t>AHC GRAFENWOEHR</t>
  </si>
  <si>
    <t>GRAFENWOEHR</t>
  </si>
  <si>
    <t>09114</t>
  </si>
  <si>
    <t>1174739924</t>
  </si>
  <si>
    <t>BLDG 475 TOWER BARRACKS</t>
  </si>
  <si>
    <t>475</t>
  </si>
  <si>
    <t>038M</t>
  </si>
  <si>
    <t>W38311</t>
  </si>
  <si>
    <t>AHC VILSECK</t>
  </si>
  <si>
    <t>1083820831</t>
  </si>
  <si>
    <t>BLDG 260 ROSE BARRACKS</t>
  </si>
  <si>
    <t>260</t>
  </si>
  <si>
    <t>1019</t>
  </si>
  <si>
    <t>038L</t>
  </si>
  <si>
    <t>W38306</t>
  </si>
  <si>
    <t>AHC HOHENFELS</t>
  </si>
  <si>
    <t>HOHENFELS/AMBERG</t>
  </si>
  <si>
    <t>HOHENFELS</t>
  </si>
  <si>
    <t>09173</t>
  </si>
  <si>
    <t>1891901641</t>
  </si>
  <si>
    <t>BLDG 51 SPC MARLOW JACKSON STR</t>
  </si>
  <si>
    <t>51</t>
  </si>
  <si>
    <t>1037</t>
  </si>
  <si>
    <t>W3ZW18</t>
  </si>
  <si>
    <t>USADC STUTTGART-PANZER KASERNE</t>
  </si>
  <si>
    <t>PANZER KASERNE</t>
  </si>
  <si>
    <t>BOEBLINGEN</t>
  </si>
  <si>
    <t>09131</t>
  </si>
  <si>
    <t>1659577997</t>
  </si>
  <si>
    <t>BLDG 2996 PANZER KASERNE</t>
  </si>
  <si>
    <t>2996</t>
  </si>
  <si>
    <t>1076</t>
  </si>
  <si>
    <t>USADC DE LANDSTUHL</t>
  </si>
  <si>
    <t>1073718896</t>
  </si>
  <si>
    <t>BLDG 3703 LANGWIEDENERSTRASSE</t>
  </si>
  <si>
    <t>3703</t>
  </si>
  <si>
    <t>USADC DE LANDSTUHL-SPECIALTY</t>
  </si>
  <si>
    <t>1962607788</t>
  </si>
  <si>
    <t>3701 LANGWIEDENERSTRASSE</t>
  </si>
  <si>
    <t>3701</t>
  </si>
  <si>
    <t>USADC DE BAUMHOLDER</t>
  </si>
  <si>
    <t>BAUMHOLDER</t>
  </si>
  <si>
    <t>09034</t>
  </si>
  <si>
    <t>1942405766</t>
  </si>
  <si>
    <t>BLDG 8647 DENTAL ST</t>
  </si>
  <si>
    <t>8647</t>
  </si>
  <si>
    <t>1093</t>
  </si>
  <si>
    <t>USADC DE HOHENFELS</t>
  </si>
  <si>
    <t>1700081445</t>
  </si>
  <si>
    <t>BLDG 50 KENNEDY STR</t>
  </si>
  <si>
    <t>1107</t>
  </si>
  <si>
    <t>USADC KR SEOUL</t>
  </si>
  <si>
    <t>1700082880</t>
  </si>
  <si>
    <t>65TH MEDICAL BRIGADE</t>
  </si>
  <si>
    <t>1111</t>
  </si>
  <si>
    <t>USADC KR CAMP CASEY</t>
  </si>
  <si>
    <t>CAMP CASEY</t>
  </si>
  <si>
    <t>TONGDUCHON</t>
  </si>
  <si>
    <t>96224</t>
  </si>
  <si>
    <t>1306042494</t>
  </si>
  <si>
    <t>808</t>
  </si>
  <si>
    <t>1113</t>
  </si>
  <si>
    <t>USADC KR CARIUS-HUMPHREYS</t>
  </si>
  <si>
    <t>PYEONGTAEK CITY KYUNGGI-DO</t>
  </si>
  <si>
    <t>1215133301</t>
  </si>
  <si>
    <t>3020</t>
  </si>
  <si>
    <t>1119</t>
  </si>
  <si>
    <t>USADC KR CAMP WALKER-TAEGU</t>
  </si>
  <si>
    <t>TAEGU</t>
  </si>
  <si>
    <t>96218</t>
  </si>
  <si>
    <t>1730385824</t>
  </si>
  <si>
    <t>220</t>
  </si>
  <si>
    <t>1126</t>
  </si>
  <si>
    <t>034R</t>
  </si>
  <si>
    <t>W1HH02</t>
  </si>
  <si>
    <t>AHC BAUMHOLDER</t>
  </si>
  <si>
    <t>1124236138</t>
  </si>
  <si>
    <t>BLDG 8740 AULENBACHERSTRASSE</t>
  </si>
  <si>
    <t>8740</t>
  </si>
  <si>
    <t>1128</t>
  </si>
  <si>
    <t>035B</t>
  </si>
  <si>
    <t>W1HH05</t>
  </si>
  <si>
    <t>AHC KAISERSLAUTERN</t>
  </si>
  <si>
    <t>KAISERSLAUTERN</t>
  </si>
  <si>
    <t>09054</t>
  </si>
  <si>
    <t>1093921157</t>
  </si>
  <si>
    <t>BLDG 3287 MANNHEIMER STRASSE</t>
  </si>
  <si>
    <t>3287</t>
  </si>
  <si>
    <t>1147</t>
  </si>
  <si>
    <t>035V</t>
  </si>
  <si>
    <t>W1HH09</t>
  </si>
  <si>
    <t>AHC WIESBADEN</t>
  </si>
  <si>
    <t>WIESBADEN</t>
  </si>
  <si>
    <t>09096</t>
  </si>
  <si>
    <t>1407062474</t>
  </si>
  <si>
    <t>BLDG 1040 ERBENHEIM FLUGPLATZ</t>
  </si>
  <si>
    <t>1153</t>
  </si>
  <si>
    <t>BMC CAPODICHINO</t>
  </si>
  <si>
    <t>CAPODICHINO</t>
  </si>
  <si>
    <t>09622</t>
  </si>
  <si>
    <t>1194911511</t>
  </si>
  <si>
    <t>415 VIALE FULCO RUFFO</t>
  </si>
  <si>
    <t>457</t>
  </si>
  <si>
    <t>1154</t>
  </si>
  <si>
    <t>W1HH06</t>
  </si>
  <si>
    <t>AHC LIVORNO</t>
  </si>
  <si>
    <t>LIVORNO</t>
  </si>
  <si>
    <t>09613</t>
  </si>
  <si>
    <t>1033327044</t>
  </si>
  <si>
    <t>09613 VIA VECCHIA LIVORNESE</t>
  </si>
  <si>
    <t>146</t>
  </si>
  <si>
    <t>1157</t>
  </si>
  <si>
    <t>061U</t>
  </si>
  <si>
    <t>WH3S9T</t>
  </si>
  <si>
    <t>AHC CAMP CASEY-TONGDUCHON</t>
  </si>
  <si>
    <t>1043426893</t>
  </si>
  <si>
    <t>807</t>
  </si>
  <si>
    <t>1170</t>
  </si>
  <si>
    <t>NBHC NSA BAHRAIN</t>
  </si>
  <si>
    <t>BAHRAIN</t>
  </si>
  <si>
    <t>1811182959</t>
  </si>
  <si>
    <t>1 JUFFAIR AVE</t>
  </si>
  <si>
    <t>265</t>
  </si>
  <si>
    <t>136B</t>
  </si>
  <si>
    <t>*AHC CAMP SHELBY-FT EISENHOWER</t>
  </si>
  <si>
    <t>CAMP SHELBY</t>
  </si>
  <si>
    <t>HATTIESBURG</t>
  </si>
  <si>
    <t>39407</t>
  </si>
  <si>
    <t>1104031194</t>
  </si>
  <si>
    <t>LEE AVE BLDG</t>
  </si>
  <si>
    <t>1302A</t>
  </si>
  <si>
    <t>FORREST</t>
  </si>
  <si>
    <t>*AHC CAMP SHELBY-FT GORDON</t>
  </si>
  <si>
    <t>1233</t>
  </si>
  <si>
    <t>KELLEY CLINIC-STUTTGART</t>
  </si>
  <si>
    <t>STUTTGART</t>
  </si>
  <si>
    <t>09107</t>
  </si>
  <si>
    <t>KELLY BARRACKS</t>
  </si>
  <si>
    <t>3312</t>
  </si>
  <si>
    <t>1249</t>
  </si>
  <si>
    <t>USADC WBAMC-BLISS</t>
  </si>
  <si>
    <t>79920</t>
  </si>
  <si>
    <t>1003012576</t>
  </si>
  <si>
    <t>5005 N PIEDRAS ST</t>
  </si>
  <si>
    <t>7777</t>
  </si>
  <si>
    <t>1257</t>
  </si>
  <si>
    <t>107W</t>
  </si>
  <si>
    <t>TMC-CAMP GRAYLING</t>
  </si>
  <si>
    <t>CAMP GRAYLING</t>
  </si>
  <si>
    <t>MI</t>
  </si>
  <si>
    <t>GRAYLING</t>
  </si>
  <si>
    <t>49739</t>
  </si>
  <si>
    <t>400 HOWE RD</t>
  </si>
  <si>
    <t>4</t>
  </si>
  <si>
    <t>CRAWFORD</t>
  </si>
  <si>
    <t>USADC CHAMBERS-BLISS</t>
  </si>
  <si>
    <t>8033</t>
  </si>
  <si>
    <t>1649476474</t>
  </si>
  <si>
    <t>11334 SSG SIMS ST</t>
  </si>
  <si>
    <t>11334</t>
  </si>
  <si>
    <t>1259</t>
  </si>
  <si>
    <t>W0Q305</t>
  </si>
  <si>
    <t>EAST BLISS CLINIC-BLISS</t>
  </si>
  <si>
    <t>1366796880</t>
  </si>
  <si>
    <t>21227 TORCH ST</t>
  </si>
  <si>
    <t>21227</t>
  </si>
  <si>
    <t>BMC CAMP KINSER</t>
  </si>
  <si>
    <t>1780883777</t>
  </si>
  <si>
    <t>1460 PERIMETER RD</t>
  </si>
  <si>
    <t>1460</t>
  </si>
  <si>
    <t>1271</t>
  </si>
  <si>
    <t>CREECH AID STATION-NELLIS</t>
  </si>
  <si>
    <t>INDIAN SPRINGS</t>
  </si>
  <si>
    <t>89018</t>
  </si>
  <si>
    <t>6601</t>
  </si>
  <si>
    <t>1942439476</t>
  </si>
  <si>
    <t>VIPER RD</t>
  </si>
  <si>
    <t>1033</t>
  </si>
  <si>
    <t>1315</t>
  </si>
  <si>
    <t>*CTMC-FT MOORE</t>
  </si>
  <si>
    <t>3761</t>
  </si>
  <si>
    <t>1053527481</t>
  </si>
  <si>
    <t>7450 SIGHTSEEING RD</t>
  </si>
  <si>
    <t>2515</t>
  </si>
  <si>
    <t>*CTMC-FT BENNING</t>
  </si>
  <si>
    <t>1316</t>
  </si>
  <si>
    <t>131O</t>
  </si>
  <si>
    <t>*FPC WINDER-FT MOORE</t>
  </si>
  <si>
    <t>4918</t>
  </si>
  <si>
    <t>1962618397</t>
  </si>
  <si>
    <t>5331 41ST INFANTRY REGIMENT ST</t>
  </si>
  <si>
    <t>3306</t>
  </si>
  <si>
    <t>*FPC WINDER-FT BENNING</t>
  </si>
  <si>
    <t>1330</t>
  </si>
  <si>
    <t>*CTMC 2-HARMONY CHURCH-MOORE</t>
  </si>
  <si>
    <t>*CTMC 2-HARMONY CHURCH-FT MOORE</t>
  </si>
  <si>
    <t>5431</t>
  </si>
  <si>
    <t>1053624130</t>
  </si>
  <si>
    <t>6976 OLD CUSSETA RD</t>
  </si>
  <si>
    <t>4202</t>
  </si>
  <si>
    <t>*CTMC 2-HARMONY CHURCH-BENNING</t>
  </si>
  <si>
    <t>*CTMC 2-HARMONY CHURCH-FT BENNING</t>
  </si>
  <si>
    <t>1332</t>
  </si>
  <si>
    <t>7th SPECIAL FORCES-EGLIN</t>
  </si>
  <si>
    <t>EGLIN</t>
  </si>
  <si>
    <t>1588945612</t>
  </si>
  <si>
    <t>4315 EL SALVADOR WAY</t>
  </si>
  <si>
    <t>4315</t>
  </si>
  <si>
    <t>1334</t>
  </si>
  <si>
    <t>355th BEHAVIORAL HEALTH-DM</t>
  </si>
  <si>
    <t>355th BEHAVIORAL HEALTH-DAVIS-MONTHAN</t>
  </si>
  <si>
    <t>3012</t>
  </si>
  <si>
    <t>5427 E MADERA ST</t>
  </si>
  <si>
    <t>4339</t>
  </si>
  <si>
    <t>1335</t>
  </si>
  <si>
    <t>75th BEHAVIORAL HEALTH-HILL</t>
  </si>
  <si>
    <t>7329 BALMER ST # B547</t>
  </si>
  <si>
    <t>547</t>
  </si>
  <si>
    <t>1336</t>
  </si>
  <si>
    <t>75th OCCUPATIONAL HEALTH-HILL</t>
  </si>
  <si>
    <t>5213</t>
  </si>
  <si>
    <t>7238 6TH ST BLDG 249</t>
  </si>
  <si>
    <t>249</t>
  </si>
  <si>
    <t>1337</t>
  </si>
  <si>
    <t>267 FORT RICHARDSON</t>
  </si>
  <si>
    <t>1007</t>
  </si>
  <si>
    <t>1338</t>
  </si>
  <si>
    <t>96th AEROSPACE MED-EGLIN</t>
  </si>
  <si>
    <t>96th AEROSPACE MEDICINE-EGLIN</t>
  </si>
  <si>
    <t>2750 BOATNER RD</t>
  </si>
  <si>
    <t>2570</t>
  </si>
  <si>
    <t>1339</t>
  </si>
  <si>
    <t>355th HEALTHCARE CENTER-DM</t>
  </si>
  <si>
    <t>355th HEALTHCARE CENTER-DAVIS-MONTHAN</t>
  </si>
  <si>
    <t>4181 S ALAMO AVE</t>
  </si>
  <si>
    <t>420</t>
  </si>
  <si>
    <t>1340</t>
  </si>
  <si>
    <t>*673d FLT MED-ELMENDORF</t>
  </si>
  <si>
    <t>*673d FLT MED-ELMENDORF-RICHARDSON</t>
  </si>
  <si>
    <t>1309</t>
  </si>
  <si>
    <t>8497 RICKENBACKER AVE</t>
  </si>
  <si>
    <t>8497</t>
  </si>
  <si>
    <t>*673rd FLT MED-ELMENDORF</t>
  </si>
  <si>
    <t>*673rd FLT MED-ELMENDORF-RICHARDSON</t>
  </si>
  <si>
    <t>1341</t>
  </si>
  <si>
    <t>412th AEROSPACE MED-EDWARDS</t>
  </si>
  <si>
    <t>55 N WOLFE AVE</t>
  </si>
  <si>
    <t>3925</t>
  </si>
  <si>
    <t>1342</t>
  </si>
  <si>
    <t>81st STUDENT CLIN-KEESLER</t>
  </si>
  <si>
    <t>81st STUDENT CLINIC-KEESLER</t>
  </si>
  <si>
    <t>222 POLESTI DR</t>
  </si>
  <si>
    <t>7420</t>
  </si>
  <si>
    <t>1343</t>
  </si>
  <si>
    <t>99th MEDICAL ANNEX-NELLIS</t>
  </si>
  <si>
    <t>7069</t>
  </si>
  <si>
    <t>4311 CARSWELL AVE</t>
  </si>
  <si>
    <t>340</t>
  </si>
  <si>
    <t>1344</t>
  </si>
  <si>
    <t>460th AEROSPC MED-BUCKLEY</t>
  </si>
  <si>
    <t>460th AEROSPACE MEDICINE-BUCKLEY</t>
  </si>
  <si>
    <t>BUCKLEY SFB</t>
  </si>
  <si>
    <t>BUCKLEY AFB</t>
  </si>
  <si>
    <t>80011</t>
  </si>
  <si>
    <t>9501</t>
  </si>
  <si>
    <t>7200</t>
  </si>
  <si>
    <t>1174507420</t>
  </si>
  <si>
    <t>261Q00000X</t>
  </si>
  <si>
    <t>18230 E SILVER CREEK AVE</t>
  </si>
  <si>
    <t>392</t>
  </si>
  <si>
    <t>ARAPAHOE</t>
  </si>
  <si>
    <t>1345</t>
  </si>
  <si>
    <t>412th PHYS THERAPY-EDWARDS</t>
  </si>
  <si>
    <t>412th PHYSICAL THERAPY-EDWARDS</t>
  </si>
  <si>
    <t>30 NIGHTINGALE ROAD</t>
  </si>
  <si>
    <t>5521</t>
  </si>
  <si>
    <t>1346</t>
  </si>
  <si>
    <t>7th PHYSICL THERAPY-DYESS</t>
  </si>
  <si>
    <t>7th PHYSICAL THERAPY-DYESS</t>
  </si>
  <si>
    <t>525 B AVE</t>
  </si>
  <si>
    <t>7104</t>
  </si>
  <si>
    <t>1347</t>
  </si>
  <si>
    <t>628th FAM ADVOCACY-CHARLSTN-GC</t>
  </si>
  <si>
    <t>628th FAMILY ADVOCACY-CHARLESTON-GOOSE CRK</t>
  </si>
  <si>
    <t>1007 S JEFFERSON AVE</t>
  </si>
  <si>
    <t>1348</t>
  </si>
  <si>
    <t>628th BEHAVRAL HLTH CHARLESTON</t>
  </si>
  <si>
    <t>628th BEHAVIORAL HEALTH-CHARLESTON</t>
  </si>
  <si>
    <t>JOINT BASE CHARLESTON</t>
  </si>
  <si>
    <t>105 ARTHUR DR</t>
  </si>
  <si>
    <t>1349</t>
  </si>
  <si>
    <t>460th PHYS THERPY-BUCKLEY</t>
  </si>
  <si>
    <t>460th PHYSICAL THERAPY-BUCKLEY</t>
  </si>
  <si>
    <t>9421</t>
  </si>
  <si>
    <t>17890 E STEAMBOAT AVE</t>
  </si>
  <si>
    <t>1350</t>
  </si>
  <si>
    <t>FFF6J0</t>
  </si>
  <si>
    <t>559th REID HEALTH CTR-LACKLAND</t>
  </si>
  <si>
    <t>559th REID HEALTH CENTER-LACKLAND</t>
  </si>
  <si>
    <t>5514</t>
  </si>
  <si>
    <t>1235355322</t>
  </si>
  <si>
    <t>1940 CARSWELL AVE</t>
  </si>
  <si>
    <t>7002</t>
  </si>
  <si>
    <t>59th AFPDS-LACKLAND</t>
  </si>
  <si>
    <t>59th MED WG (AFPDS)-LACKLAND</t>
  </si>
  <si>
    <t>2133 PEPPERRELL ST</t>
  </si>
  <si>
    <t>3352</t>
  </si>
  <si>
    <t>1354</t>
  </si>
  <si>
    <t>59th DUNN DENTAL CLIN-LACKLAND</t>
  </si>
  <si>
    <t>59th DUNN DENTAL CLINIC-LACKLAND</t>
  </si>
  <si>
    <t>5511</t>
  </si>
  <si>
    <t>1615 TRUEMPER ST</t>
  </si>
  <si>
    <t>6418</t>
  </si>
  <si>
    <t>1393</t>
  </si>
  <si>
    <t>ASF</t>
  </si>
  <si>
    <t>18th ASF-KADENA</t>
  </si>
  <si>
    <t>910 NE FAIRCHILD AVE</t>
  </si>
  <si>
    <t>910</t>
  </si>
  <si>
    <t>1394</t>
  </si>
  <si>
    <t>*IA-BDC NAF KADENA</t>
  </si>
  <si>
    <t>KADENA</t>
  </si>
  <si>
    <t>98778</t>
  </si>
  <si>
    <t>0816</t>
  </si>
  <si>
    <t>3554 WALKER RD</t>
  </si>
  <si>
    <t>*BDC NAF KADENA</t>
  </si>
  <si>
    <t>*1497930135</t>
  </si>
  <si>
    <t>*261QD0000X</t>
  </si>
  <si>
    <t>*20220930</t>
  </si>
  <si>
    <t>1406</t>
  </si>
  <si>
    <t>BMC MCMH HORNO 53-PENDLTN</t>
  </si>
  <si>
    <t>BMC MCMH HORNO 53 CAMP PENDLETON</t>
  </si>
  <si>
    <t>0007</t>
  </si>
  <si>
    <t>1154715811</t>
  </si>
  <si>
    <t>533020 BASILONE RD</t>
  </si>
  <si>
    <t>533020</t>
  </si>
  <si>
    <t>BMC MCMH MARGARITA 33-PENDLTN</t>
  </si>
  <si>
    <t>BMC MCMH MARGARITA 33 CAMP PENDLETON</t>
  </si>
  <si>
    <t>1154715803</t>
  </si>
  <si>
    <t>330305 C ST</t>
  </si>
  <si>
    <t>330305</t>
  </si>
  <si>
    <t>BMC MCMH LAS PULGAS 43-PENDLTN</t>
  </si>
  <si>
    <t>BMC MCMH LAS PULGAS 43 CAMP PENDLETON</t>
  </si>
  <si>
    <t>1245624907</t>
  </si>
  <si>
    <t>434057 A ST</t>
  </si>
  <si>
    <t>434057</t>
  </si>
  <si>
    <t>1409</t>
  </si>
  <si>
    <t>BMC MCMH LAS FLORES 41-PENDLTN</t>
  </si>
  <si>
    <t>BMC MCMH LAS FLORES 41 CAMP PENDLETON</t>
  </si>
  <si>
    <t>1790179455</t>
  </si>
  <si>
    <t>414006 NELSON ST</t>
  </si>
  <si>
    <t>414006</t>
  </si>
  <si>
    <t>1410</t>
  </si>
  <si>
    <t>MCMH HADNOT POINT-LEJEUNE</t>
  </si>
  <si>
    <t>MCMH HADNOT POINT-CAMP LEJEUNE</t>
  </si>
  <si>
    <t>165 I STREET</t>
  </si>
  <si>
    <t>HP402</t>
  </si>
  <si>
    <t>1412</t>
  </si>
  <si>
    <t>CBHC TEMECULA</t>
  </si>
  <si>
    <t>TEMECULA</t>
  </si>
  <si>
    <t>92590</t>
  </si>
  <si>
    <t>3624</t>
  </si>
  <si>
    <t>1023550274</t>
  </si>
  <si>
    <t>43500 RIDGE PARK DR</t>
  </si>
  <si>
    <t>OT43500</t>
  </si>
  <si>
    <t>RIVERSIDE</t>
  </si>
  <si>
    <t>1415</t>
  </si>
  <si>
    <t>ACADEMIC INSTRUCTION-LEJEUNE</t>
  </si>
  <si>
    <t>ACADEMIC INSTRUCTION BUILDING-CAMP LEJEUNE</t>
  </si>
  <si>
    <t>1148 POST LANE</t>
  </si>
  <si>
    <t>1418</t>
  </si>
  <si>
    <t>BDC EDSON RANGE ANNEX MCB</t>
  </si>
  <si>
    <t>1558548008</t>
  </si>
  <si>
    <t>310515 PHILLIPS ST</t>
  </si>
  <si>
    <t>310515</t>
  </si>
  <si>
    <t>1420</t>
  </si>
  <si>
    <t>BDC CAMP SAN ONOFRE MCB</t>
  </si>
  <si>
    <t>1568649010</t>
  </si>
  <si>
    <t>520448 BASILONE RD</t>
  </si>
  <si>
    <t>520448</t>
  </si>
  <si>
    <t>1426</t>
  </si>
  <si>
    <t>BDC MCMWTC BRIDGEPORT</t>
  </si>
  <si>
    <t>1912184474</t>
  </si>
  <si>
    <t>13128 14th ST</t>
  </si>
  <si>
    <t>1428</t>
  </si>
  <si>
    <t>NAVAL MED CNTR ANNEX-LEJEUNE</t>
  </si>
  <si>
    <t>NAVAL MEDICAL CENTER ANNEX-CAMP LEJEUNE</t>
  </si>
  <si>
    <t>NH200 MEDICAL CENTER DR</t>
  </si>
  <si>
    <t>NH200</t>
  </si>
  <si>
    <t>1429</t>
  </si>
  <si>
    <t>WNDD WARIOR BATLN-EAST-LEJEUNE</t>
  </si>
  <si>
    <t>WOUNDED WARRIOR BATTALION-EAST LEJUENE</t>
  </si>
  <si>
    <t>WOUNDED WARRIOR BATTALION-EAST</t>
  </si>
  <si>
    <t>WWBN</t>
  </si>
  <si>
    <t>1433</t>
  </si>
  <si>
    <t>SARP CLINIC-CAMP LEJEUNE</t>
  </si>
  <si>
    <t>SUBSTANCE ABUSE REHAB PRGM (SARP)-LEJEUNE</t>
  </si>
  <si>
    <t>1746 H ST</t>
  </si>
  <si>
    <t>326</t>
  </si>
  <si>
    <t>READINESS CENTER-CAMP LEJEUNE</t>
  </si>
  <si>
    <t>READINESS DEPLOYMENT CENTER-LEJEUNE</t>
  </si>
  <si>
    <t>1505 POST LANE</t>
  </si>
  <si>
    <t>36</t>
  </si>
  <si>
    <t>1441</t>
  </si>
  <si>
    <t>DENTAL CLINIC-NEWPORT</t>
  </si>
  <si>
    <t>NAVAL STATION NEWPORT</t>
  </si>
  <si>
    <t>45 WHIPPLE ST</t>
  </si>
  <si>
    <t>1173</t>
  </si>
  <si>
    <t>1442</t>
  </si>
  <si>
    <t>FLEET RECREATION CNTR-YOKOSUKA</t>
  </si>
  <si>
    <t>3008 HOWARD ST</t>
  </si>
  <si>
    <t>3008</t>
  </si>
  <si>
    <t>1444</t>
  </si>
  <si>
    <t>45960</t>
  </si>
  <si>
    <t>BDA MCAF QUANTICO</t>
  </si>
  <si>
    <t>2132 ROWELL RD</t>
  </si>
  <si>
    <t>2132</t>
  </si>
  <si>
    <t>1475</t>
  </si>
  <si>
    <t>TMC RESERVIST CLINIC-FT DIX</t>
  </si>
  <si>
    <t>FT DIX</t>
  </si>
  <si>
    <t>FORT DIX</t>
  </si>
  <si>
    <t>08640</t>
  </si>
  <si>
    <t>5437 8TH STREET</t>
  </si>
  <si>
    <t>5437</t>
  </si>
  <si>
    <t>1476</t>
  </si>
  <si>
    <t>ADULT MED CLINIC-29 PALMS</t>
  </si>
  <si>
    <t>ADULT MEDICAL CARE CLINIC-TWENTYNINE PALMS</t>
  </si>
  <si>
    <t>1546 6th ST</t>
  </si>
  <si>
    <t>1560</t>
  </si>
  <si>
    <t>1477</t>
  </si>
  <si>
    <t>DR MARY E WALKER CENTER-IRWIN</t>
  </si>
  <si>
    <t>170 INNER LOOP RD</t>
  </si>
  <si>
    <t>170</t>
  </si>
  <si>
    <t>1478</t>
  </si>
  <si>
    <t>AHC FALCON-DRUM</t>
  </si>
  <si>
    <t>1063902666</t>
  </si>
  <si>
    <t>19914 M3R TAMPA</t>
  </si>
  <si>
    <t>19914</t>
  </si>
  <si>
    <t>1480</t>
  </si>
  <si>
    <t>WOQ1AA</t>
  </si>
  <si>
    <t>AMC MAMC ANNEX-FT LEWIS</t>
  </si>
  <si>
    <t>1306051115</t>
  </si>
  <si>
    <t>9908 W JOHNSON ST</t>
  </si>
  <si>
    <t>9908</t>
  </si>
  <si>
    <t>1481</t>
  </si>
  <si>
    <t>W0Q308</t>
  </si>
  <si>
    <t>MENDOZA SOLDIER FAM CC-BLISS</t>
  </si>
  <si>
    <t>MENDOZA SOLDIER FAMILY CARE CLINIC-BLISS</t>
  </si>
  <si>
    <t>1669687489</t>
  </si>
  <si>
    <t>11335 SSG SIMS ST</t>
  </si>
  <si>
    <t>11335</t>
  </si>
  <si>
    <t>1482</t>
  </si>
  <si>
    <t>62216</t>
  </si>
  <si>
    <t>N62216</t>
  </si>
  <si>
    <t>PENTAGON DENTAL CLINIC</t>
  </si>
  <si>
    <t>PENTAGON TRI-SERVICE DENTAL CLINIC</t>
  </si>
  <si>
    <t>1881897544</t>
  </si>
  <si>
    <t>USADC CAMP ATTERBURY</t>
  </si>
  <si>
    <t>GATTLING ST</t>
  </si>
  <si>
    <t>1484</t>
  </si>
  <si>
    <t>W3ZU31</t>
  </si>
  <si>
    <t>USADC JB LEWIS MCCHORD</t>
  </si>
  <si>
    <t>1588812481</t>
  </si>
  <si>
    <t>527 BARNES BLVD</t>
  </si>
  <si>
    <t>J00527</t>
  </si>
  <si>
    <t>1485</t>
  </si>
  <si>
    <t>W0Q168</t>
  </si>
  <si>
    <t>AHC-MCCHORD AFB</t>
  </si>
  <si>
    <t>1609023274</t>
  </si>
  <si>
    <t>690</t>
  </si>
  <si>
    <t>1486</t>
  </si>
  <si>
    <t>*TBI CLINIC-BJACH-FT JOHNSON</t>
  </si>
  <si>
    <t>5468</t>
  </si>
  <si>
    <t>1578891222</t>
  </si>
  <si>
    <t>8097 GEORGIA AVE</t>
  </si>
  <si>
    <t>3507</t>
  </si>
  <si>
    <t>*TBI CLINIC-BJACH</t>
  </si>
  <si>
    <t>1488</t>
  </si>
  <si>
    <t>TMC #2-USDB 2-LEAVENWORTH</t>
  </si>
  <si>
    <t>2364</t>
  </si>
  <si>
    <t>1154641561</t>
  </si>
  <si>
    <t>650 BIDDLE AVE</t>
  </si>
  <si>
    <t>1054</t>
  </si>
  <si>
    <t>1489</t>
  </si>
  <si>
    <t>EBH</t>
  </si>
  <si>
    <t>EBH 555 EN/17 FIB-MAMC-JBLM</t>
  </si>
  <si>
    <t>1801152723</t>
  </si>
  <si>
    <t>9920 E JOHNSON ST</t>
  </si>
  <si>
    <t>9920</t>
  </si>
  <si>
    <t>1493</t>
  </si>
  <si>
    <t>1st MENTAL HEALTH/PT-HURLBURT</t>
  </si>
  <si>
    <t>1st MENTAL HEALTH/PYS THERAPY-HURLBURT</t>
  </si>
  <si>
    <t>HURLBURT FIELD</t>
  </si>
  <si>
    <t>32544</t>
  </si>
  <si>
    <t>7139</t>
  </si>
  <si>
    <t>1568442630</t>
  </si>
  <si>
    <t>130 LETOURNEAU CIR</t>
  </si>
  <si>
    <t>461</t>
  </si>
  <si>
    <t>1494</t>
  </si>
  <si>
    <t>15th PHYSICAL THERAPY-HICKAM</t>
  </si>
  <si>
    <t>5305</t>
  </si>
  <si>
    <t>990 SCOTT CIR</t>
  </si>
  <si>
    <t>1495</t>
  </si>
  <si>
    <t>15th BEHAVIORAL HEALTH-HICKAM</t>
  </si>
  <si>
    <t>96818</t>
  </si>
  <si>
    <t>750 SIGNER BLVD</t>
  </si>
  <si>
    <t>554</t>
  </si>
  <si>
    <t>1496</t>
  </si>
  <si>
    <t>316th BHVRL HLTH-MALCOLM GROW</t>
  </si>
  <si>
    <t>316th BEHAVIORAL HEALTH-MALCOLM GROW</t>
  </si>
  <si>
    <t>6503</t>
  </si>
  <si>
    <t>1191 MENOHER DR</t>
  </si>
  <si>
    <t>211</t>
  </si>
  <si>
    <t>1497</t>
  </si>
  <si>
    <t>21st MED SQ-SCHRIEVER</t>
  </si>
  <si>
    <t>21st MEDICAL SQUADRON-SCHRIEVER</t>
  </si>
  <si>
    <t>SCHRIEVER SFB</t>
  </si>
  <si>
    <t>SCHRIEVER AFB</t>
  </si>
  <si>
    <t>80912</t>
  </si>
  <si>
    <t>2106</t>
  </si>
  <si>
    <t>220 FALCON PKWY</t>
  </si>
  <si>
    <t>1498</t>
  </si>
  <si>
    <t>DENLAB</t>
  </si>
  <si>
    <t>21st AREA DENTAL LAB-PETERSON</t>
  </si>
  <si>
    <t>21nd AREA DENTAL LAB-PETERSON</t>
  </si>
  <si>
    <t>COLORADO SPRINGS</t>
  </si>
  <si>
    <t>2900</t>
  </si>
  <si>
    <t>1025 E STEWART AVE</t>
  </si>
  <si>
    <t>1506</t>
  </si>
  <si>
    <t>132D</t>
  </si>
  <si>
    <t>BEHAVIORAL HLTH NORTH-CAMPBELL</t>
  </si>
  <si>
    <t>BEHAVIORAL HEALTH NORTH-FT CAMPBELL</t>
  </si>
  <si>
    <t>1073721734</t>
  </si>
  <si>
    <t>7149 BLACKSHEEP RUN</t>
  </si>
  <si>
    <t>7149</t>
  </si>
  <si>
    <t>123A</t>
  </si>
  <si>
    <t>CTMC RICHARD G WILSON-L WOOD</t>
  </si>
  <si>
    <t>CTMC RICHARD G WILSON-LEONARD WOOD</t>
  </si>
  <si>
    <t>1033325840</t>
  </si>
  <si>
    <t>12683 16th ST</t>
  </si>
  <si>
    <t>885</t>
  </si>
  <si>
    <t>121N</t>
  </si>
  <si>
    <t>W2P105</t>
  </si>
  <si>
    <t>CIV EMP HLTH CLINIC-PUEBLO</t>
  </si>
  <si>
    <t>PUEBLO</t>
  </si>
  <si>
    <t>81006</t>
  </si>
  <si>
    <t>1669686754</t>
  </si>
  <si>
    <t>45825 HIGHWAY 96 EAST</t>
  </si>
  <si>
    <t>122A</t>
  </si>
  <si>
    <t>JOINT RGNL CONFINEMENT FACILTY</t>
  </si>
  <si>
    <t>JOINT RGNL CONFINEMENT FACILTY-LEVENWORTH</t>
  </si>
  <si>
    <t>2315</t>
  </si>
  <si>
    <t>1285847731</t>
  </si>
  <si>
    <t>831 SABALU RD</t>
  </si>
  <si>
    <t>1539</t>
  </si>
  <si>
    <t>124J</t>
  </si>
  <si>
    <t>AVIATION CLINIC-RILEY</t>
  </si>
  <si>
    <t>1659587343</t>
  </si>
  <si>
    <t>814 MARSHALL LOOP</t>
  </si>
  <si>
    <t>814</t>
  </si>
  <si>
    <t>1544</t>
  </si>
  <si>
    <t>123T</t>
  </si>
  <si>
    <t>W2LA42</t>
  </si>
  <si>
    <t>OHC-FT MCCOY</t>
  </si>
  <si>
    <t>1700092509</t>
  </si>
  <si>
    <t>1679 S 10th AVE</t>
  </si>
  <si>
    <t>1679</t>
  </si>
  <si>
    <t>1545</t>
  </si>
  <si>
    <t>107V</t>
  </si>
  <si>
    <t>W2LA36</t>
  </si>
  <si>
    <t>DETROIT ARSENAL-WARREN</t>
  </si>
  <si>
    <t>WARREN</t>
  </si>
  <si>
    <t>48397</t>
  </si>
  <si>
    <t>1386859387</t>
  </si>
  <si>
    <t>6501 E 11 MILE RD</t>
  </si>
  <si>
    <t>230</t>
  </si>
  <si>
    <t>MACOMB</t>
  </si>
  <si>
    <t>1550</t>
  </si>
  <si>
    <t>130D</t>
  </si>
  <si>
    <t>*AHC HUBER-FT EISENHOWER</t>
  </si>
  <si>
    <t>1669687414</t>
  </si>
  <si>
    <t>428 22nd ST</t>
  </si>
  <si>
    <t>21712</t>
  </si>
  <si>
    <t>*HUBER TROOP MED CLINIC-GORDON</t>
  </si>
  <si>
    <t>*HUBER TROOP MEDICAL CLINIC-FT GORDON</t>
  </si>
  <si>
    <t>1553</t>
  </si>
  <si>
    <t>131C</t>
  </si>
  <si>
    <t>W2L306</t>
  </si>
  <si>
    <t>*CTMC SLEDGEHAMMER-FT MOORE</t>
  </si>
  <si>
    <t>1356664569</t>
  </si>
  <si>
    <t>8830 WATKINS AVE</t>
  </si>
  <si>
    <t>9052</t>
  </si>
  <si>
    <t>*CTMC SLEDGEHAMMER-FT BENNING</t>
  </si>
  <si>
    <t>1565</t>
  </si>
  <si>
    <t>131L</t>
  </si>
  <si>
    <t>W2L301</t>
  </si>
  <si>
    <t>6th RANGER TRAIN BTLN-EGLIN</t>
  </si>
  <si>
    <t>6th RANGER TRAINING BTLN-EGLIN</t>
  </si>
  <si>
    <t>8505</t>
  </si>
  <si>
    <t>1164679601</t>
  </si>
  <si>
    <t>6069 WALKERS LN</t>
  </si>
  <si>
    <t>6004</t>
  </si>
  <si>
    <t>1567</t>
  </si>
  <si>
    <t>133K</t>
  </si>
  <si>
    <t>MCWETHY TMC-FT JACKSON</t>
  </si>
  <si>
    <t>MCWETHY TROOP MED CLINIC-FT JACKSON</t>
  </si>
  <si>
    <t>5701</t>
  </si>
  <si>
    <t>1285840512</t>
  </si>
  <si>
    <t>4575 STUART AVE</t>
  </si>
  <si>
    <t>4575</t>
  </si>
  <si>
    <t>1585</t>
  </si>
  <si>
    <t>140B</t>
  </si>
  <si>
    <t>W2DN06</t>
  </si>
  <si>
    <t>TAYLOR BURK H C-BAMC-BULLIS</t>
  </si>
  <si>
    <t>TAYLOR BURK HEALTH CLIN-CAMP-BAMC-BULLIS</t>
  </si>
  <si>
    <t>SAN ANTONIO</t>
  </si>
  <si>
    <t>78257</t>
  </si>
  <si>
    <t>1548693526</t>
  </si>
  <si>
    <t>5070 MILITARY HIGHWAY</t>
  </si>
  <si>
    <t>5026</t>
  </si>
  <si>
    <t>1587</t>
  </si>
  <si>
    <t>140D</t>
  </si>
  <si>
    <t>TMC-MCWETHY-BAMC-FSH</t>
  </si>
  <si>
    <t>7537</t>
  </si>
  <si>
    <t>1821421595</t>
  </si>
  <si>
    <t>3051 GARDEN AVE</t>
  </si>
  <si>
    <t>1279</t>
  </si>
  <si>
    <t>1592</t>
  </si>
  <si>
    <t>141A</t>
  </si>
  <si>
    <t>*MONROE CONSOLIDATED-FT CAVAZOS</t>
  </si>
  <si>
    <t>4817</t>
  </si>
  <si>
    <t>1073728838</t>
  </si>
  <si>
    <t>33003 BATTALION AVE</t>
  </si>
  <si>
    <t>33003</t>
  </si>
  <si>
    <t>*MONROE CONSOLIDATED-HOOD</t>
  </si>
  <si>
    <t>*MONROE CONSOLIDATED-FT HOOD</t>
  </si>
  <si>
    <t>1599</t>
  </si>
  <si>
    <t>141O</t>
  </si>
  <si>
    <t>W2M512</t>
  </si>
  <si>
    <t>*TMC-12-FT CAVAZOS</t>
  </si>
  <si>
    <t>1798</t>
  </si>
  <si>
    <t>1548475346</t>
  </si>
  <si>
    <t>3812 E MURPHY RD</t>
  </si>
  <si>
    <t>7015</t>
  </si>
  <si>
    <t>*TMC-12-FT HOOD</t>
  </si>
  <si>
    <t>1601</t>
  </si>
  <si>
    <t>141S</t>
  </si>
  <si>
    <t>*TMC-14-FT CAVAZOS</t>
  </si>
  <si>
    <t>1316152119</t>
  </si>
  <si>
    <t>56501 ENFIELD RD</t>
  </si>
  <si>
    <t>56501</t>
  </si>
  <si>
    <t>*TMC-14-FT HOOD</t>
  </si>
  <si>
    <t>1614</t>
  </si>
  <si>
    <t>150C</t>
  </si>
  <si>
    <t>TMC MCGREGOR RANGE</t>
  </si>
  <si>
    <t>MCGREGOR RANGE</t>
  </si>
  <si>
    <t>1192</t>
  </si>
  <si>
    <t>1952546970</t>
  </si>
  <si>
    <t>9503 HAWK RD</t>
  </si>
  <si>
    <t>9503</t>
  </si>
  <si>
    <t>1617</t>
  </si>
  <si>
    <t>150G</t>
  </si>
  <si>
    <t>W0Q304</t>
  </si>
  <si>
    <t>TMC MEDICAL EXAM STATION-BLISS</t>
  </si>
  <si>
    <t>79916</t>
  </si>
  <si>
    <t>3804</t>
  </si>
  <si>
    <t>1467667287</t>
  </si>
  <si>
    <t>2496 RICKER RD</t>
  </si>
  <si>
    <t>1625</t>
  </si>
  <si>
    <t>143B</t>
  </si>
  <si>
    <t>TMC SGT BLEAK-FT SILL</t>
  </si>
  <si>
    <t>4445</t>
  </si>
  <si>
    <t>1124234364</t>
  </si>
  <si>
    <t>6039 BERRY ST</t>
  </si>
  <si>
    <t>6039</t>
  </si>
  <si>
    <t>1644</t>
  </si>
  <si>
    <t>163A</t>
  </si>
  <si>
    <t>TMC-1-IRWIN</t>
  </si>
  <si>
    <t>1780968321</t>
  </si>
  <si>
    <t>295 B AVE</t>
  </si>
  <si>
    <t>295</t>
  </si>
  <si>
    <t>1646</t>
  </si>
  <si>
    <t>170A</t>
  </si>
  <si>
    <t>WINDER MEDICAL-FULTON DENTAL</t>
  </si>
  <si>
    <t>WINDER MEDICAL AND FULTON DENTAL CLIN-JBLM</t>
  </si>
  <si>
    <t>98433</t>
  </si>
  <si>
    <t>1861607673</t>
  </si>
  <si>
    <t>9119 MILL PARK AVE</t>
  </si>
  <si>
    <t>9119</t>
  </si>
  <si>
    <t>1649</t>
  </si>
  <si>
    <t>170D</t>
  </si>
  <si>
    <t>W0Q113</t>
  </si>
  <si>
    <t>SCMH OKUBO-JBLM</t>
  </si>
  <si>
    <t>1992910806</t>
  </si>
  <si>
    <t>11582 C ST</t>
  </si>
  <si>
    <t>11582</t>
  </si>
  <si>
    <t>1656</t>
  </si>
  <si>
    <t>NBHC BANGOR</t>
  </si>
  <si>
    <t>BANGOR</t>
  </si>
  <si>
    <t>SILVERDALE</t>
  </si>
  <si>
    <t>98315</t>
  </si>
  <si>
    <t>2050</t>
  </si>
  <si>
    <t>1932302262</t>
  </si>
  <si>
    <t>2050 BARB ST</t>
  </si>
  <si>
    <t>1657</t>
  </si>
  <si>
    <t>BMC CAMP DELMAR MCB</t>
  </si>
  <si>
    <t>1013110089</t>
  </si>
  <si>
    <t>210735 IMHOFF ROAD</t>
  </si>
  <si>
    <t>210735</t>
  </si>
  <si>
    <t>1658</t>
  </si>
  <si>
    <t>BDC NAS MIRAMAR</t>
  </si>
  <si>
    <t>*0029</t>
  </si>
  <si>
    <t>1821275389</t>
  </si>
  <si>
    <t>2495 MITSCHER WAY</t>
  </si>
  <si>
    <t>2495</t>
  </si>
  <si>
    <t>*0024</t>
  </si>
  <si>
    <t>1659</t>
  </si>
  <si>
    <t>BMC SAN ONOFRE MCB</t>
  </si>
  <si>
    <t>1114121449</t>
  </si>
  <si>
    <t>520450 BASILONE RD</t>
  </si>
  <si>
    <t>520450</t>
  </si>
  <si>
    <t>1660</t>
  </si>
  <si>
    <t>45943</t>
  </si>
  <si>
    <t>N45943</t>
  </si>
  <si>
    <t>NBHC USS RED ROVER-GREAT LAKES</t>
  </si>
  <si>
    <t>3140</t>
  </si>
  <si>
    <t>1922292291</t>
  </si>
  <si>
    <t>3350 ILLINOIS ST</t>
  </si>
  <si>
    <t>3350</t>
  </si>
  <si>
    <t>1662</t>
  </si>
  <si>
    <t>BMC CAMP GEIGER MCB</t>
  </si>
  <si>
    <t>28540</t>
  </si>
  <si>
    <t>1942495270</t>
  </si>
  <si>
    <t>755 E ST #749</t>
  </si>
  <si>
    <t>G-615</t>
  </si>
  <si>
    <t>1663</t>
  </si>
  <si>
    <t>BMC CAMP JOHNSON MCB</t>
  </si>
  <si>
    <t>1255526539</t>
  </si>
  <si>
    <t>19 MONTFORD LANDING RD</t>
  </si>
  <si>
    <t>M407</t>
  </si>
  <si>
    <t>1664</t>
  </si>
  <si>
    <t>MCMH HM3 WAYNE CARON BMC-LEJUN</t>
  </si>
  <si>
    <t>MCMH HM3 WAYNE CARON BMC-CAMP LEJEUNE</t>
  </si>
  <si>
    <t>1326233651</t>
  </si>
  <si>
    <t>261 PHIPPS ST</t>
  </si>
  <si>
    <t>261</t>
  </si>
  <si>
    <t>1670</t>
  </si>
  <si>
    <t>NBHC JOHN H BRADLEY-QUANTICO</t>
  </si>
  <si>
    <t>1821281908</t>
  </si>
  <si>
    <t>2189 ELROD RD</t>
  </si>
  <si>
    <t>2189</t>
  </si>
  <si>
    <t>1671</t>
  </si>
  <si>
    <t>NBHC THE BASIC SCHOOL</t>
  </si>
  <si>
    <t>1598958308</t>
  </si>
  <si>
    <t>24008 MCB #2</t>
  </si>
  <si>
    <t>24008</t>
  </si>
  <si>
    <t>1675</t>
  </si>
  <si>
    <t>BDC NAVPGSCOL MONTEREY</t>
  </si>
  <si>
    <t>93943</t>
  </si>
  <si>
    <t>5098</t>
  </si>
  <si>
    <t>1477753481</t>
  </si>
  <si>
    <t>1 UNIVERSITY CIR</t>
  </si>
  <si>
    <t>1676</t>
  </si>
  <si>
    <t>BDC TWENTYNINE PALMS</t>
  </si>
  <si>
    <t>*0030</t>
  </si>
  <si>
    <t>1477730927</t>
  </si>
  <si>
    <t>1591 GRIFFIN RD</t>
  </si>
  <si>
    <t>1591</t>
  </si>
  <si>
    <t>1691</t>
  </si>
  <si>
    <t>*AREA DENTAL LAB-FT EISENHOWER</t>
  </si>
  <si>
    <t>5730</t>
  </si>
  <si>
    <t>236 E HOSPITAL RD</t>
  </si>
  <si>
    <t>322</t>
  </si>
  <si>
    <t>*AREA DENTAL LAB-FT GORDON</t>
  </si>
  <si>
    <t>1719</t>
  </si>
  <si>
    <t>NBDC HADNOT POINT</t>
  </si>
  <si>
    <t>2517</t>
  </si>
  <si>
    <t>1023523040</t>
  </si>
  <si>
    <t>50 LUCY BREWER AVE BLDG 65</t>
  </si>
  <si>
    <t>65</t>
  </si>
  <si>
    <t>1727</t>
  </si>
  <si>
    <t>35051</t>
  </si>
  <si>
    <t>N35051</t>
  </si>
  <si>
    <t>BDC SEWELL'S PNT-NEWPORT NEWS</t>
  </si>
  <si>
    <t>BDC SEWELL'S POINT-NEWPORT NEWS</t>
  </si>
  <si>
    <t>3100 HAMPTON AVE</t>
  </si>
  <si>
    <t>3100</t>
  </si>
  <si>
    <t>1746</t>
  </si>
  <si>
    <t>USAF CLINIC PENTAGON</t>
  </si>
  <si>
    <t>20330</t>
  </si>
  <si>
    <t>1760 AIR FORCE PENTAGON #4A870</t>
  </si>
  <si>
    <t>60th DENTAL SQ-TRAVIS</t>
  </si>
  <si>
    <t>1804</t>
  </si>
  <si>
    <t>100 BODIN CIR</t>
  </si>
  <si>
    <t>501</t>
  </si>
  <si>
    <t>1752</t>
  </si>
  <si>
    <t>412th BEHAVIORAL HLTH-EDWARDS</t>
  </si>
  <si>
    <t>412th BEHAVIORAL HLTH/DENTAL-EDWARDS</t>
  </si>
  <si>
    <t>40 NIGHTINGALE RD</t>
  </si>
  <si>
    <t>5513</t>
  </si>
  <si>
    <t>1755</t>
  </si>
  <si>
    <t>10th DENTAL SQ-ACADEMY</t>
  </si>
  <si>
    <t>10th DENTAL SQ-USAF ACADEMY</t>
  </si>
  <si>
    <t>2355B FACULTY DRIVE</t>
  </si>
  <si>
    <t>2355</t>
  </si>
  <si>
    <t>1761</t>
  </si>
  <si>
    <t>49th DENTAL FLT-HOLLOMAN</t>
  </si>
  <si>
    <t>320 FIRST STREET</t>
  </si>
  <si>
    <t>20</t>
  </si>
  <si>
    <t>1763</t>
  </si>
  <si>
    <t>*2d DENTAL SQ-BARKSDALE</t>
  </si>
  <si>
    <t>2486</t>
  </si>
  <si>
    <t>1067 TWINING RD</t>
  </si>
  <si>
    <t>4666</t>
  </si>
  <si>
    <t>*2nd DENTAL SQ-BARKSDALE</t>
  </si>
  <si>
    <t>1772</t>
  </si>
  <si>
    <t>375th DENTAL SQ-SCOTT</t>
  </si>
  <si>
    <t>307 W BIRCHARD ST</t>
  </si>
  <si>
    <t>551</t>
  </si>
  <si>
    <t>1776</t>
  </si>
  <si>
    <t>45th DENTAL FLT-PATRICK</t>
  </si>
  <si>
    <t>3607</t>
  </si>
  <si>
    <t>1389 S PATRICK DR</t>
  </si>
  <si>
    <t>1778</t>
  </si>
  <si>
    <t>4th DENTAL-SEYMOUR JOHNSON</t>
  </si>
  <si>
    <t>4th DENTAL FLT-SEYMOUR JOHNSON</t>
  </si>
  <si>
    <t>2311</t>
  </si>
  <si>
    <t>1055 JABARA AVE</t>
  </si>
  <si>
    <t>2805</t>
  </si>
  <si>
    <t>1783</t>
  </si>
  <si>
    <t>*633d DENTAL SQ-LANGLEY</t>
  </si>
  <si>
    <t>2022</t>
  </si>
  <si>
    <t>76 NEALY BLVD</t>
  </si>
  <si>
    <t>*633rd DENTAL SQ-LANGLEY</t>
  </si>
  <si>
    <t>1785</t>
  </si>
  <si>
    <t>436th DENTAL SQ-DOVER</t>
  </si>
  <si>
    <t>304 CHAD STREET</t>
  </si>
  <si>
    <t>231</t>
  </si>
  <si>
    <t>1787</t>
  </si>
  <si>
    <t>316th DENTAL SQ-MALCOLM GROW</t>
  </si>
  <si>
    <t>ANDREWS AFB</t>
  </si>
  <si>
    <t>1065 BOSTON RD</t>
  </si>
  <si>
    <t>1065</t>
  </si>
  <si>
    <t>1789</t>
  </si>
  <si>
    <t>87th DENTAL SQ-MCGUIRE</t>
  </si>
  <si>
    <t>87th DENTL SQ-JB MCGUIRE-DIX-LAKHURST</t>
  </si>
  <si>
    <t>2417 MCGUIRE BLVD</t>
  </si>
  <si>
    <t>2417</t>
  </si>
  <si>
    <t>RECEPTION MEDICAL CLIN-JACKSON</t>
  </si>
  <si>
    <t>RECEPTION MEDICAL CLINIC-JACKSON</t>
  </si>
  <si>
    <t>1942416755</t>
  </si>
  <si>
    <t>1890 WASHINGTON RD</t>
  </si>
  <si>
    <t>1815</t>
  </si>
  <si>
    <t>112A</t>
  </si>
  <si>
    <t>TMC MOLOGNE-WEST POINT</t>
  </si>
  <si>
    <t>1124234935</t>
  </si>
  <si>
    <t>2 THAYER RD BLDG 606</t>
  </si>
  <si>
    <t>606</t>
  </si>
  <si>
    <t>1817</t>
  </si>
  <si>
    <t>LEFLER DENTAL CLINIC-FT LEWIS</t>
  </si>
  <si>
    <t>1992902571</t>
  </si>
  <si>
    <t>3740 S 14th ST</t>
  </si>
  <si>
    <t>3740</t>
  </si>
  <si>
    <t>1818</t>
  </si>
  <si>
    <t>MCCLUNG DENTAL CLINIC-FT LEWIS</t>
  </si>
  <si>
    <t>1992901243</t>
  </si>
  <si>
    <t>2103 N DIVISION ST</t>
  </si>
  <si>
    <t>2103</t>
  </si>
  <si>
    <t>1825</t>
  </si>
  <si>
    <t>W081AA</t>
  </si>
  <si>
    <t>USADC LARSON-CARSON</t>
  </si>
  <si>
    <t>USADC LARSON-FT CARSON</t>
  </si>
  <si>
    <t>1215130703</t>
  </si>
  <si>
    <t>1227 FELKINS ST</t>
  </si>
  <si>
    <t>1227</t>
  </si>
  <si>
    <t>1826</t>
  </si>
  <si>
    <t>USADC SMITH-FT CARSON</t>
  </si>
  <si>
    <t>4408</t>
  </si>
  <si>
    <t>1134322993</t>
  </si>
  <si>
    <t>2280 HOGAN ST</t>
  </si>
  <si>
    <t>1855</t>
  </si>
  <si>
    <t>1827</t>
  </si>
  <si>
    <t>USADC-1-CARSON</t>
  </si>
  <si>
    <t>USADC-1-FT CARSON</t>
  </si>
  <si>
    <t>4450</t>
  </si>
  <si>
    <t>1124221619</t>
  </si>
  <si>
    <t>6990 QUINN ST</t>
  </si>
  <si>
    <t>2356</t>
  </si>
  <si>
    <t>1828</t>
  </si>
  <si>
    <t>USADC-2-RILEY</t>
  </si>
  <si>
    <t>1720214554</t>
  </si>
  <si>
    <t>602 HUEBNER RD</t>
  </si>
  <si>
    <t>602</t>
  </si>
  <si>
    <t>1829</t>
  </si>
  <si>
    <t>USADC-3-RILEY</t>
  </si>
  <si>
    <t>5778</t>
  </si>
  <si>
    <t>1184828311</t>
  </si>
  <si>
    <t>7670 ESTES RD</t>
  </si>
  <si>
    <t>7670</t>
  </si>
  <si>
    <t>1830</t>
  </si>
  <si>
    <t>USADC-4-RILEY</t>
  </si>
  <si>
    <t>1018</t>
  </si>
  <si>
    <t>1629272547</t>
  </si>
  <si>
    <t>4010 1ST DIVISION RD</t>
  </si>
  <si>
    <t>1833</t>
  </si>
  <si>
    <t>USADC SMITH-LEAVENWORTH</t>
  </si>
  <si>
    <t>1356545057</t>
  </si>
  <si>
    <t>520 POPE AVE</t>
  </si>
  <si>
    <t>57</t>
  </si>
  <si>
    <t>1836</t>
  </si>
  <si>
    <t>USADC-HUACHUCA RUNION</t>
  </si>
  <si>
    <t>1306049895</t>
  </si>
  <si>
    <t>45005 ARIZONA ST</t>
  </si>
  <si>
    <t>45005</t>
  </si>
  <si>
    <t>1841</t>
  </si>
  <si>
    <t>USADC-3-BLISS</t>
  </si>
  <si>
    <t>6859</t>
  </si>
  <si>
    <t>1487850806</t>
  </si>
  <si>
    <t>2954 CARRINGTON RD</t>
  </si>
  <si>
    <t>1843</t>
  </si>
  <si>
    <t>W3ZT90</t>
  </si>
  <si>
    <t>*USADC CHESSER-FT JOHNSON</t>
  </si>
  <si>
    <t>5407</t>
  </si>
  <si>
    <t>1609024504</t>
  </si>
  <si>
    <t>1840 BELL RICHARD AVE</t>
  </si>
  <si>
    <t>2157</t>
  </si>
  <si>
    <t>*USADC CHESSER-POLK</t>
  </si>
  <si>
    <t>1850</t>
  </si>
  <si>
    <t>*USADC PERKINS-FT CAVAZOS</t>
  </si>
  <si>
    <t>1508062944</t>
  </si>
  <si>
    <t>33001 BATTALION AVE</t>
  </si>
  <si>
    <t>33001</t>
  </si>
  <si>
    <t>*USADC PERKINS-FT HOOD</t>
  </si>
  <si>
    <t>1851</t>
  </si>
  <si>
    <t>*USADC-3-FT CAVAZOS</t>
  </si>
  <si>
    <t>5046</t>
  </si>
  <si>
    <t>1073710893</t>
  </si>
  <si>
    <t>*39033 SUPPORT AVE</t>
  </si>
  <si>
    <t>*39033</t>
  </si>
  <si>
    <t>*ARMY DENTAL CLINIC 3-FT HOOD</t>
  </si>
  <si>
    <t>*987 SUPPORT AVE</t>
  </si>
  <si>
    <t>*987</t>
  </si>
  <si>
    <t>1852</t>
  </si>
  <si>
    <t>*USADC FAIRBANK-FT CAVAZOS</t>
  </si>
  <si>
    <t>1073719225</t>
  </si>
  <si>
    <t>*9440 BATTALION AVE</t>
  </si>
  <si>
    <t>*9440</t>
  </si>
  <si>
    <t>*ARMY DENTL CLN  FAIRBANKS-HOOD</t>
  </si>
  <si>
    <t>*ARMY DENTAL CLINIC FAIRBANKS-FT HOOD</t>
  </si>
  <si>
    <t>*2012 E LEGENDS WAY</t>
  </si>
  <si>
    <t>*2012</t>
  </si>
  <si>
    <t>1853</t>
  </si>
  <si>
    <t>*USADC BILLY JOHNSON-FT CAVAZOS</t>
  </si>
  <si>
    <t>1871799023</t>
  </si>
  <si>
    <t>*36014 WRATTEN AVE</t>
  </si>
  <si>
    <t>*36014</t>
  </si>
  <si>
    <t>*ARMY DENTAL CLN B JOHNSON-HOOD</t>
  </si>
  <si>
    <t>*ARMY DENTAL CLINIC BILLY JOHNSON-FT HOOD</t>
  </si>
  <si>
    <t>*621 SHOEMAKER LANE</t>
  </si>
  <si>
    <t>*621</t>
  </si>
  <si>
    <t>1854</t>
  </si>
  <si>
    <t>*COPELAND SOLDIER CTR-CAVAZOS</t>
  </si>
  <si>
    <t>*COPELAND SOLDIER SERVICE CENTER-FT CAVAZOS</t>
  </si>
  <si>
    <t>1881890309</t>
  </si>
  <si>
    <t>*18010 BATTALION AVE</t>
  </si>
  <si>
    <t>*18010</t>
  </si>
  <si>
    <t>*COPELAND SOLDIER SVC CNTR-HOOD</t>
  </si>
  <si>
    <t>*COPELAND SOLDIER SERVICE CENTER-FT HOOD</t>
  </si>
  <si>
    <t>*179 W LEGENDS WAY</t>
  </si>
  <si>
    <t>*179</t>
  </si>
  <si>
    <t>1864</t>
  </si>
  <si>
    <t>W3ZU60</t>
  </si>
  <si>
    <t>USADC BOAK-LEONARD WOOD</t>
  </si>
  <si>
    <t>1548656044</t>
  </si>
  <si>
    <t>12720 KANSAS AVENUE</t>
  </si>
  <si>
    <t>789</t>
  </si>
  <si>
    <t>1866</t>
  </si>
  <si>
    <t>USADC ROLL-LEONARD WOOD</t>
  </si>
  <si>
    <t>8939</t>
  </si>
  <si>
    <t>1760687214</t>
  </si>
  <si>
    <t>6958 NEBRASKA AVE</t>
  </si>
  <si>
    <t>1608</t>
  </si>
  <si>
    <t>1870</t>
  </si>
  <si>
    <t>*USADC-FT NOVOSEL BROWN</t>
  </si>
  <si>
    <t>1144423617</t>
  </si>
  <si>
    <t>4405 RUF AVENUE</t>
  </si>
  <si>
    <t>*USADC-RUCKER BROWN</t>
  </si>
  <si>
    <t>1879</t>
  </si>
  <si>
    <t>*USADC TINGAY-FT EISENHOWER</t>
  </si>
  <si>
    <t>1588868848</t>
  </si>
  <si>
    <t>228 E HOSPITAL RD</t>
  </si>
  <si>
    <t>320</t>
  </si>
  <si>
    <t>*USADC TINGAY-FT GORDON</t>
  </si>
  <si>
    <t>1880</t>
  </si>
  <si>
    <t>*USADC SNYDER-FT EISENHOWER</t>
  </si>
  <si>
    <t>1396949657</t>
  </si>
  <si>
    <t>654 BRAINARD AVE</t>
  </si>
  <si>
    <t>25501</t>
  </si>
  <si>
    <t>*USADC SNYDER-FT GORDON</t>
  </si>
  <si>
    <t>1881</t>
  </si>
  <si>
    <t>*USADC BERNHEIM-FT MOORE</t>
  </si>
  <si>
    <t>3764</t>
  </si>
  <si>
    <t>1083818280</t>
  </si>
  <si>
    <t>7770 SIGHTSEEING RD</t>
  </si>
  <si>
    <t>2828</t>
  </si>
  <si>
    <t>*USADC BERNHEIM-FT BENNING</t>
  </si>
  <si>
    <t>1882</t>
  </si>
  <si>
    <t>*USADC SALOMON-FT MOORE</t>
  </si>
  <si>
    <t>1891999090</t>
  </si>
  <si>
    <t>8999 11TH AIRBORNE DIV RD</t>
  </si>
  <si>
    <t>3255</t>
  </si>
  <si>
    <t>*USADC SALOMON-FT BENNING</t>
  </si>
  <si>
    <t>1883</t>
  </si>
  <si>
    <t>*USADC LOVE-FT MOORE</t>
  </si>
  <si>
    <t>5645</t>
  </si>
  <si>
    <t>1174726640</t>
  </si>
  <si>
    <t>7101 HOFF ST</t>
  </si>
  <si>
    <t>9240</t>
  </si>
  <si>
    <t>*USADC LOVE-FT BENNING</t>
  </si>
  <si>
    <t>1886</t>
  </si>
  <si>
    <t>USADC LANE-FT STEWART</t>
  </si>
  <si>
    <t>HINESVILLE</t>
  </si>
  <si>
    <t>31313</t>
  </si>
  <si>
    <t>1932302437</t>
  </si>
  <si>
    <t>351 W 6TH ST</t>
  </si>
  <si>
    <t>440</t>
  </si>
  <si>
    <t>1888</t>
  </si>
  <si>
    <t>USADC-3-FT STEWART</t>
  </si>
  <si>
    <t>1235333592</t>
  </si>
  <si>
    <t>343 WARRIOR RD</t>
  </si>
  <si>
    <t>2115</t>
  </si>
  <si>
    <t>3603 INDIANA AVE</t>
  </si>
  <si>
    <t>1891</t>
  </si>
  <si>
    <t>USADC TAYLOR-FT CAMPBELL</t>
  </si>
  <si>
    <t>5586</t>
  </si>
  <si>
    <t>1215131933</t>
  </si>
  <si>
    <t>5580 DESERT STORM AVE</t>
  </si>
  <si>
    <t>5580</t>
  </si>
  <si>
    <t>1892</t>
  </si>
  <si>
    <t>*USADC DAVIS-FT LIBERTY</t>
  </si>
  <si>
    <t>8503</t>
  </si>
  <si>
    <t>1649476987</t>
  </si>
  <si>
    <t>3615 NORMANDY DR</t>
  </si>
  <si>
    <t>41838</t>
  </si>
  <si>
    <t>*USADC DAVIS-BRAGG</t>
  </si>
  <si>
    <t>1893</t>
  </si>
  <si>
    <t>*USADC LAFLAMME-FT LIBERTY</t>
  </si>
  <si>
    <t>1306041884</t>
  </si>
  <si>
    <t>6238 ARDENNES ST</t>
  </si>
  <si>
    <t>C-6238</t>
  </si>
  <si>
    <t>*USADC LAFLAMME-BRAGG</t>
  </si>
  <si>
    <t>*USADC ROHDE-FT LIBERTY</t>
  </si>
  <si>
    <t>8922</t>
  </si>
  <si>
    <t>1194920678</t>
  </si>
  <si>
    <t>3836 ARDENNES ST</t>
  </si>
  <si>
    <t>D-3836</t>
  </si>
  <si>
    <t>*USADC ROHDE-BRAGG</t>
  </si>
  <si>
    <t>1895</t>
  </si>
  <si>
    <t>*USADC SMOKEBOMB HILL-LIBERTY</t>
  </si>
  <si>
    <t>*USADC SMOKEBOMB HILL-FT LIBERTY</t>
  </si>
  <si>
    <t>1447455936</t>
  </si>
  <si>
    <t>3718 GRUBER RD</t>
  </si>
  <si>
    <t>H-3718</t>
  </si>
  <si>
    <t>*USADC SMOKEBOMB HILL-BRAGG</t>
  </si>
  <si>
    <t>1897</t>
  </si>
  <si>
    <t>USADC CALDWELL-JACKSON</t>
  </si>
  <si>
    <t>1932304946</t>
  </si>
  <si>
    <t>4590 STROM THURMOND BLVD</t>
  </si>
  <si>
    <t>4590</t>
  </si>
  <si>
    <t>1898</t>
  </si>
  <si>
    <t>USADC HAGEN-JACKSON</t>
  </si>
  <si>
    <t>1376749838</t>
  </si>
  <si>
    <t>5330 MOSEBY STREET</t>
  </si>
  <si>
    <t>5330</t>
  </si>
  <si>
    <t>1899</t>
  </si>
  <si>
    <t>USADC OLIVER-JACKSON</t>
  </si>
  <si>
    <t>6022</t>
  </si>
  <si>
    <t>1316228448</t>
  </si>
  <si>
    <t>4323 HILL ST</t>
  </si>
  <si>
    <t>4323</t>
  </si>
  <si>
    <t>USADC TIGNOR-LANGLEY-EUSTIS</t>
  </si>
  <si>
    <t>1508062779</t>
  </si>
  <si>
    <t>669 MONROE AVE</t>
  </si>
  <si>
    <t>669</t>
  </si>
  <si>
    <t>1901</t>
  </si>
  <si>
    <t>*USADC COL BULL-FT GREGG-ADAMS</t>
  </si>
  <si>
    <t>1717</t>
  </si>
  <si>
    <t>1689879330</t>
  </si>
  <si>
    <t>2601 C AVE</t>
  </si>
  <si>
    <t>8204</t>
  </si>
  <si>
    <t>*USADC COL BULL-LEE</t>
  </si>
  <si>
    <t>USADC EPES-MEADE</t>
  </si>
  <si>
    <t>1124223797</t>
  </si>
  <si>
    <t>8472 SIMONDS STREET</t>
  </si>
  <si>
    <t>8472</t>
  </si>
  <si>
    <t>1912</t>
  </si>
  <si>
    <t>USADC MILLS-WEST POINT</t>
  </si>
  <si>
    <t>JOINT BASE MDL</t>
  </si>
  <si>
    <t>1124223235</t>
  </si>
  <si>
    <t>5660 DOUGHBOY LOOP</t>
  </si>
  <si>
    <t>5660</t>
  </si>
  <si>
    <t>1918</t>
  </si>
  <si>
    <t>USADC LOGAN-BELVOIR</t>
  </si>
  <si>
    <t>1558566216</t>
  </si>
  <si>
    <t>9225 DOERR RD</t>
  </si>
  <si>
    <t>1220</t>
  </si>
  <si>
    <t>1924</t>
  </si>
  <si>
    <t>*92d AERODENTAL-FAIRCHILD</t>
  </si>
  <si>
    <t>*92d AERODENTAL SQ-FAIRCHILD</t>
  </si>
  <si>
    <t>8705</t>
  </si>
  <si>
    <t>709 HOSPITAL LOOP</t>
  </si>
  <si>
    <t>9008</t>
  </si>
  <si>
    <t>*92nd AERODENTAL-FAIRCHILD</t>
  </si>
  <si>
    <t>*92nd AERODENTAL SQ-FAIRCHILD</t>
  </si>
  <si>
    <t>1925</t>
  </si>
  <si>
    <t>MARGETIS OCC HEALTH-FT KNOX</t>
  </si>
  <si>
    <t>132 CLAIRBORNE ST</t>
  </si>
  <si>
    <t>6289</t>
  </si>
  <si>
    <t>1939</t>
  </si>
  <si>
    <t>131N</t>
  </si>
  <si>
    <t>*TMC-RECEPTION STA-FT MOORE</t>
  </si>
  <si>
    <t>*TMC-RECEPTION STATION-FT MOORE</t>
  </si>
  <si>
    <t>6008</t>
  </si>
  <si>
    <t>1740496181</t>
  </si>
  <si>
    <t>5305 3RD INFANTRY DIV RD</t>
  </si>
  <si>
    <t>3010</t>
  </si>
  <si>
    <t>*TMC-RECEPTION STA-FT BENNING</t>
  </si>
  <si>
    <t>*TMC-RECEPTION STATION-FT BENNING</t>
  </si>
  <si>
    <t>1946</t>
  </si>
  <si>
    <t>SABAL PARK CLINIC-MACDILL</t>
  </si>
  <si>
    <t>SABAL PARK CLINIC</t>
  </si>
  <si>
    <t>33619</t>
  </si>
  <si>
    <t>1328</t>
  </si>
  <si>
    <t>9208 KING PALM DR</t>
  </si>
  <si>
    <t>L9208</t>
  </si>
  <si>
    <t>1951</t>
  </si>
  <si>
    <t>USADC JORDAN-KNOX</t>
  </si>
  <si>
    <t>1225233547</t>
  </si>
  <si>
    <t>968 1ST INFANTRY DIV RD</t>
  </si>
  <si>
    <t>2724</t>
  </si>
  <si>
    <t>1952</t>
  </si>
  <si>
    <t>AHC HARPER-LEONARD WOOD</t>
  </si>
  <si>
    <t>9126</t>
  </si>
  <si>
    <t>1700081700</t>
  </si>
  <si>
    <t>5047 VIRGINIA AVE</t>
  </si>
  <si>
    <t>6037 BESSINGER RD</t>
  </si>
  <si>
    <t>USADC COWAN-FT SILL</t>
  </si>
  <si>
    <t>4535</t>
  </si>
  <si>
    <t>1881890358</t>
  </si>
  <si>
    <t>605 RANDOLPH RD</t>
  </si>
  <si>
    <t>605</t>
  </si>
  <si>
    <t>1959</t>
  </si>
  <si>
    <t>32579</t>
  </si>
  <si>
    <t>N32579</t>
  </si>
  <si>
    <t>NBHC NTC GREAT LAKES</t>
  </si>
  <si>
    <t>3161</t>
  </si>
  <si>
    <t>1831383108</t>
  </si>
  <si>
    <t>3420 ILLINOIS ST</t>
  </si>
  <si>
    <t>1974</t>
  </si>
  <si>
    <t>BMC MCMH CHAPPO 22-PENDLTN</t>
  </si>
  <si>
    <t>BMC MCMH CHAPPO 22 CAMP PENDLETON</t>
  </si>
  <si>
    <t>1376937870</t>
  </si>
  <si>
    <t>22190 10th ST</t>
  </si>
  <si>
    <t>22190</t>
  </si>
  <si>
    <t>1987</t>
  </si>
  <si>
    <t>NBHC MCB CAMP H M SMITH</t>
  </si>
  <si>
    <t>CAMP H M SMITH</t>
  </si>
  <si>
    <t>96861</t>
  </si>
  <si>
    <t>1073712824</t>
  </si>
  <si>
    <t>216 4TH ST</t>
  </si>
  <si>
    <t>3B</t>
  </si>
  <si>
    <t>15 HOLCOMB BLVD</t>
  </si>
  <si>
    <t>1995</t>
  </si>
  <si>
    <t>BMC MCMH FRENCH CREEK-LEJEUNE</t>
  </si>
  <si>
    <t>BMC MCMH FRENCH CREEK-CAMP LEJEUNE</t>
  </si>
  <si>
    <t>1962698829</t>
  </si>
  <si>
    <t>335 HM SMITH BLVD</t>
  </si>
  <si>
    <t>FC308</t>
  </si>
  <si>
    <t>2001</t>
  </si>
  <si>
    <t>VA-RSA</t>
  </si>
  <si>
    <t>RSA-AUGUSTA VA MED CTR</t>
  </si>
  <si>
    <t>RSA-AUGUSTA VETERANS ADMIN MED CENTER</t>
  </si>
  <si>
    <t>AUGUSTA VA MEDICAL CENTER</t>
  </si>
  <si>
    <t>AUGUSTA</t>
  </si>
  <si>
    <t>30904</t>
  </si>
  <si>
    <t>6258</t>
  </si>
  <si>
    <t>6</t>
  </si>
  <si>
    <t>1 FREEDOM WAY</t>
  </si>
  <si>
    <t>2004</t>
  </si>
  <si>
    <t>RSA-CARL VINSON VA MED CTR</t>
  </si>
  <si>
    <t>RSA-CARL VINSON VA MEDICAL CENTER</t>
  </si>
  <si>
    <t>CARL VINSON VA MEDICAL CTR</t>
  </si>
  <si>
    <t>DUBLIN</t>
  </si>
  <si>
    <t>31021</t>
  </si>
  <si>
    <t>3602</t>
  </si>
  <si>
    <t>1836 VETERANS BLVD</t>
  </si>
  <si>
    <t>LAURENS</t>
  </si>
  <si>
    <t>2010</t>
  </si>
  <si>
    <t>RSA-SAN DIEGO VA MED CTR</t>
  </si>
  <si>
    <t>RSA-SAN DIEGO VA MEDICAL CENTER-CIV</t>
  </si>
  <si>
    <t>SAN DIEGO VA MED CTR</t>
  </si>
  <si>
    <t>92161</t>
  </si>
  <si>
    <t>0002</t>
  </si>
  <si>
    <t>3350 LA JOLLA VILLAGE DR</t>
  </si>
  <si>
    <t>2163</t>
  </si>
  <si>
    <t>RSA-SAN ANTONIO VA MED CTR</t>
  </si>
  <si>
    <t>RSA-SAN ANTONIO VA MEDCTR-CIV</t>
  </si>
  <si>
    <t>SAN ANTONIO VA MEDCTR</t>
  </si>
  <si>
    <t>78229</t>
  </si>
  <si>
    <t>4404</t>
  </si>
  <si>
    <t>7400 MERTON MINTER</t>
  </si>
  <si>
    <t>7400</t>
  </si>
  <si>
    <t>2166</t>
  </si>
  <si>
    <t>RSA-VA GULF COAST VET HLTHCARE</t>
  </si>
  <si>
    <t>RSA-VA GULF COAST VET HEALTHCARE SYS</t>
  </si>
  <si>
    <t>VA GULF COAST VET HLTHCARE</t>
  </si>
  <si>
    <t>BILOXI</t>
  </si>
  <si>
    <t>39531</t>
  </si>
  <si>
    <t>4210</t>
  </si>
  <si>
    <t>400 VETERANS AVE 11ECP HBPC</t>
  </si>
  <si>
    <t>2170</t>
  </si>
  <si>
    <t>RSA-59th MDW-NRTH CNTRL CLN</t>
  </si>
  <si>
    <t>RSA-59th MDW-NRTH CNTRL FED CSA</t>
  </si>
  <si>
    <t>59 MDW-NRTH CNTRL FED CLN-SA</t>
  </si>
  <si>
    <t>78232</t>
  </si>
  <si>
    <t>17440 HENDERSON PASS</t>
  </si>
  <si>
    <t>L17440</t>
  </si>
  <si>
    <t>EARLY INTERVENTIONL SVC-KADENA</t>
  </si>
  <si>
    <t>EARLY INTERVENTIONAL SERVICES-KADENA</t>
  </si>
  <si>
    <t>2196</t>
  </si>
  <si>
    <t>35th EARLY INTERVNTN SVC-MISWA</t>
  </si>
  <si>
    <t>35th EARLY INTERVENTIONAL SVC-MISAWA</t>
  </si>
  <si>
    <t>94 GETTYSBURG DR</t>
  </si>
  <si>
    <t>94</t>
  </si>
  <si>
    <t>2197</t>
  </si>
  <si>
    <t>MILDENHALL DENTAL BLDG</t>
  </si>
  <si>
    <t>RAF MILDENHALL</t>
  </si>
  <si>
    <t>MILDENHALL</t>
  </si>
  <si>
    <t>446 NW IDAHO RD</t>
  </si>
  <si>
    <t>446</t>
  </si>
  <si>
    <t>2198</t>
  </si>
  <si>
    <t>BHC SIGONELLA</t>
  </si>
  <si>
    <t>95040 CATANIA</t>
  </si>
  <si>
    <t>2199</t>
  </si>
  <si>
    <t>BHC CAMP BLAZ-GUAM</t>
  </si>
  <si>
    <t>2201</t>
  </si>
  <si>
    <t>88th FLTMED/OCC HLTH-WRGHT-PAT</t>
  </si>
  <si>
    <t>88th FLTMED/OCC HLTH-WRIGHT-PAT</t>
  </si>
  <si>
    <t>7505</t>
  </si>
  <si>
    <t>2325 5TH ST</t>
  </si>
  <si>
    <t>372</t>
  </si>
  <si>
    <t>2202</t>
  </si>
  <si>
    <t>36th PHYSICAL THERAPY-ANDERSEN</t>
  </si>
  <si>
    <t>25045 BONINS BLVD</t>
  </si>
  <si>
    <t>25045</t>
  </si>
  <si>
    <t>2204</t>
  </si>
  <si>
    <t>78th OCCUPATIONL HEALTH-ROBINS</t>
  </si>
  <si>
    <t>78th OCCUPATIONAL HEALTH-ROBINS</t>
  </si>
  <si>
    <t>100 PAGE RD</t>
  </si>
  <si>
    <t>207</t>
  </si>
  <si>
    <t>2205</t>
  </si>
  <si>
    <t>59th REFRACTIVE SURG-LACKLAND</t>
  </si>
  <si>
    <t>59th REFRACTIVE SURGERY-LACKLAND</t>
  </si>
  <si>
    <t>5345</t>
  </si>
  <si>
    <t>2449 PEPPERRELL ST</t>
  </si>
  <si>
    <t>3746</t>
  </si>
  <si>
    <t>2206</t>
  </si>
  <si>
    <t>59th MRI-LACKLAND</t>
  </si>
  <si>
    <t>2200 PEPPERELL ST</t>
  </si>
  <si>
    <t>4451</t>
  </si>
  <si>
    <t>2207</t>
  </si>
  <si>
    <t>35th BEHAVIORAL HEALTH-MISAWA</t>
  </si>
  <si>
    <t>96 NW FREEDOM DR</t>
  </si>
  <si>
    <t>96</t>
  </si>
  <si>
    <t>2208</t>
  </si>
  <si>
    <t>45th BEHAVIORAL HEALTH-PATRICK</t>
  </si>
  <si>
    <t>3616</t>
  </si>
  <si>
    <t>740 MACE RD</t>
  </si>
  <si>
    <t>512</t>
  </si>
  <si>
    <t>2209</t>
  </si>
  <si>
    <t>21st MED ANNEX-PETERSON</t>
  </si>
  <si>
    <t>1595</t>
  </si>
  <si>
    <t>110 W ENT AVE</t>
  </si>
  <si>
    <t>725</t>
  </si>
  <si>
    <t>*72d OCC HEALH-TINKER</t>
  </si>
  <si>
    <t>*72d OCCUPATIONAL HEALTH-TINKER</t>
  </si>
  <si>
    <t>8941 ENTRANCE RD A</t>
  </si>
  <si>
    <t>*72nd OCC HEALH-TINKER</t>
  </si>
  <si>
    <t>*72nd OCCUPATIONAL HEALTH-TINKER</t>
  </si>
  <si>
    <t>2215</t>
  </si>
  <si>
    <t>86th PHYSICAL THERAPY-RAMSTEIN</t>
  </si>
  <si>
    <t>2117 E HARMON AVE</t>
  </si>
  <si>
    <t>2117</t>
  </si>
  <si>
    <t>2216</t>
  </si>
  <si>
    <t>*IA-86th FAMILY ADV-RAMSTEIN</t>
  </si>
  <si>
    <t>*IA-86th FAMILY ADVOCACY-RAMSTEIN</t>
  </si>
  <si>
    <t>DHAR-E</t>
  </si>
  <si>
    <t>2123 W LAWN DR</t>
  </si>
  <si>
    <t>2123</t>
  </si>
  <si>
    <t>*86th FAMILY ADV-RAMSTEIN</t>
  </si>
  <si>
    <t>*86th FAMILY ADVOCACY-RAMSTEIN</t>
  </si>
  <si>
    <t>*1821071424</t>
  </si>
  <si>
    <t>*261QM1100X</t>
  </si>
  <si>
    <t>*293</t>
  </si>
  <si>
    <t>2217</t>
  </si>
  <si>
    <t>86th CLINIC ANNX-RAMSTEIN</t>
  </si>
  <si>
    <t>86th CLINIC ANNEX-RAMSTEIN</t>
  </si>
  <si>
    <t>2121 W LAWN DR</t>
  </si>
  <si>
    <t>2121</t>
  </si>
  <si>
    <t>2218</t>
  </si>
  <si>
    <t>5975 ZEAMER AVE</t>
  </si>
  <si>
    <t>5975</t>
  </si>
  <si>
    <t>*673rd TRAMATIC BRAIN-ELMENDORF</t>
  </si>
  <si>
    <t>*673rd TRAUMATIC BRAIN-ELMENDORF</t>
  </si>
  <si>
    <t>2219</t>
  </si>
  <si>
    <t>31st BEHAVIORAL HEALTH-AVIANO</t>
  </si>
  <si>
    <t>AREA 1 BLDG 108</t>
  </si>
  <si>
    <t>108</t>
  </si>
  <si>
    <t>2221</t>
  </si>
  <si>
    <t>*52d BEHAVRAL HLTH-SPANGDAHLEM</t>
  </si>
  <si>
    <t>*52d BEHAVIORAL HEALTH-SPANGDAHLEM</t>
  </si>
  <si>
    <t>BLDG 161</t>
  </si>
  <si>
    <t>161</t>
  </si>
  <si>
    <t>*52nd BEHAVRAL HLTH-SPANGDAHLEM</t>
  </si>
  <si>
    <t>*52nd BEHAVIORAL HEALTH-SPANGDAHLEM</t>
  </si>
  <si>
    <t>2222</t>
  </si>
  <si>
    <t>10th C CTR BEHAVRL HLTH-ACADMY</t>
  </si>
  <si>
    <t>10th COMUNTY CTR BEHAVIORAL HEALTH-ACADEMY</t>
  </si>
  <si>
    <t>5136 COMMUNITY CENTER DR</t>
  </si>
  <si>
    <t>5136</t>
  </si>
  <si>
    <t>2223</t>
  </si>
  <si>
    <t>JACKS VALLEY-ACADEMY</t>
  </si>
  <si>
    <t>1075 JACKS VALLEY ROAD</t>
  </si>
  <si>
    <t>1075</t>
  </si>
  <si>
    <t>2224</t>
  </si>
  <si>
    <t>460th PHARMACY SERVICE-BUCKLEY</t>
  </si>
  <si>
    <t>460th PHARMACY SERVICES-BUCKLEY</t>
  </si>
  <si>
    <t>7809</t>
  </si>
  <si>
    <t>1932206786</t>
  </si>
  <si>
    <t>317 N TELLURIDE ST</t>
  </si>
  <si>
    <t>007</t>
  </si>
  <si>
    <t>2226</t>
  </si>
  <si>
    <t>96th DIAGNSTC TESTNG CTR-EGLIN</t>
  </si>
  <si>
    <t>96th DIAGNOSTIC TESTING CENTER-EGLIN</t>
  </si>
  <si>
    <t>2565 HATCHEE RD</t>
  </si>
  <si>
    <t>2565</t>
  </si>
  <si>
    <t>*52d HEALTH &amp; WELNES-SPANGDHLM</t>
  </si>
  <si>
    <t>*52d HEALTH &amp; WELLNESS-SPANGDAHLEM</t>
  </si>
  <si>
    <t>FLUGPLATZ</t>
  </si>
  <si>
    <t>580</t>
  </si>
  <si>
    <t>*52nd HEALTH &amp; WELNES-SPANGDHLM</t>
  </si>
  <si>
    <t>*52nd HEALTH &amp; WELLNESS-SPANGDAHLEM</t>
  </si>
  <si>
    <t>2228</t>
  </si>
  <si>
    <t>PBHLTH</t>
  </si>
  <si>
    <t>18th HEALTH &amp; WELLNESS-KADENA</t>
  </si>
  <si>
    <t>18th HEALTH &amp; WELLNESS CENTER-KADENA</t>
  </si>
  <si>
    <t>DOUGLAS BOULEVARD</t>
  </si>
  <si>
    <t>2229</t>
  </si>
  <si>
    <t>374th HEALTH &amp; WELLNESS-YOKOTA</t>
  </si>
  <si>
    <t>374th  HEALTH &amp; WELLNESS CENTER-YOKOTA</t>
  </si>
  <si>
    <t>YOKOTA</t>
  </si>
  <si>
    <t>665 TUNNER ST</t>
  </si>
  <si>
    <t>665</t>
  </si>
  <si>
    <t>2249</t>
  </si>
  <si>
    <t>BEHAVIORIAL HEALTH-CAMP ZAMA</t>
  </si>
  <si>
    <t>5th AVE</t>
  </si>
  <si>
    <t>534</t>
  </si>
  <si>
    <t>2250</t>
  </si>
  <si>
    <t>BEHAVIORAL HEALTH-WIESBADEN</t>
  </si>
  <si>
    <t>1041 FLUGPLATZ ERBENHEIM STR</t>
  </si>
  <si>
    <t>1041</t>
  </si>
  <si>
    <t>2251</t>
  </si>
  <si>
    <t>FITNESS CENTER-SIGONELLA</t>
  </si>
  <si>
    <t>MWR FACILITY/FITNESS CENTER-SIGONELLA</t>
  </si>
  <si>
    <t>BLDG 175</t>
  </si>
  <si>
    <t>2830</t>
  </si>
  <si>
    <t>*BEHAVIORL HLTH CLINIC-LIBERTY</t>
  </si>
  <si>
    <t>*BEHAVIORAL HEALTH CLINIC-FT LIBERTY</t>
  </si>
  <si>
    <t>POPE ARMY AIRFIELD</t>
  </si>
  <si>
    <t>28308</t>
  </si>
  <si>
    <t>829 ARMISTEAD ST</t>
  </si>
  <si>
    <t>430</t>
  </si>
  <si>
    <t>*BEHAVIORL HLTH CLINIC-FT BRAGG</t>
  </si>
  <si>
    <t>*BEHAVIORAL HEALTH CLINIC-FT BRAGG</t>
  </si>
  <si>
    <t>2831</t>
  </si>
  <si>
    <t>FAMILY ADVOCACY-GRAFENWOEHR</t>
  </si>
  <si>
    <t>436 GETTYSBURG AVE</t>
  </si>
  <si>
    <t>436</t>
  </si>
  <si>
    <t>2832</t>
  </si>
  <si>
    <t>INTRGRTD BHVRL HLTH-KATTERBACH</t>
  </si>
  <si>
    <t>INTEREGRATED BEHAVIORAL HEALTH-KATTERBACH</t>
  </si>
  <si>
    <t>KATTERBACH</t>
  </si>
  <si>
    <t>BLDG 5814</t>
  </si>
  <si>
    <t>5814</t>
  </si>
  <si>
    <t>2833</t>
  </si>
  <si>
    <t>BEHAVIORAL HEALTH-VILSECK</t>
  </si>
  <si>
    <t>SUDLAGER 158</t>
  </si>
  <si>
    <t>158</t>
  </si>
  <si>
    <t>2834</t>
  </si>
  <si>
    <t>BEHAVIORAL HEALTH-GRAFENWOEHR</t>
  </si>
  <si>
    <t>507 EAST CAMP TOWER BARRACKS</t>
  </si>
  <si>
    <t>2835</t>
  </si>
  <si>
    <t>FAM ADVOCACY PGRM-HUMPHREY</t>
  </si>
  <si>
    <t>FAMILY ADVOCACY PROGRAM-CAMP HUMPHREY</t>
  </si>
  <si>
    <t>CAMP HUMPHREY</t>
  </si>
  <si>
    <t>370 65TH MEDICAL BRIGADE</t>
  </si>
  <si>
    <t>370</t>
  </si>
  <si>
    <t>2836</t>
  </si>
  <si>
    <t>BEHAVIORIAL HEALTH-CAMP CASEY</t>
  </si>
  <si>
    <t>802 65TH MEDICAL BRIGADE</t>
  </si>
  <si>
    <t>802</t>
  </si>
  <si>
    <t>2837</t>
  </si>
  <si>
    <t>WARRIOR BEHAVORL HLTH-HUMPHREY</t>
  </si>
  <si>
    <t>WARRIOR BEHAVIORAL HEALTH-CAMP HUMPHREY</t>
  </si>
  <si>
    <t>BLDG 7315</t>
  </si>
  <si>
    <t>7315</t>
  </si>
  <si>
    <t>2840</t>
  </si>
  <si>
    <t>MOBIL READINESS PLATFM-VILSECK</t>
  </si>
  <si>
    <t>MOBILIZATION READINESS PLATFORM-VILSECK</t>
  </si>
  <si>
    <t>SUDLAGER 225</t>
  </si>
  <si>
    <t>225</t>
  </si>
  <si>
    <t>2841</t>
  </si>
  <si>
    <t>MOBIL READINESS PLATFORM-DRUM</t>
  </si>
  <si>
    <t>MOBILIZATION READINESS PLATFORM-FT DRUM</t>
  </si>
  <si>
    <t>10450 5th ARMORED DIVISION DR</t>
  </si>
  <si>
    <t>10450</t>
  </si>
  <si>
    <t>2842</t>
  </si>
  <si>
    <t>MOBIL READINESS PLTFM-HUMPHREY</t>
  </si>
  <si>
    <t>MOBILIZATION READINESS PLATFORM-HUMPHREY</t>
  </si>
  <si>
    <t>BLDG 6400</t>
  </si>
  <si>
    <t>6400</t>
  </si>
  <si>
    <t>2850</t>
  </si>
  <si>
    <t>SOLDIER RECOVERY UNIT-FT DRUM</t>
  </si>
  <si>
    <t>11047 MT BELVEDERE BLVD</t>
  </si>
  <si>
    <t>11047</t>
  </si>
  <si>
    <t>*INTGRTD DSBLTY EVAL-EISENHOWER</t>
  </si>
  <si>
    <t>*INTGRTD DISBILTY EVAL SYS-EISENHOWER</t>
  </si>
  <si>
    <t>5741</t>
  </si>
  <si>
    <t>IDES01</t>
  </si>
  <si>
    <t>*INTGRTD DSBLTY EVAL SYS-GORDON</t>
  </si>
  <si>
    <t>*INTGRTD DISBILTY EVAL SYS (IDES)-FT GORDON</t>
  </si>
  <si>
    <t>2852</t>
  </si>
  <si>
    <t>RADIOLOGY MRI-FT STEWART</t>
  </si>
  <si>
    <t>1176 NILES AVENUE</t>
  </si>
  <si>
    <t>314</t>
  </si>
  <si>
    <t>ANAM-FT STEWART</t>
  </si>
  <si>
    <t>NILES AVENUE</t>
  </si>
  <si>
    <t>351</t>
  </si>
  <si>
    <t>2854</t>
  </si>
  <si>
    <t>POST TRAUMATIC STRESS-STEWART</t>
  </si>
  <si>
    <t>TRAUMATIC BRAIN INJURY-FT STEWART</t>
  </si>
  <si>
    <t>541 EAST 9TH STREET</t>
  </si>
  <si>
    <t>359</t>
  </si>
  <si>
    <t>2855</t>
  </si>
  <si>
    <t>SOLDIER RECOVERY UNIT-STEWART</t>
  </si>
  <si>
    <t>SOLDIER RECOVERY UNIT-FT STEWART</t>
  </si>
  <si>
    <t>703 EAST 9TH STREET N</t>
  </si>
  <si>
    <t>4970</t>
  </si>
  <si>
    <t>2856</t>
  </si>
  <si>
    <t>MBLIZTN READNS PLTFRM-FT BLISS</t>
  </si>
  <si>
    <t>MOBILIZATION READINESS PLATFORM-FT BLISS</t>
  </si>
  <si>
    <t>1717 MARSHALL RD</t>
  </si>
  <si>
    <t>2857</t>
  </si>
  <si>
    <t>SOLDIER RECOVERY UNIT-FT BLISS</t>
  </si>
  <si>
    <t>805 MARSHALL RD</t>
  </si>
  <si>
    <t>805</t>
  </si>
  <si>
    <t>2858</t>
  </si>
  <si>
    <t>ARMY WELLNESS CENTER-FT BLISS</t>
  </si>
  <si>
    <t>2415 CARRINGTON RD</t>
  </si>
  <si>
    <t>2859</t>
  </si>
  <si>
    <t>INTGRTD DISBLTY EVAL SYS-BLISS</t>
  </si>
  <si>
    <t>INTEGRATED DISABILITY EVAL SYS-FT BLISS</t>
  </si>
  <si>
    <t>11280 SGT C THOMAS ST</t>
  </si>
  <si>
    <t>11280</t>
  </si>
  <si>
    <t>2860</t>
  </si>
  <si>
    <t>FAMILY ADVOCACY PRGM-FT BLISS</t>
  </si>
  <si>
    <t>2485A HINMAN RD</t>
  </si>
  <si>
    <t>2485A</t>
  </si>
  <si>
    <t>2861</t>
  </si>
  <si>
    <t>INTGRTD DSBLTY EVL SYS-STEWART</t>
  </si>
  <si>
    <t>INTEGRATED DISABILITY EVAL SYS-FT STEWART</t>
  </si>
  <si>
    <t>686 HARMON AVE</t>
  </si>
  <si>
    <t>206</t>
  </si>
  <si>
    <t>2862</t>
  </si>
  <si>
    <t>*BH VIRTUAL HLTH CTR-EISENHOWER</t>
  </si>
  <si>
    <t>*BEHAVRL HEALTH VIRTUAL HLTH CTR-EISENHOWER</t>
  </si>
  <si>
    <t>213 ACADEMIC DR</t>
  </si>
  <si>
    <t>38720</t>
  </si>
  <si>
    <t>*BH VIRTUAL HEALTH CENTR-GORDON</t>
  </si>
  <si>
    <t>*BEHAVRL HEALTH VIRTUAL HEATH CENTER-GORDON</t>
  </si>
  <si>
    <t>2863</t>
  </si>
  <si>
    <t>*SRU PHYSICAL THERAPY-FT MOORE</t>
  </si>
  <si>
    <t>7991 MARTIN LOOP</t>
  </si>
  <si>
    <t>9215</t>
  </si>
  <si>
    <t>*SRU PHYSICAL THERAPY-BENNING</t>
  </si>
  <si>
    <t>*SRU PHYSICAL THERAPY-FT BENNING</t>
  </si>
  <si>
    <t>2864</t>
  </si>
  <si>
    <t>*SRU OCC/PHYS THERAPY-FT MOORE</t>
  </si>
  <si>
    <t>*SRU OCCUPATION/PHYSICAL THERAPY-FT MOORE</t>
  </si>
  <si>
    <t>6748 MARTIN LOOP</t>
  </si>
  <si>
    <t>9216</t>
  </si>
  <si>
    <t>*SRU OCC/PHYS THERAPY-BENNING</t>
  </si>
  <si>
    <t>*SRU OCCUPATION/PHYSICAL THERAPY-FT BENNING</t>
  </si>
  <si>
    <t>2865</t>
  </si>
  <si>
    <t>*ARMY WELLNESS CTR-FT MOORE</t>
  </si>
  <si>
    <t>*ARMY WELLNESS CENTER-FT MOORE</t>
  </si>
  <si>
    <t>7919 MARNE ROAD</t>
  </si>
  <si>
    <t>9257</t>
  </si>
  <si>
    <t>*ARMY WELLNESS CENTER-BENNING</t>
  </si>
  <si>
    <t>*ARMY WELLNESS CENTER-FT BENNING</t>
  </si>
  <si>
    <t>2866</t>
  </si>
  <si>
    <t>BH CHILD AND FAMILY-BLISS</t>
  </si>
  <si>
    <t>BEHAVIORAL HLTH CHILD AND FAMILY-FT BLISS</t>
  </si>
  <si>
    <t>1030 CHAFFEE RD</t>
  </si>
  <si>
    <t>1030</t>
  </si>
  <si>
    <t>2867</t>
  </si>
  <si>
    <t>MRCD WEAPONS BSE-PARRIS ISLAND</t>
  </si>
  <si>
    <t>MRCD WEAPONS BASE-PARRIS ISLAND</t>
  </si>
  <si>
    <t>MCRD-PARRIS ISLAND</t>
  </si>
  <si>
    <t>1483 WAKE BLVD</t>
  </si>
  <si>
    <t>7004</t>
  </si>
  <si>
    <t>2868</t>
  </si>
  <si>
    <t>*MRCD 2d BN BASE-PARRIS ISLAND</t>
  </si>
  <si>
    <t>598 BLVD DEFRANCE</t>
  </si>
  <si>
    <t>*MRCD 2ND BN BASE-PARRIS ISLAND</t>
  </si>
  <si>
    <t>2869</t>
  </si>
  <si>
    <t>MRCD 1ST BN BASE-PARRIS ISLAND</t>
  </si>
  <si>
    <t>592 GAUFERT ST</t>
  </si>
  <si>
    <t>592</t>
  </si>
  <si>
    <t>2870</t>
  </si>
  <si>
    <t>MRCD 4TH BN BASE-PARRIS ISLAND</t>
  </si>
  <si>
    <t>139 SOUTH SANTO DOMINGO ST</t>
  </si>
  <si>
    <t>93942</t>
  </si>
  <si>
    <t>2871</t>
  </si>
  <si>
    <t>*MRCD 3d BN BASE-PARRIS ISLAND</t>
  </si>
  <si>
    <t>686 SHANGHAI ST</t>
  </si>
  <si>
    <t>686</t>
  </si>
  <si>
    <t>*MRCD 3RD BN BASE-PARRIS ISLAND</t>
  </si>
  <si>
    <t>2872</t>
  </si>
  <si>
    <t>MRCD CRUCIBLE-PARRIS ISLAND</t>
  </si>
  <si>
    <t>283 HENDERSON ST</t>
  </si>
  <si>
    <t>2873</t>
  </si>
  <si>
    <t>SUBSTANCE ABUSE REHAB CTR-JAX</t>
  </si>
  <si>
    <t>SUBSTANCE ABUSE REHAB CTR-JACKSONVILLE</t>
  </si>
  <si>
    <t>1450 TATUM AVE</t>
  </si>
  <si>
    <t>H2034</t>
  </si>
  <si>
    <t>2874</t>
  </si>
  <si>
    <t>PHYSICAL THERAPY-FT JACKSON</t>
  </si>
  <si>
    <t>1867 EWELL RD</t>
  </si>
  <si>
    <t>1867</t>
  </si>
  <si>
    <t>2875</t>
  </si>
  <si>
    <t>MCCRADY TRAINING TMC-JACKSON</t>
  </si>
  <si>
    <t>MCCRADY TRAINING TMC-FT JACKSON</t>
  </si>
  <si>
    <t>3880 MCCRADY AVENUE</t>
  </si>
  <si>
    <t>3880</t>
  </si>
  <si>
    <t>2876</t>
  </si>
  <si>
    <t>MCRD-DI SCHOOL ATHLETIC TRNG</t>
  </si>
  <si>
    <t>MCRD-DI SCHOOL ATHLETIC TRNG-BEAUFORT</t>
  </si>
  <si>
    <t>62 NEW BRITAIN ST</t>
  </si>
  <si>
    <t>115</t>
  </si>
  <si>
    <t>2877</t>
  </si>
  <si>
    <t>MCRD-STC RECON GYM-BEAUFORT</t>
  </si>
  <si>
    <t>297 S SANTO DOMINGO ST</t>
  </si>
  <si>
    <t>2878</t>
  </si>
  <si>
    <t>KELLER SUBSTANCE ABUSE-WSTPNT</t>
  </si>
  <si>
    <t>KELLER SUBSTANCE ABUSE CLINIC-WEST POINT</t>
  </si>
  <si>
    <t>656 EICHELBERGER ROAD</t>
  </si>
  <si>
    <t>656</t>
  </si>
  <si>
    <t>2879</t>
  </si>
  <si>
    <t>SARP CLINIC-NAVMEDCEN PORTSMTH</t>
  </si>
  <si>
    <t>SUBSTANCE ABUSE REHAB PRGM-PORTSMOUTH</t>
  </si>
  <si>
    <t>1001 HOLCOMB RD</t>
  </si>
  <si>
    <t>104</t>
  </si>
  <si>
    <t>2880</t>
  </si>
  <si>
    <t>SARP CLINIC-SAN DIEGO</t>
  </si>
  <si>
    <t>SUBSTANCE ABUSE REHAB PGM (SARP)-SAN DIEGO</t>
  </si>
  <si>
    <t>50 ROSECRANS ST</t>
  </si>
  <si>
    <t>2881</t>
  </si>
  <si>
    <t>BEHAVORIAL HEALTH-FT EUSTIS</t>
  </si>
  <si>
    <t>BEHAVORIAL HEALTH FAP/SUDCC-EUSTIS</t>
  </si>
  <si>
    <t>502 STERNBERG AVE</t>
  </si>
  <si>
    <t>502</t>
  </si>
  <si>
    <t>2883</t>
  </si>
  <si>
    <t>BEHAVORIAL HEALTH CLN-FT DRUM</t>
  </si>
  <si>
    <t>BEHAVORIAL HEALTH CLINIC-FT DRUM</t>
  </si>
  <si>
    <t>36 FIRST STREET WEST</t>
  </si>
  <si>
    <t>2884</t>
  </si>
  <si>
    <t>CLARK HALL-FT DRUM</t>
  </si>
  <si>
    <t>10720 MOUNT BELVEDERE BLVD</t>
  </si>
  <si>
    <t>10720</t>
  </si>
  <si>
    <t>2885</t>
  </si>
  <si>
    <t>BOWE ARMY MEDICAL HOME-FT DRUM</t>
  </si>
  <si>
    <t>1093920811</t>
  </si>
  <si>
    <t>10020 KORENGAL VALLEY BLVD</t>
  </si>
  <si>
    <t>10020</t>
  </si>
  <si>
    <t>2886</t>
  </si>
  <si>
    <t>HORNET'S NEST GYM-PT-OCEANA</t>
  </si>
  <si>
    <t>HORNET'S NEST GYM-PHYSICAL THERAPY-OCEANA</t>
  </si>
  <si>
    <t>OCEANA</t>
  </si>
  <si>
    <t>23454</t>
  </si>
  <si>
    <t>529 D AVE</t>
  </si>
  <si>
    <t>529</t>
  </si>
  <si>
    <t>2887</t>
  </si>
  <si>
    <t>YORKTOWN-PHYSICAL THERAPY</t>
  </si>
  <si>
    <t>160 MAIN RD</t>
  </si>
  <si>
    <t>1971</t>
  </si>
  <si>
    <t>2888</t>
  </si>
  <si>
    <t>AQUATIC THERAPY-NMC PORTSMOUTH</t>
  </si>
  <si>
    <t>840 STERLING COOK ST</t>
  </si>
  <si>
    <t>252</t>
  </si>
  <si>
    <t>2889</t>
  </si>
  <si>
    <t>KING HALL STUDENT CLN-NEWPORT</t>
  </si>
  <si>
    <t>291 MEYERKORD AVE N</t>
  </si>
  <si>
    <t>291</t>
  </si>
  <si>
    <t>2890</t>
  </si>
  <si>
    <t>NIMITZ HALL REHAB-J50-NORFOLK</t>
  </si>
  <si>
    <t>NIMITZ HALL REHAB-J50-NS NORFOLK</t>
  </si>
  <si>
    <t>NAVAL STATION NORFOLK</t>
  </si>
  <si>
    <t>1683 GILBERT ST</t>
  </si>
  <si>
    <t>J50</t>
  </si>
  <si>
    <t>2891</t>
  </si>
  <si>
    <t>MCCORMICK GYM-PHYS TH-NORFOLK</t>
  </si>
  <si>
    <t>MCCORMICK GYM-PHYSICAL THERAPY-NORFOLK</t>
  </si>
  <si>
    <t>9089 1ST ST</t>
  </si>
  <si>
    <t>CEP 58</t>
  </si>
  <si>
    <t>2892</t>
  </si>
  <si>
    <t>ROCKWELL HALL GYM-PHYS TH-LCRK</t>
  </si>
  <si>
    <t>ROCKWELL HALL GYM-PHYS THRPY-LITTLE CREEK</t>
  </si>
  <si>
    <t>3147 5TH ST</t>
  </si>
  <si>
    <t>3147</t>
  </si>
  <si>
    <t>2893</t>
  </si>
  <si>
    <t>SOLDIER IN TNG PT CLINIC-BAMC</t>
  </si>
  <si>
    <t>SOLDIER IN TRAINING PHYS THERAPY CLN-BAMC</t>
  </si>
  <si>
    <t>3265 KOEHLER RD</t>
  </si>
  <si>
    <t>1385</t>
  </si>
  <si>
    <t>2894</t>
  </si>
  <si>
    <t>SR LDRSHP SUSTN SRV-CRLSLE BKS</t>
  </si>
  <si>
    <t>SR LDERSHP SUSTAIN SRV-CARLISLE BARRACKS</t>
  </si>
  <si>
    <t>122 FORBES AVE</t>
  </si>
  <si>
    <t>315</t>
  </si>
  <si>
    <t>2895</t>
  </si>
  <si>
    <t>RAVEN ROCK HEALTH CLINIC-MEADE</t>
  </si>
  <si>
    <t>RAVEN ROCK HEALTH CLINIC-FT MEADE</t>
  </si>
  <si>
    <t>2481 LLEWELLYN AVE</t>
  </si>
  <si>
    <t>2481</t>
  </si>
  <si>
    <t>2896</t>
  </si>
  <si>
    <t>20th DEPLOY PROC CTR-SHAW</t>
  </si>
  <si>
    <t>20th DEPLOYMENT PROCESSING CTR-SHAW</t>
  </si>
  <si>
    <t>582 KILLIAN ST</t>
  </si>
  <si>
    <t>1518</t>
  </si>
  <si>
    <t>2897</t>
  </si>
  <si>
    <t>1st SO DPLYMNT PROC CTR-HRLBRT</t>
  </si>
  <si>
    <t>1st SO DEPLOYMENT PROC CTR-HURLBURT</t>
  </si>
  <si>
    <t>137 FRAZIER ST</t>
  </si>
  <si>
    <t>90802</t>
  </si>
  <si>
    <t>2898</t>
  </si>
  <si>
    <t>ARMED FORCES WELL CTR-BELVOIR</t>
  </si>
  <si>
    <t>ARMED FORCES WELLNESS CENTER-FT BELVOIR</t>
  </si>
  <si>
    <t>5981 13TH ST</t>
  </si>
  <si>
    <t>1155</t>
  </si>
  <si>
    <t>2899</t>
  </si>
  <si>
    <t>WARRIOR PAVILLION-FT BELVOIR</t>
  </si>
  <si>
    <t>9501 FARRELL RD</t>
  </si>
  <si>
    <t>808N</t>
  </si>
  <si>
    <t>2902</t>
  </si>
  <si>
    <t>PRVNTV MED &amp; REHAB CTR-OKINAWA</t>
  </si>
  <si>
    <t>PREVENTIVE MEDICINE &amp; REHAB CTR-OKINAWA</t>
  </si>
  <si>
    <t>972 NAVY BLVD</t>
  </si>
  <si>
    <t>972</t>
  </si>
  <si>
    <t>2903</t>
  </si>
  <si>
    <t>PREVENTIVE MEDICINE-CAMP CASEY</t>
  </si>
  <si>
    <t>5576 65TH MEDICAL BRIGADE</t>
  </si>
  <si>
    <t>2910</t>
  </si>
  <si>
    <t>PHYSICAL THERAPY-STUTTGART</t>
  </si>
  <si>
    <t>PATCH BARRACKS</t>
  </si>
  <si>
    <t>4 PENNSYLVANIA STR.</t>
  </si>
  <si>
    <t>2337</t>
  </si>
  <si>
    <t>3984</t>
  </si>
  <si>
    <t>BRIGCL</t>
  </si>
  <si>
    <t>NAVAL CONSOLIDATED BRIG-HANSEN</t>
  </si>
  <si>
    <t>NAVAL CONSOLIDATED BRIG-CAMP HANSEN</t>
  </si>
  <si>
    <t>CAMP HANSEN</t>
  </si>
  <si>
    <t>96385</t>
  </si>
  <si>
    <t>*6340</t>
  </si>
  <si>
    <t>*BUPERS</t>
  </si>
  <si>
    <t>2490 OROKU PENINSULA WAY</t>
  </si>
  <si>
    <t>2490</t>
  </si>
  <si>
    <t>IRELAND ANNEX-FT KNOX</t>
  </si>
  <si>
    <t>433 192nd TANK BATTALION RD</t>
  </si>
  <si>
    <t>853</t>
  </si>
  <si>
    <t>CAMP ATTERBURY-ANAM</t>
  </si>
  <si>
    <t>4112</t>
  </si>
  <si>
    <t>MOBILE FORCE GENRATION-FT KNOX</t>
  </si>
  <si>
    <t>MOBILE FORCE GENERATION-FT KNOX</t>
  </si>
  <si>
    <t>159 BLACKHORSE REGIMENT RD</t>
  </si>
  <si>
    <t>2020</t>
  </si>
  <si>
    <t>4113</t>
  </si>
  <si>
    <t>ARMY WELLNESS CENTER-FT KNOX</t>
  </si>
  <si>
    <t>545 EISENHOWER AVE</t>
  </si>
  <si>
    <t>4114</t>
  </si>
  <si>
    <t>MOBILE FORCE GENERAN-ATTERBURY</t>
  </si>
  <si>
    <t>MOBILE FORCE GENERATION-CAMP ATTERBURY</t>
  </si>
  <si>
    <t>HEADQUATERS RD</t>
  </si>
  <si>
    <t>358</t>
  </si>
  <si>
    <t>4115</t>
  </si>
  <si>
    <t>INTGRTD DSBLTY EVAL SYS-CMPBEL</t>
  </si>
  <si>
    <t>INTGRTD DISBILTY EVAL SYS (IDES)-CAMPBELL</t>
  </si>
  <si>
    <t>5980 DESERT STORM AVE</t>
  </si>
  <si>
    <t>5980</t>
  </si>
  <si>
    <t>4116</t>
  </si>
  <si>
    <t>SOLDIER SPT CENTER-FT CAMPBELL</t>
  </si>
  <si>
    <t>SOLDIER SUPPORT CENTER-FT CAMPBELL</t>
  </si>
  <si>
    <t>2702 MICHIGAN AVE</t>
  </si>
  <si>
    <t>2702</t>
  </si>
  <si>
    <t>BLOOD</t>
  </si>
  <si>
    <t>*ARMED SERVICE BLOOD CTR-TACOMA</t>
  </si>
  <si>
    <t>*ARMED SERVICES BLOOD CTR-TACOMA</t>
  </si>
  <si>
    <t>FT LEWIS</t>
  </si>
  <si>
    <t>9904 EAST JOHNSON ST</t>
  </si>
  <si>
    <t>9904</t>
  </si>
  <si>
    <t>*ARMED FORCES BLOOD CTR-TACOMA</t>
  </si>
  <si>
    <t>*LEWIS ARMED FORCES BLOOD CENTER-TACOMA</t>
  </si>
  <si>
    <t>5212</t>
  </si>
  <si>
    <t>*ROBERTSON BLOOD CTR-FT CAVAZOS</t>
  </si>
  <si>
    <t>*ROBERTSON BLOOD CENTER-FT CAVAZOS</t>
  </si>
  <si>
    <t>1972999472</t>
  </si>
  <si>
    <t>761ST TANK BATTALION AVE</t>
  </si>
  <si>
    <t>*ROBERTSON BLOOD CENTER-FT HOOD</t>
  </si>
  <si>
    <t>5308</t>
  </si>
  <si>
    <t>ERS-CANCER TREATMENT CTR-CIV</t>
  </si>
  <si>
    <t>ERS-CANCER TREATMENT CTR OF AMERICA-CIV</t>
  </si>
  <si>
    <t>CANCER TREATMENT CTR</t>
  </si>
  <si>
    <t>GOODYEAR</t>
  </si>
  <si>
    <t>85338</t>
  </si>
  <si>
    <t>14200 CELEBRATE LIFE WAY</t>
  </si>
  <si>
    <t>14200</t>
  </si>
  <si>
    <t>5309</t>
  </si>
  <si>
    <t>ERS-FAYETTEVILLE ASC-CIV</t>
  </si>
  <si>
    <t>ERS-FAYETTEVILLE AMBULATRY SURGERY CTR-CIV</t>
  </si>
  <si>
    <t>FAYETTEVILLE AMBULATRY SURGERY CTR</t>
  </si>
  <si>
    <t>FAYETTEVILLE</t>
  </si>
  <si>
    <t>28304</t>
  </si>
  <si>
    <t>3862</t>
  </si>
  <si>
    <t>1781 METROMEDICAL DR</t>
  </si>
  <si>
    <t>1781</t>
  </si>
  <si>
    <t>5310</t>
  </si>
  <si>
    <t>ERS-CAPE FEAR VALLEY MC</t>
  </si>
  <si>
    <t>ERS-CAPE FEAR VALLEY MEDICAL CNTR-CIV</t>
  </si>
  <si>
    <t>CAPE FEAR VALLEY MEDICAL CENTER</t>
  </si>
  <si>
    <t>3424</t>
  </si>
  <si>
    <t>1638 OWEN DRIVE</t>
  </si>
  <si>
    <t>1638</t>
  </si>
  <si>
    <t>5315</t>
  </si>
  <si>
    <t>ERS-ALLENMORE HOSP-CIV</t>
  </si>
  <si>
    <t>ERS-ALLENMORE HOSPITAL-CIV</t>
  </si>
  <si>
    <t>ALLENMORE HOSPITAL</t>
  </si>
  <si>
    <t>98405</t>
  </si>
  <si>
    <t>1901 S UNION AVE</t>
  </si>
  <si>
    <t>5316</t>
  </si>
  <si>
    <t>ERS-PULSE HEART INSTITUTE-CIV</t>
  </si>
  <si>
    <t>ERS-MULTICARE PULSE HEART INSTITUTE-CIV</t>
  </si>
  <si>
    <t>MULTICARE PULSE HEART INSTITUTE</t>
  </si>
  <si>
    <t>1901 S CEDAR ST</t>
  </si>
  <si>
    <t>5317</t>
  </si>
  <si>
    <t>ERS-TRI-CITY HOSPITAL-CIV</t>
  </si>
  <si>
    <t>TRI-CITY HOSPITAL</t>
  </si>
  <si>
    <t>92056</t>
  </si>
  <si>
    <t>4002 VISTA WAY</t>
  </si>
  <si>
    <t>4002</t>
  </si>
  <si>
    <t>ERS-PACIFIC ENDOSCOPY CTR-CIV</t>
  </si>
  <si>
    <t>ERS-PACIFIC ENDOSCOPY CENTER-CIV</t>
  </si>
  <si>
    <t>PACIFIC ENDOSCOPY CENTER</t>
  </si>
  <si>
    <t>PEARL CITY</t>
  </si>
  <si>
    <t>96782</t>
  </si>
  <si>
    <t>1029 MAKOLU ST</t>
  </si>
  <si>
    <t>1029</t>
  </si>
  <si>
    <t>5319</t>
  </si>
  <si>
    <t>ERS-ST CLARE HOSPITAL-CIV</t>
  </si>
  <si>
    <t>ST CLARE HOSPITAL</t>
  </si>
  <si>
    <t>LAKEWOOD</t>
  </si>
  <si>
    <t>98499</t>
  </si>
  <si>
    <t>11315 BRIDGEPORT WAY SW</t>
  </si>
  <si>
    <t>11315</t>
  </si>
  <si>
    <t>5320</t>
  </si>
  <si>
    <t>ERS-ST JOSEPH MED CENTER-CIV</t>
  </si>
  <si>
    <t>ERS-ST JOSEPH MEDICAL CENTER-CIV</t>
  </si>
  <si>
    <t>ST JOSEPH MEDICAL CENTER</t>
  </si>
  <si>
    <t>1717 S J ST</t>
  </si>
  <si>
    <t>5321</t>
  </si>
  <si>
    <t>ERS-MARY IMMACULATE HOSP-CIV</t>
  </si>
  <si>
    <t>ERS-MARY IMMACULATE HOSPITAL-CIV</t>
  </si>
  <si>
    <t>23602</t>
  </si>
  <si>
    <t>2 BERNARDINE DR</t>
  </si>
  <si>
    <t>5322</t>
  </si>
  <si>
    <t>ERS-MARYVIEW HOSPITAL-CIV</t>
  </si>
  <si>
    <t>23707</t>
  </si>
  <si>
    <t>3236</t>
  </si>
  <si>
    <t>3636 HIGH ST</t>
  </si>
  <si>
    <t>3636</t>
  </si>
  <si>
    <t>5323</t>
  </si>
  <si>
    <t>ERS-ST MICHAEL MEDICAL CTR-CIV</t>
  </si>
  <si>
    <t>ERS-ST MICHAEL MEDICAL CENTER-CIV</t>
  </si>
  <si>
    <t>ST MICHAEL MEDICAL CENTER</t>
  </si>
  <si>
    <t>98383</t>
  </si>
  <si>
    <t>1800 NW MYHRE RD</t>
  </si>
  <si>
    <t>1800</t>
  </si>
  <si>
    <t>5324</t>
  </si>
  <si>
    <t>ERS-ARMY-METHODIST HLTHCR SYS</t>
  </si>
  <si>
    <t>ERS-ARMY-METHODIST HEALTHCARE SYS-FT SAM</t>
  </si>
  <si>
    <t>METHODIST HEALTHCARE SYS SA</t>
  </si>
  <si>
    <t>7700 FLOYD CURL DR</t>
  </si>
  <si>
    <t>7700</t>
  </si>
  <si>
    <t>5325</t>
  </si>
  <si>
    <t>ERS-AF-METHODIST HEALTHCR SYS</t>
  </si>
  <si>
    <t>ERS-AF-METHODIST HEALTHCARE SYS-LACKLAND</t>
  </si>
  <si>
    <t>5326</t>
  </si>
  <si>
    <t>ERS-MEMORIAL HOSP EAST-CIV</t>
  </si>
  <si>
    <t>ERS-MEMORIAL HOSP EAST-SHILOH-CIV</t>
  </si>
  <si>
    <t>MEMORIAL HOSPITAL EAST</t>
  </si>
  <si>
    <t>SHILOH</t>
  </si>
  <si>
    <t>62269</t>
  </si>
  <si>
    <t>2988</t>
  </si>
  <si>
    <t>1404 CROSS ST</t>
  </si>
  <si>
    <t>1404</t>
  </si>
  <si>
    <t>5327</t>
  </si>
  <si>
    <t>ERS-PHYSICIANS SURG CTR-CIV</t>
  </si>
  <si>
    <t>ERS-PHYSICIANS SURGICAL CENTER-CIV</t>
  </si>
  <si>
    <t>PHYSICIANS SURGERY CENTER</t>
  </si>
  <si>
    <t>NORMAN</t>
  </si>
  <si>
    <t>73071</t>
  </si>
  <si>
    <t>6610</t>
  </si>
  <si>
    <t>3121 S TELEPHONE RD</t>
  </si>
  <si>
    <t>3121</t>
  </si>
  <si>
    <t>CLEVELAND</t>
  </si>
  <si>
    <t>5328</t>
  </si>
  <si>
    <t>ERS-BRANDON HEALTHPLEX-CIV</t>
  </si>
  <si>
    <t>ERS-TB SURG CNTR-BRANDON HLTHPLX-CIV</t>
  </si>
  <si>
    <t>TAMPA BAY SURG BRANDON HEALTH PLEX</t>
  </si>
  <si>
    <t>4574</t>
  </si>
  <si>
    <t>10740 PALM RIVER RD STE 210</t>
  </si>
  <si>
    <t>10740</t>
  </si>
  <si>
    <t>5329</t>
  </si>
  <si>
    <t>ERS-WILLIS KNIGHTON MC-CIV</t>
  </si>
  <si>
    <t>ERS-WILLIS KNIGHTON MEDCEN-CIV</t>
  </si>
  <si>
    <t>WILLIS KNIGHTON MEDICAL CENTER</t>
  </si>
  <si>
    <t>BOSSIER CITY</t>
  </si>
  <si>
    <t>71111</t>
  </si>
  <si>
    <t>2385</t>
  </si>
  <si>
    <t>2400 HOSPITAL DR</t>
  </si>
  <si>
    <t>2400</t>
  </si>
  <si>
    <t>5331</t>
  </si>
  <si>
    <t>ERS-AF-AUDUBON SURG CNTR-CIV</t>
  </si>
  <si>
    <t>AUDUBON SURGERY CENTER</t>
  </si>
  <si>
    <t>80909</t>
  </si>
  <si>
    <t>1177</t>
  </si>
  <si>
    <t>3030 N CIRCLE DR</t>
  </si>
  <si>
    <t>5332</t>
  </si>
  <si>
    <t>ERS-ST JOSEPH'S HOSP-TAMPA-CIV</t>
  </si>
  <si>
    <t>ST. JOSEPH'S HOSPITAL TAMPA</t>
  </si>
  <si>
    <t>33607</t>
  </si>
  <si>
    <t>3001 W DR MLK JR BLVD</t>
  </si>
  <si>
    <t>5335</t>
  </si>
  <si>
    <t>ERS-SOUTHWEST GENERAL-CIV</t>
  </si>
  <si>
    <t>SOUTHWEST GENERAL</t>
  </si>
  <si>
    <t>78224</t>
  </si>
  <si>
    <t>1308</t>
  </si>
  <si>
    <t>7400 BARLITE BLVD</t>
  </si>
  <si>
    <t>5336</t>
  </si>
  <si>
    <t>ERS-ST JOSEPH'S WESTGATE-CIV</t>
  </si>
  <si>
    <t>ERS-ST JOSEPH'S WESTGATE MED CEN-CIV</t>
  </si>
  <si>
    <t>ST JOSEPH WESTGATE MEDICAL CENTER</t>
  </si>
  <si>
    <t>GLENDALE</t>
  </si>
  <si>
    <t>85307</t>
  </si>
  <si>
    <t>3003</t>
  </si>
  <si>
    <t>7300 N 99TH AVE</t>
  </si>
  <si>
    <t>7300</t>
  </si>
  <si>
    <t>5337</t>
  </si>
  <si>
    <t>ERS-BRANDON REGIONAL HOSP-CIV</t>
  </si>
  <si>
    <t>BRANDON REGIONAL HOSPITAL</t>
  </si>
  <si>
    <t>BRANDON</t>
  </si>
  <si>
    <t>33511</t>
  </si>
  <si>
    <t>5779</t>
  </si>
  <si>
    <t>119 OAKFIELD DR</t>
  </si>
  <si>
    <t>119</t>
  </si>
  <si>
    <t>5339</t>
  </si>
  <si>
    <t>ERS-SURG NB VACAVALLEY-CIV</t>
  </si>
  <si>
    <t>ERS-SURGERY AT N BAY VACAVALLEY-CIV</t>
  </si>
  <si>
    <t>SURGERY NORTH BAY VACAVALLEY</t>
  </si>
  <si>
    <t>VACAVILLE</t>
  </si>
  <si>
    <t>95687</t>
  </si>
  <si>
    <t>1006 NUT TREE RD</t>
  </si>
  <si>
    <t>5341</t>
  </si>
  <si>
    <t>ERS-MERIT HEALTH BILOXI-CIV</t>
  </si>
  <si>
    <t>MERIT HEALTH BILOXI</t>
  </si>
  <si>
    <t>39530</t>
  </si>
  <si>
    <t>4130</t>
  </si>
  <si>
    <t>150 REYNOIR ST</t>
  </si>
  <si>
    <t>150</t>
  </si>
  <si>
    <t>5342</t>
  </si>
  <si>
    <t>ERS-SC MIDWEST CITY-CIV</t>
  </si>
  <si>
    <t>ERS-SURG CNTR OF MIDWEST CITY-CIV</t>
  </si>
  <si>
    <t>SURGERY CENTER MIDWEST CITY</t>
  </si>
  <si>
    <t>OKLAHOMA CITY</t>
  </si>
  <si>
    <t>73110</t>
  </si>
  <si>
    <t>7570</t>
  </si>
  <si>
    <t>8121 NATIONAL AVE STE 108</t>
  </si>
  <si>
    <t>8121</t>
  </si>
  <si>
    <t>5343</t>
  </si>
  <si>
    <t>ERS-S FLORIDA BAPTIST HOSP-CIV</t>
  </si>
  <si>
    <t>ERS-SOUTH FLORIDA BAPTIST HOSP-CIV</t>
  </si>
  <si>
    <t>SOUTH FLORIDA BAPTIST</t>
  </si>
  <si>
    <t>PLANT CITY</t>
  </si>
  <si>
    <t>33563</t>
  </si>
  <si>
    <t>4303</t>
  </si>
  <si>
    <t>301 N ALEXANDER ST</t>
  </si>
  <si>
    <t>5344</t>
  </si>
  <si>
    <t>ERS-SOIN MED CENTER-CIV</t>
  </si>
  <si>
    <t>ERS-SOIN MEDICAL CENTER-CIV</t>
  </si>
  <si>
    <t>SOIN MEDICAL CENTER</t>
  </si>
  <si>
    <t>BEAVERCREEK</t>
  </si>
  <si>
    <t>45431</t>
  </si>
  <si>
    <t>1705</t>
  </si>
  <si>
    <t>3535 PENTAGON PARK BLVD</t>
  </si>
  <si>
    <t>3535</t>
  </si>
  <si>
    <t>ERS-INTEGRIS EDMOND-CIV</t>
  </si>
  <si>
    <t>ERS-INTEGRIS HEALTH EDMOND-CIV</t>
  </si>
  <si>
    <t>INTEGRIS HEALTH EDMOND</t>
  </si>
  <si>
    <t>EDMOND</t>
  </si>
  <si>
    <t>73034</t>
  </si>
  <si>
    <t>8864</t>
  </si>
  <si>
    <t>4801 INTEGRIS PKWY</t>
  </si>
  <si>
    <t>4801</t>
  </si>
  <si>
    <t>5346</t>
  </si>
  <si>
    <t>ERS-BRANDON AMB SURG CTR-CIV</t>
  </si>
  <si>
    <t>ERS-HGB BRANDON AMBULATORY SURG CTR-CIV</t>
  </si>
  <si>
    <t>BRANDON AMB SURGERY CENTER</t>
  </si>
  <si>
    <t>514 EICHENFELD DR</t>
  </si>
  <si>
    <t>514</t>
  </si>
  <si>
    <t>5347</t>
  </si>
  <si>
    <t>ERS-ALASKA REGIONAL HOSP-CIV</t>
  </si>
  <si>
    <t>ERS-ALASKA REGIONAL HOSPITAL-CIV</t>
  </si>
  <si>
    <t>ALASKA REGIONAL HOSPITAL</t>
  </si>
  <si>
    <t>99508</t>
  </si>
  <si>
    <t>2932</t>
  </si>
  <si>
    <t>2801 DEBARR RD</t>
  </si>
  <si>
    <t>2801</t>
  </si>
  <si>
    <t>5348</t>
  </si>
  <si>
    <t>00168</t>
  </si>
  <si>
    <t>N00168</t>
  </si>
  <si>
    <t>ERS-HOLY CROSS HOSP-CIV</t>
  </si>
  <si>
    <t>ERS-HOLY CROSS HOSPITAL-CIV</t>
  </si>
  <si>
    <t>HOLY CROSS HOSPITAL</t>
  </si>
  <si>
    <t>SILVER SPRING</t>
  </si>
  <si>
    <t>20910</t>
  </si>
  <si>
    <t>1500 FOREST GLEN RD</t>
  </si>
  <si>
    <t>5349</t>
  </si>
  <si>
    <t>ERS-UNIV OF MD MED CTR-CIV</t>
  </si>
  <si>
    <t>ERS-UNIVERSITY OF MARYLAND MED CTR-CIV</t>
  </si>
  <si>
    <t>UNIV OF MARYLAND MEDICAL CENTER</t>
  </si>
  <si>
    <t>BALTIMORE</t>
  </si>
  <si>
    <t>21201</t>
  </si>
  <si>
    <t>22 S GREENE ST</t>
  </si>
  <si>
    <t>BALTIMORE CITY</t>
  </si>
  <si>
    <t>5350</t>
  </si>
  <si>
    <t>ERS-SUBURBAN HOSPITAL-CIV</t>
  </si>
  <si>
    <t>SUBURBAN HOSPITAL</t>
  </si>
  <si>
    <t>20814</t>
  </si>
  <si>
    <t>1422</t>
  </si>
  <si>
    <t>8600 OLD GEORGETOWN RD</t>
  </si>
  <si>
    <t>8600</t>
  </si>
  <si>
    <t>5352</t>
  </si>
  <si>
    <t>ERS-WHIDBEY GENERAL HOSP-CIV</t>
  </si>
  <si>
    <t>ERS-WHIDBEY GENERAL HOSPITAL-CIV</t>
  </si>
  <si>
    <t>WHIDBEY GENERAL HOSPITAL</t>
  </si>
  <si>
    <t>COUPEVILLE</t>
  </si>
  <si>
    <t>98239</t>
  </si>
  <si>
    <t>3413</t>
  </si>
  <si>
    <t>101 N MAIN ST</t>
  </si>
  <si>
    <t>101</t>
  </si>
  <si>
    <t>5353</t>
  </si>
  <si>
    <t>ERS-SKAGIT CNTY HOSP-CIV</t>
  </si>
  <si>
    <t>ERS-SKAGIT COUNTY PUBLIC HOSPITAL-CIV</t>
  </si>
  <si>
    <t>SKAGIT COUNTY PUBLC HOSPITAL</t>
  </si>
  <si>
    <t>ANACORTES</t>
  </si>
  <si>
    <t>98221</t>
  </si>
  <si>
    <t>2562</t>
  </si>
  <si>
    <t>1211 24TH ST</t>
  </si>
  <si>
    <t>SKAGIT</t>
  </si>
  <si>
    <t>ERS-WEST FLORIDA HOSP-CIV</t>
  </si>
  <si>
    <t>WEST FLORIDA HOSPITAL</t>
  </si>
  <si>
    <t>32514</t>
  </si>
  <si>
    <t>8383 N DAVIS HWY</t>
  </si>
  <si>
    <t>8383</t>
  </si>
  <si>
    <t>5355</t>
  </si>
  <si>
    <t>ERS-BAPTIST HLTHCARE-PNSCL-CIV</t>
  </si>
  <si>
    <t>ERS-BAPTIST HEALTH CARE-PENSACOLA-CIV</t>
  </si>
  <si>
    <t>BAPTIST HEALTH CARE</t>
  </si>
  <si>
    <t>5752</t>
  </si>
  <si>
    <t>9400 UNIVERSITY PKWY</t>
  </si>
  <si>
    <t>9400</t>
  </si>
  <si>
    <t>5356</t>
  </si>
  <si>
    <t>ERS-ST VINCENT HLTH CARE-CIV</t>
  </si>
  <si>
    <t>ST. VINCENT HEALTH CARE</t>
  </si>
  <si>
    <t>32204</t>
  </si>
  <si>
    <t>4748</t>
  </si>
  <si>
    <t>1 SHIRCLIFF WAY</t>
  </si>
  <si>
    <t>5357</t>
  </si>
  <si>
    <t>ERS-SHARP CORONADO HOSP-CIV</t>
  </si>
  <si>
    <t>ERS-SHARP CORONADO HOSPITAL-CIV</t>
  </si>
  <si>
    <t>SHARP CORONADO HOSPITAL</t>
  </si>
  <si>
    <t>92118</t>
  </si>
  <si>
    <t>1943</t>
  </si>
  <si>
    <t>250 PROSPECT PL</t>
  </si>
  <si>
    <t>5358</t>
  </si>
  <si>
    <t>ERS-KENT CO MEM HOSP-CIV</t>
  </si>
  <si>
    <t>KENT COUNTY MEMORIAL HOSPITAL</t>
  </si>
  <si>
    <t>WARWICK</t>
  </si>
  <si>
    <t>02886</t>
  </si>
  <si>
    <t>2759</t>
  </si>
  <si>
    <t>455 TOLL GATE RD</t>
  </si>
  <si>
    <t>455</t>
  </si>
  <si>
    <t>5359</t>
  </si>
  <si>
    <t>ERS-COAST SURGERY CTR-SD-CIV</t>
  </si>
  <si>
    <t>ERS-COAST SURGERY CTR-SAN DIEGO-CIV</t>
  </si>
  <si>
    <t>COAST SURGERY CENTER</t>
  </si>
  <si>
    <t>92123</t>
  </si>
  <si>
    <t>3444 KEARNY VILLA RD</t>
  </si>
  <si>
    <t>3444</t>
  </si>
  <si>
    <t>5360</t>
  </si>
  <si>
    <t>ERS-SENTARA OBICI SUR-CIV</t>
  </si>
  <si>
    <t>ERS-SENTARA OBICI AMB SURG CTR-CIV</t>
  </si>
  <si>
    <t>SENTARA OBICI AMB SURGERY CENTER</t>
  </si>
  <si>
    <t>SUFFOLK</t>
  </si>
  <si>
    <t>23434</t>
  </si>
  <si>
    <t>8036</t>
  </si>
  <si>
    <t>2750 GODWIN BLVD</t>
  </si>
  <si>
    <t>2750</t>
  </si>
  <si>
    <t>SUFFOLK CITY</t>
  </si>
  <si>
    <t>5361</t>
  </si>
  <si>
    <t>ERS-COAST SURG-OCEANSIDE-CIV</t>
  </si>
  <si>
    <t>ERS-COAST SURGICAL CTR OCEANSIDE-CIV</t>
  </si>
  <si>
    <t>5362</t>
  </si>
  <si>
    <t>ERS-OASIS SURG-OCEANSIDE-CIV</t>
  </si>
  <si>
    <t>ERS-OASIS SURGICAL CTR-OCEANSIDE-CIV</t>
  </si>
  <si>
    <t>OASIS SURGICAL CENTER</t>
  </si>
  <si>
    <t>5471 KEARNY VILLA RD</t>
  </si>
  <si>
    <t>5471</t>
  </si>
  <si>
    <t>5363</t>
  </si>
  <si>
    <t>ERS-CAROLINA MED CTR-CIV</t>
  </si>
  <si>
    <t>ERS-CAROLINA EAST MED CTR-CIV</t>
  </si>
  <si>
    <t>CAROLINA EAST MEDICAL CENTER</t>
  </si>
  <si>
    <t>NEW BERN</t>
  </si>
  <si>
    <t>28560</t>
  </si>
  <si>
    <t>3449</t>
  </si>
  <si>
    <t>2000 NEUSE BLVD</t>
  </si>
  <si>
    <t>5364</t>
  </si>
  <si>
    <t>ERS-NORTHSHORE HIGHLAND-CIV</t>
  </si>
  <si>
    <t>ERS-NORTHSHORE HIGHLAND PARK HOSP-CIV</t>
  </si>
  <si>
    <t>NORTHSHORE HIGHLAND PARK HOSPITAL</t>
  </si>
  <si>
    <t>HIGHLAND PARK</t>
  </si>
  <si>
    <t>60035</t>
  </si>
  <si>
    <t>2433</t>
  </si>
  <si>
    <t>777 PARK AVE W</t>
  </si>
  <si>
    <t>5365</t>
  </si>
  <si>
    <t>ERS-VISTA MED CTR EAST-CIV</t>
  </si>
  <si>
    <t>ERS-VISTA MEDICAL CENTER EAST-CIV</t>
  </si>
  <si>
    <t>VISTA MEDICAL CENTER EAST</t>
  </si>
  <si>
    <t>WAUKEGAN</t>
  </si>
  <si>
    <t>60085</t>
  </si>
  <si>
    <t>2161</t>
  </si>
  <si>
    <t>1324 N SHERIDAN RD</t>
  </si>
  <si>
    <t>1324</t>
  </si>
  <si>
    <t>5366</t>
  </si>
  <si>
    <t>ERS-ONSLOW MEM HOSP-CIV</t>
  </si>
  <si>
    <t>ERS ONSLOW MEMORIAL HOSPITAL-CIV</t>
  </si>
  <si>
    <t>ONSLOW MEMORIAL HOSPITAL</t>
  </si>
  <si>
    <t>6338</t>
  </si>
  <si>
    <t>317 WESTERN BLVD</t>
  </si>
  <si>
    <t>317</t>
  </si>
  <si>
    <t>5367</t>
  </si>
  <si>
    <t>ERS-PEACEHEALTH MEDCTR-CIV</t>
  </si>
  <si>
    <t>ERS-PEACEHEALTH MEDICAL CENTER-CIV</t>
  </si>
  <si>
    <t>PEACEHEALTH UNITED GENERAL MED CNTR</t>
  </si>
  <si>
    <t>SEDRO WOOLLEY</t>
  </si>
  <si>
    <t>98284</t>
  </si>
  <si>
    <t>4327</t>
  </si>
  <si>
    <t>2000 HOSPITAL DR</t>
  </si>
  <si>
    <t>5368</t>
  </si>
  <si>
    <t>ERS-RIO VISTA BH HOSP-CIV</t>
  </si>
  <si>
    <t>ERS-RIO VISTA BEHAVIORL HLTH HOSP-CIV</t>
  </si>
  <si>
    <t>RIO VISTA BEHAVIORAL HEALTH HOSP</t>
  </si>
  <si>
    <t>79902</t>
  </si>
  <si>
    <t>1390 NORTHWESTERN DRIVE</t>
  </si>
  <si>
    <t>1390</t>
  </si>
  <si>
    <t>5369</t>
  </si>
  <si>
    <t>ERS-LEGENT HOSP ELPASO-CIV</t>
  </si>
  <si>
    <t>ERS-LEGENT HOSPITAL EL PASO-CIV</t>
  </si>
  <si>
    <t>LEGENT HOSPITAL EL PASO</t>
  </si>
  <si>
    <t>79903</t>
  </si>
  <si>
    <t>416 GEORGE DIETER DRIVE</t>
  </si>
  <si>
    <t>416</t>
  </si>
  <si>
    <t>5370</t>
  </si>
  <si>
    <t>ERS-SURG CTR ELP EAST-CIV</t>
  </si>
  <si>
    <t>ERS-SURG CENTER OF EL PASO EAST-CIV</t>
  </si>
  <si>
    <t>SURGERY CENTER OF EL PASO EAST</t>
  </si>
  <si>
    <t>1819</t>
  </si>
  <si>
    <t>7835 CORRAL DR</t>
  </si>
  <si>
    <t>7835</t>
  </si>
  <si>
    <t>5371</t>
  </si>
  <si>
    <t>ERS-ARMY-AUDUBON SURG CNTR-CIV</t>
  </si>
  <si>
    <t>3030 N CIRCLE DR STE 101</t>
  </si>
  <si>
    <t>5372</t>
  </si>
  <si>
    <t>ERS-CHILDRENS HOSP SA-CIV</t>
  </si>
  <si>
    <t>ERS-CHILDRENS HOSPITAL OF SA-CIV</t>
  </si>
  <si>
    <t>CHILDREN'S HOSPITAL OF SAN ANTONIO</t>
  </si>
  <si>
    <t>78207</t>
  </si>
  <si>
    <t>333 NORTH SANTA ROSA</t>
  </si>
  <si>
    <t>333</t>
  </si>
  <si>
    <t>5373</t>
  </si>
  <si>
    <t>ERS-MEDSTAR GEOTOWN HOSP-CIV</t>
  </si>
  <si>
    <t>ERS-MEDSTAR GEORGETWN UNIV HOSP-CIV</t>
  </si>
  <si>
    <t>MEDSTAR GEORGETOWN UNIV HOSPITAL</t>
  </si>
  <si>
    <t>20007</t>
  </si>
  <si>
    <t>2113</t>
  </si>
  <si>
    <t>3800 RESERVOIR RD NW</t>
  </si>
  <si>
    <t>3800</t>
  </si>
  <si>
    <t>5374</t>
  </si>
  <si>
    <t>ERS-CHRISTUS SANTA R-CIV</t>
  </si>
  <si>
    <t>ERS-CHRISTUS SANTA ROSA-CIV</t>
  </si>
  <si>
    <t>CHRISTUS SANTA ROSA</t>
  </si>
  <si>
    <t>78209</t>
  </si>
  <si>
    <t>2827 BABCOCK RD</t>
  </si>
  <si>
    <t>2827</t>
  </si>
  <si>
    <t>5375</t>
  </si>
  <si>
    <t>ERS-PROVIDENCE TRANS-CIV</t>
  </si>
  <si>
    <t>ERS-PROVIDENCE TRANSMOUNTAIN-CIV</t>
  </si>
  <si>
    <t>PROVIDENCE TRANSMOUNTIAN HOSPITAL</t>
  </si>
  <si>
    <t>79911</t>
  </si>
  <si>
    <t>2000 TRANSMOUNTAIN RD</t>
  </si>
  <si>
    <t>5376</t>
  </si>
  <si>
    <t>ERS-SURG CTR EL PASO-CIV</t>
  </si>
  <si>
    <t>ERS-SURGICAL CENTER EL PASO-CIV</t>
  </si>
  <si>
    <t>SURGICAL CENTER EL PASO</t>
  </si>
  <si>
    <t>3511</t>
  </si>
  <si>
    <t>1815 N STANTON ST</t>
  </si>
  <si>
    <t>5377</t>
  </si>
  <si>
    <t>ERS-MEM HLTH UNIV MED CTR-CIV</t>
  </si>
  <si>
    <t>ERS-MEMORIAL HEALTH UNIV MED CTR-CIV</t>
  </si>
  <si>
    <t>MEMORIAL HEALTH UNIV MEDICAL CENTER</t>
  </si>
  <si>
    <t>SAVANNAH</t>
  </si>
  <si>
    <t>31404</t>
  </si>
  <si>
    <t>6220</t>
  </si>
  <si>
    <t>4700 WATERS AVE</t>
  </si>
  <si>
    <t>5378</t>
  </si>
  <si>
    <t>ERS-DOCTORS HOSP AUGUSTA-CIV</t>
  </si>
  <si>
    <t>ERS-DOCTORS HOSPITAL AUGUSTA-CIV</t>
  </si>
  <si>
    <t>DOCTORS HOSPITAL AUGUSTA</t>
  </si>
  <si>
    <t>30909</t>
  </si>
  <si>
    <t>6521</t>
  </si>
  <si>
    <t>3651 WHEELER RD</t>
  </si>
  <si>
    <t>3651</t>
  </si>
  <si>
    <t>5379</t>
  </si>
  <si>
    <t>ERS-MIDTOWN MED CTR-CIV</t>
  </si>
  <si>
    <t>ERS-MIDTOWN MEDICAL CENTER-CIV</t>
  </si>
  <si>
    <t>MIDTOWN MEDICAL CENTER</t>
  </si>
  <si>
    <t>31901</t>
  </si>
  <si>
    <t>1527</t>
  </si>
  <si>
    <t>710 CENTER ST</t>
  </si>
  <si>
    <t>710</t>
  </si>
  <si>
    <t>MUSCOGEE</t>
  </si>
  <si>
    <t>5380</t>
  </si>
  <si>
    <t>ERS-COPPER QUEEN HOSP-CIV</t>
  </si>
  <si>
    <t>COPPER QUEEN HOSPITAL</t>
  </si>
  <si>
    <t>101 COLE AVE</t>
  </si>
  <si>
    <t>5381</t>
  </si>
  <si>
    <t>ERS-PROVIDENCE E CAMP-CIV</t>
  </si>
  <si>
    <t>ERS-PROVIDENCE EAST CAMPUS-CIV</t>
  </si>
  <si>
    <t>PROVIDENCE EAST CAMPUS</t>
  </si>
  <si>
    <t>79936</t>
  </si>
  <si>
    <t>3289 JOE BATTLE BLVD</t>
  </si>
  <si>
    <t>3289</t>
  </si>
  <si>
    <t>5382</t>
  </si>
  <si>
    <t>ERS-SURG CTR CLARKSVILLE-CIV</t>
  </si>
  <si>
    <t>SURGERY CENTER CLARKSVILLE</t>
  </si>
  <si>
    <t>CLARKSVILLE</t>
  </si>
  <si>
    <t>37043</t>
  </si>
  <si>
    <t>5088</t>
  </si>
  <si>
    <t>121 HILLCREST DR</t>
  </si>
  <si>
    <t>5384</t>
  </si>
  <si>
    <t>ERS-DEL NORTE SURG C-CIV</t>
  </si>
  <si>
    <t>ERS-DEL NORTE SURG CTR-CIV</t>
  </si>
  <si>
    <t>DEL NORTE SURGERY CENTER</t>
  </si>
  <si>
    <t>79912</t>
  </si>
  <si>
    <t>6108</t>
  </si>
  <si>
    <t>125 W CASTELLANO DR</t>
  </si>
  <si>
    <t>125</t>
  </si>
  <si>
    <t>5388</t>
  </si>
  <si>
    <t>ERS-JENNIE STUART M C-CIV</t>
  </si>
  <si>
    <t>ERS-JENNIE STUART MEDICAL CENTER-CIV</t>
  </si>
  <si>
    <t>JENNIE STUART MEDICAL CENTER</t>
  </si>
  <si>
    <t>HOPKINSVILLE</t>
  </si>
  <si>
    <t>42240</t>
  </si>
  <si>
    <t>1965</t>
  </si>
  <si>
    <t>320 W 18TH ST</t>
  </si>
  <si>
    <t>5389</t>
  </si>
  <si>
    <t>ERS-COMANCHE CO MEMOR-CIV</t>
  </si>
  <si>
    <t>ERS-COMANCHE COUNTY MEMORIAL HOSP-CIV</t>
  </si>
  <si>
    <t>COMANCHE COUNY MEMORIAL HOSPITAL</t>
  </si>
  <si>
    <t>LAWTON</t>
  </si>
  <si>
    <t>73505</t>
  </si>
  <si>
    <t>6332</t>
  </si>
  <si>
    <t>3401 W GORE BLVD</t>
  </si>
  <si>
    <t>3401</t>
  </si>
  <si>
    <t>5392</t>
  </si>
  <si>
    <t>ERS-ARMY-MEM HEALTH SYS-C SPR</t>
  </si>
  <si>
    <t>ERS-ARMY-MEMORIAL HLTHSYS-COLO SPRNGS-CIV</t>
  </si>
  <si>
    <t>MEMORIAL HEALTH SYS COLORADO SPRING</t>
  </si>
  <si>
    <t>5533</t>
  </si>
  <si>
    <t>1400 E BOULDER ST</t>
  </si>
  <si>
    <t>5393</t>
  </si>
  <si>
    <t>ERS-AU MEDICAL CENTER-CIV</t>
  </si>
  <si>
    <t>AU MEDICAL CENTER</t>
  </si>
  <si>
    <t>30912</t>
  </si>
  <si>
    <t>1120 15TH ST</t>
  </si>
  <si>
    <t>1120</t>
  </si>
  <si>
    <t>5395</t>
  </si>
  <si>
    <t>ERS-RIVER HOSPITAL-CIV</t>
  </si>
  <si>
    <t>RIVER HOSPITAL</t>
  </si>
  <si>
    <t>ALEXANDRIA BAY</t>
  </si>
  <si>
    <t>13607</t>
  </si>
  <si>
    <t>4 FULLER ST</t>
  </si>
  <si>
    <t>5397</t>
  </si>
  <si>
    <t>ERS-SOUTHWSTERN MED C-CIV</t>
  </si>
  <si>
    <t>ERS-SOUTHWESTERN MEDICAL CENTER-CIV</t>
  </si>
  <si>
    <t>SOUTHWESTERN MEDICAL CENTER</t>
  </si>
  <si>
    <t>9635</t>
  </si>
  <si>
    <t>5602 SW LEE BLVD</t>
  </si>
  <si>
    <t>5602</t>
  </si>
  <si>
    <t>5398</t>
  </si>
  <si>
    <t>ERS-PROVIDENCE MEMORL-CIV</t>
  </si>
  <si>
    <t>ERS-PROVIDENCE MEMORIAL HOSPITAL-CIV</t>
  </si>
  <si>
    <t>PROVIDENCE MEMORIAL HOSPITAL</t>
  </si>
  <si>
    <t>3320</t>
  </si>
  <si>
    <t>2001 N OREGON ST</t>
  </si>
  <si>
    <t>ERS-SIERRA MED CEN-CIV</t>
  </si>
  <si>
    <t>ERS-SIERRA MEDICAL CENTER-CIV</t>
  </si>
  <si>
    <t>SIERRA MEDICAL CENTER</t>
  </si>
  <si>
    <t>1625 MEDICAL CENTER DR</t>
  </si>
  <si>
    <t>5401</t>
  </si>
  <si>
    <t>ERS-NEWPORT HOSPITAL-CIV</t>
  </si>
  <si>
    <t>NEWPORT HOSPITAL</t>
  </si>
  <si>
    <t>02840</t>
  </si>
  <si>
    <t>11 FRIENDSHIP ST</t>
  </si>
  <si>
    <t>ERS-BEAUFORT MEM HOSP-CIV</t>
  </si>
  <si>
    <t>ERS-BEAUFORT MEMORIAL HOSPITAL-CIV</t>
  </si>
  <si>
    <t>BEAUFORT MEMORIAL HOSPITAL</t>
  </si>
  <si>
    <t>5441</t>
  </si>
  <si>
    <t>955 RIBAUT RD</t>
  </si>
  <si>
    <t>955</t>
  </si>
  <si>
    <t>5408</t>
  </si>
  <si>
    <t>ERS-ANNE ARUNDEL MED-CIV</t>
  </si>
  <si>
    <t>ERS-ANNE ARUNDEL MEDICAL CENTER-CIV</t>
  </si>
  <si>
    <t>ANNE ARUNDEL MEDICAL CENTER</t>
  </si>
  <si>
    <t>21401</t>
  </si>
  <si>
    <t>3773</t>
  </si>
  <si>
    <t>2001 MEDICAL PKWY</t>
  </si>
  <si>
    <t>5410</t>
  </si>
  <si>
    <t>ERS-SACRED HEART HOSP-CIV</t>
  </si>
  <si>
    <t>ERS-SACRED HEART HOSPITAL-CIV</t>
  </si>
  <si>
    <t>SACRED HEART HOSPITAL</t>
  </si>
  <si>
    <t>32504</t>
  </si>
  <si>
    <t>8721</t>
  </si>
  <si>
    <t>5151 N 9TH AVE</t>
  </si>
  <si>
    <t>5413</t>
  </si>
  <si>
    <t>ERS-OASIS SURGERY CTR-SD-CIV</t>
  </si>
  <si>
    <t>ERS-NAVY-OASIS SURGERY CTR-SAN DIEGO-CIV</t>
  </si>
  <si>
    <t>OASIS SURGERY CENTER</t>
  </si>
  <si>
    <t>5414</t>
  </si>
  <si>
    <t>ERS-HANFORD COMM MED CTR-CIV</t>
  </si>
  <si>
    <t>ERS-HANFORD COMMUNITY MED CENTER-CIV</t>
  </si>
  <si>
    <t>HANFORD COMMUNITY MEDICAL CENTER</t>
  </si>
  <si>
    <t>HANFORD</t>
  </si>
  <si>
    <t>93230</t>
  </si>
  <si>
    <t>5786</t>
  </si>
  <si>
    <t>115 MALL DR</t>
  </si>
  <si>
    <t>5416</t>
  </si>
  <si>
    <t>ERS-MEM HOSP GULFPORT-CIV</t>
  </si>
  <si>
    <t>ERS-MEMORIAL HOSPITAL AT GULFPORT-CIV</t>
  </si>
  <si>
    <t>MEMORIAL HOSPITAL GULFPORT</t>
  </si>
  <si>
    <t>4500 13TH ST</t>
  </si>
  <si>
    <t>5417</t>
  </si>
  <si>
    <t>ERS-SINGING RIVER HSP-CIV</t>
  </si>
  <si>
    <t>ERS-SINGING RIVER HOSPITAL-CIV</t>
  </si>
  <si>
    <t>SINGING RIVER HOSPITAL</t>
  </si>
  <si>
    <t>PASCAGOULA</t>
  </si>
  <si>
    <t>39581</t>
  </si>
  <si>
    <t>5301</t>
  </si>
  <si>
    <t>2809 DENNY AVE</t>
  </si>
  <si>
    <t>2809</t>
  </si>
  <si>
    <t>5419</t>
  </si>
  <si>
    <t>ERS-EMERALD COAST SURG CTR-CIV</t>
  </si>
  <si>
    <t>ERS-EMERALD COAST SURGICAL CENTER-CIV</t>
  </si>
  <si>
    <t>EMERALD COAST SURGERY CENTER</t>
  </si>
  <si>
    <t>FORT WALTON BEACH</t>
  </si>
  <si>
    <t>32547</t>
  </si>
  <si>
    <t>6758</t>
  </si>
  <si>
    <t>995 MAR WALT DR</t>
  </si>
  <si>
    <t>995</t>
  </si>
  <si>
    <t>5420</t>
  </si>
  <si>
    <t>ERS-MEM HOSP OF TAMPA-CIV</t>
  </si>
  <si>
    <t>ERS-MEMORIAL HOSPITAL OF TAMPA-CIV</t>
  </si>
  <si>
    <t>MEMORIAL HOSPITAL OF TAMPA</t>
  </si>
  <si>
    <t>33609</t>
  </si>
  <si>
    <t>4056</t>
  </si>
  <si>
    <t>2901 W SWANN AVE</t>
  </si>
  <si>
    <t>2901</t>
  </si>
  <si>
    <t>5421</t>
  </si>
  <si>
    <t>ERS-PROTESTANT MEMORIAL-CIV</t>
  </si>
  <si>
    <t>ERS-PROTESTANT MEMORIAL MED CEN-CIV</t>
  </si>
  <si>
    <t>PROTESTANT MEMORIAL MEDICAL CENTER</t>
  </si>
  <si>
    <t>BELLEVILLE</t>
  </si>
  <si>
    <t>62226</t>
  </si>
  <si>
    <t>4500 MEMORIAL DR</t>
  </si>
  <si>
    <t>5422</t>
  </si>
  <si>
    <t>ERS-ST MARY-CORWIN MEDCTR-CIV</t>
  </si>
  <si>
    <t>ERS-ST MARY-CORWIN MEDICAL CTR-CIV</t>
  </si>
  <si>
    <t>ST. MARY-CORWIN MEDICAL CENTER</t>
  </si>
  <si>
    <t>81004</t>
  </si>
  <si>
    <t>3733</t>
  </si>
  <si>
    <t>1008 MINNEQUA AVE</t>
  </si>
  <si>
    <t>1008</t>
  </si>
  <si>
    <t>5423</t>
  </si>
  <si>
    <t>ERS-LAS PALMAS MED C-CIV</t>
  </si>
  <si>
    <t>ERS-LAS PALMAS MEDICAL CENTER-CIV</t>
  </si>
  <si>
    <t>LAS PALMAS MEDICAL CENTER</t>
  </si>
  <si>
    <t>3524</t>
  </si>
  <si>
    <t>1801 N OREGON ST</t>
  </si>
  <si>
    <t>1801</t>
  </si>
  <si>
    <t>5424</t>
  </si>
  <si>
    <t>ERS-BYRD REGIONL HOSP-CIV</t>
  </si>
  <si>
    <t>ERS-BYRD REGIONAL HOSPITAL-CIV</t>
  </si>
  <si>
    <t>BYRD REGIONAL HOSPITAL</t>
  </si>
  <si>
    <t>LEESVILLE</t>
  </si>
  <si>
    <t>71446</t>
  </si>
  <si>
    <t>4645</t>
  </si>
  <si>
    <t>1020 W FERTITTA BLVD</t>
  </si>
  <si>
    <t>1020</t>
  </si>
  <si>
    <t>5427</t>
  </si>
  <si>
    <t>ERS-MULTICARE TACOMA GEN-CIV</t>
  </si>
  <si>
    <t>ERS-MULTICARE TACOMA GENERAL-CIV</t>
  </si>
  <si>
    <t>MULTICARE TACOMA GENERAL</t>
  </si>
  <si>
    <t>315 MARTIN LUTHER KING JR WAY</t>
  </si>
  <si>
    <t>5429</t>
  </si>
  <si>
    <t>ERS-ASPENPOINTE BH-CIV</t>
  </si>
  <si>
    <t>ERS-ASPENPOINTE BEHAVIORAL HEALTH</t>
  </si>
  <si>
    <t>ASPENPOINTE BEHAVIORAL HEALTH</t>
  </si>
  <si>
    <t>80910</t>
  </si>
  <si>
    <t>2522</t>
  </si>
  <si>
    <t>220 RUSKIN DR</t>
  </si>
  <si>
    <t>229</t>
  </si>
  <si>
    <t>5430</t>
  </si>
  <si>
    <t>ERS-EASTERN ORANGE-CIV</t>
  </si>
  <si>
    <t>ERS-EASTERN ORANGE AMBUL SURG CTR-CIV</t>
  </si>
  <si>
    <t>EASTERN ORANGE AMBULATORY SURGERY</t>
  </si>
  <si>
    <t>CORNWALL</t>
  </si>
  <si>
    <t>12518</t>
  </si>
  <si>
    <t>1469</t>
  </si>
  <si>
    <t>21 LAUREL AVE</t>
  </si>
  <si>
    <t>ERS-CEDAR SPRINGS HOSP BH-CIV</t>
  </si>
  <si>
    <t>ERS-CEDAR SPRINGS HOSPITAL BH-CIV</t>
  </si>
  <si>
    <t>CEDAR SPRINGS BHVRL HEALTH HOSPITAL</t>
  </si>
  <si>
    <t>80906</t>
  </si>
  <si>
    <t>2605</t>
  </si>
  <si>
    <t>2135 SOUTHGATE RD</t>
  </si>
  <si>
    <t>2135</t>
  </si>
  <si>
    <t>5432</t>
  </si>
  <si>
    <t>ERS-ST LUKES CORNWALL-CIV</t>
  </si>
  <si>
    <t>ERS-ST. LUKE'S CORNWALL HOSPITAL-CIV</t>
  </si>
  <si>
    <t>ST. LUKE'S CORNWALL HOSPITAL</t>
  </si>
  <si>
    <t>NEWBURGH</t>
  </si>
  <si>
    <t>12550</t>
  </si>
  <si>
    <t>4851</t>
  </si>
  <si>
    <t>70 DUBOIS ST</t>
  </si>
  <si>
    <t>70</t>
  </si>
  <si>
    <t>5434</t>
  </si>
  <si>
    <t>ERS-SAMARITAN-WATERTN-CIV</t>
  </si>
  <si>
    <t>ERS-SAMARITAN MED CTR-WATERTOWN-CIV</t>
  </si>
  <si>
    <t>SAMARITAN MEDICAL CENTER WATERTOWN</t>
  </si>
  <si>
    <t>WATERTOWN</t>
  </si>
  <si>
    <t>13601</t>
  </si>
  <si>
    <t>4034</t>
  </si>
  <si>
    <t>830 WASHINGTON ST</t>
  </si>
  <si>
    <t>830</t>
  </si>
  <si>
    <t>5435</t>
  </si>
  <si>
    <t>ERS-CARTHAGE AREA HOS-CIV</t>
  </si>
  <si>
    <t>ERS-CARTHAGE AREA HOSPITAL-CIV</t>
  </si>
  <si>
    <t>CARTHAGE AREA HOSPITAL</t>
  </si>
  <si>
    <t>CARTHAGE</t>
  </si>
  <si>
    <t>13619</t>
  </si>
  <si>
    <t>9703</t>
  </si>
  <si>
    <t>1001 WEST ST</t>
  </si>
  <si>
    <t>5436</t>
  </si>
  <si>
    <t>ERS-FAIRBANKS MEM HOSP-CIV</t>
  </si>
  <si>
    <t>ERS-FAIRBANKS MEMORIAL HOSPITAL-CIV</t>
  </si>
  <si>
    <t>FAIRBANKS MEMORIAL HOSPITAL</t>
  </si>
  <si>
    <t>FAIRBANKS</t>
  </si>
  <si>
    <t>99701</t>
  </si>
  <si>
    <t>5907</t>
  </si>
  <si>
    <t>1650 COWLES ST</t>
  </si>
  <si>
    <t>ERS-SIERRA VISTA REG HLT-CIV</t>
  </si>
  <si>
    <t>ERS-SIERRA VISTA REGIONAL HLT CTR-CIV</t>
  </si>
  <si>
    <t>SIERRA VISTA REGIONAL HEALTH CENTER</t>
  </si>
  <si>
    <t>SIERRA VISTA</t>
  </si>
  <si>
    <t>85635</t>
  </si>
  <si>
    <t>2812</t>
  </si>
  <si>
    <t>300 EL CAMINO REAL</t>
  </si>
  <si>
    <t>5439</t>
  </si>
  <si>
    <t>W07CA0</t>
  </si>
  <si>
    <t>ERS-QUEENS MEDICAL CTR-CIV</t>
  </si>
  <si>
    <t>ERS-QUEEN'S MEDICAL CENTER-CIV</t>
  </si>
  <si>
    <t>QUEEN'S MEDICAL CENTER</t>
  </si>
  <si>
    <t>96813</t>
  </si>
  <si>
    <t>1301 PUNCHBOWL STREET</t>
  </si>
  <si>
    <t>5442</t>
  </si>
  <si>
    <t>ERS-SURGICARE OF HAWAII-CIV</t>
  </si>
  <si>
    <t>SURGICARE OF HAWAII</t>
  </si>
  <si>
    <t>4920</t>
  </si>
  <si>
    <t>500 ALA MOANA BLVD</t>
  </si>
  <si>
    <t>5444</t>
  </si>
  <si>
    <t>ERS-LEWIS CO-LOWVILLE-CIV</t>
  </si>
  <si>
    <t>ERS-LEWIS COUNTY GEN HOS-LOWVILLE-CIV</t>
  </si>
  <si>
    <t>LEWIS COUNTY GEN HOSPITAL LOWVILLE</t>
  </si>
  <si>
    <t>LOWVILLE</t>
  </si>
  <si>
    <t>13367</t>
  </si>
  <si>
    <t>1229</t>
  </si>
  <si>
    <t>7785 N STATE ST</t>
  </si>
  <si>
    <t>7785</t>
  </si>
  <si>
    <t>LEWIS</t>
  </si>
  <si>
    <t>5445</t>
  </si>
  <si>
    <t>ERS-TRINITY HOSP AUGUSTA-CIV</t>
  </si>
  <si>
    <t>ERS-TRINITY HOSPITAL OF AUGUSTA-CIV</t>
  </si>
  <si>
    <t>TRINITY HOSPITAL AUGUSTA</t>
  </si>
  <si>
    <t>4764</t>
  </si>
  <si>
    <t>2260 WRIGHTSBORO RD</t>
  </si>
  <si>
    <t>2260</t>
  </si>
  <si>
    <t>5448</t>
  </si>
  <si>
    <t>ERS-ASCENSION VIA CHRISTI-CIV</t>
  </si>
  <si>
    <t>ERS-ASCENSION VIA CHRISTI HOSPITAL-CIV</t>
  </si>
  <si>
    <t>ASCENSION VIA CHRISTI HOSPITAL</t>
  </si>
  <si>
    <t>MANHATTAN</t>
  </si>
  <si>
    <t>66502</t>
  </si>
  <si>
    <t>3381</t>
  </si>
  <si>
    <t>1823 COLLEGE AVE</t>
  </si>
  <si>
    <t>1823</t>
  </si>
  <si>
    <t>RILEY</t>
  </si>
  <si>
    <t>5449</t>
  </si>
  <si>
    <t>ERS-STORMONT VAIL HEALTH-CIV</t>
  </si>
  <si>
    <t>ERS-STORMONT VAIL HEALTH FLINT HILLS-CIV</t>
  </si>
  <si>
    <t>STORMONT VAIL HEALTH FLINT HILLS</t>
  </si>
  <si>
    <t>JUNCTION CITY</t>
  </si>
  <si>
    <t>66441</t>
  </si>
  <si>
    <t>4139</t>
  </si>
  <si>
    <t>1102 SAINT MARYS RD</t>
  </si>
  <si>
    <t>1102</t>
  </si>
  <si>
    <t>5450</t>
  </si>
  <si>
    <t>ERS-FIRSTHEALTH MOORE</t>
  </si>
  <si>
    <t>ERS-FIRSTHEALTH MOORE REG HOSP-CIV</t>
  </si>
  <si>
    <t>FIRSTHEALTH MOORE REGIONAL HOSPITAL</t>
  </si>
  <si>
    <t>PINEHURST</t>
  </si>
  <si>
    <t>28374</t>
  </si>
  <si>
    <t>3000</t>
  </si>
  <si>
    <t>155 MEMORIAL DR</t>
  </si>
  <si>
    <t>155</t>
  </si>
  <si>
    <t>MOORE</t>
  </si>
  <si>
    <t>5455</t>
  </si>
  <si>
    <t>ERS-ARMY-PENROSE ST FRANCIS-CV</t>
  </si>
  <si>
    <t>ERS-ARMY-PENROSE ST FRANCIS HOSPITAL-CIV</t>
  </si>
  <si>
    <t>PENROSE ST. FRANCIS HOSPITAL</t>
  </si>
  <si>
    <t>80907</t>
  </si>
  <si>
    <t>6819</t>
  </si>
  <si>
    <t>2222 N NEVADA AVE</t>
  </si>
  <si>
    <t>5457</t>
  </si>
  <si>
    <t>ERS-BELLEVUE MED CNTR-CIV</t>
  </si>
  <si>
    <t>ERS-BELLEVUE MEDICAL CENTER-CIV</t>
  </si>
  <si>
    <t>BELLEVUE MEDICAL CENTER</t>
  </si>
  <si>
    <t>BELLEVUE</t>
  </si>
  <si>
    <t>68123</t>
  </si>
  <si>
    <t>2500 BELLEVUE MEDICAL CTR DR</t>
  </si>
  <si>
    <t>5458</t>
  </si>
  <si>
    <t>ERS-SOUTH MARYLAND-CIV</t>
  </si>
  <si>
    <t>ERS-SOUTHERN MARYLAND HOSPITAL-CIV</t>
  </si>
  <si>
    <t>SOUTHERN MARYLAND HOSPITAL</t>
  </si>
  <si>
    <t>CLINTON</t>
  </si>
  <si>
    <t>20735</t>
  </si>
  <si>
    <t>3358</t>
  </si>
  <si>
    <t>7503 SURRATTS RD</t>
  </si>
  <si>
    <t>7503</t>
  </si>
  <si>
    <t>ERS-BOYS TOWN HOSP E-CIV</t>
  </si>
  <si>
    <t>ERS-BOY TOWN NTNL RSRCH HOSP EAST-CIV</t>
  </si>
  <si>
    <t>BOYS TOWN NATIONAL RESRCH HOSP EAST</t>
  </si>
  <si>
    <t>OMAHA</t>
  </si>
  <si>
    <t>68131</t>
  </si>
  <si>
    <t>2136</t>
  </si>
  <si>
    <t>555 N 30TH ST</t>
  </si>
  <si>
    <t>DOUGLAS</t>
  </si>
  <si>
    <t>5465</t>
  </si>
  <si>
    <t>ERS-AF-MEM HEALTH SYS-C SPR</t>
  </si>
  <si>
    <t>ERS-AF-MEMORIAL HEALTHSYS COLO SPRINGS-CIV</t>
  </si>
  <si>
    <t>MEMORIAL HEALTH SYSTEM COLO SPRINGS</t>
  </si>
  <si>
    <t>5466</t>
  </si>
  <si>
    <t>ERS-AF-PENROSE ST FRN HOSP-CIV</t>
  </si>
  <si>
    <t>ERS-AF-PENROSE ST FRANCIS HOSP-CIV</t>
  </si>
  <si>
    <t>5467</t>
  </si>
  <si>
    <t>ERS-TAMPA GENERAL HOSP-CIV</t>
  </si>
  <si>
    <t>ERS-TAMPA GENERAL HOSPITAL-CIV</t>
  </si>
  <si>
    <t>TAMPA GENERAL HOSPITAL</t>
  </si>
  <si>
    <t>33606</t>
  </si>
  <si>
    <t>3571</t>
  </si>
  <si>
    <t>1 TAMPA GENERAL CIR</t>
  </si>
  <si>
    <t>ERS-TAMPA BAY SURGERY CTR-CIV</t>
  </si>
  <si>
    <t>ERS-TAMPA BAY SURGERY CENTER-CIV</t>
  </si>
  <si>
    <t>TAMPA BAY SURGERY CENTER</t>
  </si>
  <si>
    <t>33618</t>
  </si>
  <si>
    <t>11811 N DALE MABRY HWY</t>
  </si>
  <si>
    <t>11811</t>
  </si>
  <si>
    <t>5469</t>
  </si>
  <si>
    <t>ERS-BANNER DEL E WEBB HOSP-CIV</t>
  </si>
  <si>
    <t>ERS-BANNER DEL E WEBB MEM HOSP-CIV</t>
  </si>
  <si>
    <t>BANNER DEL E WEBB HOSPITAL</t>
  </si>
  <si>
    <t>SUN CITY WEST</t>
  </si>
  <si>
    <t>85375</t>
  </si>
  <si>
    <t>5282</t>
  </si>
  <si>
    <t>14502 W MEEKER BLVD</t>
  </si>
  <si>
    <t>14502</t>
  </si>
  <si>
    <t>5470</t>
  </si>
  <si>
    <t>ERS-BANNER ESTRELLA MED-CIV</t>
  </si>
  <si>
    <t>ERS-BANNER ESTRELLA MED CENTER-CIV</t>
  </si>
  <si>
    <t>BANNER ESTRELLA MEDICAL CENTER</t>
  </si>
  <si>
    <t>PHOENIX</t>
  </si>
  <si>
    <t>85037</t>
  </si>
  <si>
    <t>3332</t>
  </si>
  <si>
    <t>9201 W THOMAS RD</t>
  </si>
  <si>
    <t>ERS-BANNER ESTRELLA SURG-CIV</t>
  </si>
  <si>
    <t>ERS-BANNER ESTRELLA SURGERY CNTR-CIV</t>
  </si>
  <si>
    <t>BANNER ESTRELLA SURGERY CENTER</t>
  </si>
  <si>
    <t>9301 W THOMAS RD</t>
  </si>
  <si>
    <t>9301</t>
  </si>
  <si>
    <t>5473</t>
  </si>
  <si>
    <t>ERS-MIDWEST REG MEDCN-CIV</t>
  </si>
  <si>
    <t>ERS-MIDWEST REGIONAL MED CENTER-CIV</t>
  </si>
  <si>
    <t>MIDWEST REGIONAL MEDICAL CENTER</t>
  </si>
  <si>
    <t>MIDWEST CITY</t>
  </si>
  <si>
    <t>4201</t>
  </si>
  <si>
    <t>2825 PARKLAWN DR</t>
  </si>
  <si>
    <t>5475</t>
  </si>
  <si>
    <t>ERS-FT WALTON BEACH MEDCTR-CIV</t>
  </si>
  <si>
    <t>ERS-FORT WALTON BEACH MED CENTER-CIV</t>
  </si>
  <si>
    <t>FORT WALTON BEACH MEDICAL CENTER</t>
  </si>
  <si>
    <t>6708</t>
  </si>
  <si>
    <t>1000 MAR WALT DR</t>
  </si>
  <si>
    <t>5482</t>
  </si>
  <si>
    <t>ERS-ST JOSEPH HOSP-TUCSON-CIV</t>
  </si>
  <si>
    <t>ERS-SAINT JOSEPH'S HOSP-TUCSON-CIV</t>
  </si>
  <si>
    <t>SAINT JOSEPH'S-TUCSON</t>
  </si>
  <si>
    <t>TUCSON</t>
  </si>
  <si>
    <t>85711</t>
  </si>
  <si>
    <t>2602</t>
  </si>
  <si>
    <t>350 N WILMOT RD</t>
  </si>
  <si>
    <t>350</t>
  </si>
  <si>
    <t>5483</t>
  </si>
  <si>
    <t>ERS-TUCSON SURGERY CENTER-CIV</t>
  </si>
  <si>
    <t>TUCSON SURGERY CENTER</t>
  </si>
  <si>
    <t>85712</t>
  </si>
  <si>
    <t>5132</t>
  </si>
  <si>
    <t>1398 N WILMOT RD</t>
  </si>
  <si>
    <t>1398</t>
  </si>
  <si>
    <t>5486</t>
  </si>
  <si>
    <t>ERS-SUNRISE HOSP-CIV</t>
  </si>
  <si>
    <t>SUNRISE HOSPITAL</t>
  </si>
  <si>
    <t>LAS VEGAS</t>
  </si>
  <si>
    <t>89109</t>
  </si>
  <si>
    <t>2317</t>
  </si>
  <si>
    <t>3186 S MARYLAND PKWY</t>
  </si>
  <si>
    <t>3186</t>
  </si>
  <si>
    <t>5487</t>
  </si>
  <si>
    <t>ERS-G CHAMPION MEDCEN-CIV</t>
  </si>
  <si>
    <t>ERS-GERALD CHAMPION REG'L MEDCEN-CIV</t>
  </si>
  <si>
    <t>GERALD CHAMPION REG MEDICAL CENTER</t>
  </si>
  <si>
    <t>ALAMOGORDO</t>
  </si>
  <si>
    <t>88310</t>
  </si>
  <si>
    <t>8700</t>
  </si>
  <si>
    <t>2669 SCENIC DR</t>
  </si>
  <si>
    <t>2669</t>
  </si>
  <si>
    <t>5488</t>
  </si>
  <si>
    <t>ERS-CREIGHTON MEDCEN-CIV</t>
  </si>
  <si>
    <t>ERS-CREIGHTON UNIV MEDCEN BRGN-MRCY-CIV</t>
  </si>
  <si>
    <t>CREIGHTON UNIV MEDCEN BRIGHTN-MERCY</t>
  </si>
  <si>
    <t>68124</t>
  </si>
  <si>
    <t>2319</t>
  </si>
  <si>
    <t>7500 MERCY RD</t>
  </si>
  <si>
    <t>5490</t>
  </si>
  <si>
    <t>ERS-NEBRASKA MED CNTR-CIV</t>
  </si>
  <si>
    <t>ERS-THE NEBRASKA MEDICAL CENTER-CIV</t>
  </si>
  <si>
    <t>NEBRASKA MEDICAL CENTER</t>
  </si>
  <si>
    <t>68198</t>
  </si>
  <si>
    <t>2045</t>
  </si>
  <si>
    <t>982045 NEBRASKA MEDICAL CTR</t>
  </si>
  <si>
    <t>982045</t>
  </si>
  <si>
    <t>5492</t>
  </si>
  <si>
    <t>ERS-CHRISTUS HIGHLAND-CIV</t>
  </si>
  <si>
    <t>ERS-CHRISTUS HIGHLAND MED CNTR-CIV</t>
  </si>
  <si>
    <t>CHRISTUS HIGHLAND MEDICAL CENTER</t>
  </si>
  <si>
    <t>SHREVEPORT</t>
  </si>
  <si>
    <t>71101</t>
  </si>
  <si>
    <t>4307</t>
  </si>
  <si>
    <t>1 SAINT MARY PL</t>
  </si>
  <si>
    <t>CADDO</t>
  </si>
  <si>
    <t>5493</t>
  </si>
  <si>
    <t>ERS-JACKSON CNTY HOSP-CIV</t>
  </si>
  <si>
    <t>ERS-JACKSON COUNTY MEMORIAL HOSP-CIV</t>
  </si>
  <si>
    <t>JACKSON COUNTY MEMORIAL HOSPITAL</t>
  </si>
  <si>
    <t>ALTUS</t>
  </si>
  <si>
    <t>73521</t>
  </si>
  <si>
    <t>6141</t>
  </si>
  <si>
    <t>1200 E PECAN ST</t>
  </si>
  <si>
    <t>1200</t>
  </si>
  <si>
    <t>5497</t>
  </si>
  <si>
    <t>ERS-ST ELIZABETH'S HOSP-CIV</t>
  </si>
  <si>
    <t>ERS-ST. ELIZABETH'S HOSPITAL-CIV</t>
  </si>
  <si>
    <t>ST. ELIZABETH'S HOSPITAL</t>
  </si>
  <si>
    <t>O'FALLON</t>
  </si>
  <si>
    <t>1099</t>
  </si>
  <si>
    <t>1 SAINT ELIZABETH BLVD</t>
  </si>
  <si>
    <t>5569</t>
  </si>
  <si>
    <t>MILDENHALL FLT MED-LAKENHEATH</t>
  </si>
  <si>
    <t>830 NW MICHIGAN RD</t>
  </si>
  <si>
    <t>5575</t>
  </si>
  <si>
    <t>48th TACOPS CLN-LAKENHEATH</t>
  </si>
  <si>
    <t>5584</t>
  </si>
  <si>
    <t>*72d HEALTH &amp; WELLNESS-TINKER</t>
  </si>
  <si>
    <t>*72d HEALTH &amp; WELLNESS CNTR-TINKER</t>
  </si>
  <si>
    <t>5822 34TH ST</t>
  </si>
  <si>
    <t>5922</t>
  </si>
  <si>
    <t>*72nd HEALTH &amp; WELLNESS-TINKER</t>
  </si>
  <si>
    <t>*72nd HEALTH &amp; WELLNESS CNTR-TINKER</t>
  </si>
  <si>
    <t>5601</t>
  </si>
  <si>
    <t>RSA-VA SOUTH NEVADA HLTHCARE</t>
  </si>
  <si>
    <t>RSA-VA SOUTHERN NEVADA HEALTHCARE SYS</t>
  </si>
  <si>
    <t>VA SOUTHERN NEVADA HEALTHCARE SYS</t>
  </si>
  <si>
    <t>5613</t>
  </si>
  <si>
    <t>NHC PATUXENT RIVER-IDES</t>
  </si>
  <si>
    <t>PATUXENT RIVER-INTGRTD DISBILTY EVAL SYS</t>
  </si>
  <si>
    <t>22105 CEDAR POINT RD</t>
  </si>
  <si>
    <t>421</t>
  </si>
  <si>
    <t>5614</t>
  </si>
  <si>
    <t>81st CLIN RESEARCH-KEESLER</t>
  </si>
  <si>
    <t>81st CLINICAL RESEARCH-KEESLER</t>
  </si>
  <si>
    <t>2625</t>
  </si>
  <si>
    <t>711 THIRD ST</t>
  </si>
  <si>
    <t>404</t>
  </si>
  <si>
    <t>5615</t>
  </si>
  <si>
    <t>86th MED LOGISTICS-RAMSTEIN</t>
  </si>
  <si>
    <t>86th MEDICAL LOGISTICS-RAMSTEIN</t>
  </si>
  <si>
    <t>2497 W LINCOLN BLVD</t>
  </si>
  <si>
    <t>2497</t>
  </si>
  <si>
    <t>5616</t>
  </si>
  <si>
    <t>48th ED &amp; TRAIN-LAKENHEATH</t>
  </si>
  <si>
    <t>48th EDUCATE &amp; TRAINING-LAKENHEATH</t>
  </si>
  <si>
    <t>BLDG 611</t>
  </si>
  <si>
    <t>611</t>
  </si>
  <si>
    <t>5617</t>
  </si>
  <si>
    <t>45th MED LOGISTICS-PATRICK</t>
  </si>
  <si>
    <t>1383 S PATRICK DR</t>
  </si>
  <si>
    <t>1372</t>
  </si>
  <si>
    <t>5618</t>
  </si>
  <si>
    <t>59th SCIENCE &amp; TECH-LACKLAND</t>
  </si>
  <si>
    <t>59th SCIENCE &amp; TECHNOLOGY-LACKLAND</t>
  </si>
  <si>
    <t>5639</t>
  </si>
  <si>
    <t>1235 WILFORD HALL LOOP</t>
  </si>
  <si>
    <t>4600</t>
  </si>
  <si>
    <t>5619</t>
  </si>
  <si>
    <t>460th MED LOGISTICS-BUCKLEY</t>
  </si>
  <si>
    <t>460th MEDICAL LOGISTICS-BUCKLEY</t>
  </si>
  <si>
    <t>9571</t>
  </si>
  <si>
    <t>335 S ASPEN ST</t>
  </si>
  <si>
    <t>5622</t>
  </si>
  <si>
    <t>412th ED &amp; TRAIN-EDWARDS</t>
  </si>
  <si>
    <t>412th EDUCATION &amp; TRAIN-EDWARDS</t>
  </si>
  <si>
    <t>46 NIGHTINGALE RD</t>
  </si>
  <si>
    <t>5623</t>
  </si>
  <si>
    <t>81st BLOOD DONOR-KEESLER</t>
  </si>
  <si>
    <t>81st BLOOD DONOR CENTER-KEESLER</t>
  </si>
  <si>
    <t>111 G ST</t>
  </si>
  <si>
    <t>5901</t>
  </si>
  <si>
    <t>5624</t>
  </si>
  <si>
    <t>66th BIOENVIRNMNTL FLT-HANSCOM</t>
  </si>
  <si>
    <t>66th BIOENVIRONMENTAL FLT-HANSCOM</t>
  </si>
  <si>
    <t>105 EGLIN ST</t>
  </si>
  <si>
    <t>1609</t>
  </si>
  <si>
    <t>5625</t>
  </si>
  <si>
    <t>87th LOGISTICS FLT-MCGUIRE</t>
  </si>
  <si>
    <t>3418 MCGUIRE RD</t>
  </si>
  <si>
    <t>3418</t>
  </si>
  <si>
    <t>5626</t>
  </si>
  <si>
    <t>87th BIOENVIRONMENTAL-MCGUIRE</t>
  </si>
  <si>
    <t>3457 BELL RD</t>
  </si>
  <si>
    <t>3457</t>
  </si>
  <si>
    <t>5627</t>
  </si>
  <si>
    <t>316th CMD &amp; ADMIN-BOLLING</t>
  </si>
  <si>
    <t>316th COMMAND AND ADMIN-BOLLING</t>
  </si>
  <si>
    <t>17</t>
  </si>
  <si>
    <t>5628</t>
  </si>
  <si>
    <t>316th BIONVRNMNTL-MALCOLM GROW</t>
  </si>
  <si>
    <t>316th BIOENVIRONMENTAL-MALCOLM GROW</t>
  </si>
  <si>
    <t>4902</t>
  </si>
  <si>
    <t>3423 TENNESSEE AVE</t>
  </si>
  <si>
    <t>3423</t>
  </si>
  <si>
    <t>5629</t>
  </si>
  <si>
    <t>96th SYSTEMS FLT-EGLIN</t>
  </si>
  <si>
    <t>2795 BOATNER RD</t>
  </si>
  <si>
    <t>2795</t>
  </si>
  <si>
    <t>5630</t>
  </si>
  <si>
    <t>96th RESOURCES FLT-EGLIN</t>
  </si>
  <si>
    <t>2832 BOATNER RD</t>
  </si>
  <si>
    <t>5631</t>
  </si>
  <si>
    <t>96th TRICARE FLT-EGLIN</t>
  </si>
  <si>
    <t>2793 BOATNER RD</t>
  </si>
  <si>
    <t>2793</t>
  </si>
  <si>
    <t>5632</t>
  </si>
  <si>
    <t>96th BIOENVIRONMENTAL-EGLIN</t>
  </si>
  <si>
    <t>96th BIOENVIRONMENTAL FLT-EGLIN</t>
  </si>
  <si>
    <t>5117</t>
  </si>
  <si>
    <t>635 INVERNESS RD</t>
  </si>
  <si>
    <t>635</t>
  </si>
  <si>
    <t>5633</t>
  </si>
  <si>
    <t>96th COMMAND &amp; ADMIN-EGLIN</t>
  </si>
  <si>
    <t>96th COMMAND AND ADMIN-EGLIN</t>
  </si>
  <si>
    <t>2794 BOATNER RD</t>
  </si>
  <si>
    <t>2794</t>
  </si>
  <si>
    <t>5634</t>
  </si>
  <si>
    <t>96th EDUCATION AND TRAIN-EGLIN</t>
  </si>
  <si>
    <t>2830 BOATNER RD</t>
  </si>
  <si>
    <t>5635</t>
  </si>
  <si>
    <t>341st BIOENVIRONMTL-MALMSTROM</t>
  </si>
  <si>
    <t>341st BIOENVIRONMENTAL-MALMSTROM</t>
  </si>
  <si>
    <t>2041</t>
  </si>
  <si>
    <t>5636</t>
  </si>
  <si>
    <t>267 FORT RICHARDSON AVE</t>
  </si>
  <si>
    <t>5637</t>
  </si>
  <si>
    <t>355th FACILITY MANAGEMNT-DM</t>
  </si>
  <si>
    <t>355th FACILITY MANAGEMENT-DAVIS-MONTHAN</t>
  </si>
  <si>
    <t>4125 S ALAMO AVE</t>
  </si>
  <si>
    <t>410</t>
  </si>
  <si>
    <t>355th INFO SYS-DAVIS-MONTHAN</t>
  </si>
  <si>
    <t>355th INFO SYSTEMS-DAVIS-MONTHAN</t>
  </si>
  <si>
    <t>411</t>
  </si>
  <si>
    <t>6974 E ZUCKERT AVE</t>
  </si>
  <si>
    <t>6974</t>
  </si>
  <si>
    <t>*673rd ED &amp; TRAIN-ELMNDORF</t>
  </si>
  <si>
    <t>*673rd ED &amp; TRAIN-ELMENDORF-RICHARDSON</t>
  </si>
  <si>
    <t>5640</t>
  </si>
  <si>
    <t>*673d BIOENVIRO-ELMNDORF</t>
  </si>
  <si>
    <t>*673d BIOENVIRO-ELMENDORF-RICHARDSON</t>
  </si>
  <si>
    <t>604 W RICHARDSON DR</t>
  </si>
  <si>
    <t>604</t>
  </si>
  <si>
    <t>*673rd BIOENVIRO-ELMNDORF</t>
  </si>
  <si>
    <t>*673rd BIOENVIRO-ELMENDORF-RICHARDSON</t>
  </si>
  <si>
    <t>9th BIOENVIRONMTL FLT-BEALE</t>
  </si>
  <si>
    <t>9th BIOENVIRONMENTAL FLT-BEALE</t>
  </si>
  <si>
    <t>6604 B STREET</t>
  </si>
  <si>
    <t>26180</t>
  </si>
  <si>
    <t>5642</t>
  </si>
  <si>
    <t>436th BIOENVIRONMENTAL-DOVER</t>
  </si>
  <si>
    <t>436th BIOENVIRONMENTAL FLT-DOVER</t>
  </si>
  <si>
    <t>216 CHAD ST</t>
  </si>
  <si>
    <t>216</t>
  </si>
  <si>
    <t>5643</t>
  </si>
  <si>
    <t>*2d BIOENVIRONMTL-BARKSDALE</t>
  </si>
  <si>
    <t>*2d BIOENVIRONMENTL FLT-BARKSDALE</t>
  </si>
  <si>
    <t>2418</t>
  </si>
  <si>
    <t>247 CURTISS RD</t>
  </si>
  <si>
    <t>4510</t>
  </si>
  <si>
    <t>*2nd BIOENVIRONMTL-BARKSDALE</t>
  </si>
  <si>
    <t>*2nd BIOENVIRONMENTL FLT-BARKSDALE</t>
  </si>
  <si>
    <t>5644</t>
  </si>
  <si>
    <t>*2d HEALTH PROMOTION-BARKSDALE</t>
  </si>
  <si>
    <t>*2d HEALTH PROMOTIONS-BARKSDALE</t>
  </si>
  <si>
    <t>239 CURTISS RD</t>
  </si>
  <si>
    <t>4548</t>
  </si>
  <si>
    <t>*2nd HEALTH PROMOTION-BARKSDALE</t>
  </si>
  <si>
    <t>*2nd HEALTH PROMOTIONS-BARKSDALE</t>
  </si>
  <si>
    <t>81st BIOENVIRONMENTAL-KEESLER</t>
  </si>
  <si>
    <t>5646</t>
  </si>
  <si>
    <t>99th BIOENVIRONMENTAL-NELLIS</t>
  </si>
  <si>
    <t>99th BIOENVIRONMENTAL FLT-NELLIS</t>
  </si>
  <si>
    <t>6531</t>
  </si>
  <si>
    <t>6060 HOLLOMAN AVE</t>
  </si>
  <si>
    <t>60</t>
  </si>
  <si>
    <t>5647</t>
  </si>
  <si>
    <t>7th BIOENVIRONMENTAL-DYESS</t>
  </si>
  <si>
    <t>7th BIOENVIRONMENTAL FLT-DYESS</t>
  </si>
  <si>
    <t>1604</t>
  </si>
  <si>
    <t>880 3RD ST</t>
  </si>
  <si>
    <t>8080</t>
  </si>
  <si>
    <t>5648</t>
  </si>
  <si>
    <t>628th BIOENVIRNMNTL-CHARLESTON</t>
  </si>
  <si>
    <t>628th BIOENVIRONMENTAL-CHARLESTON</t>
  </si>
  <si>
    <t>4854</t>
  </si>
  <si>
    <t>303 N DAVIS DR</t>
  </si>
  <si>
    <t>631</t>
  </si>
  <si>
    <t>5649</t>
  </si>
  <si>
    <t>355th ED &amp; TRAIN-DAVIS-MONTHAN</t>
  </si>
  <si>
    <t>355th EDUCATION &amp; TRAINING-DAVIS-MONTHAN</t>
  </si>
  <si>
    <t>6200 S ORO ST</t>
  </si>
  <si>
    <t>417</t>
  </si>
  <si>
    <t>377th BIOENVIRONMNTAL-KIRTLAND</t>
  </si>
  <si>
    <t>377th BIOENVIRONMENTAL FLT-KIRTLAND</t>
  </si>
  <si>
    <t>1850 MAXWELL STREET SE</t>
  </si>
  <si>
    <t>589</t>
  </si>
  <si>
    <t>5651</t>
  </si>
  <si>
    <t>18th LOGISTICS FLT-KADENA</t>
  </si>
  <si>
    <t>3154 MCKENNON AVE</t>
  </si>
  <si>
    <t>3154</t>
  </si>
  <si>
    <t>THEATER PRVNTV MED 1-KADENA</t>
  </si>
  <si>
    <t>THEATER PREVENTIVE MEDICINE 1-KADENA</t>
  </si>
  <si>
    <t>850 NE COLLISON DR</t>
  </si>
  <si>
    <t>850</t>
  </si>
  <si>
    <t>5653</t>
  </si>
  <si>
    <t>THEATER PRVNTV MED 2-KADENA</t>
  </si>
  <si>
    <t>THEATER PREVENTIVE MEDICINE 2-KADENA</t>
  </si>
  <si>
    <t>853 NE COLLISON DR</t>
  </si>
  <si>
    <t>5654</t>
  </si>
  <si>
    <t>18th BIOENVIRON-KADENA-428</t>
  </si>
  <si>
    <t>18th BIOENVIRONMENTAL FLT-KADENA</t>
  </si>
  <si>
    <t>428 NE KUTER BLVD</t>
  </si>
  <si>
    <t>428</t>
  </si>
  <si>
    <t>5655</t>
  </si>
  <si>
    <t>15th BIOENVIRONMENTAL-HICKAM</t>
  </si>
  <si>
    <t>15th BIOENVIRONMENTAL FLT-HICKAM</t>
  </si>
  <si>
    <t>5228</t>
  </si>
  <si>
    <t>1225 FREEDOM AVE</t>
  </si>
  <si>
    <t>2070</t>
  </si>
  <si>
    <t>5656</t>
  </si>
  <si>
    <t>56th EDUCATION &amp; TRAINING-LUKE</t>
  </si>
  <si>
    <t>7327 N 138TH AVE</t>
  </si>
  <si>
    <t>5657</t>
  </si>
  <si>
    <t>21st BIOENVIRONMENTAL-PETERSON</t>
  </si>
  <si>
    <t>625 NW OTIS AVE</t>
  </si>
  <si>
    <t>1246</t>
  </si>
  <si>
    <t>5659</t>
  </si>
  <si>
    <t>1st TRICARE OPS-HURLBURT</t>
  </si>
  <si>
    <t>5668</t>
  </si>
  <si>
    <t>129 HOWIE WALTERS RD</t>
  </si>
  <si>
    <t>91041</t>
  </si>
  <si>
    <t>1st EDUCATION &amp; TRAIN-HURLBURT</t>
  </si>
  <si>
    <t>1st EDUCATION &amp; TRAINING-HURLBURT</t>
  </si>
  <si>
    <t>180 HOWIE WALTERS RD</t>
  </si>
  <si>
    <t>91049</t>
  </si>
  <si>
    <t>5661</t>
  </si>
  <si>
    <t>1st LOGISTICS FLT-HURLBURT</t>
  </si>
  <si>
    <t>131 HOWIE WALTERS RD</t>
  </si>
  <si>
    <t>91042</t>
  </si>
  <si>
    <t>5662</t>
  </si>
  <si>
    <t>1st BIOENVIRONMTL-HURLBURT</t>
  </si>
  <si>
    <t>1st BIOENVIRONMENTAL-HURLBURT</t>
  </si>
  <si>
    <t>127 HOWIE WALTERS RD</t>
  </si>
  <si>
    <t>91043</t>
  </si>
  <si>
    <t>5666</t>
  </si>
  <si>
    <t>55th EDUCATION &amp; TRAIN-OFFUTT</t>
  </si>
  <si>
    <t>55th EDUCATION &amp; TRAINING-OFFUTT</t>
  </si>
  <si>
    <t>2505 CAPEHART ROAD</t>
  </si>
  <si>
    <t>4209</t>
  </si>
  <si>
    <t>5667</t>
  </si>
  <si>
    <t>559th BIOENVIRONMENTL-RANDOLPH</t>
  </si>
  <si>
    <t>559th BIOENVIRONMENTAL-RANDOLPH</t>
  </si>
  <si>
    <t>4392</t>
  </si>
  <si>
    <t>1751 1ST ST E</t>
  </si>
  <si>
    <t>999</t>
  </si>
  <si>
    <t>59th BIOENVIRONMENTAL-LACKLAND</t>
  </si>
  <si>
    <t>5531</t>
  </si>
  <si>
    <t>1441 MCGUIRE ST</t>
  </si>
  <si>
    <t>7206</t>
  </si>
  <si>
    <t>5669</t>
  </si>
  <si>
    <t>59th ADMINISTRATION-LACKLND</t>
  </si>
  <si>
    <t>59th ADMINISTRATION-LACKLAND</t>
  </si>
  <si>
    <t>2201 PEPPERRELL ST</t>
  </si>
  <si>
    <t>3550</t>
  </si>
  <si>
    <t>5670</t>
  </si>
  <si>
    <t>59th CMRT-READINESS-LACKLND</t>
  </si>
  <si>
    <t>59th CMRT-READINESS TRAIN-LACKLAND</t>
  </si>
  <si>
    <t>4369</t>
  </si>
  <si>
    <t>5675</t>
  </si>
  <si>
    <t>*633d BIOENVIRONMENTAL-LANGLEY</t>
  </si>
  <si>
    <t>*633d BIOENVIRONMENTAL FLT-LANGLEY</t>
  </si>
  <si>
    <t>2026</t>
  </si>
  <si>
    <t>74 NEALY AVE</t>
  </si>
  <si>
    <t>*633rd BIOENVIRONMENTAL-LANGLEY</t>
  </si>
  <si>
    <t>*633rd BIOENVIRONMENTAL FLT-LANGLEY</t>
  </si>
  <si>
    <t>5676</t>
  </si>
  <si>
    <t>36th BIOENVIRONMENTAL-ANDERSEN</t>
  </si>
  <si>
    <t>25023 CHICAGO AVE</t>
  </si>
  <si>
    <t>25023</t>
  </si>
  <si>
    <t>5677</t>
  </si>
  <si>
    <t>51st BEHAVIORAL HEALTH-OSAN</t>
  </si>
  <si>
    <t>768 UTAH RD</t>
  </si>
  <si>
    <t>768</t>
  </si>
  <si>
    <t>5678</t>
  </si>
  <si>
    <t>51st COMMAND &amp; ADMIN-OSAN</t>
  </si>
  <si>
    <t>752 SONGTAN BLVD</t>
  </si>
  <si>
    <t>752</t>
  </si>
  <si>
    <t>5679</t>
  </si>
  <si>
    <t>35th BIOENVIRONMENTAL-MISAWA</t>
  </si>
  <si>
    <t>35th BIOENVIRONMENTAL FLT-MISAWA</t>
  </si>
  <si>
    <t>BLDG 971</t>
  </si>
  <si>
    <t>971</t>
  </si>
  <si>
    <t>5681</t>
  </si>
  <si>
    <t>49th EDUCATE &amp; TRAIN-HOLLOMAN</t>
  </si>
  <si>
    <t>49th EDUCATION &amp; TRAINING-HOLLOMAN</t>
  </si>
  <si>
    <t>300 SANTA FE DRIVE</t>
  </si>
  <si>
    <t>5682</t>
  </si>
  <si>
    <t>49th BIOENVIRONMENTAL-HOLLOMAN</t>
  </si>
  <si>
    <t>49th BIOENVIRONMENTAL FLT-HOLLOMAN</t>
  </si>
  <si>
    <t>7908</t>
  </si>
  <si>
    <t>1270 FORTY NINER AVE</t>
  </si>
  <si>
    <t>854</t>
  </si>
  <si>
    <t>5683</t>
  </si>
  <si>
    <t>8th EDUCATION &amp; TRAIN-KUNSAN</t>
  </si>
  <si>
    <t>8th EDUCATION &amp; TRAINING-KUNSAN</t>
  </si>
  <si>
    <t>424 EAST 9TH ST</t>
  </si>
  <si>
    <t>424</t>
  </si>
  <si>
    <t>5684</t>
  </si>
  <si>
    <t>8th RESOURCE MGMT-KUNSAN</t>
  </si>
  <si>
    <t>407 EAST 9TH ST</t>
  </si>
  <si>
    <t>407</t>
  </si>
  <si>
    <t>5685</t>
  </si>
  <si>
    <t>8th COMMAND &amp; ADMIN-KUNSAN</t>
  </si>
  <si>
    <t>422 EAST 9TH ST</t>
  </si>
  <si>
    <t>5686</t>
  </si>
  <si>
    <t>8th INFO SYSTEMS-KUNSAN</t>
  </si>
  <si>
    <t>302 AVE C</t>
  </si>
  <si>
    <t>5687</t>
  </si>
  <si>
    <t>45th BIOENVIRONMENTAL-PATRICK</t>
  </si>
  <si>
    <t>45th BIOENVIRONMENTAL FLT-PATRICK</t>
  </si>
  <si>
    <t>730 MACE RD</t>
  </si>
  <si>
    <t>1366</t>
  </si>
  <si>
    <t>5688</t>
  </si>
  <si>
    <t>45th FACILITY MGMT-PATRICK</t>
  </si>
  <si>
    <t>1388 MACE RD</t>
  </si>
  <si>
    <t>1388</t>
  </si>
  <si>
    <t>5690</t>
  </si>
  <si>
    <t>48th MERCH WORKSHOP-LAKENHEATH</t>
  </si>
  <si>
    <t>BLDG 916</t>
  </si>
  <si>
    <t>916</t>
  </si>
  <si>
    <t>5691</t>
  </si>
  <si>
    <t>60th BIOENVIRONMENTAL-TRAVIS</t>
  </si>
  <si>
    <t>60th BIOENVIRONMENTAL FLT-TRAVIS</t>
  </si>
  <si>
    <t>793</t>
  </si>
  <si>
    <t>5692</t>
  </si>
  <si>
    <t>*IA-86th RESOURCE MGMT-RAMSTEIN</t>
  </si>
  <si>
    <t>2182 E HERCULES AVE</t>
  </si>
  <si>
    <t>2182</t>
  </si>
  <si>
    <t>*86th RESOURCE MGMT-RAMSTEIN</t>
  </si>
  <si>
    <t>5693</t>
  </si>
  <si>
    <t>55th BIOENVIRONMENTAL-OFFUTT</t>
  </si>
  <si>
    <t>55th BIOENVIRONMENTAL FLT-OFFUTT</t>
  </si>
  <si>
    <t>5694</t>
  </si>
  <si>
    <t>*52d BIOENVIRNMNTL-SPANGDAHLEM</t>
  </si>
  <si>
    <t>*52d BIOENVIRONMENTAL-SPANGDAHLEM</t>
  </si>
  <si>
    <t>*52nd BIOENVIRNMNTL-SPANGDAHLEM</t>
  </si>
  <si>
    <t>*52nd BIOENVIRONMENTAL-SPANGDAHLEM</t>
  </si>
  <si>
    <t>5696</t>
  </si>
  <si>
    <t>31st MEDICAL SYSTEMS-AVIANO</t>
  </si>
  <si>
    <t>AREA 1 BLDG B117/P</t>
  </si>
  <si>
    <t>117</t>
  </si>
  <si>
    <t>5697</t>
  </si>
  <si>
    <t>59th CLINICAL INVEST-LACKLAND</t>
  </si>
  <si>
    <t>59th CLINICAL INVESTIGATIONS-LACKLAND</t>
  </si>
  <si>
    <t>3885 LADD ST</t>
  </si>
  <si>
    <t>3885</t>
  </si>
  <si>
    <t>5698</t>
  </si>
  <si>
    <t>374th LOGISTICS SQ-YOKOTA</t>
  </si>
  <si>
    <t>S EARHART UNIT 5225</t>
  </si>
  <si>
    <t>4145</t>
  </si>
  <si>
    <t>5699</t>
  </si>
  <si>
    <t>412th LOGISTICS FLT-EDWARDS</t>
  </si>
  <si>
    <t>48th SIM CENTRE-LAKENHEATH</t>
  </si>
  <si>
    <t>BLDG 612</t>
  </si>
  <si>
    <t>5702</t>
  </si>
  <si>
    <t>4th MED COMMAND &amp; ADMIN-SJ</t>
  </si>
  <si>
    <t>4th MED COMMAND &amp; ADMIN-SEYMOUR JOHNSON</t>
  </si>
  <si>
    <t>1057 JABARA AVE</t>
  </si>
  <si>
    <t>2815</t>
  </si>
  <si>
    <t>5703</t>
  </si>
  <si>
    <t>CASE MANAGEMENT-STUTTGART</t>
  </si>
  <si>
    <t>2300 SUDLAGER</t>
  </si>
  <si>
    <t>5719</t>
  </si>
  <si>
    <t>PUBLIC HEALTH CC-CAMP LEJEUNE</t>
  </si>
  <si>
    <t>PUBLIC HEALTH COMMUNITY CTR-CAMP LEJEUNE</t>
  </si>
  <si>
    <t>1532 VIRGINIA DARE DR</t>
  </si>
  <si>
    <t>5720</t>
  </si>
  <si>
    <t>316th CLINIC ANNEX-BOLLING</t>
  </si>
  <si>
    <t>7703</t>
  </si>
  <si>
    <t>118 BROOKLEY AVE SW</t>
  </si>
  <si>
    <t>3</t>
  </si>
  <si>
    <t>5721</t>
  </si>
  <si>
    <t>48th PUBLIC HEALTH-LAKENHEATH</t>
  </si>
  <si>
    <t>955 E OXFORD CRES</t>
  </si>
  <si>
    <t>5722</t>
  </si>
  <si>
    <t>59th BLOOD DONOR CTR-LACKLAND</t>
  </si>
  <si>
    <t>59th BLOOD DONOR CENTER-LACKLAND</t>
  </si>
  <si>
    <t>2430 LADD ST</t>
  </si>
  <si>
    <t>3425</t>
  </si>
  <si>
    <t>5723</t>
  </si>
  <si>
    <t>*BLOOD DONOR CENTER-FT LIBERTY</t>
  </si>
  <si>
    <t>3012 GLIDER ST</t>
  </si>
  <si>
    <t>84156</t>
  </si>
  <si>
    <t>*BLOOD DONOR CENTER-FT BRAGG</t>
  </si>
  <si>
    <t>5724</t>
  </si>
  <si>
    <t>BLOOD DONOR CTR-FT BLISS</t>
  </si>
  <si>
    <t>2489 RICKER RD</t>
  </si>
  <si>
    <t>2489</t>
  </si>
  <si>
    <t>5725</t>
  </si>
  <si>
    <t>*BLOOD DONOR CTR-FT EISENHOWER</t>
  </si>
  <si>
    <t>*BLOOD DONOR CENTER-FT EISENHOWER</t>
  </si>
  <si>
    <t>360</t>
  </si>
  <si>
    <t>*BLOOD DONOR CENTER-FT GORDON</t>
  </si>
  <si>
    <t>5774</t>
  </si>
  <si>
    <t>FAMILY ADVOCACY-FT CAMPBELL</t>
  </si>
  <si>
    <t>2523 22ND STREET</t>
  </si>
  <si>
    <t>2523</t>
  </si>
  <si>
    <t>5775</t>
  </si>
  <si>
    <t>CDR SPRINGLE TRNG CNTR-LEJEUNE</t>
  </si>
  <si>
    <t>CDR CHARLES K SPRINGLE TRNG CNTR-LEJEUNE</t>
  </si>
  <si>
    <t>1474 BREWSTER BLVD</t>
  </si>
  <si>
    <t>797</t>
  </si>
  <si>
    <t>5776</t>
  </si>
  <si>
    <t>FAMILY ADVOCACY PROGRAM-LEJEUN</t>
  </si>
  <si>
    <t>FAMILY ADVOCACY PROGRAM-LEJEUNE</t>
  </si>
  <si>
    <t>1478 BREWSTER BLVD</t>
  </si>
  <si>
    <t>798</t>
  </si>
  <si>
    <t>5777</t>
  </si>
  <si>
    <t>NEW PARENT SPT PROGRAM-LEJEUNE</t>
  </si>
  <si>
    <t>NEW PARENT SUPPORT PROGRAM-LEJEUNE</t>
  </si>
  <si>
    <t>1470 BREWSTER BLVD</t>
  </si>
  <si>
    <t>799</t>
  </si>
  <si>
    <t>EARLY INTERVENTN SVC-CAMPBELL</t>
  </si>
  <si>
    <t>EARLY INTERVENTIONAL SVC-FT CAMPBELL</t>
  </si>
  <si>
    <t>2439 21ST ST</t>
  </si>
  <si>
    <t>2439</t>
  </si>
  <si>
    <t>SOLDIER RECOVERY UNIT-CAMPBELL</t>
  </si>
  <si>
    <t>SOLDIER RECOVERY UNIT (SRU)-FT CAMPBELL</t>
  </si>
  <si>
    <t>2442 21ST ST</t>
  </si>
  <si>
    <t>2442</t>
  </si>
  <si>
    <t>5780</t>
  </si>
  <si>
    <t>96th DEPLOYMENT PROC CTR-EGLIN</t>
  </si>
  <si>
    <t>DUKE FIELD AFS</t>
  </si>
  <si>
    <t>RADAR ROAD</t>
  </si>
  <si>
    <t>5781</t>
  </si>
  <si>
    <t>39th DEPLOYMENT PROC-INCIRLIK</t>
  </si>
  <si>
    <t>39th DEPLOYMENT PROC CTR-INCIRLIK</t>
  </si>
  <si>
    <t>A AVE</t>
  </si>
  <si>
    <t>5782</t>
  </si>
  <si>
    <t>48th DPLYMNT PROC CTR-LKNHEATH</t>
  </si>
  <si>
    <t>48th DEPLOYMENT PROC CTR-LAKENHEATH</t>
  </si>
  <si>
    <t>BLDG 1280</t>
  </si>
  <si>
    <t>1280</t>
  </si>
  <si>
    <t>5783</t>
  </si>
  <si>
    <t>86th DPLYMNT PROC CTR-RAMSTEIN</t>
  </si>
  <si>
    <t>86th DEPLOYMENT PROC CTR-RAMSTEIN</t>
  </si>
  <si>
    <t>5979</t>
  </si>
  <si>
    <t>INTERGRATD DIS EVAL SVC-EUSTIS</t>
  </si>
  <si>
    <t>INTERGRATED DIS EVAL SVC/IMD-FT EUSTIS</t>
  </si>
  <si>
    <t>515 STERNBERG AVE</t>
  </si>
  <si>
    <t>515</t>
  </si>
  <si>
    <t>WESTPOINT REFERRAL MANAGEMENT</t>
  </si>
  <si>
    <t>1915</t>
  </si>
  <si>
    <t>684 EICHELBERGER RD</t>
  </si>
  <si>
    <t>684</t>
  </si>
  <si>
    <t>5981</t>
  </si>
  <si>
    <t>325th LOGISTICS-TYNDALL</t>
  </si>
  <si>
    <t>325th LOGISTICS WAREHOUSE-TYNDALL</t>
  </si>
  <si>
    <t>211 IOWA AVE</t>
  </si>
  <si>
    <t>1471</t>
  </si>
  <si>
    <t>5983</t>
  </si>
  <si>
    <t>*BRACE SHOP-FT EISENHOWER</t>
  </si>
  <si>
    <t>323</t>
  </si>
  <si>
    <t>*BRACE SHOP-FT GORDON</t>
  </si>
  <si>
    <t>5984</t>
  </si>
  <si>
    <t>*RESOURCE MANAGEMENT-EISENHOWER</t>
  </si>
  <si>
    <t>*RESOURCE MANAGEMENT-FT EISENHOWER</t>
  </si>
  <si>
    <t>220 CENTRAL HOSPITAL RD</t>
  </si>
  <si>
    <t>319</t>
  </si>
  <si>
    <t>*RESOURCE MANAGEMENT-FT GORDON</t>
  </si>
  <si>
    <t>5985</t>
  </si>
  <si>
    <t>*ENGINEERING SUPPORT-EISENHOWER</t>
  </si>
  <si>
    <t>*ENGINEERING SUPPORT-FT EISENHOWER</t>
  </si>
  <si>
    <t>103 E HOSPITAL RD</t>
  </si>
  <si>
    <t>*ENGINEERING SUPPORT-FT GORDON</t>
  </si>
  <si>
    <t>5986</t>
  </si>
  <si>
    <t>*MEDICAL WAREHOUSE-EISENHOWER</t>
  </si>
  <si>
    <t>*MEDICAL WAREHOUSE-FT EISENHOWER</t>
  </si>
  <si>
    <t>324</t>
  </si>
  <si>
    <t>*MEDICAL WAREHOUSE-FT GORDON</t>
  </si>
  <si>
    <t>5987</t>
  </si>
  <si>
    <t>*MEDICAL FORMS/PUBS-EISENHOWER</t>
  </si>
  <si>
    <t>*MEDICAL FORMS AND PUBS-FT EISENHOWER</t>
  </si>
  <si>
    <t>325</t>
  </si>
  <si>
    <t>*MEDICAL FORMS AND PUBS-GORDON</t>
  </si>
  <si>
    <t>*MEDICAL FORMS AND PUBS-FT GORDON</t>
  </si>
  <si>
    <t>5988</t>
  </si>
  <si>
    <t>*MEDICAL ADMIN-FT EISENHOWER</t>
  </si>
  <si>
    <t>*MEDICAL ADMINISTRATION-FT EISENHOWER</t>
  </si>
  <si>
    <t>230 CENTRAL HOSPITAL RD</t>
  </si>
  <si>
    <t>328</t>
  </si>
  <si>
    <t>*MEDICAL ADMIN-FT GORDON</t>
  </si>
  <si>
    <t>*MEDICAL ADMINISTRATION-FT GORDON</t>
  </si>
  <si>
    <t>5989</t>
  </si>
  <si>
    <t>*HOSPITAL OPERATIONS-EISENHOWER</t>
  </si>
  <si>
    <t>*HOSPITAL OPERATIONS-FT EISENHOWER</t>
  </si>
  <si>
    <t>330</t>
  </si>
  <si>
    <t>*HOSPITAL OPERATIONS-FT GORDON</t>
  </si>
  <si>
    <t>5990</t>
  </si>
  <si>
    <t>*CALL CENTER-FT EISENHOWER</t>
  </si>
  <si>
    <t>331</t>
  </si>
  <si>
    <t>*CALL CENTER-FT GORDON</t>
  </si>
  <si>
    <t>5991</t>
  </si>
  <si>
    <t>*PREVENTIVE MEDICINE-EISENHOWER</t>
  </si>
  <si>
    <t>*PREVENTIVE MEDICINE-FT EISENHOWER</t>
  </si>
  <si>
    <t>216 7th AVE</t>
  </si>
  <si>
    <t>38701</t>
  </si>
  <si>
    <t>*PREVENTIVE MEDICINE-FT GORDON</t>
  </si>
  <si>
    <t>5992</t>
  </si>
  <si>
    <t>*CLIN INVESTIGATIONS-EISENHOWER</t>
  </si>
  <si>
    <t>*CLINICAL INVESTIGATIONS-FT EISENHOWER</t>
  </si>
  <si>
    <t>208 7th AVE</t>
  </si>
  <si>
    <t>38705</t>
  </si>
  <si>
    <t>*CLINICAL INVESTIGATIONS-GORDON</t>
  </si>
  <si>
    <t>*CLINICAL INVESTIGATIONS-FT GORDON</t>
  </si>
  <si>
    <t>5993</t>
  </si>
  <si>
    <t>HEALTH &amp; WELLNESS-DDHC-SCHOFLD</t>
  </si>
  <si>
    <t>HEALTH AND WELLNESS-DDHC-SCHOFLD BARRACKS</t>
  </si>
  <si>
    <t>156 LEWIS ST</t>
  </si>
  <si>
    <t>647</t>
  </si>
  <si>
    <t>6014</t>
  </si>
  <si>
    <t>W2M506</t>
  </si>
  <si>
    <t>*CHARLES MOORE HLTH CLN-CAVAZOS</t>
  </si>
  <si>
    <t>*CHARLES MOORE HEALTH CLINIC-FT CAVAZOS</t>
  </si>
  <si>
    <t>4752</t>
  </si>
  <si>
    <t>1881809697</t>
  </si>
  <si>
    <t>2245 761ST TANK BATTALION AVE</t>
  </si>
  <si>
    <t>2245</t>
  </si>
  <si>
    <t>*CHARLES MOORE HLTH CLN-HOOD</t>
  </si>
  <si>
    <t>*CHARLES MOORE HEALTH CLINIC-FT HOOD</t>
  </si>
  <si>
    <t>6017</t>
  </si>
  <si>
    <t>CAMP ATTERBURY MOB CLINIC</t>
  </si>
  <si>
    <t>12 GATTLING ST</t>
  </si>
  <si>
    <t>W3ZU24</t>
  </si>
  <si>
    <t>USADC-RICHARDSON</t>
  </si>
  <si>
    <t>6650</t>
  </si>
  <si>
    <t>1831392679</t>
  </si>
  <si>
    <t>634 B ST</t>
  </si>
  <si>
    <t>634</t>
  </si>
  <si>
    <t>6028</t>
  </si>
  <si>
    <t>*USADC SHIRA-FT JOHNSON</t>
  </si>
  <si>
    <t>1619172905</t>
  </si>
  <si>
    <t>1561 MISSISSIPPI AVE</t>
  </si>
  <si>
    <t>1561</t>
  </si>
  <si>
    <t>*USADC SHIRA-POLK</t>
  </si>
  <si>
    <t>6030</t>
  </si>
  <si>
    <t>COMBINED MED SVCS C-WAINWRIGHT</t>
  </si>
  <si>
    <t>COMBINED MEDICAL SVCS CLIN-WAINWRIGHT</t>
  </si>
  <si>
    <t>1137</t>
  </si>
  <si>
    <t>1679721864</t>
  </si>
  <si>
    <t>4066 602ND ST</t>
  </si>
  <si>
    <t>4066</t>
  </si>
  <si>
    <t>6032</t>
  </si>
  <si>
    <t>USADC SHUTTLEWORTH-IRWIN</t>
  </si>
  <si>
    <t>1235335407</t>
  </si>
  <si>
    <t>171 INNER LOOP RD</t>
  </si>
  <si>
    <t>171</t>
  </si>
  <si>
    <t>6033</t>
  </si>
  <si>
    <t>KAMISH CLINIC-WAINWRIGHT</t>
  </si>
  <si>
    <t>1427206630</t>
  </si>
  <si>
    <t>3406 ALDER AVE</t>
  </si>
  <si>
    <t>3406</t>
  </si>
  <si>
    <t>6034</t>
  </si>
  <si>
    <t>*FAM MED CLN BYARS-FT LIBERTY</t>
  </si>
  <si>
    <t>*FAMILY MEDICAL CLINIC BYARS-FT LIBERTY</t>
  </si>
  <si>
    <t>28307</t>
  </si>
  <si>
    <t>1871810044</t>
  </si>
  <si>
    <t>2864 WOODRUFF ST</t>
  </si>
  <si>
    <t>2-1959</t>
  </si>
  <si>
    <t>*FAM MED CLINIC BYARS-BRAGG</t>
  </si>
  <si>
    <t>*FAMILY MEDICAL CLINIC BYARS-BRAGG</t>
  </si>
  <si>
    <t>6035</t>
  </si>
  <si>
    <t>*USADC LIBERTY/POPE</t>
  </si>
  <si>
    <t>2321</t>
  </si>
  <si>
    <t>1962720599</t>
  </si>
  <si>
    <t>5424 REILLY RD</t>
  </si>
  <si>
    <t>*USADC BRAGG/POPE</t>
  </si>
  <si>
    <t>SR LDR SUSTNMNT USASMA-BLISS</t>
  </si>
  <si>
    <t>SENIOR LEADER SUSTAINMENT USASMA-BLISS</t>
  </si>
  <si>
    <t>79908</t>
  </si>
  <si>
    <t>8001</t>
  </si>
  <si>
    <t>1326527177</t>
  </si>
  <si>
    <t>11293 SERGEANT E CHURCHILL ST</t>
  </si>
  <si>
    <t>11293</t>
  </si>
  <si>
    <t>*SULLIVAN MEMORIAL BDC-FT MOORE</t>
  </si>
  <si>
    <t>*SULLIVAN MEMORIAL BLOOD DONOR CTR-FT MOORE</t>
  </si>
  <si>
    <t>9231 2ND INF DIV RD</t>
  </si>
  <si>
    <t>3380</t>
  </si>
  <si>
    <t>*SULLIVAN MEMORIAL BDC-BENNING</t>
  </si>
  <si>
    <t>*SULLIVAN MEMORIAL BLOOD DONOR CTR-BENNING</t>
  </si>
  <si>
    <t>6041</t>
  </si>
  <si>
    <t>W08DAA</t>
  </si>
  <si>
    <t>USADC HAWAII-BHASKAR</t>
  </si>
  <si>
    <t>FORT SHAFTER</t>
  </si>
  <si>
    <t>96858</t>
  </si>
  <si>
    <t>146 CLARK RD</t>
  </si>
  <si>
    <t>339</t>
  </si>
  <si>
    <t>6042</t>
  </si>
  <si>
    <t>POPE SOLDIER READINESS CTR</t>
  </si>
  <si>
    <t>POPE SOLDIER READINESS CENTER</t>
  </si>
  <si>
    <t>383 MAYNARD ST</t>
  </si>
  <si>
    <t>307</t>
  </si>
  <si>
    <t>6043</t>
  </si>
  <si>
    <t>*SOLDIER RECOVERY UNIT-CAVAZOS</t>
  </si>
  <si>
    <t>*SOLDIER RECOVERY UNIT-FT CAVAZOS</t>
  </si>
  <si>
    <t>36048 62nd ST</t>
  </si>
  <si>
    <t>36048</t>
  </si>
  <si>
    <t>*SOLDIER RECOVERY UNIT-FT HOOD</t>
  </si>
  <si>
    <t>6044</t>
  </si>
  <si>
    <t>*FUNCTL RESTORATN SRU-CAVAZOS</t>
  </si>
  <si>
    <t>*FUNCTIONAL RESTORATION PROGRAM-FT CAVAZOS</t>
  </si>
  <si>
    <t>36046 WRATTEN DRIVE</t>
  </si>
  <si>
    <t>36046</t>
  </si>
  <si>
    <t>*FUNCTL RESTORATN PRGM SRU-HOOD</t>
  </si>
  <si>
    <t>*FUNCTIONAL RESTORATION PROGRAM-FT HOOD</t>
  </si>
  <si>
    <t>*PREVENTIVE HEALTH ANEX-LIBERTY</t>
  </si>
  <si>
    <t>*PREVENTIVE HEALTH ANNEX-FT LIBERTY</t>
  </si>
  <si>
    <t>340 ARMISTEAD ST</t>
  </si>
  <si>
    <t>12532</t>
  </si>
  <si>
    <t>*PREVENTIVE HEALTH ANNEX-BRAGG</t>
  </si>
  <si>
    <t>*PREVENTIVE HEALTH ANNEX-FT BRAGG</t>
  </si>
  <si>
    <t>6047</t>
  </si>
  <si>
    <t>*ARMY WELLNESS CTR#1-FT CAVAZOS</t>
  </si>
  <si>
    <t>*ARMY WELLNESS CENTER#1-FT CAVAZOS</t>
  </si>
  <si>
    <t>36031 WRATTEN DR</t>
  </si>
  <si>
    <t>36031</t>
  </si>
  <si>
    <t>*ARMY WELLNESS CENTER#1-FT HOOD</t>
  </si>
  <si>
    <t>6048</t>
  </si>
  <si>
    <t>*ARMY WELLNESS CTR#2-FT CAVAZOS</t>
  </si>
  <si>
    <t>*ARMY WELLNESS CENTER#2-FT CAVAZOS</t>
  </si>
  <si>
    <t>36053 WRATTEN DR</t>
  </si>
  <si>
    <t>36053</t>
  </si>
  <si>
    <t>*ARMY WELLNESS CENTER#2-FT HOOD</t>
  </si>
  <si>
    <t>6049</t>
  </si>
  <si>
    <t>*HEALTH PROMOTIONS-FT CAVAZOS</t>
  </si>
  <si>
    <t>412 761ST TANK BATTALION AVE</t>
  </si>
  <si>
    <t>412</t>
  </si>
  <si>
    <t>*HEALTH PROMOTIONS-FT HOOD</t>
  </si>
  <si>
    <t>6050</t>
  </si>
  <si>
    <t>*PREVENTIVE MEDICINE-FT CAVAZOS</t>
  </si>
  <si>
    <t>76022 CROCKETT ST</t>
  </si>
  <si>
    <t>76022</t>
  </si>
  <si>
    <t>*PREVENTIVE MEDICINE-FT HOOD</t>
  </si>
  <si>
    <t>6051</t>
  </si>
  <si>
    <t>NBHC KINGS BAY BEHAVIOR HEALTH</t>
  </si>
  <si>
    <t>NBHC KINGS BAY BEHAVIORAL HEALTH</t>
  </si>
  <si>
    <t>1063 USS TENNESSEE AVE</t>
  </si>
  <si>
    <t>1052</t>
  </si>
  <si>
    <t>6052</t>
  </si>
  <si>
    <t>MOWER PROCESSING CNTR-STEWART</t>
  </si>
  <si>
    <t>MOWER PROCESSING CENTER-FT STEWART</t>
  </si>
  <si>
    <t>614 HARMON AVE</t>
  </si>
  <si>
    <t>6053</t>
  </si>
  <si>
    <t>*BEHAVIORAL HEALTH-EISENHOWER</t>
  </si>
  <si>
    <t>*BEHAVIORAL HEALTH-FT EISENHOWER</t>
  </si>
  <si>
    <t>226 CENTRAL HOSPITAL RD</t>
  </si>
  <si>
    <t>327</t>
  </si>
  <si>
    <t>*BEHAVIORAL HEALTH-FT GORDON</t>
  </si>
  <si>
    <t>6054</t>
  </si>
  <si>
    <t>*CHILD AND FAMILY-FT EISENHOWER</t>
  </si>
  <si>
    <t>*CHILD AND FAMILY GUIDANCE-FT EISENHOWER</t>
  </si>
  <si>
    <t>234 CENTRAL HOSPITAL RD</t>
  </si>
  <si>
    <t>329</t>
  </si>
  <si>
    <t>*CHILD AND FAMILY-FT GORDON</t>
  </si>
  <si>
    <t>*CHILD AND FAMILY GUIDANCE-FT GORDON</t>
  </si>
  <si>
    <t>6055</t>
  </si>
  <si>
    <t>*FAMILY ADVOCACY-FT EISENHOWER</t>
  </si>
  <si>
    <t>*FAMILY ADVOCACY-FT GORDON</t>
  </si>
  <si>
    <t>6056</t>
  </si>
  <si>
    <t>ARMY WELLNESS CENTER-STEWART</t>
  </si>
  <si>
    <t>ARMY WELLNESS CENTER-FT STEWART</t>
  </si>
  <si>
    <t>808 WORCESTER AVE</t>
  </si>
  <si>
    <t>201-A</t>
  </si>
  <si>
    <t>6057</t>
  </si>
  <si>
    <t>ARMY HEARING PROGRAM-STEWART</t>
  </si>
  <si>
    <t>ARMY HEARING PROGRAM-FT STEWART</t>
  </si>
  <si>
    <t>55 PONY SOLIDER AVE</t>
  </si>
  <si>
    <t>253</t>
  </si>
  <si>
    <t>6058</t>
  </si>
  <si>
    <t>INSTALLATION SAFETY-HUNTER</t>
  </si>
  <si>
    <t>466 DUNCAN AVE</t>
  </si>
  <si>
    <t>1467</t>
  </si>
  <si>
    <t>6059</t>
  </si>
  <si>
    <t>ARMY WELLNESS CTR-HUNTER</t>
  </si>
  <si>
    <t>212 LEONARD NEAL ST</t>
  </si>
  <si>
    <t>1283</t>
  </si>
  <si>
    <t>6060</t>
  </si>
  <si>
    <t>CARO FITNESS CENTER-FT STEWART</t>
  </si>
  <si>
    <t>1592 WILLIAN H WILSON AVE</t>
  </si>
  <si>
    <t>708</t>
  </si>
  <si>
    <t>6061</t>
  </si>
  <si>
    <t>*EMB BHVRL HLTH 2-FT MOORE</t>
  </si>
  <si>
    <t>*EMBEDDED BEHAVORIAL HEALTH 2-FT MOORE</t>
  </si>
  <si>
    <t>6041 INDIANHEAD ROAD</t>
  </si>
  <si>
    <t>2412</t>
  </si>
  <si>
    <t>*EMB BHVRL HLTH 2-FT BENNING</t>
  </si>
  <si>
    <t>*EMBEDDED BEHAVORIAL HEALTH 2-FT BENNING</t>
  </si>
  <si>
    <t>6062</t>
  </si>
  <si>
    <t>*1ST FL IOP-2d FL EDIS-MOORE</t>
  </si>
  <si>
    <t>*1ST FL IOP-2d FLR EDIS-FT MOORE</t>
  </si>
  <si>
    <t>7970 MARTIN LOOP</t>
  </si>
  <si>
    <t>9204</t>
  </si>
  <si>
    <t>*1ST FL IOP-2ND FL EDIS-BENNING</t>
  </si>
  <si>
    <t>*1ST FL IOP-2ND FLR EDIS-FT BENNING</t>
  </si>
  <si>
    <t>6063</t>
  </si>
  <si>
    <t>*SRU SOCIAL WORK-FT MOORE</t>
  </si>
  <si>
    <t>7980 MARTIN LOOP</t>
  </si>
  <si>
    <t>9203</t>
  </si>
  <si>
    <t>*SRU SOCIAL WORK-FT BENNING</t>
  </si>
  <si>
    <t>6064</t>
  </si>
  <si>
    <t>*MACH READINESS PROCSNG-MOORE</t>
  </si>
  <si>
    <t>*MACH READINESS PROCESSING CTR-FT MOORE</t>
  </si>
  <si>
    <t>6630 BASS RD</t>
  </si>
  <si>
    <t>9224</t>
  </si>
  <si>
    <t>*MACH REDNSS PRCSNG CTR-BENNING</t>
  </si>
  <si>
    <t>*MACH READINESS PROCESSING CTR-FT BENNING</t>
  </si>
  <si>
    <t>6065</t>
  </si>
  <si>
    <t>*NEUROCOGNITIVE TESTING-MOORE</t>
  </si>
  <si>
    <t>*NEUROCOGNITIVE TESTING CENTER-FT MOORE</t>
  </si>
  <si>
    <t>7976 MARTIN LOOP</t>
  </si>
  <si>
    <t>9219</t>
  </si>
  <si>
    <t>*NEUROCOGNITIVE TESTING-BENNING</t>
  </si>
  <si>
    <t>*NEUROCOGNITIVE TESTING CENTER-FT BENNING</t>
  </si>
  <si>
    <t>6066</t>
  </si>
  <si>
    <t>BEHAVIORL HLTH CLINIC-FT BLISS</t>
  </si>
  <si>
    <t>BEHAVIORAL HEALTH CLINIC-FT BLISS</t>
  </si>
  <si>
    <t>2497 CARRINGTON RD</t>
  </si>
  <si>
    <t>6067</t>
  </si>
  <si>
    <t>SOLDIER CTR MED HME 1-FT BLISS</t>
  </si>
  <si>
    <t>SOLDIER CTR MED HOME 1-FT BLISS</t>
  </si>
  <si>
    <t>1026 CHAFFEE RD</t>
  </si>
  <si>
    <t>1026</t>
  </si>
  <si>
    <t>6068</t>
  </si>
  <si>
    <t>BH OUTPATIENT PROG-FT BLISS</t>
  </si>
  <si>
    <t>48 SLATER RD</t>
  </si>
  <si>
    <t>48</t>
  </si>
  <si>
    <t>6069</t>
  </si>
  <si>
    <t>SOLDIER CTR MED HME 2-FT BLISS</t>
  </si>
  <si>
    <t>SOLDIER CTR MED HOME 2-FT BLISS</t>
  </si>
  <si>
    <t>1025 CHAFFEE RD</t>
  </si>
  <si>
    <t>6070</t>
  </si>
  <si>
    <t>*POOL TESTING-FT EISENHOWER</t>
  </si>
  <si>
    <t>327 EAST HOSPITAL ST</t>
  </si>
  <si>
    <t>NRP322</t>
  </si>
  <si>
    <t>*POOL TESTING-FT GORDON</t>
  </si>
  <si>
    <t>6071</t>
  </si>
  <si>
    <t>RSA-VA MG GOURLEY CL-MONTEREY</t>
  </si>
  <si>
    <t>RSA-VA MG GOURLEY CLINIC-MONTEREY</t>
  </si>
  <si>
    <t>MARINA</t>
  </si>
  <si>
    <t>93933</t>
  </si>
  <si>
    <t>1497270342</t>
  </si>
  <si>
    <t>201 9TH ST</t>
  </si>
  <si>
    <t>201</t>
  </si>
  <si>
    <t>6072</t>
  </si>
  <si>
    <t>*FAY REHAB CLINIC-FT LIBERTY</t>
  </si>
  <si>
    <t>4101 RAEFORD RD</t>
  </si>
  <si>
    <t>L4101</t>
  </si>
  <si>
    <t>*FAY REHAB CLINIC-BRAGG</t>
  </si>
  <si>
    <t>6076</t>
  </si>
  <si>
    <t>*RUSSELL COLLIER CLINIC-CAVAZOS</t>
  </si>
  <si>
    <t>*RUSSELL COLLIER HEALTH CLINIC-FT CAVAZOS</t>
  </si>
  <si>
    <t>1144478058</t>
  </si>
  <si>
    <t>94043 LOOP RD</t>
  </si>
  <si>
    <t>94043</t>
  </si>
  <si>
    <t>*RUSSELL COLLIER HLTH CLIN-HOOD</t>
  </si>
  <si>
    <t>*RUSSELL COLLIER HEALTH CLINIC-FT HOOD</t>
  </si>
  <si>
    <t>6079</t>
  </si>
  <si>
    <t>*HEALTH PROMOTIONS-FT JOHNSON</t>
  </si>
  <si>
    <t>1669815429</t>
  </si>
  <si>
    <t>8103 GEORGIA AVENUE</t>
  </si>
  <si>
    <t>3516</t>
  </si>
  <si>
    <t>*HEALTH PROMOTIONS-FT POLK</t>
  </si>
  <si>
    <t>6080</t>
  </si>
  <si>
    <t>PREVENTIVE MEDICINE-JBLM</t>
  </si>
  <si>
    <t>1750719761</t>
  </si>
  <si>
    <t>BLDG 9025 5TH ST</t>
  </si>
  <si>
    <t>9025</t>
  </si>
  <si>
    <t>6081</t>
  </si>
  <si>
    <t>*SCMH PATRIOT BRIGADE-JOHNSON</t>
  </si>
  <si>
    <t>*SCMH PATRIOT BRIGADE-FT JOHNSON</t>
  </si>
  <si>
    <t>1093129124</t>
  </si>
  <si>
    <t>2050 DRAGOON LOOP</t>
  </si>
  <si>
    <t>1260</t>
  </si>
  <si>
    <t>*SCMH PATRIOT BRIGADE-POLK</t>
  </si>
  <si>
    <t>6082</t>
  </si>
  <si>
    <t>SCMH BUTTS AIRFIELD-CARSON</t>
  </si>
  <si>
    <t>4701</t>
  </si>
  <si>
    <t>3524 AIRFIELD RD</t>
  </si>
  <si>
    <t>9621</t>
  </si>
  <si>
    <t>6083</t>
  </si>
  <si>
    <t>PREVENTIVE MEDICINE-BASSETT</t>
  </si>
  <si>
    <t>PREVENTIVE MEDICINE-BASSETT ACH</t>
  </si>
  <si>
    <t>4077 NEELEY RD</t>
  </si>
  <si>
    <t>4077</t>
  </si>
  <si>
    <t>6084</t>
  </si>
  <si>
    <t>WHEELER AVIATION CL-SCHOFIELD</t>
  </si>
  <si>
    <t>WHEELER AVIATION CL-SCHOFIELD BARRACKS</t>
  </si>
  <si>
    <t>1280 WRIGHT AVE</t>
  </si>
  <si>
    <t>680</t>
  </si>
  <si>
    <t>6085</t>
  </si>
  <si>
    <t>CTR FOR AUTISM-CARES-MAMC-JBLM</t>
  </si>
  <si>
    <t>6993 JACKSON AVE</t>
  </si>
  <si>
    <t>6993</t>
  </si>
  <si>
    <t>6086</t>
  </si>
  <si>
    <t>MOBILE FORCE GENERATION-MCCOY</t>
  </si>
  <si>
    <t>MOBILE FORCE GENERATION SRP-FT MCCOY</t>
  </si>
  <si>
    <t>2669 W REGIMENTAL AVE</t>
  </si>
  <si>
    <t>6087</t>
  </si>
  <si>
    <t>*WOMACK HLTH &amp; SPT CNT-LIBERTY</t>
  </si>
  <si>
    <t>*WOMACK HEALTH SPT CENTER-FT LIBERTY</t>
  </si>
  <si>
    <t>3219 LOOP ROAD</t>
  </si>
  <si>
    <t>4-3219</t>
  </si>
  <si>
    <t>*WOMACK HLTH &amp; SUPRT CNTR-BRAGG</t>
  </si>
  <si>
    <t>*WOMACK HEALTH AND SUPPORT CENTER-BRAGG</t>
  </si>
  <si>
    <t>6088</t>
  </si>
  <si>
    <t>USADC-ONE STOP CLINIC-FT SILL</t>
  </si>
  <si>
    <t>1083810550</t>
  </si>
  <si>
    <t>6005 BESSINGER ST</t>
  </si>
  <si>
    <t>6005</t>
  </si>
  <si>
    <t>6089</t>
  </si>
  <si>
    <t>*82d SOLDR REDINESS CTR-LIBERTY</t>
  </si>
  <si>
    <t>*82d SOLDIER READINESS CNT-FT LIBERTY</t>
  </si>
  <si>
    <t>1710306576</t>
  </si>
  <si>
    <t>5535 TULLIDGE WAY</t>
  </si>
  <si>
    <t>C5535</t>
  </si>
  <si>
    <t>*82nd SOLDR READINES CTR-BRAGG</t>
  </si>
  <si>
    <t>*82nd SOLDIER READINESS CENTER-BRAGG</t>
  </si>
  <si>
    <t>6090</t>
  </si>
  <si>
    <t>*SOLDIER SUPPORT CENTER-LIBERTY</t>
  </si>
  <si>
    <t>*SOLDIER SUPPORT CENTER-FT LIBERTY</t>
  </si>
  <si>
    <t>4-2843 NORMANDY DR</t>
  </si>
  <si>
    <t>42843</t>
  </si>
  <si>
    <t>*SOLDIER SUPPORT CENTER-BRAGG</t>
  </si>
  <si>
    <t>6091</t>
  </si>
  <si>
    <t>*WAMC SOLDIER RCVRY UNT-LIBERTY</t>
  </si>
  <si>
    <t>*WAMC SOLDIER RECVRY UNT-FT LIBERTY</t>
  </si>
  <si>
    <t>4-2130 NORMANDY DR</t>
  </si>
  <si>
    <t>42130</t>
  </si>
  <si>
    <t>*WAMC SOLDIER RCVRY UNIT-BRAGG</t>
  </si>
  <si>
    <t>*WAMC SOLDIER RECOVERY UNIT-BRAGG</t>
  </si>
  <si>
    <t>6092</t>
  </si>
  <si>
    <t>PHIOP-CARSON</t>
  </si>
  <si>
    <t>4263</t>
  </si>
  <si>
    <t>1852 IRWIN DR</t>
  </si>
  <si>
    <t>1059</t>
  </si>
  <si>
    <t>6094</t>
  </si>
  <si>
    <t>SCMH ALLEN-JBLM</t>
  </si>
  <si>
    <t>1770975583</t>
  </si>
  <si>
    <t>P3849 RAILROAD AVE</t>
  </si>
  <si>
    <t>3849</t>
  </si>
  <si>
    <t>6095</t>
  </si>
  <si>
    <t>CPT JENNFR MORENO PCC-BAMC-FSH</t>
  </si>
  <si>
    <t>CPT JENNIFER M MORENO PRIMARY CC-BAMC-FSH</t>
  </si>
  <si>
    <t>7577</t>
  </si>
  <si>
    <t>1558797027</t>
  </si>
  <si>
    <t>3100 SCHOFIELD RD</t>
  </si>
  <si>
    <t>1179</t>
  </si>
  <si>
    <t>6096</t>
  </si>
  <si>
    <t>W2DN04</t>
  </si>
  <si>
    <t>NICOE</t>
  </si>
  <si>
    <t>NICOE-CTR FR INTRPD-BAMC-FSH</t>
  </si>
  <si>
    <t>NICOE-CTR FOR INTREPID-BAMC-FSH</t>
  </si>
  <si>
    <t>4501</t>
  </si>
  <si>
    <t>1710310578</t>
  </si>
  <si>
    <t>3425 GEORGE C BEACH AVE</t>
  </si>
  <si>
    <t>3634</t>
  </si>
  <si>
    <t>6103</t>
  </si>
  <si>
    <t>W0Q303</t>
  </si>
  <si>
    <t>CBMH-RIO BRAVO-BLISS</t>
  </si>
  <si>
    <t>79925</t>
  </si>
  <si>
    <t>7939</t>
  </si>
  <si>
    <t>1104170646</t>
  </si>
  <si>
    <t>10460 VISTA DEL SOL DR STE 300</t>
  </si>
  <si>
    <t>L10735</t>
  </si>
  <si>
    <t>6106</t>
  </si>
  <si>
    <t>*CBMH HOPE MILLS-FT LIBERTY</t>
  </si>
  <si>
    <t>HOPE MILLS</t>
  </si>
  <si>
    <t>28348</t>
  </si>
  <si>
    <t>1134433402</t>
  </si>
  <si>
    <t>3351 SOUTH PEAK DR</t>
  </si>
  <si>
    <t>L3351</t>
  </si>
  <si>
    <t>*CBMH HOPE MILLS-BRAGG</t>
  </si>
  <si>
    <t>6107</t>
  </si>
  <si>
    <t>*CBMH LINDEN OAKS-FT LIBERTY</t>
  </si>
  <si>
    <t>CAMERON</t>
  </si>
  <si>
    <t>28326</t>
  </si>
  <si>
    <t>1578951042</t>
  </si>
  <si>
    <t>55 SENTENNIAL PKWY</t>
  </si>
  <si>
    <t>L55</t>
  </si>
  <si>
    <t>HARNETT</t>
  </si>
  <si>
    <t>*CBMH LINDEN OAKS-BRAGG</t>
  </si>
  <si>
    <t>CBMH SCREAMING EAGLE-CAMPBELL</t>
  </si>
  <si>
    <t>CBMH SCREAMING EAGLE-FT CAMPBELL</t>
  </si>
  <si>
    <t>37040</t>
  </si>
  <si>
    <t>5265</t>
  </si>
  <si>
    <t>1275846263</t>
  </si>
  <si>
    <t>647 DUNLOP LN STE 301</t>
  </si>
  <si>
    <t>L647</t>
  </si>
  <si>
    <t>6109</t>
  </si>
  <si>
    <t>*CBMH WEST KILLEEN-FT CAVAZOS</t>
  </si>
  <si>
    <t>KILLEEN</t>
  </si>
  <si>
    <t>76549</t>
  </si>
  <si>
    <t>6930</t>
  </si>
  <si>
    <t>1124505359</t>
  </si>
  <si>
    <t>5200 BUNNY TRL</t>
  </si>
  <si>
    <t>L5200</t>
  </si>
  <si>
    <t>*CBMH WEST KILLEEN-FT HOOD</t>
  </si>
  <si>
    <t>6111</t>
  </si>
  <si>
    <t>*CBMH HARKER HEIGHTS-CAVAZOS</t>
  </si>
  <si>
    <t>*CBMH HARKER HEIGHTS-FT CAVAZOS</t>
  </si>
  <si>
    <t>HARKER HEIGHTS</t>
  </si>
  <si>
    <t>76548</t>
  </si>
  <si>
    <t>1083927016</t>
  </si>
  <si>
    <t>201 E CENTRAL EXPY STE 200</t>
  </si>
  <si>
    <t>L0201</t>
  </si>
  <si>
    <t>*CBMH HARKER HEIGHTS-FT HOOD</t>
  </si>
  <si>
    <t>6112</t>
  </si>
  <si>
    <t>*CBMH KILLEEN-FT CAVAZOS</t>
  </si>
  <si>
    <t>76542</t>
  </si>
  <si>
    <t>3338</t>
  </si>
  <si>
    <t>1720392095</t>
  </si>
  <si>
    <t>3404 KAYDENCE CT</t>
  </si>
  <si>
    <t>L03404</t>
  </si>
  <si>
    <t>*CBMH KILLEEN-FT HOOD</t>
  </si>
  <si>
    <t>6113</t>
  </si>
  <si>
    <t>*CBMH COPPERAS COVE-CAVAZOS</t>
  </si>
  <si>
    <t>*CBMH COPPERAS COVE-FT CAVAZOS</t>
  </si>
  <si>
    <t>COPPERAS COVE</t>
  </si>
  <si>
    <t>76522</t>
  </si>
  <si>
    <t>2826</t>
  </si>
  <si>
    <t>1639483902</t>
  </si>
  <si>
    <t>458 WEST HWY 190</t>
  </si>
  <si>
    <t>L00458</t>
  </si>
  <si>
    <t>CORYELL</t>
  </si>
  <si>
    <t>*CBMH COPPERAS COVE-FT HOOD</t>
  </si>
  <si>
    <t>6116</t>
  </si>
  <si>
    <t>CBMH MADIGAN-PUYALLUP</t>
  </si>
  <si>
    <t>PUYALLUP</t>
  </si>
  <si>
    <t>98374</t>
  </si>
  <si>
    <t>9361</t>
  </si>
  <si>
    <t>1851605356</t>
  </si>
  <si>
    <t>10507 156TH ST E STE 112</t>
  </si>
  <si>
    <t>L10228</t>
  </si>
  <si>
    <t>6117</t>
  </si>
  <si>
    <t>W0Q116</t>
  </si>
  <si>
    <t>CBMH SOUTH SOUND-MADIGAN</t>
  </si>
  <si>
    <t>OLYMPIA</t>
  </si>
  <si>
    <t>98506</t>
  </si>
  <si>
    <t>5195</t>
  </si>
  <si>
    <t>1881907822</t>
  </si>
  <si>
    <t>500 LILLY RD NE STE 120</t>
  </si>
  <si>
    <t>B-11591</t>
  </si>
  <si>
    <t>THURSTON</t>
  </si>
  <si>
    <t>6118</t>
  </si>
  <si>
    <t>CBMH BAMC-WESTOVER</t>
  </si>
  <si>
    <t>78251</t>
  </si>
  <si>
    <t>4673</t>
  </si>
  <si>
    <t>1619365285</t>
  </si>
  <si>
    <t>10010 ROGERS XING</t>
  </si>
  <si>
    <t>L10010</t>
  </si>
  <si>
    <t>6119</t>
  </si>
  <si>
    <t>CBMH BAMC-SCHERTZ</t>
  </si>
  <si>
    <t>SCHERTZ</t>
  </si>
  <si>
    <t>78154</t>
  </si>
  <si>
    <t>1468</t>
  </si>
  <si>
    <t>1265745293</t>
  </si>
  <si>
    <t>17115 INTERSTATE 35 N STE 123</t>
  </si>
  <si>
    <t>L17115</t>
  </si>
  <si>
    <t>GUADALUPE</t>
  </si>
  <si>
    <t>6120</t>
  </si>
  <si>
    <t>CBMH WARRIOR OHANA-SHAFTER</t>
  </si>
  <si>
    <t>KAPOLEI</t>
  </si>
  <si>
    <t>96707</t>
  </si>
  <si>
    <t>2176</t>
  </si>
  <si>
    <t>1114230109</t>
  </si>
  <si>
    <t>91-1010 SHANGRILA ST STE 100</t>
  </si>
  <si>
    <t>L91</t>
  </si>
  <si>
    <t>W2MS15</t>
  </si>
  <si>
    <t>CBMH RICHMOND HILL-FT STEWART</t>
  </si>
  <si>
    <t>RICHMOND HILL</t>
  </si>
  <si>
    <t>31324</t>
  </si>
  <si>
    <t>3397</t>
  </si>
  <si>
    <t>1235442328</t>
  </si>
  <si>
    <t>2451A US HIGHWAY 17</t>
  </si>
  <si>
    <t>L2451A</t>
  </si>
  <si>
    <t>BRYAN</t>
  </si>
  <si>
    <t>6125</t>
  </si>
  <si>
    <t>59th MDW-BULVERDE CLINIC</t>
  </si>
  <si>
    <t>78258</t>
  </si>
  <si>
    <t>25615 US 281</t>
  </si>
  <si>
    <t>15274</t>
  </si>
  <si>
    <t>6126</t>
  </si>
  <si>
    <t>W0Q307</t>
  </si>
  <si>
    <t>CBMH DESERT SAGE-BLISS</t>
  </si>
  <si>
    <t>1982183737</t>
  </si>
  <si>
    <t>7400 HELEN OF TROY DR</t>
  </si>
  <si>
    <t>LCBMH2</t>
  </si>
  <si>
    <t>6127</t>
  </si>
  <si>
    <t>W2K105</t>
  </si>
  <si>
    <t>CBMH WILLIAMSBURG-EUSTIS</t>
  </si>
  <si>
    <t>WILLIAMSBURG</t>
  </si>
  <si>
    <t>23188</t>
  </si>
  <si>
    <t>2789</t>
  </si>
  <si>
    <t>1609339340</t>
  </si>
  <si>
    <t>5309 DISCOVERY PARK BLVD</t>
  </si>
  <si>
    <t>L5309</t>
  </si>
  <si>
    <t>JAMES CITY</t>
  </si>
  <si>
    <t>6129</t>
  </si>
  <si>
    <t>SAMARITAN MED OFFICE-FT DRUM</t>
  </si>
  <si>
    <t>SAMARITAN MEDICAL OFFICE-FT DRUM</t>
  </si>
  <si>
    <t>826 WASHINGTON ST</t>
  </si>
  <si>
    <t>826</t>
  </si>
  <si>
    <t>6130</t>
  </si>
  <si>
    <t>CBMH-ST ELIZABETH FAM MED-SCOT</t>
  </si>
  <si>
    <t>CBMH-ST ELIZABETH'S FAMILY MED-SCOTT</t>
  </si>
  <si>
    <t>ST ELIZABETH'S HOSPITAL</t>
  </si>
  <si>
    <t>3 SAINT ELIZABETH BLVD</t>
  </si>
  <si>
    <t>6149</t>
  </si>
  <si>
    <t>EBH 3/1 BIGGS-FT BLISS</t>
  </si>
  <si>
    <t>BIGGS ARMY AIR FIELD</t>
  </si>
  <si>
    <t>BIGGS FIELD</t>
  </si>
  <si>
    <t>8066</t>
  </si>
  <si>
    <t>20415 GULF VICTORY RD</t>
  </si>
  <si>
    <t>20415</t>
  </si>
  <si>
    <t>6150</t>
  </si>
  <si>
    <t>EBH 1/1-FT BLISS</t>
  </si>
  <si>
    <t>8070</t>
  </si>
  <si>
    <t>21035 STEEL RAIN ED</t>
  </si>
  <si>
    <t>21035</t>
  </si>
  <si>
    <t>6151</t>
  </si>
  <si>
    <t>EBH 2/1 BDE-FT BLISS</t>
  </si>
  <si>
    <t>8064</t>
  </si>
  <si>
    <t>20525 OLD IRONSIDE</t>
  </si>
  <si>
    <t>20525</t>
  </si>
  <si>
    <t>6152</t>
  </si>
  <si>
    <t>10th SIJAN BEHVRL HLTH-ACADEMY</t>
  </si>
  <si>
    <t>10th SIJAN BEHAVIORAL HEALTH-ACADEMY</t>
  </si>
  <si>
    <t>2348 SIJAN DR SUITE 2A13</t>
  </si>
  <si>
    <t>2348</t>
  </si>
  <si>
    <t>6153</t>
  </si>
  <si>
    <t>EBH-MULTI-D TEAM B-FT SILL</t>
  </si>
  <si>
    <t>1740650464</t>
  </si>
  <si>
    <t>6008 GORDON ST</t>
  </si>
  <si>
    <t>6154</t>
  </si>
  <si>
    <t>*EBH-3d SFG CLINIC-LIBERTY</t>
  </si>
  <si>
    <t>*EBH-3d SPECIAL FORCES GROUP CLINIC-LIBERTY</t>
  </si>
  <si>
    <t>1733 PANAMA RD</t>
  </si>
  <si>
    <t>1733</t>
  </si>
  <si>
    <t>*EBH-3rd SFG CLINIC-BRAGG</t>
  </si>
  <si>
    <t>*EBH-3rd SPECIAL FORCES GROUP CLINIC-BRAGG</t>
  </si>
  <si>
    <t>6155</t>
  </si>
  <si>
    <t>EBH FORT SHAFTER</t>
  </si>
  <si>
    <t>EBH FT SHAFTER EMBEDDED BEHAVIORAL HLTH CL</t>
  </si>
  <si>
    <t>230 CARTER DR</t>
  </si>
  <si>
    <t>718</t>
  </si>
  <si>
    <t>6156</t>
  </si>
  <si>
    <t>EBH 8th TSC-SCHOFIELD BARRACKS</t>
  </si>
  <si>
    <t>344 HEARD AVE</t>
  </si>
  <si>
    <t>556</t>
  </si>
  <si>
    <t>6157</t>
  </si>
  <si>
    <t>EBH 2BDE-SCHOFIELD BARRACKS</t>
  </si>
  <si>
    <t>160 ALESHIRE AVE</t>
  </si>
  <si>
    <t>2027</t>
  </si>
  <si>
    <t>6158</t>
  </si>
  <si>
    <t>GLWA BEHAVIORAL HEALTH TRADOC</t>
  </si>
  <si>
    <t>6656 COLORADO AVE</t>
  </si>
  <si>
    <t>822</t>
  </si>
  <si>
    <t>6159</t>
  </si>
  <si>
    <t>BH ADDICTIVE MED IOP-CARSON</t>
  </si>
  <si>
    <t>4604</t>
  </si>
  <si>
    <t>1056 OCONNELL BLVD</t>
  </si>
  <si>
    <t>1056</t>
  </si>
  <si>
    <t>6160</t>
  </si>
  <si>
    <t>HUNTER EMB BHVRL HLTH-STEWART</t>
  </si>
  <si>
    <t>HUNTER EMB BEHAVIORAL HEALTH-FT STEWART</t>
  </si>
  <si>
    <t>38 N SCHMIDT ST</t>
  </si>
  <si>
    <t>1228</t>
  </si>
  <si>
    <t>6163</t>
  </si>
  <si>
    <t>EBH-SUB USE DISORDER-TRIPLER</t>
  </si>
  <si>
    <t>EBH-SUB USE DISORDER CLINIC CARE-TRIPLER</t>
  </si>
  <si>
    <t>SUB USE DISORDER CLIN-TRIPLER</t>
  </si>
  <si>
    <t>686 WAIANAE AVE</t>
  </si>
  <si>
    <t>6164</t>
  </si>
  <si>
    <t>*EBH 5/6 EBHT-FT CAVAZOS</t>
  </si>
  <si>
    <t>*EBH 5/6 EBHT BLDG 2255-FT CAVAZOS</t>
  </si>
  <si>
    <t>1740766112</t>
  </si>
  <si>
    <t>402 W 761ST TANK BATTALION AVE</t>
  </si>
  <si>
    <t>2255</t>
  </si>
  <si>
    <t>*EBH 5/6 EBHT BLDG 2255-FT HOOD</t>
  </si>
  <si>
    <t>6165</t>
  </si>
  <si>
    <t>*EBH 8 EBHT-FT CAVAZOS</t>
  </si>
  <si>
    <t>8079</t>
  </si>
  <si>
    <t>1568948933</t>
  </si>
  <si>
    <t>415 761ST TANK BATTALION AVE</t>
  </si>
  <si>
    <t>415</t>
  </si>
  <si>
    <t>*EBH 8 EBHT-FT HOOD</t>
  </si>
  <si>
    <t>6166</t>
  </si>
  <si>
    <t>EBH FORSCOM-LEONARD WOOD</t>
  </si>
  <si>
    <t>1572</t>
  </si>
  <si>
    <t>1366812091</t>
  </si>
  <si>
    <t>7621 BIG PINEY RD</t>
  </si>
  <si>
    <t>6167</t>
  </si>
  <si>
    <t>EBH TEAM A-FT SILL</t>
  </si>
  <si>
    <t>3445 KOEHLER LOOP</t>
  </si>
  <si>
    <t>3445</t>
  </si>
  <si>
    <t>6168</t>
  </si>
  <si>
    <t>EBH TEAM B-IOP-FT SILL</t>
  </si>
  <si>
    <t>4462</t>
  </si>
  <si>
    <t>1912377649</t>
  </si>
  <si>
    <t>3161 HOSKINS RD</t>
  </si>
  <si>
    <t>6169</t>
  </si>
  <si>
    <t>EBH TEAM A-FT STEWART</t>
  </si>
  <si>
    <t>1275929770</t>
  </si>
  <si>
    <t>952 WILLIAM H WILSON AVE</t>
  </si>
  <si>
    <t>607</t>
  </si>
  <si>
    <t>6170</t>
  </si>
  <si>
    <t>EBH TEAM B-FT STEWART</t>
  </si>
  <si>
    <t>1528454022</t>
  </si>
  <si>
    <t>1746 WILLIAM H WILSON AVE</t>
  </si>
  <si>
    <t>707</t>
  </si>
  <si>
    <t>6171</t>
  </si>
  <si>
    <t>*EBH TEAM A 1-1CD-FT CAVAZOS</t>
  </si>
  <si>
    <t>4818</t>
  </si>
  <si>
    <t>1073909578</t>
  </si>
  <si>
    <t>37026 BATTALION AVE</t>
  </si>
  <si>
    <t>37026</t>
  </si>
  <si>
    <t>*EBH TEAM A 1-1CD-FT HOOD</t>
  </si>
  <si>
    <t>6172</t>
  </si>
  <si>
    <t>*EBH TEAM B 2-1CD-FT CAVAZOS</t>
  </si>
  <si>
    <t>1154717650</t>
  </si>
  <si>
    <t>29028 OLD IRONSIDE AVE</t>
  </si>
  <si>
    <t>29028</t>
  </si>
  <si>
    <t>*EBH TEAM B 2-1CD-FT HOOD</t>
  </si>
  <si>
    <t>*EBH TEAM C 3-1CD-FT CAVAZOS</t>
  </si>
  <si>
    <t>4826</t>
  </si>
  <si>
    <t>21011 OLD IRONSIDES AVE</t>
  </si>
  <si>
    <t>21011</t>
  </si>
  <si>
    <t>*EBH TEAM C 3-1CD-FT HOOD</t>
  </si>
  <si>
    <t>6174</t>
  </si>
  <si>
    <t>*EBH TEAM D 3CR-FT CAVAZOS</t>
  </si>
  <si>
    <t>4839</t>
  </si>
  <si>
    <t>1932595204</t>
  </si>
  <si>
    <t>9414 OLD IRONSIDES AVE</t>
  </si>
  <si>
    <t>9414</t>
  </si>
  <si>
    <t>*EBH TEAM D 3CR-FT HOOD</t>
  </si>
  <si>
    <t>6175</t>
  </si>
  <si>
    <t>LEGION HLTH CLINIC-FT CAMPBELL</t>
  </si>
  <si>
    <t>5940</t>
  </si>
  <si>
    <t>6102 TENNESSEE AVE</t>
  </si>
  <si>
    <t>6102</t>
  </si>
  <si>
    <t>6176</t>
  </si>
  <si>
    <t>EBH SUSTAINMENT-FT CAMPBELL</t>
  </si>
  <si>
    <t>5539</t>
  </si>
  <si>
    <t>1659785053</t>
  </si>
  <si>
    <t>2437 21ST ST</t>
  </si>
  <si>
    <t>2437</t>
  </si>
  <si>
    <t>6177</t>
  </si>
  <si>
    <t>EBH CLINIC-IRWIN</t>
  </si>
  <si>
    <t>9997</t>
  </si>
  <si>
    <t>1891109799</t>
  </si>
  <si>
    <t>190 B AVE</t>
  </si>
  <si>
    <t>R190</t>
  </si>
  <si>
    <t>6178</t>
  </si>
  <si>
    <t>*EBH EAST LIBERTY CLINIC</t>
  </si>
  <si>
    <t>1801215660</t>
  </si>
  <si>
    <t>4234 GOLDBERG ST</t>
  </si>
  <si>
    <t>M-4234</t>
  </si>
  <si>
    <t>*EBH EAST BRAGG CLINIC-BRAGG</t>
  </si>
  <si>
    <t>6179</t>
  </si>
  <si>
    <t>*EBH WEST LIBERTY CLINIC</t>
  </si>
  <si>
    <t>3145 MEDERET ST</t>
  </si>
  <si>
    <t>D-3145</t>
  </si>
  <si>
    <t>*EBH WEST BRAGG CLINIC-BRAGG</t>
  </si>
  <si>
    <t>6182</t>
  </si>
  <si>
    <t>EBH 1st BCT CLINIC-DRUM</t>
  </si>
  <si>
    <t>1548681240</t>
  </si>
  <si>
    <t>BLDG EBH01 5TH ARMORED DIV DR</t>
  </si>
  <si>
    <t>EBH01</t>
  </si>
  <si>
    <t>6183</t>
  </si>
  <si>
    <t>*EBH 2d BCT CLINIC-DRUM</t>
  </si>
  <si>
    <t>1366863060</t>
  </si>
  <si>
    <t>BLDG EBH02 4TH ARMORED DIV DR</t>
  </si>
  <si>
    <t>EBH02</t>
  </si>
  <si>
    <t>*EBH 2nd BCT CLINIC-DRUM</t>
  </si>
  <si>
    <t>6184</t>
  </si>
  <si>
    <t>SOLDIER READINESS PROC-DRUM</t>
  </si>
  <si>
    <t>SOLDIER READINESS PROCESSING CTR-FT DRUM</t>
  </si>
  <si>
    <t>1962823575</t>
  </si>
  <si>
    <t>3 S RIVA RIDGE LOOP</t>
  </si>
  <si>
    <t>EBH03</t>
  </si>
  <si>
    <t>6185</t>
  </si>
  <si>
    <t>EBH 1/2 CLINIC-JBLM</t>
  </si>
  <si>
    <t>1043640774</t>
  </si>
  <si>
    <t>R3742 RAILROAD AVE</t>
  </si>
  <si>
    <t>R3742</t>
  </si>
  <si>
    <t>6186</t>
  </si>
  <si>
    <t>EBH 2/2 CLINIC-JBLM</t>
  </si>
  <si>
    <t>1588094213</t>
  </si>
  <si>
    <t>R1180 10th ST</t>
  </si>
  <si>
    <t>R1880</t>
  </si>
  <si>
    <t>6187</t>
  </si>
  <si>
    <t>EBH SPECIAL FORCES-JBLM</t>
  </si>
  <si>
    <t>1376974303</t>
  </si>
  <si>
    <t>R3150 3rd DIVISION DR</t>
  </si>
  <si>
    <t>R3150</t>
  </si>
  <si>
    <t>6188</t>
  </si>
  <si>
    <t>EBH1-FT CAMPBELL</t>
  </si>
  <si>
    <t>1518393677</t>
  </si>
  <si>
    <t>3929 53RD ST</t>
  </si>
  <si>
    <t>3929</t>
  </si>
  <si>
    <t>6189</t>
  </si>
  <si>
    <t>EBH2-FT CAMPBELL</t>
  </si>
  <si>
    <t>1427484583</t>
  </si>
  <si>
    <t>70344 TOCCOA RD</t>
  </si>
  <si>
    <t>70344</t>
  </si>
  <si>
    <t>6190</t>
  </si>
  <si>
    <t>EBH3-FT CAMPBELL</t>
  </si>
  <si>
    <t>1154757219</t>
  </si>
  <si>
    <t>6988 30TH ST</t>
  </si>
  <si>
    <t>6988</t>
  </si>
  <si>
    <t>6191</t>
  </si>
  <si>
    <t>EBH-AVIATION-FT CAMPBELL</t>
  </si>
  <si>
    <t>1336575497</t>
  </si>
  <si>
    <t>2436 21ST ST</t>
  </si>
  <si>
    <t>2436</t>
  </si>
  <si>
    <t>6193</t>
  </si>
  <si>
    <t>EMB BH TEAM 3-CARSON</t>
  </si>
  <si>
    <t>1770826968</t>
  </si>
  <si>
    <t>5886 BARKELEY AVE</t>
  </si>
  <si>
    <t>1150</t>
  </si>
  <si>
    <t>6194</t>
  </si>
  <si>
    <t>EMB BH TEAM 1-FT CARSON</t>
  </si>
  <si>
    <t>1467895318</t>
  </si>
  <si>
    <t>6909 TITUS BLVD</t>
  </si>
  <si>
    <t>2361</t>
  </si>
  <si>
    <t>6195</t>
  </si>
  <si>
    <t>EMB BH AVIATION-CARSON</t>
  </si>
  <si>
    <t>4251</t>
  </si>
  <si>
    <t>1558704429</t>
  </si>
  <si>
    <t>6278 BARKELEY AVE</t>
  </si>
  <si>
    <t>6196</t>
  </si>
  <si>
    <t>EMB BH TEAM 2-CARSON</t>
  </si>
  <si>
    <t>4750</t>
  </si>
  <si>
    <t>1376986240</t>
  </si>
  <si>
    <t>2712 WILDERNESS RD</t>
  </si>
  <si>
    <t>9481</t>
  </si>
  <si>
    <t>6197</t>
  </si>
  <si>
    <t>EMB BH TEAM 5-CARSON</t>
  </si>
  <si>
    <t>1912340894</t>
  </si>
  <si>
    <t>1680 FELKINS STREET</t>
  </si>
  <si>
    <t>1226</t>
  </si>
  <si>
    <t>6199</t>
  </si>
  <si>
    <t>MOUNTAIN POST BEHAVIORAL HC</t>
  </si>
  <si>
    <t>MOUNTAIN POST BEHAVIORAL HEALTH CLINIC</t>
  </si>
  <si>
    <t>1508101155</t>
  </si>
  <si>
    <t>6541 SPECKER AVE</t>
  </si>
  <si>
    <t>6200</t>
  </si>
  <si>
    <t>102Q</t>
  </si>
  <si>
    <t>W2DH78</t>
  </si>
  <si>
    <t>CBMH FAIRFAX-FT BELVOIR</t>
  </si>
  <si>
    <t>22033</t>
  </si>
  <si>
    <t>4234</t>
  </si>
  <si>
    <t>1376758193</t>
  </si>
  <si>
    <t>4375 FAIR LAKES CT</t>
  </si>
  <si>
    <t>L4375</t>
  </si>
  <si>
    <t>102R</t>
  </si>
  <si>
    <t>W2DH88</t>
  </si>
  <si>
    <t>CBMH DUMFRIES-FT BELVOIR</t>
  </si>
  <si>
    <t>DUMFRIES</t>
  </si>
  <si>
    <t>22025</t>
  </si>
  <si>
    <t>1285849000</t>
  </si>
  <si>
    <t>3700 FETTLER PARK DR</t>
  </si>
  <si>
    <t>L3700</t>
  </si>
  <si>
    <t>6207</t>
  </si>
  <si>
    <t>CBHC KEARNEY MESA</t>
  </si>
  <si>
    <t>1922206853</t>
  </si>
  <si>
    <t>8808 BALBOA AVE</t>
  </si>
  <si>
    <t>8808</t>
  </si>
  <si>
    <t>6214</t>
  </si>
  <si>
    <t>CBHC VIRGINIA BEACH-PORTSMOUTH</t>
  </si>
  <si>
    <t>23456</t>
  </si>
  <si>
    <t>1492</t>
  </si>
  <si>
    <t>1518003797</t>
  </si>
  <si>
    <t>2100 LYNNHAVEN PKWY UNIT 201</t>
  </si>
  <si>
    <t>6221</t>
  </si>
  <si>
    <t>CBHC CHESAPEAKE-PORTSMOUTH</t>
  </si>
  <si>
    <t>23320</t>
  </si>
  <si>
    <t>1861538258</t>
  </si>
  <si>
    <t>1400 CROSSWAYS BLVD</t>
  </si>
  <si>
    <t>6224</t>
  </si>
  <si>
    <t>65807</t>
  </si>
  <si>
    <t>N65807</t>
  </si>
  <si>
    <t>NICOE-WRMMC-BETHESDA</t>
  </si>
  <si>
    <t>4860 S PALMER RD</t>
  </si>
  <si>
    <t>6225</t>
  </si>
  <si>
    <t>BMC MCMH SAN MATEO 62-PENDLTN</t>
  </si>
  <si>
    <t>BMC MCMH SAN MATEO 62 CAMP PENDLETON</t>
  </si>
  <si>
    <t>1871832394</t>
  </si>
  <si>
    <t>620305 8TH ST</t>
  </si>
  <si>
    <t>620305</t>
  </si>
  <si>
    <t>6226</t>
  </si>
  <si>
    <t>INTREPID SPIRIT-CAMPBELL</t>
  </si>
  <si>
    <t>INTREPID SPIRIT-FT CAMPBELL</t>
  </si>
  <si>
    <t>1396145306</t>
  </si>
  <si>
    <t>2403 INDIANA AVE</t>
  </si>
  <si>
    <t>2403</t>
  </si>
  <si>
    <t>6227</t>
  </si>
  <si>
    <t>*NICOE-INTREPID SPIRIT-CAVAZOS</t>
  </si>
  <si>
    <t>*NICOE-INTREPID SPIRIT-FT CAVAZOS</t>
  </si>
  <si>
    <t>1780072272</t>
  </si>
  <si>
    <t>36029 58TH ST</t>
  </si>
  <si>
    <t>36029</t>
  </si>
  <si>
    <t>*NICOE-INTREPID SPIRIT-FT HOOD</t>
  </si>
  <si>
    <t>6228</t>
  </si>
  <si>
    <t>*NICOE-INTREPID SPIRIT-LIBERTY</t>
  </si>
  <si>
    <t>*NICOE-INTREPID SPIRIT-FT LIBERTY</t>
  </si>
  <si>
    <t>1205206935</t>
  </si>
  <si>
    <t>3908 LONG ST</t>
  </si>
  <si>
    <t>3-4303</t>
  </si>
  <si>
    <t>*NICOE-INTREPID SPIRIT-BRAGG</t>
  </si>
  <si>
    <t>6229</t>
  </si>
  <si>
    <t>NICOE-INTREPD SPIRIT-MAMC-JBLM</t>
  </si>
  <si>
    <t>NICOE-INTREPID SPIRIT-MAMC-JBLM</t>
  </si>
  <si>
    <t>90390 GARDNER LOOP RD</t>
  </si>
  <si>
    <t>90390</t>
  </si>
  <si>
    <t>6230</t>
  </si>
  <si>
    <t>INTREPID SPIRIT CNTR-PENDLETON</t>
  </si>
  <si>
    <t>INTREPID SPIRIT CENTER-PENDLETON</t>
  </si>
  <si>
    <t>1184187296</t>
  </si>
  <si>
    <t>2016 SAN JACINTO RD</t>
  </si>
  <si>
    <t>2016</t>
  </si>
  <si>
    <t>6231</t>
  </si>
  <si>
    <t>NICOE-INVISIBLE WOUND-EGLIN</t>
  </si>
  <si>
    <t>NICOE-INVISIBLE WOUNDS-EGLIN</t>
  </si>
  <si>
    <t>1 ASH DRIVE</t>
  </si>
  <si>
    <t>286</t>
  </si>
  <si>
    <t>6232</t>
  </si>
  <si>
    <t>INTREPID SPIRIT CNTR-LEJEUNE</t>
  </si>
  <si>
    <t>INTREPID SPIRIT CONCUSSION RECOVERY CENTER</t>
  </si>
  <si>
    <t>2538</t>
  </si>
  <si>
    <t>1881168391</t>
  </si>
  <si>
    <t>180 BREWSTER BLVD</t>
  </si>
  <si>
    <t>NH180</t>
  </si>
  <si>
    <t>6233</t>
  </si>
  <si>
    <t>INTREPID SPIRIT CENTER-BELVOIR</t>
  </si>
  <si>
    <t>INTREPID SPIRIT CENTER-FT BELVOIR</t>
  </si>
  <si>
    <t>5980 9TH ST</t>
  </si>
  <si>
    <t>6240</t>
  </si>
  <si>
    <t>CBHC SUFFOLK-PORTSMOUTH</t>
  </si>
  <si>
    <t>23435</t>
  </si>
  <si>
    <t>1821501719</t>
  </si>
  <si>
    <t>7021 HARBOUR VIEW BLVD</t>
  </si>
  <si>
    <t>6252</t>
  </si>
  <si>
    <t>EACH OCC HLTH CLIN-CARSON</t>
  </si>
  <si>
    <t>EACH OCCUPATIONAL HEALTH CLINIC-FT CARSON</t>
  </si>
  <si>
    <t>1837 PROVIDE COMFORT DR</t>
  </si>
  <si>
    <t>7489</t>
  </si>
  <si>
    <t>6253</t>
  </si>
  <si>
    <t>OHC CHERRY POINT</t>
  </si>
  <si>
    <t>3907 BEACHEY RD</t>
  </si>
  <si>
    <t>3907</t>
  </si>
  <si>
    <t>6254</t>
  </si>
  <si>
    <t>*OCCUPATIONAL HEALTH-FT LIBERTY</t>
  </si>
  <si>
    <t>2613 HAMILTON ST</t>
  </si>
  <si>
    <t>*OCCUPATIONAL HEALTH-FT BRAGG</t>
  </si>
  <si>
    <t>6256</t>
  </si>
  <si>
    <t>PREV MED &amp; OCC HLTH-FT BLISS</t>
  </si>
  <si>
    <t>21 SLATER RD</t>
  </si>
  <si>
    <t>6257</t>
  </si>
  <si>
    <t>OCC HEALTH-FT STEWART</t>
  </si>
  <si>
    <t>OCCUPATIONAL HEALTH-FT STEWART</t>
  </si>
  <si>
    <t>1178 NILES AVENUE</t>
  </si>
  <si>
    <t>308</t>
  </si>
  <si>
    <t>CORPUS CHRISTI ARMY DEPOT OH</t>
  </si>
  <si>
    <t>CORPUS CHRISTI ARMY DEPOT OCC HEALTH</t>
  </si>
  <si>
    <t>308 CRECY ST</t>
  </si>
  <si>
    <t>8</t>
  </si>
  <si>
    <t>PUBLIC HEALTH-FT EUSTIS</t>
  </si>
  <si>
    <t>DEPARTMENT OF PUBLIC HEALTH-FT EUSTIS</t>
  </si>
  <si>
    <t>2792 HARRISON LOOP</t>
  </si>
  <si>
    <t>2792</t>
  </si>
  <si>
    <t>6260</t>
  </si>
  <si>
    <t>OCC BHVRL HLTH BARQST-DETRICK</t>
  </si>
  <si>
    <t>OCC BEHAVORAL HLTH BARQUIST-FT DETRICK</t>
  </si>
  <si>
    <t>1546 PORTER ST</t>
  </si>
  <si>
    <t>1546</t>
  </si>
  <si>
    <t>6261</t>
  </si>
  <si>
    <t>PUBLIC HLTH-OCC HLTH-CAMPBELL</t>
  </si>
  <si>
    <t>PUBLIC HEALTH-OCCUPATIONAL-FT CAMPBELL</t>
  </si>
  <si>
    <t>2576 23RD ST</t>
  </si>
  <si>
    <t>2576</t>
  </si>
  <si>
    <t>7008</t>
  </si>
  <si>
    <t>HANSEN SMART CLINIC-OKINAWA</t>
  </si>
  <si>
    <t>CAMP HANSEN SMART CLINIC-OKINAWA</t>
  </si>
  <si>
    <t>2384 WALLACE ST</t>
  </si>
  <si>
    <t>2384</t>
  </si>
  <si>
    <t>7009</t>
  </si>
  <si>
    <t>SMART CLINIC-MIRAMAR</t>
  </si>
  <si>
    <t>8858 BAUER RD</t>
  </si>
  <si>
    <t>2525</t>
  </si>
  <si>
    <t>7010</t>
  </si>
  <si>
    <t>MCSC BELLE CHASSE</t>
  </si>
  <si>
    <t>MARINE CORPS SUPPORT CLINIC BELLE CHASSE</t>
  </si>
  <si>
    <t>70114</t>
  </si>
  <si>
    <t>2000 OPELOUSAS AVE</t>
  </si>
  <si>
    <t>7011</t>
  </si>
  <si>
    <t>MCMH WALLACE CREEK-LEJEUNE</t>
  </si>
  <si>
    <t>212 WALLACE CREEK ROAD</t>
  </si>
  <si>
    <t>WC-2</t>
  </si>
  <si>
    <t>7012</t>
  </si>
  <si>
    <t>SMART CLN COURTHOUSE BAY-LEJUN</t>
  </si>
  <si>
    <t>SMART CLINIC COURTHOUSE BAY-LEJEUNE</t>
  </si>
  <si>
    <t>CLINTON STREET</t>
  </si>
  <si>
    <t>BB-2</t>
  </si>
  <si>
    <t>7013</t>
  </si>
  <si>
    <t>SMART CLN CAMP JOHNSON-LEJEUNE</t>
  </si>
  <si>
    <t>SMART CLINIC CAMP JOHNSON-LEJEUNE</t>
  </si>
  <si>
    <t>COMPANY STREET A</t>
  </si>
  <si>
    <t>M-406</t>
  </si>
  <si>
    <t>7014</t>
  </si>
  <si>
    <t>SMART CLN CAMP GEIGER-LEJEUNE</t>
  </si>
  <si>
    <t>SMART CLINIC CAMP GEIGER-LEJEUNE</t>
  </si>
  <si>
    <t>C STREET</t>
  </si>
  <si>
    <t>G-644</t>
  </si>
  <si>
    <t>CG PRIM CARE DEVIL DOG-LEJEUNE</t>
  </si>
  <si>
    <t>RACETRACK RANGE ROAD</t>
  </si>
  <si>
    <t>DD48</t>
  </si>
  <si>
    <t>7016</t>
  </si>
  <si>
    <t>PHYSCL THERAPY MEGA-PENSACOLA</t>
  </si>
  <si>
    <t>PHYSICAL THERAPY MEGA-PENSACOLA</t>
  </si>
  <si>
    <t>NAS PENSACOLA</t>
  </si>
  <si>
    <t>5113</t>
  </si>
  <si>
    <t>230 CHEVALIER FIELD</t>
  </si>
  <si>
    <t>7032</t>
  </si>
  <si>
    <t>BMC CAMP BUSH/COURTNEY</t>
  </si>
  <si>
    <t>CAMP COURTNEY</t>
  </si>
  <si>
    <t>1528268844</t>
  </si>
  <si>
    <t>4231 BROWN ST</t>
  </si>
  <si>
    <t>4231</t>
  </si>
  <si>
    <t>7033</t>
  </si>
  <si>
    <t>BMC CAMP HANSEN</t>
  </si>
  <si>
    <t>1982804209</t>
  </si>
  <si>
    <t>2386 WALLACE ST</t>
  </si>
  <si>
    <t>2386</t>
  </si>
  <si>
    <t>7041</t>
  </si>
  <si>
    <t>USADC HAWAII-TRIPLER</t>
  </si>
  <si>
    <t>TRIPLER AMC</t>
  </si>
  <si>
    <t>1760688253</t>
  </si>
  <si>
    <t>KRUKOWSKI RD</t>
  </si>
  <si>
    <t>7050</t>
  </si>
  <si>
    <t>4th ASF-LACKLAND</t>
  </si>
  <si>
    <t>1760 NELLIS ST</t>
  </si>
  <si>
    <t>5200</t>
  </si>
  <si>
    <t>7066</t>
  </si>
  <si>
    <t>*2d ASF-TRAVIS AFB</t>
  </si>
  <si>
    <t>*2nd ASF-TRAVIS AFB</t>
  </si>
  <si>
    <t>7067</t>
  </si>
  <si>
    <t>10th CADET CLINIC-ACADEMY</t>
  </si>
  <si>
    <t>2355 FACULTY DRIVE</t>
  </si>
  <si>
    <t>7068</t>
  </si>
  <si>
    <t>10th ASF-ANDREWS</t>
  </si>
  <si>
    <t>1051 W PERIMETER RD</t>
  </si>
  <si>
    <t>217</t>
  </si>
  <si>
    <t>7095</t>
  </si>
  <si>
    <t>*RESOURCE MANAGEMENT-LEJEUNE</t>
  </si>
  <si>
    <t>*RESOURCE MANAGEMENT-CAMP LEJEUNE</t>
  </si>
  <si>
    <t>2182 JULIAN C SMITH ST</t>
  </si>
  <si>
    <t>460</t>
  </si>
  <si>
    <t>*48087</t>
  </si>
  <si>
    <t>*N48087</t>
  </si>
  <si>
    <t>*2D DENTAL BN B-CAMP LEJEUNE</t>
  </si>
  <si>
    <t>*2D DENTAL BN B OSBORN-CAMP LEJEUNE</t>
  </si>
  <si>
    <t>*1346755287</t>
  </si>
  <si>
    <t>7101</t>
  </si>
  <si>
    <t>86th ASF-RAMSTEIN</t>
  </si>
  <si>
    <t>09009</t>
  </si>
  <si>
    <t>2116 E HARMON AVE</t>
  </si>
  <si>
    <t>2116</t>
  </si>
  <si>
    <t>7107</t>
  </si>
  <si>
    <t>BMC CAMP SCHWAB-OKINAWA</t>
  </si>
  <si>
    <t>BMC CAMP SCHWAB</t>
  </si>
  <si>
    <t>1598964587</t>
  </si>
  <si>
    <t>3510 RICHARDSON ST</t>
  </si>
  <si>
    <t>3510</t>
  </si>
  <si>
    <t>7113</t>
  </si>
  <si>
    <t>CTMC CONNER-DRUM</t>
  </si>
  <si>
    <t>P10506 EUPHRATES RVR VALLEY RD</t>
  </si>
  <si>
    <t>10506</t>
  </si>
  <si>
    <t>7115</t>
  </si>
  <si>
    <t>USADC MARSHALL-DRUM</t>
  </si>
  <si>
    <t>1457556136</t>
  </si>
  <si>
    <t>10205 S RIVA RIDGE LOOP</t>
  </si>
  <si>
    <t>10205</t>
  </si>
  <si>
    <t>7116</t>
  </si>
  <si>
    <t>USADC STONE-DRUM</t>
  </si>
  <si>
    <t>5503</t>
  </si>
  <si>
    <t>1740486091</t>
  </si>
  <si>
    <t>10590 ENDURING FREEDOM DR</t>
  </si>
  <si>
    <t>10590</t>
  </si>
  <si>
    <t>7135</t>
  </si>
  <si>
    <t>USADC BUDGE-BAMC-FSH</t>
  </si>
  <si>
    <t>7718</t>
  </si>
  <si>
    <t>1912102955</t>
  </si>
  <si>
    <t>3145 GARDEN AVE</t>
  </si>
  <si>
    <t>1278</t>
  </si>
  <si>
    <t>7136</t>
  </si>
  <si>
    <t>USADC RHOADES-BAMC-FSH</t>
  </si>
  <si>
    <t>2740</t>
  </si>
  <si>
    <t>1164627121</t>
  </si>
  <si>
    <t>2940 STANLEY RD</t>
  </si>
  <si>
    <t>2375</t>
  </si>
  <si>
    <t>7138</t>
  </si>
  <si>
    <t>NHCL EVERETT</t>
  </si>
  <si>
    <t>EVERETT</t>
  </si>
  <si>
    <t>98207</t>
  </si>
  <si>
    <t>1316140858</t>
  </si>
  <si>
    <t>2000 W MARINE VIEW DR</t>
  </si>
  <si>
    <t>SNOHOMISH</t>
  </si>
  <si>
    <t>1268</t>
  </si>
  <si>
    <t>FFDJG0</t>
  </si>
  <si>
    <t>1st SPCL OPS MED-HURLBURT</t>
  </si>
  <si>
    <t>1st SPCL OPS MEDGRP-HURLBURT</t>
  </si>
  <si>
    <t>1ST SPEC OPS MEDICAL GROUP</t>
  </si>
  <si>
    <t>467</t>
  </si>
  <si>
    <t>7143</t>
  </si>
  <si>
    <t>103V</t>
  </si>
  <si>
    <t>*ROBINSON CLINIC-FT LIBERTY</t>
  </si>
  <si>
    <t>1891909321</t>
  </si>
  <si>
    <t>1722 TAGATAY DR</t>
  </si>
  <si>
    <t>C-1722</t>
  </si>
  <si>
    <t>*ROBINSON CLINIC-BRAGG</t>
  </si>
  <si>
    <t>7154</t>
  </si>
  <si>
    <t>111Q</t>
  </si>
  <si>
    <t>W2H817</t>
  </si>
  <si>
    <t>MILLS TROOP CLINIC-DIX</t>
  </si>
  <si>
    <t>5440</t>
  </si>
  <si>
    <t>1275747149</t>
  </si>
  <si>
    <t>5631 BALTIMORE ST</t>
  </si>
  <si>
    <t>7197</t>
  </si>
  <si>
    <t>*AHC CONNELLY-FT EISENHOWER</t>
  </si>
  <si>
    <t>1427131432</t>
  </si>
  <si>
    <t>443 B ST</t>
  </si>
  <si>
    <t>29709</t>
  </si>
  <si>
    <t>*AHC CONNELLY-FT GORDON</t>
  </si>
  <si>
    <t>7198</t>
  </si>
  <si>
    <t>NELSON MEDICAL CLINIC-KNOX</t>
  </si>
  <si>
    <t>266 15TH CAVALRY DR</t>
  </si>
  <si>
    <t>5949</t>
  </si>
  <si>
    <t>7199</t>
  </si>
  <si>
    <t>*FONTAINE TRP MED CLN-JOHNSON</t>
  </si>
  <si>
    <t>*FONTAINE TROOP MEDICAL CLINIC-FT JOHNSON</t>
  </si>
  <si>
    <t>1841547650</t>
  </si>
  <si>
    <t>8091 GEORGIA AVE</t>
  </si>
  <si>
    <t>3504</t>
  </si>
  <si>
    <t>*FONTAINE TROOP MED CLINIC-POLK</t>
  </si>
  <si>
    <t>*FONTAINE TROOP MEDICAL CLINIC-FT POLK</t>
  </si>
  <si>
    <t>FFP4P0</t>
  </si>
  <si>
    <t>460th MEDGRP-BUCKLEY</t>
  </si>
  <si>
    <t>335 S ASPEN WAY</t>
  </si>
  <si>
    <t>7231</t>
  </si>
  <si>
    <t>NIGHTSTALKER CLINIC-CAMPBELL</t>
  </si>
  <si>
    <t>NIGHTSTALKER CLINIC-FT CAMPBELL</t>
  </si>
  <si>
    <t>7229 NIGHT STALKER WAY</t>
  </si>
  <si>
    <t>7229</t>
  </si>
  <si>
    <t>7232</t>
  </si>
  <si>
    <t>61st MED SQ FT MACARTHUR-LA</t>
  </si>
  <si>
    <t>SAN PEDRO</t>
  </si>
  <si>
    <t>90731</t>
  </si>
  <si>
    <t>6329</t>
  </si>
  <si>
    <t>2400 S PACIFIC AVE</t>
  </si>
  <si>
    <t>7236</t>
  </si>
  <si>
    <t>W2M502</t>
  </si>
  <si>
    <t>*BENNETT FAM CARE-FT CAVAZOS</t>
  </si>
  <si>
    <t>*BENNETT FAMILY CARE CLINIC-FT CAVAZOS</t>
  </si>
  <si>
    <t>1982819785</t>
  </si>
  <si>
    <t>420 BATTALION AVE</t>
  </si>
  <si>
    <t>*BENNETT FAM CARE CLINIC-HOOD</t>
  </si>
  <si>
    <t>*BENNETT FAMILY CARE CLINIC-FT HOOD</t>
  </si>
  <si>
    <t>7239</t>
  </si>
  <si>
    <t>W3QM23</t>
  </si>
  <si>
    <t>AHC SOUTHCOM CLINIC-USAG-MIAMI</t>
  </si>
  <si>
    <t>ARMY GARRISON MIAMI</t>
  </si>
  <si>
    <t>DORAL</t>
  </si>
  <si>
    <t>33172</t>
  </si>
  <si>
    <t>1202</t>
  </si>
  <si>
    <t>1164636320</t>
  </si>
  <si>
    <t>9301 NW 33RD ST</t>
  </si>
  <si>
    <t>MIAMI-DADE</t>
  </si>
  <si>
    <t>7251</t>
  </si>
  <si>
    <t>96th DENTAL SQ-EGLIN</t>
  </si>
  <si>
    <t>307 BOATNER RD</t>
  </si>
  <si>
    <t>287</t>
  </si>
  <si>
    <t>7253</t>
  </si>
  <si>
    <t>*852d DENTAL FLT-GK</t>
  </si>
  <si>
    <t>*852d DENTAL FLT-GEILENKIRCHEN</t>
  </si>
  <si>
    <t>198 WEST NATO AVE</t>
  </si>
  <si>
    <t>198</t>
  </si>
  <si>
    <t>*852nd DENTAL FLT-GK</t>
  </si>
  <si>
    <t>*852nd DENTAL FLT-GEILENKIRCHEN</t>
  </si>
  <si>
    <t>7261</t>
  </si>
  <si>
    <t>377th DENTAL SQ-KIRTLAND</t>
  </si>
  <si>
    <t>87108</t>
  </si>
  <si>
    <t>7262</t>
  </si>
  <si>
    <t>8th DENTAL/BEHAVRL HLTH-KUNSAN</t>
  </si>
  <si>
    <t>8th DENTAL CLINIC/BEHAVIORAL HEALTH-KUNSAN</t>
  </si>
  <si>
    <t>KUNSAN</t>
  </si>
  <si>
    <t>409 AVE C</t>
  </si>
  <si>
    <t>409</t>
  </si>
  <si>
    <t>7269</t>
  </si>
  <si>
    <t>21st DENTAL SQ-PETERSON</t>
  </si>
  <si>
    <t>1045 E STEWART AVE</t>
  </si>
  <si>
    <t>2012T</t>
  </si>
  <si>
    <t>7272</t>
  </si>
  <si>
    <t>*52d DENTAL SQ-SPANGDAHLEM</t>
  </si>
  <si>
    <t>BLDG 137</t>
  </si>
  <si>
    <t>137</t>
  </si>
  <si>
    <t>*52nd DENTAL SQ-SPANGDAHLEM</t>
  </si>
  <si>
    <t>7281</t>
  </si>
  <si>
    <t>BDC CAMP KINSER</t>
  </si>
  <si>
    <t>CAMP KINSER</t>
  </si>
  <si>
    <t>96606</t>
  </si>
  <si>
    <t>8454</t>
  </si>
  <si>
    <t>1689859324</t>
  </si>
  <si>
    <t>1463 PERIMETER RD</t>
  </si>
  <si>
    <t>1463</t>
  </si>
  <si>
    <t>7282</t>
  </si>
  <si>
    <t>BDC CAMP HANSEN</t>
  </si>
  <si>
    <t>96604</t>
  </si>
  <si>
    <t>0259</t>
  </si>
  <si>
    <t>1093220030</t>
  </si>
  <si>
    <t>2418 COFFELD ST</t>
  </si>
  <si>
    <t>7284</t>
  </si>
  <si>
    <t>BDC CAMP FUTENMA</t>
  </si>
  <si>
    <t>MCAS FUTENMA</t>
  </si>
  <si>
    <t>96372</t>
  </si>
  <si>
    <t>1790984714</t>
  </si>
  <si>
    <t>675 GEIGER RD</t>
  </si>
  <si>
    <t>675</t>
  </si>
  <si>
    <t>7286</t>
  </si>
  <si>
    <t>*JOEL CLINIC-FT LIBERTY</t>
  </si>
  <si>
    <t>1962616490</t>
  </si>
  <si>
    <t>4861 LOGISTICS AVE</t>
  </si>
  <si>
    <t>M-4861</t>
  </si>
  <si>
    <t>*JOEL CLINIC-BRAGG</t>
  </si>
  <si>
    <t>7288</t>
  </si>
  <si>
    <t>BMA HARIO SASEBO JP</t>
  </si>
  <si>
    <t>BRANCH MEDICAL ANNEX HARIO SASEBO JP</t>
  </si>
  <si>
    <t>BRANCH MEDICAL ANNEX HARIO SASEBO J</t>
  </si>
  <si>
    <t>1023201886</t>
  </si>
  <si>
    <t>5139 LITTLE CREEK BLVD</t>
  </si>
  <si>
    <t>5139</t>
  </si>
  <si>
    <t>7289</t>
  </si>
  <si>
    <t>CUSTER HILL HC-RILEY</t>
  </si>
  <si>
    <t>CUSTER HILL HEALTH CLINIC-RILEY</t>
  </si>
  <si>
    <t>1750598819</t>
  </si>
  <si>
    <t>7672 ESTES RD</t>
  </si>
  <si>
    <t>7672</t>
  </si>
  <si>
    <t>7290</t>
  </si>
  <si>
    <t>*DENTAC HQ-FT LIBERTY</t>
  </si>
  <si>
    <t>4810 HONEYCUTT RD</t>
  </si>
  <si>
    <t>B6837</t>
  </si>
  <si>
    <t>*DENTAC HQ-FT BRAGG</t>
  </si>
  <si>
    <t>7293</t>
  </si>
  <si>
    <t>W2P107</t>
  </si>
  <si>
    <t>TMC ROBINSON-CARSON</t>
  </si>
  <si>
    <t>1518173236</t>
  </si>
  <si>
    <t>7490 SUTHERLAND CIR</t>
  </si>
  <si>
    <t>7490</t>
  </si>
  <si>
    <t>7294</t>
  </si>
  <si>
    <t>*CLARK CLINIC-FT LIBERTY</t>
  </si>
  <si>
    <t>1295941664</t>
  </si>
  <si>
    <t>4275 BASTOGNE ST</t>
  </si>
  <si>
    <t>5-4257</t>
  </si>
  <si>
    <t>*CLARK CLINIC-BRAGG</t>
  </si>
  <si>
    <t>W2P111</t>
  </si>
  <si>
    <t>TMC DIRAIMONDO-CARSON</t>
  </si>
  <si>
    <t>4161</t>
  </si>
  <si>
    <t>1427264142</t>
  </si>
  <si>
    <t>3920 BARKELEY AVE</t>
  </si>
  <si>
    <t>7301</t>
  </si>
  <si>
    <t>NICOE-INTREPID SPIRIT-CARSON</t>
  </si>
  <si>
    <t>NICOE-INTREPID SPIRIT-FT CARSON</t>
  </si>
  <si>
    <t>80902</t>
  </si>
  <si>
    <t>2190</t>
  </si>
  <si>
    <t>1003192428</t>
  </si>
  <si>
    <t>7092 HARR AVE</t>
  </si>
  <si>
    <t>6492</t>
  </si>
  <si>
    <t>7305</t>
  </si>
  <si>
    <t>*BDC 2d BN CAMP LEJEUNE</t>
  </si>
  <si>
    <t>1316133721</t>
  </si>
  <si>
    <t>2182 JULIAN C SMITH RD</t>
  </si>
  <si>
    <t>*BDC 2ND BN CAMP LEJEUNE</t>
  </si>
  <si>
    <t>7307</t>
  </si>
  <si>
    <t>LA POINTE HLTH CLINIC-CAMPBELL</t>
  </si>
  <si>
    <t>LA POINTE HEALTH CLINIC-FT CAMPBELL</t>
  </si>
  <si>
    <t>1982812640</t>
  </si>
  <si>
    <t>5979 DESERT STORM AVE</t>
  </si>
  <si>
    <t>7310</t>
  </si>
  <si>
    <t>*USADC CAMP SHELBY-EISENHOWER</t>
  </si>
  <si>
    <t>*USADC CAMP SHELBY-FT EISENHOWER</t>
  </si>
  <si>
    <t>1750584363</t>
  </si>
  <si>
    <t>16TH ST</t>
  </si>
  <si>
    <t>*USADC CAMP SHELBY-FT GORDON</t>
  </si>
  <si>
    <t>7318</t>
  </si>
  <si>
    <t>USADC IRELAND ACH-KNOX</t>
  </si>
  <si>
    <t>5104</t>
  </si>
  <si>
    <t>1295930683</t>
  </si>
  <si>
    <t>56 ABEL ST</t>
  </si>
  <si>
    <t>6585</t>
  </si>
  <si>
    <t>7326</t>
  </si>
  <si>
    <t>USADC-CDI-FT LEWIS</t>
  </si>
  <si>
    <t>1801092077</t>
  </si>
  <si>
    <t>2140 LIGGETT AVE</t>
  </si>
  <si>
    <t>2140</t>
  </si>
  <si>
    <t>7328</t>
  </si>
  <si>
    <t>USADC PRESIDIO-MONTEREY</t>
  </si>
  <si>
    <t>1255537510</t>
  </si>
  <si>
    <t>423 CORPORAL EVANS RD</t>
  </si>
  <si>
    <t>423</t>
  </si>
  <si>
    <t>7333</t>
  </si>
  <si>
    <t>W3UZ10</t>
  </si>
  <si>
    <t>USADC-OKUBO-FT LEWIS</t>
  </si>
  <si>
    <t>1255537346</t>
  </si>
  <si>
    <t>11572 C ST</t>
  </si>
  <si>
    <t>11572</t>
  </si>
  <si>
    <t>7337</t>
  </si>
  <si>
    <t>AMH FARRELLY AHC-RILEY</t>
  </si>
  <si>
    <t>1669689725</t>
  </si>
  <si>
    <t>8072 NORMANDY DR</t>
  </si>
  <si>
    <t>8072</t>
  </si>
  <si>
    <t>7341</t>
  </si>
  <si>
    <t>BYRD HEALTH CLINIC-FT CAMPBELL</t>
  </si>
  <si>
    <t>1144519604</t>
  </si>
  <si>
    <t>7973 THUNDER BLVD</t>
  </si>
  <si>
    <t>7973</t>
  </si>
  <si>
    <t>7344</t>
  </si>
  <si>
    <t>MARNE MEDIC-FT STEWART</t>
  </si>
  <si>
    <t>1780955104</t>
  </si>
  <si>
    <t>306 VANGUARD RD</t>
  </si>
  <si>
    <t>8435</t>
  </si>
  <si>
    <t>7345</t>
  </si>
  <si>
    <t>PUBLIC HLTH-CALDWELL-RILEY</t>
  </si>
  <si>
    <t>PUBLIC HEALTH-CALDWELL-RILEY</t>
  </si>
  <si>
    <t>7020</t>
  </si>
  <si>
    <t>1518386127</t>
  </si>
  <si>
    <t>7665 NORMANDY DR</t>
  </si>
  <si>
    <t>7665</t>
  </si>
  <si>
    <t>7346</t>
  </si>
  <si>
    <t>ARMY WELLNESS CTR-BAMC-FSH</t>
  </si>
  <si>
    <t>7574</t>
  </si>
  <si>
    <t>1396119681</t>
  </si>
  <si>
    <t>2490 STANLEY RD</t>
  </si>
  <si>
    <t>7347</t>
  </si>
  <si>
    <t>*SHOEMAKER CENTER-FT CAVAZOS</t>
  </si>
  <si>
    <t>5095</t>
  </si>
  <si>
    <t>36000 DARNALL LOOP</t>
  </si>
  <si>
    <t>36000</t>
  </si>
  <si>
    <t>*SHOEMAKER CENTER-FT HOOD</t>
  </si>
  <si>
    <t>7349</t>
  </si>
  <si>
    <t>*ARMY WELLNESS CNTR-FT NOVOSEL</t>
  </si>
  <si>
    <t>*ARMY WELLNESS CENTER-FT NOVOSEL</t>
  </si>
  <si>
    <t>4102 GLADIATOR ST</t>
  </si>
  <si>
    <t>*ARMY WELLNESS CENTER-RUCKER</t>
  </si>
  <si>
    <t>7350</t>
  </si>
  <si>
    <t>INTREPID SPIRIT ANNEX-CAMPBELL</t>
  </si>
  <si>
    <t>ARMY INTREPID SPIRIT ANNEX-FT CAMPBELL</t>
  </si>
  <si>
    <t>5403</t>
  </si>
  <si>
    <t>2524 22ND STREET</t>
  </si>
  <si>
    <t>2524</t>
  </si>
  <si>
    <t>7351</t>
  </si>
  <si>
    <t>ARMY WELLNESS CENTER-JACKSON</t>
  </si>
  <si>
    <t>4512 STUART AVE</t>
  </si>
  <si>
    <t>4512</t>
  </si>
  <si>
    <t>7352</t>
  </si>
  <si>
    <t>PHC EACH PUB HLTH CLIN-CARSON</t>
  </si>
  <si>
    <t>PBHLTH EACH PUBLIC HEALTH CLINIC-FT CARSON</t>
  </si>
  <si>
    <t>4277</t>
  </si>
  <si>
    <t>6582 MAGRATH AVE</t>
  </si>
  <si>
    <t>2059</t>
  </si>
  <si>
    <t>7353</t>
  </si>
  <si>
    <t>MAHC HLTH PROMO WELL-LVNWRTH</t>
  </si>
  <si>
    <t>MAHC HEALTH PROMO WELLNESS CTR-LEAVENWORTH</t>
  </si>
  <si>
    <t>250 GIBBON AVE</t>
  </si>
  <si>
    <t>120</t>
  </si>
  <si>
    <t>7354</t>
  </si>
  <si>
    <t>MAHC GENTRY BLDG-LEAVENWORTH</t>
  </si>
  <si>
    <t>MAHC GENTRY BUILDING-LEAVENWORTH</t>
  </si>
  <si>
    <t>600 BIDDLE BLVD</t>
  </si>
  <si>
    <t>7355</t>
  </si>
  <si>
    <t>GLWA PUBLIC HEALTH CLINIC</t>
  </si>
  <si>
    <t>16037 MINNESOTA AVE</t>
  </si>
  <si>
    <t>7356</t>
  </si>
  <si>
    <t>LIBERTY BARRACKS-FT SAM HSTN</t>
  </si>
  <si>
    <t>LIBERTY BARRACKS-FT SAM HOUSTON</t>
  </si>
  <si>
    <t>2850 GARDEN AVE</t>
  </si>
  <si>
    <t>3820</t>
  </si>
  <si>
    <t>7358</t>
  </si>
  <si>
    <t>*HEARING CONSERVATION-JOHNSON</t>
  </si>
  <si>
    <t>*HEARING CONSERVATION-FT JOHNSON</t>
  </si>
  <si>
    <t>8115 GEORGIA AVE</t>
  </si>
  <si>
    <t>3508</t>
  </si>
  <si>
    <t>*HEARING CONSERVATION-FT POLK</t>
  </si>
  <si>
    <t>7359</t>
  </si>
  <si>
    <t>*OCCUPATIONAL HEALTH-FT JOHNSON</t>
  </si>
  <si>
    <t>8099 GEORGIA AVE</t>
  </si>
  <si>
    <t>3515</t>
  </si>
  <si>
    <t>*OCCUPATIONAL HEALTH-FT POLK</t>
  </si>
  <si>
    <t>7360</t>
  </si>
  <si>
    <t>ARMY WELLNESS CTR-FT DRUM</t>
  </si>
  <si>
    <t>10550 5th ARMOR DIVISION DR</t>
  </si>
  <si>
    <t>10550</t>
  </si>
  <si>
    <t>7361</t>
  </si>
  <si>
    <t>*ARMY WELLNESS CTR-GREGG-ADAMS</t>
  </si>
  <si>
    <t>*ARMY WELLNESS CENTER-FT GREGG-ADAMS</t>
  </si>
  <si>
    <t>*FORT GREGG-ADAMS</t>
  </si>
  <si>
    <t>9205 MAHONE AVE</t>
  </si>
  <si>
    <t>9205</t>
  </si>
  <si>
    <t>*ARMY WELLNESS CENTER-FT LEE</t>
  </si>
  <si>
    <t>7362</t>
  </si>
  <si>
    <t>1st HLTH &amp; WELNES CTR-HURLBURT</t>
  </si>
  <si>
    <t>1st HEALTH &amp; WELLNESS CENTER-HURLBURT</t>
  </si>
  <si>
    <t>440 CODY AVE</t>
  </si>
  <si>
    <t>90232</t>
  </si>
  <si>
    <t>7363</t>
  </si>
  <si>
    <t>ARMY WELLNESS CENTER-FT SILL</t>
  </si>
  <si>
    <t>2934 MARCY ROAD</t>
  </si>
  <si>
    <t>2934</t>
  </si>
  <si>
    <t>7367</t>
  </si>
  <si>
    <t>ARMY WELLNESS CENTER-HUMPHREY</t>
  </si>
  <si>
    <t>ARMY WELLNESS CENTER-CAMP HUMPHREY</t>
  </si>
  <si>
    <t>BLDG 578</t>
  </si>
  <si>
    <t>578</t>
  </si>
  <si>
    <t>7368</t>
  </si>
  <si>
    <t>ARMY WELLNESS CENTER-WALKER</t>
  </si>
  <si>
    <t>ARMY WELLNESS CENTER-CAMP WALKER</t>
  </si>
  <si>
    <t>CAMP WALKER</t>
  </si>
  <si>
    <t>BLDG 567</t>
  </si>
  <si>
    <t>567</t>
  </si>
  <si>
    <t>7369</t>
  </si>
  <si>
    <t>ARMY WELLNESS CENTER-CAMP ZAMA</t>
  </si>
  <si>
    <t>ISHINOMAKI AVE</t>
  </si>
  <si>
    <t>379</t>
  </si>
  <si>
    <t>7370</t>
  </si>
  <si>
    <t>HEARING CONSERV-GRAFENWOEHR</t>
  </si>
  <si>
    <t>HEARING CONSERVATION-GRAFENWOEHR</t>
  </si>
  <si>
    <t>1101 CAMP AACHEN</t>
  </si>
  <si>
    <t>7371</t>
  </si>
  <si>
    <t>ARMY WELLNESS CENTER-LANDSTUHL</t>
  </si>
  <si>
    <t>3749 THIRD ST</t>
  </si>
  <si>
    <t>3749</t>
  </si>
  <si>
    <t>7372</t>
  </si>
  <si>
    <t>PREV MED &amp; PUB HLTH-LANDSTUHL</t>
  </si>
  <si>
    <t>PREVENTIVE MED &amp; PUBLIC HEALTH-LANDSTUHL</t>
  </si>
  <si>
    <t>3705 FIRST ST</t>
  </si>
  <si>
    <t>3705</t>
  </si>
  <si>
    <t>7373</t>
  </si>
  <si>
    <t>ARMY WELLNESS CENTER-VILSECK</t>
  </si>
  <si>
    <t>ARMY WELLNESS-VILSECK</t>
  </si>
  <si>
    <t>SUDLAGER 168</t>
  </si>
  <si>
    <t>168</t>
  </si>
  <si>
    <t>7374</t>
  </si>
  <si>
    <t>ARMY WELLNESS CNTR-FT EUSTIS</t>
  </si>
  <si>
    <t>ARMY WELLNESS CENTER-FT EUSTIS</t>
  </si>
  <si>
    <t>500 STERNBERG AVE</t>
  </si>
  <si>
    <t>7379</t>
  </si>
  <si>
    <t>LINCOLN CENTER-TELE HEALTH-FSH</t>
  </si>
  <si>
    <t>BAMC LINCOLN CENTER</t>
  </si>
  <si>
    <t>78230</t>
  </si>
  <si>
    <t>7800 WEST I-10</t>
  </si>
  <si>
    <t>L7800</t>
  </si>
  <si>
    <t>7391</t>
  </si>
  <si>
    <t>W4GPAA</t>
  </si>
  <si>
    <t>OCC HLTH USAMRIID-FT DETRICK</t>
  </si>
  <si>
    <t>OCCUPATIONAL HLTH USAMRIID-FT DETRICK</t>
  </si>
  <si>
    <t>9211</t>
  </si>
  <si>
    <t>1425 PORTER ST</t>
  </si>
  <si>
    <t>1425</t>
  </si>
  <si>
    <t>7443</t>
  </si>
  <si>
    <t>TMC LLOYD C HAWKS-FT STEWART</t>
  </si>
  <si>
    <t>1457567281</t>
  </si>
  <si>
    <t>192 LINQUIST RD</t>
  </si>
  <si>
    <t>8901</t>
  </si>
  <si>
    <t>W6R0AA</t>
  </si>
  <si>
    <t>AHC-SGT SHIN WOO KIM-HUMPHREYS</t>
  </si>
  <si>
    <t>5190</t>
  </si>
  <si>
    <t>BLDG 6370</t>
  </si>
  <si>
    <t>6370</t>
  </si>
  <si>
    <t>8903</t>
  </si>
  <si>
    <t>W6R006</t>
  </si>
  <si>
    <t>SCMH-JENKINS-HUMPHREYS</t>
  </si>
  <si>
    <t>1760698526</t>
  </si>
  <si>
    <t>BLDG 555</t>
  </si>
  <si>
    <t>8907</t>
  </si>
  <si>
    <t>061D</t>
  </si>
  <si>
    <t>WH3S9H</t>
  </si>
  <si>
    <t>AHC-CAMP WALKER-TAEGU</t>
  </si>
  <si>
    <t>1548475619</t>
  </si>
  <si>
    <t>221</t>
  </si>
  <si>
    <t>8913</t>
  </si>
  <si>
    <t>061J</t>
  </si>
  <si>
    <t>AHC-CAMP CARROLL-KOREA</t>
  </si>
  <si>
    <t>KOREA</t>
  </si>
  <si>
    <t>WAEGWAN</t>
  </si>
  <si>
    <t>96260</t>
  </si>
  <si>
    <t>1922214782</t>
  </si>
  <si>
    <t>180</t>
  </si>
  <si>
    <t>8916</t>
  </si>
  <si>
    <t>061N</t>
  </si>
  <si>
    <t>WH3S9G</t>
  </si>
  <si>
    <t>AHC-K16-SEOUL</t>
  </si>
  <si>
    <t>1740496504</t>
  </si>
  <si>
    <t>BLDG 250</t>
  </si>
  <si>
    <t>071A</t>
  </si>
  <si>
    <t>USADC TORII STATION</t>
  </si>
  <si>
    <t>1992900765</t>
  </si>
  <si>
    <t>BLDG 226 TORII STATION</t>
  </si>
  <si>
    <t>226</t>
  </si>
  <si>
    <t>8924</t>
  </si>
  <si>
    <t>130N</t>
  </si>
  <si>
    <t>W3QM03</t>
  </si>
  <si>
    <t>AHC RODRIGUEZ-FT BUCHANAN</t>
  </si>
  <si>
    <t>FT BUCHANAN</t>
  </si>
  <si>
    <t>RQ</t>
  </si>
  <si>
    <t>PR</t>
  </si>
  <si>
    <t>FORT BUCHANAN</t>
  </si>
  <si>
    <t>00934</t>
  </si>
  <si>
    <t>4519</t>
  </si>
  <si>
    <t>1770798316</t>
  </si>
  <si>
    <t>21 PATRIOT BLVD</t>
  </si>
  <si>
    <t>BAYAMON</t>
  </si>
  <si>
    <t>184</t>
  </si>
  <si>
    <t>8934</t>
  </si>
  <si>
    <t>NBHC NSF DIEGO GARCIA</t>
  </si>
  <si>
    <t>DIEGO GARCIA</t>
  </si>
  <si>
    <t>IO</t>
  </si>
  <si>
    <t>96595</t>
  </si>
  <si>
    <t>1578756284</t>
  </si>
  <si>
    <t>151 TRINITY AVE</t>
  </si>
  <si>
    <t>151</t>
  </si>
  <si>
    <t>BMC CHINHAE</t>
  </si>
  <si>
    <t>CHINHAE</t>
  </si>
  <si>
    <t>96269</t>
  </si>
  <si>
    <t>1841483559</t>
  </si>
  <si>
    <t>502 TANO DAY ST</t>
  </si>
  <si>
    <t>8961</t>
  </si>
  <si>
    <t>86th DENTAL SQ-RAMSTEIN</t>
  </si>
  <si>
    <t>301 E NEW YORK AVE</t>
  </si>
  <si>
    <t>8970</t>
  </si>
  <si>
    <t>48th DENTAL SQ-LAKENHEATH</t>
  </si>
  <si>
    <t>48th DENTAL SQ-RAF LAKENHEATH</t>
  </si>
  <si>
    <t>944 E OXFORD CRES</t>
  </si>
  <si>
    <t>944</t>
  </si>
  <si>
    <t>8973</t>
  </si>
  <si>
    <t>374th DENTAL SQ-YOKOTA</t>
  </si>
  <si>
    <t>1585 E MCGUIRE UNIT 5225</t>
  </si>
  <si>
    <t>8977</t>
  </si>
  <si>
    <t>W1HH03</t>
  </si>
  <si>
    <t>AHC BRUSSELS</t>
  </si>
  <si>
    <t>BRUSSELS</t>
  </si>
  <si>
    <t>09724</t>
  </si>
  <si>
    <t>1972719896</t>
  </si>
  <si>
    <t>JF KENNEDYLAAN 12</t>
  </si>
  <si>
    <t>8987</t>
  </si>
  <si>
    <t>034T</t>
  </si>
  <si>
    <t>W38301</t>
  </si>
  <si>
    <t>AHC PATCH BKS-STUTTGART</t>
  </si>
  <si>
    <t>1316153257</t>
  </si>
  <si>
    <t>PATCH BARRACKS BLDG 2300</t>
  </si>
  <si>
    <t>W1HH08</t>
  </si>
  <si>
    <t>*EBH-173d-DEL DIN</t>
  </si>
  <si>
    <t>CASERMA DEL DIN</t>
  </si>
  <si>
    <t>1144634056</t>
  </si>
  <si>
    <t>BLDG 2 CASERMA DEL DIN</t>
  </si>
  <si>
    <t>*EBH-173rd-DEL DIN</t>
  </si>
  <si>
    <t>8825</t>
  </si>
  <si>
    <t>E</t>
  </si>
  <si>
    <t>MEPS</t>
  </si>
  <si>
    <t>*MEPS-FT GREGG-ADAMS</t>
  </si>
  <si>
    <t>*FT GREGG-ADAMS MEPS</t>
  </si>
  <si>
    <t>1707</t>
  </si>
  <si>
    <t>8800</t>
  </si>
  <si>
    <t>USMEPCOM</t>
  </si>
  <si>
    <t>O</t>
  </si>
  <si>
    <t>2011 MAHONE AVE</t>
  </si>
  <si>
    <t>2011</t>
  </si>
  <si>
    <t>*MEPS-FORT LEE</t>
  </si>
  <si>
    <t>*FORT LEE MEPS</t>
  </si>
  <si>
    <t>3691</t>
  </si>
  <si>
    <t>*36139</t>
  </si>
  <si>
    <t>*N36139</t>
  </si>
  <si>
    <t>PACFLT</t>
  </si>
  <si>
    <t>*COMNAV SURFGRP WESTPAC-YOKOSUK</t>
  </si>
  <si>
    <t>*COMNAV SURFGRP WESTPAC-YOKOSUKA</t>
  </si>
  <si>
    <t>*NSA YOKOSUKA</t>
  </si>
  <si>
    <t>96349</t>
  </si>
  <si>
    <t>6341</t>
  </si>
  <si>
    <t>*30247</t>
  </si>
  <si>
    <t>*N30247</t>
  </si>
  <si>
    <t>*FLTCOORDGRU YOKOSUKA</t>
  </si>
  <si>
    <t>*YOKOSUKA JAPAN</t>
  </si>
  <si>
    <t>*COM7THFL</t>
  </si>
  <si>
    <t>3781</t>
  </si>
  <si>
    <t>58145</t>
  </si>
  <si>
    <t>M58145</t>
  </si>
  <si>
    <t>RSVCLN</t>
  </si>
  <si>
    <t>*23d MARINE REGIMENT</t>
  </si>
  <si>
    <t>SAN BRUNO</t>
  </si>
  <si>
    <t>94066</t>
  </si>
  <si>
    <t>3760</t>
  </si>
  <si>
    <t>MFR</t>
  </si>
  <si>
    <t>*23RD MARINE REGIMENT</t>
  </si>
  <si>
    <t>3812</t>
  </si>
  <si>
    <t>67649</t>
  </si>
  <si>
    <t>M67649</t>
  </si>
  <si>
    <t>*3DBN 23d MARINES</t>
  </si>
  <si>
    <t>BRIDGETON</t>
  </si>
  <si>
    <t>63044</t>
  </si>
  <si>
    <t>*3DBN 23RD MARINES</t>
  </si>
  <si>
    <t>3879</t>
  </si>
  <si>
    <t>M4536</t>
  </si>
  <si>
    <t>*3d FORCE RECON CO</t>
  </si>
  <si>
    <t>MOBILE</t>
  </si>
  <si>
    <t>36605</t>
  </si>
  <si>
    <t>*3RD FORCE RECON CO</t>
  </si>
  <si>
    <t>5509</t>
  </si>
  <si>
    <t>68850</t>
  </si>
  <si>
    <t>NAVY DRUG LAB JACKSONVILLE</t>
  </si>
  <si>
    <t>0133</t>
  </si>
  <si>
    <t>1270 ADAMS AVE</t>
  </si>
  <si>
    <t>H2033</t>
  </si>
  <si>
    <t>*00</t>
  </si>
  <si>
    <t>7090</t>
  </si>
  <si>
    <t>67360</t>
  </si>
  <si>
    <t>N67360</t>
  </si>
  <si>
    <t>USMCCL</t>
  </si>
  <si>
    <t>*3d MLG COMBAT STRESS PLATOON</t>
  </si>
  <si>
    <t>CAMP FOSTER/COURTNEY/SCHWAB</t>
  </si>
  <si>
    <t>6340</t>
  </si>
  <si>
    <t>USMC</t>
  </si>
  <si>
    <t>MCB CAMP FOSTER BLDG 5717/5687</t>
  </si>
  <si>
    <t>5717</t>
  </si>
  <si>
    <t>*3rd MLG COMBAT STRESS PLATOON</t>
  </si>
  <si>
    <t>5540</t>
  </si>
  <si>
    <t>*3d AIR SPT OPS GRP-FT CAVAZOS</t>
  </si>
  <si>
    <t>5537</t>
  </si>
  <si>
    <t>L</t>
  </si>
  <si>
    <t>*3rd AIR SPT OPS GRP-FT HOOD</t>
  </si>
  <si>
    <t>5545</t>
  </si>
  <si>
    <t>*18th AIR SPTOPS GRP-FT LIBERTY</t>
  </si>
  <si>
    <t>*18th AIR SPT OPS GRP-FT LIBERTY</t>
  </si>
  <si>
    <t>*18th AIR SPTOPS GRP-FT BRAG</t>
  </si>
  <si>
    <t>*18th AIR SPT OPS GRP-FT BRAGG</t>
  </si>
  <si>
    <t>5548</t>
  </si>
  <si>
    <t>*22d BASE OPS SPT-MCCONNELL</t>
  </si>
  <si>
    <t>*22nd BASE OPS SPT-MCCONNELL</t>
  </si>
  <si>
    <t>5549</t>
  </si>
  <si>
    <t>75th BASE OPS SPT-HILL</t>
  </si>
  <si>
    <t>*7250 BALMER ST</t>
  </si>
  <si>
    <t>*533</t>
  </si>
  <si>
    <t>*DAVIS</t>
  </si>
  <si>
    <t>5554</t>
  </si>
  <si>
    <t>*82d BASE OP SPT-SHEPPARD</t>
  </si>
  <si>
    <t>*82d BASE OPS SPT-SHEPPARD</t>
  </si>
  <si>
    <t>*82nd BASE OP SPT-SHEPARD</t>
  </si>
  <si>
    <t>*82nd BASE OPS SPT-SHEPPARD</t>
  </si>
  <si>
    <t>5556</t>
  </si>
  <si>
    <t>*432d BASE OPS SPT-CREECH</t>
  </si>
  <si>
    <t>CREECH AFB</t>
  </si>
  <si>
    <t>*432nd BASE OPS SPT-CREECH</t>
  </si>
  <si>
    <t>5561</t>
  </si>
  <si>
    <t>*52d BASE OPS SPT-SPANGDAHLEM</t>
  </si>
  <si>
    <t>*52nd BASE OPS SPT-SPANGDAHLEM</t>
  </si>
  <si>
    <t>5571</t>
  </si>
  <si>
    <t>*20th AIR SPT OPS SQ-FT JOHNSON</t>
  </si>
  <si>
    <t>*20th AIR SUPPORT OPS SQ-FT JOHNSON</t>
  </si>
  <si>
    <t>*20th AIR SPT OPS SQ-FT POLK</t>
  </si>
  <si>
    <t>*20th AIR SUPPORT OPS SQ-FT POLK</t>
  </si>
  <si>
    <t>5573</t>
  </si>
  <si>
    <t>*673d OPS SPT-ELMENDORF</t>
  </si>
  <si>
    <t>ELMENDORF AFB</t>
  </si>
  <si>
    <t>*673rd OPS SPT-ELMENDORF</t>
  </si>
  <si>
    <t>5577</t>
  </si>
  <si>
    <t>*480th ISR CLN-FT EISENHOWER</t>
  </si>
  <si>
    <t>*480th ISR CLN-FT GORDON</t>
  </si>
  <si>
    <t>5578</t>
  </si>
  <si>
    <t>*633d OPS SPT-LANGLEY</t>
  </si>
  <si>
    <t>*633d BASE OPS SPT-LANGLEY</t>
  </si>
  <si>
    <t>*633rd OPS SPT-LANGLEY</t>
  </si>
  <si>
    <t>*633rd BASE OPS SPT-LANGLEY</t>
  </si>
  <si>
    <t>5581</t>
  </si>
  <si>
    <t>*23d BASE OPS SPT-MOODY</t>
  </si>
  <si>
    <t>*23rd BASE OPS SPT-MOODY</t>
  </si>
  <si>
    <t>5593</t>
  </si>
  <si>
    <t>*17th AIR SPRT OPS-FT MOORE</t>
  </si>
  <si>
    <t>*17th AIR SPRT OPS SQ-FT MOORE</t>
  </si>
  <si>
    <t>*17th AIR SPRT OPS-BENNING</t>
  </si>
  <si>
    <t>*17th AIR SPRT OPS SQ-BENNING</t>
  </si>
  <si>
    <t>5596</t>
  </si>
  <si>
    <t>*353d SPCL OPS GR-KADENA</t>
  </si>
  <si>
    <t>*353d SPCL OPS GRP-KADENA</t>
  </si>
  <si>
    <t>*353rd SPCL OPS GR-KADENA</t>
  </si>
  <si>
    <t>*353rd SPCL OPS GRP-KADENA</t>
  </si>
  <si>
    <t>5597</t>
  </si>
  <si>
    <t>*352d SPCL OPS-MILDENHALL</t>
  </si>
  <si>
    <t>*352d SPCL OPS GRP-MILDENHALL</t>
  </si>
  <si>
    <t>09459</t>
  </si>
  <si>
    <t>*352nd SPCL OPS-MILDENHALL</t>
  </si>
  <si>
    <t>*352nd SPCL OPS GRP-MILDENHALL</t>
  </si>
  <si>
    <t>*22d SPCL TCTS SQ-JBLM</t>
  </si>
  <si>
    <t>*22d SPCL TCTS SQ JBLM-MCCHORD</t>
  </si>
  <si>
    <t>MCCHORD AFB</t>
  </si>
  <si>
    <t>*22nd SPCL TCTS SQ-JBLM</t>
  </si>
  <si>
    <t>*22nd SPCL TCTS SQ JBLM-MCCHORD</t>
  </si>
  <si>
    <t>T-CLIN</t>
  </si>
  <si>
    <t>*332d EXPMED-AL JABBER</t>
  </si>
  <si>
    <t>AL JABBER</t>
  </si>
  <si>
    <t>KU</t>
  </si>
  <si>
    <t>7530</t>
  </si>
  <si>
    <t>USAFCENT</t>
  </si>
  <si>
    <t>KW</t>
  </si>
  <si>
    <t>*332nd EXPMED-AL JABBER</t>
  </si>
  <si>
    <t>8201</t>
  </si>
  <si>
    <t>FFL9B0</t>
  </si>
  <si>
    <t>RCAFNG</t>
  </si>
  <si>
    <t>*102d ANG MED SQ-OTIS ANGB</t>
  </si>
  <si>
    <t>OTIS ANGB</t>
  </si>
  <si>
    <t>02542</t>
  </si>
  <si>
    <t>8299</t>
  </si>
  <si>
    <t>USAFG</t>
  </si>
  <si>
    <t>*102nd ANG MED SQ-OTIS ANGB</t>
  </si>
  <si>
    <t>8202</t>
  </si>
  <si>
    <t>FFL290</t>
  </si>
  <si>
    <t>*103d ANG MED SQ-EAST GRANBY</t>
  </si>
  <si>
    <t>EAST GRANBY</t>
  </si>
  <si>
    <t>06026</t>
  </si>
  <si>
    <t>*103rd ANG MED SQ-EAST GRANBY</t>
  </si>
  <si>
    <t>8220</t>
  </si>
  <si>
    <t>FFL560</t>
  </si>
  <si>
    <t>*122d ANG MED SQ-FT WAYNE</t>
  </si>
  <si>
    <t>FORT WAYNE</t>
  </si>
  <si>
    <t>46809</t>
  </si>
  <si>
    <t>*122nd ANG MED SQ-FT WAYNE</t>
  </si>
  <si>
    <t>8221</t>
  </si>
  <si>
    <t>FFL7K0</t>
  </si>
  <si>
    <t>*123d ANG MED SQ-LOUISVILLE</t>
  </si>
  <si>
    <t>LOUISVILLE</t>
  </si>
  <si>
    <t>40213</t>
  </si>
  <si>
    <t>*123rd ANG MED SQ-LOUISVILLE</t>
  </si>
  <si>
    <t>8230</t>
  </si>
  <si>
    <t>FFTDQ0</t>
  </si>
  <si>
    <t>*132d ANG MED SQ-DES MOINES</t>
  </si>
  <si>
    <t>DES MOINES</t>
  </si>
  <si>
    <t>IA</t>
  </si>
  <si>
    <t>50321</t>
  </si>
  <si>
    <t>*132nd ANG MED SQ-DES MOINES</t>
  </si>
  <si>
    <t>8231</t>
  </si>
  <si>
    <t>FFMBY0</t>
  </si>
  <si>
    <t>*133d ANG MED SQ-ST PAUL</t>
  </si>
  <si>
    <t>SAINT PAUL</t>
  </si>
  <si>
    <t>MN</t>
  </si>
  <si>
    <t>55111</t>
  </si>
  <si>
    <t>*133rd ANG MED SQ-ST PAUL</t>
  </si>
  <si>
    <t>8239</t>
  </si>
  <si>
    <t>FFMK70</t>
  </si>
  <si>
    <t>*142d ANG MED SQ-PORTLAND</t>
  </si>
  <si>
    <t>PORTLAND</t>
  </si>
  <si>
    <t>OR</t>
  </si>
  <si>
    <t>97218</t>
  </si>
  <si>
    <t>2797</t>
  </si>
  <si>
    <t>*142nd ANG MED SQ-PORTLAND</t>
  </si>
  <si>
    <t>8240</t>
  </si>
  <si>
    <t>FFMM20</t>
  </si>
  <si>
    <t>*143d ANG MED SQ-N KINGSTOWN</t>
  </si>
  <si>
    <t>NORTH KINSGTOWN</t>
  </si>
  <si>
    <t>02852</t>
  </si>
  <si>
    <t>*143rd ANG MED SQ-N KINGSTOWN</t>
  </si>
  <si>
    <t>8249</t>
  </si>
  <si>
    <t>FFBGF0</t>
  </si>
  <si>
    <t>*152d ANG MED SQ-RENO</t>
  </si>
  <si>
    <t>RENO</t>
  </si>
  <si>
    <t>89502</t>
  </si>
  <si>
    <t>*152nd ANG MED SQ-RENO</t>
  </si>
  <si>
    <t>8250</t>
  </si>
  <si>
    <t>FFMST0</t>
  </si>
  <si>
    <t>*153d ANG MED SQ-CHEYENNE</t>
  </si>
  <si>
    <t>CHEYENNE</t>
  </si>
  <si>
    <t>82009</t>
  </si>
  <si>
    <t>*153rd ANG MED SQ-CHEYENNE</t>
  </si>
  <si>
    <t>8258</t>
  </si>
  <si>
    <t>FFTND0</t>
  </si>
  <si>
    <t>*162d ANG MED SQ-TUCSON</t>
  </si>
  <si>
    <t>85706</t>
  </si>
  <si>
    <t>*162nd ANG MED SQ-TUCSON</t>
  </si>
  <si>
    <t>8259</t>
  </si>
  <si>
    <t>FFL2B0</t>
  </si>
  <si>
    <t>*163d ANG MED SQ-MARCH FIELD</t>
  </si>
  <si>
    <t>MARCH ARB</t>
  </si>
  <si>
    <t>92518</t>
  </si>
  <si>
    <t>*163rd ANG MED SQ-MARCH FIELD</t>
  </si>
  <si>
    <t>8267</t>
  </si>
  <si>
    <t>FFMB90</t>
  </si>
  <si>
    <t>*172d ANG MED SQ-JACKSON</t>
  </si>
  <si>
    <t>39232</t>
  </si>
  <si>
    <t>*172nd ANG MED SQ-JACKSON</t>
  </si>
  <si>
    <t>8268</t>
  </si>
  <si>
    <t>FFQFD0</t>
  </si>
  <si>
    <t>*173d ANG FTR SQ MAS-KLAMATH</t>
  </si>
  <si>
    <t>*173d ANG FTR SQ MAS-KLAMATH FALLS</t>
  </si>
  <si>
    <t>KLAMATH FALLS</t>
  </si>
  <si>
    <t>97603</t>
  </si>
  <si>
    <t>*173rd ANG FTR SQ MAS-KLAMATH</t>
  </si>
  <si>
    <t>*173rd ANG FTR SQ MAS-KLAMATH FALLS</t>
  </si>
  <si>
    <t>8277</t>
  </si>
  <si>
    <t>FFL5N0</t>
  </si>
  <si>
    <t>*182d ANG MED SQ-PEORIA</t>
  </si>
  <si>
    <t>PEORIA</t>
  </si>
  <si>
    <t>61607</t>
  </si>
  <si>
    <t>*182nd ANG MED SQ-PEORIA</t>
  </si>
  <si>
    <t>8278</t>
  </si>
  <si>
    <t>FFL5T0</t>
  </si>
  <si>
    <t>*183d ANG MED SQ-SPRINGFIELD</t>
  </si>
  <si>
    <t>SPRINGFIELD</t>
  </si>
  <si>
    <t>62707</t>
  </si>
  <si>
    <t>*183rd ANG MED SQ-SPRINGFIELD</t>
  </si>
  <si>
    <t>8286</t>
  </si>
  <si>
    <t>FFMQ20</t>
  </si>
  <si>
    <t>*192d ANG MEDGRP-LANGLEY</t>
  </si>
  <si>
    <t>*192nd ANG MEDGRP-LANGLEY</t>
  </si>
  <si>
    <t>8287</t>
  </si>
  <si>
    <t>FFQ5L0</t>
  </si>
  <si>
    <t>*193d ANG MED SQ-MIDDLETOWN</t>
  </si>
  <si>
    <t>MIDDLETOWN</t>
  </si>
  <si>
    <t>17057</t>
  </si>
  <si>
    <t>*193rd ANG MED SQ-MIDDLETOWN</t>
  </si>
  <si>
    <t>8300</t>
  </si>
  <si>
    <t>FFHLX0</t>
  </si>
  <si>
    <t>RCAFRC</t>
  </si>
  <si>
    <t>*943d AMD FLT-DAVIS-MONTHAN</t>
  </si>
  <si>
    <t>*943d AEROMED DENTAL FLT-DAVIS-MONTHAN</t>
  </si>
  <si>
    <t>8399</t>
  </si>
  <si>
    <t>USAFR</t>
  </si>
  <si>
    <t>*943rd AMD FLT-DAVIS-MONTHAN</t>
  </si>
  <si>
    <t>*943rd AEROMED DENTAL FLT-DAVIS-MONTHAN</t>
  </si>
  <si>
    <t>8310</t>
  </si>
  <si>
    <t>FF3KW0</t>
  </si>
  <si>
    <t>*302d AERO STAGING SQ-PETERSON</t>
  </si>
  <si>
    <t>*302nd AERO STAGING SQ-PETERSON</t>
  </si>
  <si>
    <t>8311</t>
  </si>
  <si>
    <t>FF3VJ0</t>
  </si>
  <si>
    <t>*482d MED SQ-HOMESTEAD</t>
  </si>
  <si>
    <t>HOMESTEAD AFB</t>
  </si>
  <si>
    <t>33039</t>
  </si>
  <si>
    <t>*482nd MED SQ-HOMESTEAD</t>
  </si>
  <si>
    <t>8320</t>
  </si>
  <si>
    <t>FF66G0</t>
  </si>
  <si>
    <t>*932d AEROMEDICAL SQ-SCOTT</t>
  </si>
  <si>
    <t>*932nd AEROMEDICAL SQ-SCOTT</t>
  </si>
  <si>
    <t>8321</t>
  </si>
  <si>
    <t>FF6MZ0</t>
  </si>
  <si>
    <t>*433d AEROMEDICAL SQ-LACKLAND</t>
  </si>
  <si>
    <t>2466 LADD ST.</t>
  </si>
  <si>
    <t>3742</t>
  </si>
  <si>
    <t>*433rd AEROMEDICAL SQ-LACKLAND</t>
  </si>
  <si>
    <t>8325</t>
  </si>
  <si>
    <t>FFLGN0</t>
  </si>
  <si>
    <t>*452d AEROMEDICAL SQ-MARCH</t>
  </si>
  <si>
    <t>*452nd AEROMEDICAL SQ-MARCH</t>
  </si>
  <si>
    <t>8332</t>
  </si>
  <si>
    <t>FFLMN0</t>
  </si>
  <si>
    <t>*442d MED SQ-WHITEMAN</t>
  </si>
  <si>
    <t>*442nd MED SQ-WHITEMAN</t>
  </si>
  <si>
    <t>8333</t>
  </si>
  <si>
    <t>FFLNH0</t>
  </si>
  <si>
    <t>*403d AERSTG SQ-KEESLER</t>
  </si>
  <si>
    <t>*403d AERO STAGING SQ-KEESLER</t>
  </si>
  <si>
    <t>*403rd AERSTG SQ-KEESLER</t>
  </si>
  <si>
    <t>*403rd AERO STAGING SQ-KEESLER</t>
  </si>
  <si>
    <t>8345</t>
  </si>
  <si>
    <t>340th FLYING TRN GP-RANDOLPH</t>
  </si>
  <si>
    <t>8449</t>
  </si>
  <si>
    <t>*92d BASE OPSPT-FAIRCHILD</t>
  </si>
  <si>
    <t>*92d BASE OPS SUPPORT-FAIRCHILD</t>
  </si>
  <si>
    <t>*92nd BASE OPSPT-FAIRCHILD</t>
  </si>
  <si>
    <t>*92nd BASE OPS SUPPORT-FAIRCHILD</t>
  </si>
  <si>
    <t>8458</t>
  </si>
  <si>
    <t>*72d BASE OPS SPT-TINKER</t>
  </si>
  <si>
    <t>*72nd BASE OPS SPT-TINKER</t>
  </si>
  <si>
    <t>8464</t>
  </si>
  <si>
    <t>*2d BASE OPS SPT-BARKSDALE</t>
  </si>
  <si>
    <t>245 DAVIS AVE EAST</t>
  </si>
  <si>
    <t>*2nd BASE OPS SPT-BARKSDALE</t>
  </si>
  <si>
    <t>8468</t>
  </si>
  <si>
    <t>*433d BASE OPS SPT-KELLY FIELD</t>
  </si>
  <si>
    <t>KELLY FIELD</t>
  </si>
  <si>
    <t>78227</t>
  </si>
  <si>
    <t>*433rd BASE OPS SPT-KELLY FIELD</t>
  </si>
  <si>
    <t>374th BASE OPS SPT-YOKOTA</t>
  </si>
  <si>
    <t>*838 WILKINS ST</t>
  </si>
  <si>
    <t>*838</t>
  </si>
  <si>
    <t>8481</t>
  </si>
  <si>
    <t>*42d BASE OPS SPT-MAXWELL</t>
  </si>
  <si>
    <t>*42nd BASE OPS SPT-MAXWELL</t>
  </si>
  <si>
    <t>0132</t>
  </si>
  <si>
    <t>10I1</t>
  </si>
  <si>
    <t>*1163d ASMC</t>
  </si>
  <si>
    <t>*1163d AREA SUPPORT MEDICAL COMPANY</t>
  </si>
  <si>
    <t>UZ</t>
  </si>
  <si>
    <t>7437</t>
  </si>
  <si>
    <t>*1163rd ASMC</t>
  </si>
  <si>
    <t>*1163rd AREA SUPPORT MEDICAL COMPANY</t>
  </si>
  <si>
    <t>0374</t>
  </si>
  <si>
    <t>108O</t>
  </si>
  <si>
    <t>RCARNG</t>
  </si>
  <si>
    <t>*FORT BARFOOT</t>
  </si>
  <si>
    <t>*FT BARFOOT</t>
  </si>
  <si>
    <t>BLACKSTONE</t>
  </si>
  <si>
    <t>23824</t>
  </si>
  <si>
    <t>5210</t>
  </si>
  <si>
    <t>E PARADE AVE</t>
  </si>
  <si>
    <t>1692</t>
  </si>
  <si>
    <t>NOTTOWAY</t>
  </si>
  <si>
    <t>*FORT PICKETT</t>
  </si>
  <si>
    <t>*FT PICKETT</t>
  </si>
  <si>
    <t>0504</t>
  </si>
  <si>
    <t>10D1</t>
  </si>
  <si>
    <t>WTLNAA</t>
  </si>
  <si>
    <t>F-HOSP</t>
  </si>
  <si>
    <t>*352d COMBAT SUPPORT HOSPITAL</t>
  </si>
  <si>
    <t>*352d COMBAT SUPPORT HOSPITAL-DUBLIN CITY</t>
  </si>
  <si>
    <t>DUBLIN CITY</t>
  </si>
  <si>
    <t>94568</t>
  </si>
  <si>
    <t>7474</t>
  </si>
  <si>
    <t>XXXX</t>
  </si>
  <si>
    <t>*352nd COMBAT SUPPORT HOSPITAL</t>
  </si>
  <si>
    <t>*352nd COMBAT SUPPORT HOSPITAL-DUBLIN CITY</t>
  </si>
  <si>
    <t>0580</t>
  </si>
  <si>
    <t>11D1</t>
  </si>
  <si>
    <t>WD56AA</t>
  </si>
  <si>
    <t>528th FIELD HOSPITAL</t>
  </si>
  <si>
    <t>AMRC</t>
  </si>
  <si>
    <t>0585</t>
  </si>
  <si>
    <t>1218</t>
  </si>
  <si>
    <t>*10th SPEC FORCES-CARSON</t>
  </si>
  <si>
    <t>*FORT CARSON</t>
  </si>
  <si>
    <t>*MRC-W</t>
  </si>
  <si>
    <t>*7400 BAD TOELZ RD</t>
  </si>
  <si>
    <t>*7481</t>
  </si>
  <si>
    <t>*EL PASO</t>
  </si>
  <si>
    <t>*54</t>
  </si>
  <si>
    <t>*IA-10th SPEC FORCES-CARSON</t>
  </si>
  <si>
    <t>*0585</t>
  </si>
  <si>
    <t>*XXXX</t>
  </si>
  <si>
    <t>1180</t>
  </si>
  <si>
    <t>03C1</t>
  </si>
  <si>
    <t>WBKXAA</t>
  </si>
  <si>
    <t>131st FIELD HOSPITAL</t>
  </si>
  <si>
    <t>1194</t>
  </si>
  <si>
    <t>14A1</t>
  </si>
  <si>
    <t>WBH7AA</t>
  </si>
  <si>
    <t>11th FIELD HOSPITAL</t>
  </si>
  <si>
    <t>1333</t>
  </si>
  <si>
    <t>W8YRAA</t>
  </si>
  <si>
    <t>CAMP ROBINSON</t>
  </si>
  <si>
    <t>CAMP JOSEPH T ROBINSON</t>
  </si>
  <si>
    <t>NORTH LITTLE ROCK</t>
  </si>
  <si>
    <t>72199</t>
  </si>
  <si>
    <t>5218</t>
  </si>
  <si>
    <t>BLDG 6500 CAMP ROBINSON</t>
  </si>
  <si>
    <t>6500</t>
  </si>
  <si>
    <t>1451</t>
  </si>
  <si>
    <t>10K1</t>
  </si>
  <si>
    <t>*5502d USAH</t>
  </si>
  <si>
    <t>*5502d US ARMY HOSPITAL</t>
  </si>
  <si>
    <t>BK</t>
  </si>
  <si>
    <t>7303</t>
  </si>
  <si>
    <t>*5502nd USAH</t>
  </si>
  <si>
    <t>*5502nd US ARMY HOSPITAL</t>
  </si>
  <si>
    <t>1623</t>
  </si>
  <si>
    <t>14F1</t>
  </si>
  <si>
    <t>WBH6AA</t>
  </si>
  <si>
    <t>115th FIELD HOSPITAL</t>
  </si>
  <si>
    <t>5124</t>
  </si>
  <si>
    <t>WTL4AA</t>
  </si>
  <si>
    <t>RCARRC</t>
  </si>
  <si>
    <t>USA CIVIL AFFAIR AND PSYCH OPS</t>
  </si>
  <si>
    <t>*USA CIVIL AFFAIRS AND PSYCH OPS-FT LIBERTY</t>
  </si>
  <si>
    <t>5287</t>
  </si>
  <si>
    <t>4037 PRATT ST</t>
  </si>
  <si>
    <t>5585</t>
  </si>
  <si>
    <t>*USA CIVIL AFFAIRS AND PSYCH OPS</t>
  </si>
  <si>
    <t>5126</t>
  </si>
  <si>
    <t>WZP7AA</t>
  </si>
  <si>
    <t>*3d MEDICAL COMMAND DPLY SPT</t>
  </si>
  <si>
    <t>*3d MEDICAL COMMAND (DEPLOYMENT SUPPORT)</t>
  </si>
  <si>
    <t>FORT GILLEM</t>
  </si>
  <si>
    <t>30297</t>
  </si>
  <si>
    <t>5122</t>
  </si>
  <si>
    <t>5015 HOOD AVE</t>
  </si>
  <si>
    <t>CLAYTON</t>
  </si>
  <si>
    <t>*3rd MEDICAL COMMAND DPLY SPT</t>
  </si>
  <si>
    <t>*3rd MEDICAL COMMAND (DEPLOYMENT SUPPORT)</t>
  </si>
  <si>
    <t>5127</t>
  </si>
  <si>
    <t>W88EAA</t>
  </si>
  <si>
    <t>1st MEDICAL TRAINING BRIGADE</t>
  </si>
  <si>
    <t>*1st MEDICAL TRAINING BRIGADE-EISENHOWER</t>
  </si>
  <si>
    <t>39710 40TH ST</t>
  </si>
  <si>
    <t>*1st MEDICAL TRAINING BRIGADE</t>
  </si>
  <si>
    <t>W8C5AA</t>
  </si>
  <si>
    <t>*143d SUSTAINMENT COMAND</t>
  </si>
  <si>
    <t>*143d SUSTAINMENT COMMAND (EXPEDITIONARY)</t>
  </si>
  <si>
    <t>ORLANDO</t>
  </si>
  <si>
    <t>32809</t>
  </si>
  <si>
    <t>6039 RIO GRANDE AVE</t>
  </si>
  <si>
    <t>*143rd SUSTAINMENT COMAND</t>
  </si>
  <si>
    <t>*143rd SUSTAINMENT COMMAND (EXPEDITIONARY)</t>
  </si>
  <si>
    <t>5133</t>
  </si>
  <si>
    <t>WV5RAA</t>
  </si>
  <si>
    <t>*332d MEDICAL BRIGADE</t>
  </si>
  <si>
    <t>NASHVILLE</t>
  </si>
  <si>
    <t>37209</t>
  </si>
  <si>
    <t>4515</t>
  </si>
  <si>
    <t>160 WHITE BRIDGE RD</t>
  </si>
  <si>
    <t>DAVIDSON</t>
  </si>
  <si>
    <t>*332nd MEDICAL BRIGADE</t>
  </si>
  <si>
    <t>WSCLAA</t>
  </si>
  <si>
    <t>*452d FIELD HOSPITAL</t>
  </si>
  <si>
    <t>MILWAUKEE</t>
  </si>
  <si>
    <t>53218</t>
  </si>
  <si>
    <t>3440</t>
  </si>
  <si>
    <t>4828 WEST SILVER SPRING DR</t>
  </si>
  <si>
    <t>4828</t>
  </si>
  <si>
    <t>*452nd FIELD HOSPITAL</t>
  </si>
  <si>
    <t>5146</t>
  </si>
  <si>
    <t>WTYYAA</t>
  </si>
  <si>
    <t>*2d MEDICAL BRIAGADE</t>
  </si>
  <si>
    <t>4328</t>
  </si>
  <si>
    <t>790 5TH ST</t>
  </si>
  <si>
    <t>790</t>
  </si>
  <si>
    <t>ALAMEDA</t>
  </si>
  <si>
    <t>*2nd MEDICAL BRIAGADE</t>
  </si>
  <si>
    <t>5149</t>
  </si>
  <si>
    <t>W8G4AA</t>
  </si>
  <si>
    <t>*3d MOBILIZATION SPT GRP</t>
  </si>
  <si>
    <t>*3d MOBILIZATION SUPPORT GROUP</t>
  </si>
  <si>
    <t>FT RICHARDSON</t>
  </si>
  <si>
    <t>FORT RICHARDSON</t>
  </si>
  <si>
    <t>45580 LOOP RD</t>
  </si>
  <si>
    <t>45580</t>
  </si>
  <si>
    <t>*3rd MOBILIZATION SPT GRP</t>
  </si>
  <si>
    <t>*3rd MOBILIZATION SUPPORT GROUP</t>
  </si>
  <si>
    <t>5288</t>
  </si>
  <si>
    <t>W47AAA</t>
  </si>
  <si>
    <t>*USAR 63d RSC-REMOTE ACCESS</t>
  </si>
  <si>
    <t>*USAR 63d REG SUPPORT CMD-REMOTE ACCESS</t>
  </si>
  <si>
    <t>*USAR 63rd RSC-REMOTE ACCESS</t>
  </si>
  <si>
    <t>*USAR 63rd REG SUPPORT CMD-REMOTE ACCESS</t>
  </si>
  <si>
    <t>*SRU COMMAND-FT MOORE</t>
  </si>
  <si>
    <t>*SOLDIER RECOVERY UNIT COMMAND-FT MOORE</t>
  </si>
  <si>
    <t>*SRU COMMAND-FT BENNING</t>
  </si>
  <si>
    <t>*SOLDIER RECOVERY UNIT COMMAND-FT BENNING</t>
  </si>
  <si>
    <t>5994</t>
  </si>
  <si>
    <t>*262d BN AID STN-GREGG-ADAMS</t>
  </si>
  <si>
    <t>*262d BATTALION AID STN-FT GREGG-ADAMS</t>
  </si>
  <si>
    <t>262nd BN HQ 4032 A AVENUE</t>
  </si>
  <si>
    <t>11108</t>
  </si>
  <si>
    <t>*262nd BATTALION AID STN-FT LEE</t>
  </si>
  <si>
    <t>6002</t>
  </si>
  <si>
    <t>*EISENHOWER BATTALION AID STN</t>
  </si>
  <si>
    <t>*EISENHOWER BATTALION AID STATION</t>
  </si>
  <si>
    <t>*GORDON BATTALION AID STN</t>
  </si>
  <si>
    <t>*GORDON BATTALION AID STATION</t>
  </si>
  <si>
    <t>6007</t>
  </si>
  <si>
    <t>*CAVAZOS BATTALION AID STN</t>
  </si>
  <si>
    <t>*CAVAZOS BATTALION AID STATION</t>
  </si>
  <si>
    <t>*HOOD BATTALION AID STN</t>
  </si>
  <si>
    <t>*HOOD BATTALION AID STATION</t>
  </si>
  <si>
    <t>6010</t>
  </si>
  <si>
    <t>*LIBERTY BATTALION AID STN</t>
  </si>
  <si>
    <t>*LIBERTY BATTALION AID STATION</t>
  </si>
  <si>
    <t>*BRAGG BATTALION AID STN</t>
  </si>
  <si>
    <t>*BRAGG BATTALION AID STATION</t>
  </si>
  <si>
    <t>6012</t>
  </si>
  <si>
    <t>*MOORE BATTALION AID STN</t>
  </si>
  <si>
    <t>*MOORE BATTALION AID STATION</t>
  </si>
  <si>
    <t>*BENNING BATTALION AID STN</t>
  </si>
  <si>
    <t>*BENNING BATTALION AID STATION</t>
  </si>
  <si>
    <t>6021</t>
  </si>
  <si>
    <t>*FT JOHNSON BATTALION AID STN</t>
  </si>
  <si>
    <t>*FT JOHNSON BATTALION AID STATION</t>
  </si>
  <si>
    <t>*POLK BATTALION AID STN</t>
  </si>
  <si>
    <t>*POLK BATTALION AID STATION</t>
  </si>
  <si>
    <t>6036</t>
  </si>
  <si>
    <t>*WALKER BATTALION AID STATION</t>
  </si>
  <si>
    <t>*AP HILL BATTALION AID STATION</t>
  </si>
  <si>
    <t>*FORT AP HILL</t>
  </si>
  <si>
    <t>7142</t>
  </si>
  <si>
    <t>03M1</t>
  </si>
  <si>
    <t>WBKQAA</t>
  </si>
  <si>
    <t>*502d FIELD HOSPITAL (TOE)</t>
  </si>
  <si>
    <t>*502nd FIELD HOSPITAL (TOE)</t>
  </si>
  <si>
    <t>7208</t>
  </si>
  <si>
    <t>13E1</t>
  </si>
  <si>
    <t>WBJTAA</t>
  </si>
  <si>
    <t>14th FIELD HOSPITAL</t>
  </si>
  <si>
    <t>*COLUMBUS</t>
  </si>
  <si>
    <t>7406</t>
  </si>
  <si>
    <t>WE35AA</t>
  </si>
  <si>
    <t>*TOE-2d SCR CAS-ROSE BKS</t>
  </si>
  <si>
    <t>ROSE BARRACKS</t>
  </si>
  <si>
    <t>7401</t>
  </si>
  <si>
    <t>*TOE-2nd SCR CAS-ROSE BKS</t>
  </si>
  <si>
    <t>7441</t>
  </si>
  <si>
    <t>10E1</t>
  </si>
  <si>
    <t>*452d COMBAT SUPPORT HOSPITAL</t>
  </si>
  <si>
    <t>*452d COMBAT SPT HOSP-W SILVER SPRING</t>
  </si>
  <si>
    <t>W SILVER SPRING USAR</t>
  </si>
  <si>
    <t>53225</t>
  </si>
  <si>
    <t>*452nd COMBAT SUPPORT HOSPITAL</t>
  </si>
  <si>
    <t>*452nd COMBAT SPT HOSP-W SILVER SPRING</t>
  </si>
  <si>
    <t>8568</t>
  </si>
  <si>
    <t>W3U44C</t>
  </si>
  <si>
    <t>VETCL</t>
  </si>
  <si>
    <t>*VETFAC-FT GREGG-ADAMS</t>
  </si>
  <si>
    <t>11025 38TH STREET</t>
  </si>
  <si>
    <t>11025</t>
  </si>
  <si>
    <t>*VETFAC-LEE</t>
  </si>
  <si>
    <t>8571</t>
  </si>
  <si>
    <t>W3U44P</t>
  </si>
  <si>
    <t>*VETFAC-FT LIBERTY</t>
  </si>
  <si>
    <t>7606 REILLY ROAD</t>
  </si>
  <si>
    <t>*VETFAC-BRAGG</t>
  </si>
  <si>
    <t>8674</t>
  </si>
  <si>
    <t>W3U4CK</t>
  </si>
  <si>
    <t>*VETFAC-SOUTH PLAINS-CAVAZOS</t>
  </si>
  <si>
    <t>*VETFAC-SOUTH PLAINS DVC-FT CAVAZOS</t>
  </si>
  <si>
    <t>*VETFAC-SOUTH PLAINS DVC-HOOD</t>
  </si>
  <si>
    <t>8675</t>
  </si>
  <si>
    <t>*VETFAC-FT CAVAZOS</t>
  </si>
  <si>
    <t>BLDG 4909 ENGINEER DR</t>
  </si>
  <si>
    <t>4909</t>
  </si>
  <si>
    <t>*VETFAC-HOOD</t>
  </si>
  <si>
    <t>8678</t>
  </si>
  <si>
    <t>W3U4EA</t>
  </si>
  <si>
    <t>*VETFAC-LOUISIANA-FT JOHNSON</t>
  </si>
  <si>
    <t>7417 COLORADO AVE</t>
  </si>
  <si>
    <t>*VETFAC-LOUISIANA-POLK</t>
  </si>
  <si>
    <t>8713</t>
  </si>
  <si>
    <t>W3U47A</t>
  </si>
  <si>
    <t>*VETFAC-SOUTH EAST-EISENHOWER</t>
  </si>
  <si>
    <t>*VETFAC-SOUTH EAST RVC-EISENHOWER</t>
  </si>
  <si>
    <t>*VETFAC-SOUTH EAST RVC-GORDON</t>
  </si>
  <si>
    <t>W3U47L</t>
  </si>
  <si>
    <t>*VETFAC-GC DVC-FT NOVOSEL</t>
  </si>
  <si>
    <t>*VETFAC-GC DVC-RUCKER</t>
  </si>
  <si>
    <t>*VETFAC-GULF COAST DVC-RUCKER</t>
  </si>
  <si>
    <t>8722</t>
  </si>
  <si>
    <t>*VETFAC-FT NOVOSEL</t>
  </si>
  <si>
    <t>DUST OFF ST</t>
  </si>
  <si>
    <t>9402</t>
  </si>
  <si>
    <t>*VETFAC-RUCKER</t>
  </si>
  <si>
    <t>8731</t>
  </si>
  <si>
    <t>W3U48A</t>
  </si>
  <si>
    <t>*VETFAC-FT MOORE</t>
  </si>
  <si>
    <t>6417 10TH MOUNTAIN DIV RD</t>
  </si>
  <si>
    <t>*VETFAC-BENNING</t>
  </si>
  <si>
    <t>8738</t>
  </si>
  <si>
    <t>W3U48L</t>
  </si>
  <si>
    <t>*VETFAC-EISENHOWER</t>
  </si>
  <si>
    <t>500 NORTH RANGE RD</t>
  </si>
  <si>
    <t>*VETFAC-GORDON</t>
  </si>
  <si>
    <t>*DD83CR</t>
  </si>
  <si>
    <t>*DD83CV</t>
  </si>
  <si>
    <t>*DD83AZ</t>
  </si>
  <si>
    <t>*DD83CG</t>
  </si>
  <si>
    <t>*DD83DI</t>
  </si>
  <si>
    <t>*DD83CF</t>
  </si>
  <si>
    <t>*DD83BH</t>
  </si>
  <si>
    <t>*DD83AU</t>
  </si>
  <si>
    <t>*DD83AG</t>
  </si>
  <si>
    <t>*DD83BK</t>
  </si>
  <si>
    <t>*DD83CE</t>
  </si>
  <si>
    <t>*DD83AP</t>
  </si>
  <si>
    <t>*DD83AY</t>
  </si>
  <si>
    <t>*DD83DV</t>
  </si>
  <si>
    <t>*DD83DP</t>
  </si>
  <si>
    <t>*DD83DZ</t>
  </si>
  <si>
    <t>*DD83DW</t>
  </si>
  <si>
    <t>*DD83CI</t>
  </si>
  <si>
    <t>*DD83AA</t>
  </si>
  <si>
    <t>*DD83BA</t>
  </si>
  <si>
    <t>*DD83EA</t>
  </si>
  <si>
    <t>*DD83FW</t>
  </si>
  <si>
    <t>*DD83CB</t>
  </si>
  <si>
    <t>*DD83AR</t>
  </si>
  <si>
    <t>*DD83BQ</t>
  </si>
  <si>
    <t>*DD83BC</t>
  </si>
  <si>
    <t>*DD83DD</t>
  </si>
  <si>
    <t>*DD83CN</t>
  </si>
  <si>
    <t>*DD83CP</t>
  </si>
  <si>
    <t>*DD83AL</t>
  </si>
  <si>
    <t>*DD83BU</t>
  </si>
  <si>
    <t>*DD83DF</t>
  </si>
  <si>
    <t>*DD83AV</t>
  </si>
  <si>
    <t>*DD83AW</t>
  </si>
  <si>
    <t>*DD83DH</t>
  </si>
  <si>
    <t>*DD83CK</t>
  </si>
  <si>
    <t>*DD83CY</t>
  </si>
  <si>
    <t>*DD83AK</t>
  </si>
  <si>
    <t>*DD83CT</t>
  </si>
  <si>
    <t>*DD83AO</t>
  </si>
  <si>
    <t>*DD83CH</t>
  </si>
  <si>
    <t>*DD83AB</t>
  </si>
  <si>
    <t>*DD60AN</t>
  </si>
  <si>
    <t>*DD83DR</t>
  </si>
  <si>
    <t>*DD83DJ</t>
  </si>
  <si>
    <t>*DDAAFK</t>
  </si>
  <si>
    <t>*DD83AD</t>
  </si>
  <si>
    <t>*DD83CM</t>
  </si>
  <si>
    <t>*DD83BG</t>
  </si>
  <si>
    <t>*DD83AS</t>
  </si>
  <si>
    <t>*DD83ER</t>
  </si>
  <si>
    <t>*DD83CD</t>
  </si>
  <si>
    <t>*DD83AX</t>
  </si>
  <si>
    <t>*DD83BF</t>
  </si>
  <si>
    <t>*DD83AM</t>
  </si>
  <si>
    <t>*DD83CL</t>
  </si>
  <si>
    <t>*DDAAFN</t>
  </si>
  <si>
    <t>*DDAAFM</t>
  </si>
  <si>
    <t>*DD83DX</t>
  </si>
  <si>
    <t>*DD83DM</t>
  </si>
  <si>
    <t>*DD83AQ</t>
  </si>
  <si>
    <t>*DD83BJ</t>
  </si>
  <si>
    <t>*DD83BY</t>
  </si>
  <si>
    <t>*DD83BS</t>
  </si>
  <si>
    <t>*DD83CC</t>
  </si>
  <si>
    <t>*DD83CZ</t>
  </si>
  <si>
    <t>*DD83DQ</t>
  </si>
  <si>
    <t>*DD83AI</t>
  </si>
  <si>
    <t>*DDAAFJ</t>
  </si>
  <si>
    <t>*DD83DT</t>
  </si>
  <si>
    <t>*DD83CX</t>
  </si>
  <si>
    <t>*DD83AN</t>
  </si>
  <si>
    <t>*DD83DA</t>
  </si>
  <si>
    <t>*DD83DB</t>
  </si>
  <si>
    <t>*DD83DC</t>
  </si>
  <si>
    <t>*DD83BV</t>
  </si>
  <si>
    <t>*DD83BW</t>
  </si>
  <si>
    <t>*DD83BE</t>
  </si>
  <si>
    <t>*DD83BI</t>
  </si>
  <si>
    <t>*DD83DN</t>
  </si>
  <si>
    <t>*DD83BT</t>
  </si>
  <si>
    <t>*DD83BO</t>
  </si>
  <si>
    <t>*DD83CQ</t>
  </si>
  <si>
    <t>*DD83CU</t>
  </si>
  <si>
    <t>*DDAAFG</t>
  </si>
  <si>
    <t>*DD83DY</t>
  </si>
  <si>
    <t>*DD83DE</t>
  </si>
  <si>
    <t>*DD83DU</t>
  </si>
  <si>
    <t>*DD83ED</t>
  </si>
  <si>
    <t>*DD83CA</t>
  </si>
  <si>
    <t>*DD83BZ</t>
  </si>
  <si>
    <t>*DD83CO</t>
  </si>
  <si>
    <t>*DD83AT</t>
  </si>
  <si>
    <t>*DD83BL</t>
  </si>
  <si>
    <t>*DD83AJ</t>
  </si>
  <si>
    <t>*DD83DO</t>
  </si>
  <si>
    <t>*DD83AE</t>
  </si>
  <si>
    <t>*DD83DL</t>
  </si>
  <si>
    <t>*DD83BP</t>
  </si>
  <si>
    <t>*DD83BX</t>
  </si>
  <si>
    <t>*DD83CS</t>
  </si>
  <si>
    <t>*DD83BR</t>
  </si>
  <si>
    <t>*DD83BM</t>
  </si>
  <si>
    <t>*DD83AF</t>
  </si>
  <si>
    <t>*DD83DS</t>
  </si>
  <si>
    <t>*DD83BN</t>
  </si>
  <si>
    <t>*DD83DK</t>
  </si>
  <si>
    <t>*DD83FA</t>
  </si>
  <si>
    <t>*DD83FI</t>
  </si>
  <si>
    <t>*DD83FE</t>
  </si>
  <si>
    <t>*DD83FK</t>
  </si>
  <si>
    <t>*DD83FJ</t>
  </si>
  <si>
    <t>*DD83FG</t>
  </si>
  <si>
    <t>*DD83EQ</t>
  </si>
  <si>
    <t>*DD83FF</t>
  </si>
  <si>
    <t>*DD83EI</t>
  </si>
  <si>
    <t>*DD83EM</t>
  </si>
  <si>
    <t>*DD83EO</t>
  </si>
  <si>
    <t>*DD83ES</t>
  </si>
  <si>
    <t>*DD83EV</t>
  </si>
  <si>
    <t>*DD83EJ</t>
  </si>
  <si>
    <t>*DD83EN</t>
  </si>
  <si>
    <t>*DD83EL</t>
  </si>
  <si>
    <t>*DD83EK</t>
  </si>
  <si>
    <t>*IA-17th BEHAVL HLTH-GOODFELLOW</t>
  </si>
  <si>
    <t>*IA-17th BEHAVIORAL HEALTH FLT-GOODFELLOW</t>
  </si>
  <si>
    <t>*17th BEHAVRL HEALTH-GOODFELLOW</t>
  </si>
  <si>
    <t>*17th BEHAVIORAL HEALTH FLT-GOODFELLOW</t>
  </si>
  <si>
    <t>*1104805142</t>
  </si>
  <si>
    <t>*75</t>
  </si>
  <si>
    <t>*IA-673d TRAMATIC BRAIN-ELMNDRF</t>
  </si>
  <si>
    <t>*IA-673d TRAUMATIC BRAIN-ELMENDORF</t>
  </si>
  <si>
    <t>*1568446524</t>
  </si>
  <si>
    <t>*286500000X</t>
  </si>
  <si>
    <t>*20210930</t>
  </si>
  <si>
    <t>*24</t>
  </si>
  <si>
    <t>*235 CENTRAL HOSPITAL RD</t>
  </si>
  <si>
    <t>*235 CENTRAL HOSPITAL ROAD</t>
  </si>
  <si>
    <t>*IA-17th BIOENVIRO-GOODFELLOW</t>
  </si>
  <si>
    <t>*IA-17th BIOENVIRONMENTAL-GOODFELLOW</t>
  </si>
  <si>
    <t>*17th BIOENVIRONMNTL-GOODFELLOW</t>
  </si>
  <si>
    <t>*17th BIOENVIRONMENTAL-GOODFELLOW</t>
  </si>
  <si>
    <t>*IA-673d ED &amp; TRAIN-ELMNDORF</t>
  </si>
  <si>
    <t>*IA-673d ED &amp; TRAIN-ELMENDORF-RICHARDSON</t>
  </si>
  <si>
    <t>*30 CENTRAL HOSPITAL RD</t>
  </si>
  <si>
    <t>*30 CENTRAL HOSPITAL CT</t>
  </si>
  <si>
    <t>*236 CENTRAL HOSPITAL RD</t>
  </si>
  <si>
    <t>*236 CENTRAL HOSPITAL CT</t>
  </si>
  <si>
    <t>*25 CENTRL HOSPITAL RD</t>
  </si>
  <si>
    <t>*25 CENTRL HOSPITAL CT</t>
  </si>
  <si>
    <t>*33 CENTRAL HOSPITAL RD</t>
  </si>
  <si>
    <t>*33 CENTRAL HOSPITAL CT</t>
  </si>
  <si>
    <t>*45 CENTRAL HOSPITAL RD</t>
  </si>
  <si>
    <t>*45 CENTRAL HOSPITAL CT</t>
  </si>
  <si>
    <t>*47 CENTRAL HOSPITAL RD</t>
  </si>
  <si>
    <t>*47 CENTRAL HOSPITAL CT</t>
  </si>
  <si>
    <t>*43 CENTRAL HOSPITAL RD</t>
  </si>
  <si>
    <t>*43 CENTRAL HOSPITAL CT</t>
  </si>
  <si>
    <t>*DD83AH</t>
  </si>
  <si>
    <t>*RICHMOND</t>
  </si>
  <si>
    <t>DHA UIC</t>
  </si>
  <si>
    <t>Military Service UIC</t>
  </si>
  <si>
    <t>Network / Command Code</t>
  </si>
  <si>
    <t>Network/ Command Code</t>
  </si>
  <si>
    <t>The following Inactivations are NOT included in the October 2023 DMIS ID changes but will be implemented ASAP</t>
  </si>
  <si>
    <t>NETWORK7</t>
  </si>
  <si>
    <t>NETWORK8</t>
  </si>
  <si>
    <t>*IA-NBHC ANDREWS AFB</t>
  </si>
  <si>
    <t>*IA-USAF CLINIC PENTAGON</t>
  </si>
  <si>
    <t>*IA-86th CLINIC ANNX-RAMSTEIN</t>
  </si>
  <si>
    <t>*NBHC ANDREWS AFB</t>
  </si>
  <si>
    <t>*USAF CLINIC PENTAGON</t>
  </si>
  <si>
    <t>*86th CLINIC ANNX-RAMSTEIN</t>
  </si>
  <si>
    <t>*86th CLINIC ANNEX-RAMSTEIN</t>
  </si>
  <si>
    <t>*IA-86th CLINIC ANNEX-RAMSTEIN</t>
  </si>
  <si>
    <t>*1487850541</t>
  </si>
  <si>
    <t>*1215994660</t>
  </si>
  <si>
    <t>*261QM1101X</t>
  </si>
  <si>
    <t>*20200130</t>
  </si>
  <si>
    <t>*126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</si>
</sst>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9" fillId="32" borderId="0" applyNumberFormat="0" applyBorder="0" applyAlignment="0" applyProtection="0"/>
    <xf numFmtId="0" fontId="1" fillId="0" borderId="0"/>
    <xf numFmtId="0" fontId="1" fillId="8" borderId="8" applyNumberFormat="0" applyFont="0" applyAlignment="0" applyProtection="0"/>
  </cellStyleXfs>
  <cellXfs count="19">
    <xf numFmtId="0" fontId="0" fillId="0" borderId="0" xfId="0"/>
    <xf numFmtId="49" fontId="3" fillId="0" borderId="0" xfId="0" applyNumberFormat="1" applyFont="1" applyAlignment="1">
      <alignment vertical="top" wrapText="1"/>
    </xf>
    <xf numFmtId="49" fontId="2" fillId="0" borderId="0" xfId="0" applyNumberFormat="1" applyFont="1" applyAlignment="1">
      <alignment wrapText="1"/>
    </xf>
    <xf numFmtId="49" fontId="2" fillId="0" borderId="0" xfId="0" applyNumberFormat="1" applyFont="1" applyAlignment="1">
      <alignment vertical="top" wrapText="1"/>
    </xf>
    <xf numFmtId="49" fontId="0" fillId="0" borderId="0" xfId="0" applyNumberFormat="1"/>
    <xf numFmtId="0" fontId="2" fillId="0" borderId="0" xfId="0" applyFont="1" applyAlignment="1">
      <alignment wrapText="1"/>
    </xf>
    <xf numFmtId="49" fontId="2" fillId="0" borderId="0" xfId="0" applyNumberFormat="1" applyFont="1" applyAlignment="1">
      <alignment horizontal="left" wrapText="1"/>
    </xf>
    <xf numFmtId="49" fontId="3" fillId="0" borderId="0" xfId="0" applyNumberFormat="1" applyFont="1"/>
    <xf numFmtId="0" fontId="3" fillId="0" borderId="0" xfId="0" applyFont="1" applyAlignment="1">
      <alignment horizontal="left"/>
    </xf>
    <xf numFmtId="49" fontId="3" fillId="0" borderId="0" xfId="0" applyNumberFormat="1" applyFont="1" applyAlignment="1">
      <alignment horizontal="left"/>
    </xf>
    <xf numFmtId="49" fontId="2" fillId="0" borderId="0" xfId="0" applyNumberFormat="1" applyFont="1" applyFill="1" applyAlignment="1">
      <alignment wrapText="1"/>
    </xf>
    <xf numFmtId="0" fontId="2" fillId="0" borderId="0" xfId="0" applyNumberFormat="1" applyFont="1" applyFill="1" applyAlignment="1">
      <alignment wrapText="1"/>
    </xf>
    <xf numFmtId="49" fontId="20" fillId="0" borderId="0" xfId="0" applyNumberFormat="1" applyFont="1"/>
    <xf numFmtId="0" fontId="20" fillId="0" borderId="0" xfId="0" applyFont="1"/>
    <xf numFmtId="49" fontId="22" fillId="0" borderId="0" xfId="0" applyNumberFormat="1" applyFont="1"/>
    <xf numFmtId="49" fontId="21" fillId="33" borderId="0" xfId="0" applyNumberFormat="1" applyFont="1" applyFill="1"/>
    <xf numFmtId="0" fontId="21" fillId="33" borderId="0" xfId="0" applyFont="1" applyFill="1"/>
    <xf numFmtId="0" fontId="0" fillId="33" borderId="0" xfId="0" applyFill="1"/>
    <xf numFmtId="0" fontId="22" fillId="0" borderId="0" xfId="0" applyFont="1"/>
  </cellXfs>
  <cellStyles count="43">
    <cellStyle name="20% - Accent1" xfId="18" builtinId="30" customBuiltin="1"/>
    <cellStyle name="20% - Accent2" xfId="22" builtinId="34" customBuiltin="1"/>
    <cellStyle name="20% - Accent3" xfId="26" builtinId="38" customBuiltin="1"/>
    <cellStyle name="20% - Accent4" xfId="30" builtinId="42" customBuiltin="1"/>
    <cellStyle name="20% - Accent5" xfId="34" builtinId="46" customBuiltin="1"/>
    <cellStyle name="20% - Accent6" xfId="38" builtinId="50" customBuiltin="1"/>
    <cellStyle name="40% - Accent1" xfId="19" builtinId="31" customBuiltin="1"/>
    <cellStyle name="40% - Accent2" xfId="23" builtinId="35" customBuiltin="1"/>
    <cellStyle name="40% - Accent3" xfId="27" builtinId="39" customBuiltin="1"/>
    <cellStyle name="40% - Accent4" xfId="31" builtinId="43" customBuiltin="1"/>
    <cellStyle name="40% - Accent5" xfId="35" builtinId="47" customBuiltin="1"/>
    <cellStyle name="40% - Accent6" xfId="39" builtinId="51" customBuiltin="1"/>
    <cellStyle name="60% - Accent1" xfId="20" builtinId="32" customBuiltin="1"/>
    <cellStyle name="60% - Accent2" xfId="24" builtinId="36" customBuiltin="1"/>
    <cellStyle name="60% - Accent3" xfId="28" builtinId="40" customBuiltin="1"/>
    <cellStyle name="60% - Accent4" xfId="32" builtinId="44" customBuiltin="1"/>
    <cellStyle name="60% - Accent5" xfId="36" builtinId="48" customBuiltin="1"/>
    <cellStyle name="60% - Accent6" xfId="40" builtinId="52" customBuiltin="1"/>
    <cellStyle name="Accent1" xfId="17" builtinId="29" customBuiltin="1"/>
    <cellStyle name="Accent2" xfId="21" builtinId="33" customBuiltin="1"/>
    <cellStyle name="Accent3" xfId="25" builtinId="37" customBuiltin="1"/>
    <cellStyle name="Accent4" xfId="29" builtinId="41" customBuiltin="1"/>
    <cellStyle name="Accent5" xfId="33" builtinId="45" customBuiltin="1"/>
    <cellStyle name="Accent6" xfId="37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5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1" xr:uid="{00000000-0005-0000-0000-000025000000}"/>
    <cellStyle name="Note 2" xfId="42" xr:uid="{00000000-0005-0000-0000-000026000000}"/>
    <cellStyle name="Output" xfId="10" builtinId="21" customBuiltin="1"/>
    <cellStyle name="Title" xfId="1" builtinId="15" customBuiltin="1"/>
    <cellStyle name="Total" xfId="16" builtinId="25" customBuiltin="1"/>
    <cellStyle name="Warning Text" xfId="14" builtinId="11" customBuiltin="1"/>
  </cellStyles>
  <dxfs count="24"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  <dxf>
      <fill>
        <patternFill>
          <bgColor rgb="FFFFFF99"/>
        </patternFill>
      </fill>
    </dxf>
  </dxfs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B43CF-C82D-4845-9FEE-0835334FE3CF}">
  <dimension ref="A1:AL3798"/>
  <sheetViews>
    <sheetView tabSelected="1"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1.25" x14ac:dyDescent="0.2"/>
  <cols>
    <col min="1" max="1" width="6.42578125" style="7" bestFit="1" customWidth="1"/>
    <col min="2" max="2" width="6.5703125" style="7" customWidth="1"/>
    <col min="3" max="3" width="6.28515625" style="7" bestFit="1" customWidth="1"/>
    <col min="4" max="4" width="4.5703125" style="7" customWidth="1"/>
    <col min="5" max="5" width="8.140625" style="7" bestFit="1" customWidth="1"/>
    <col min="6" max="6" width="9.42578125" style="7" customWidth="1"/>
    <col min="7" max="7" width="29.85546875" style="7" bestFit="1" customWidth="1"/>
    <col min="8" max="8" width="30.85546875" style="7" bestFit="1" customWidth="1"/>
    <col min="9" max="9" width="36.28515625" style="7" bestFit="1" customWidth="1"/>
    <col min="10" max="10" width="8.28515625" style="7" bestFit="1" customWidth="1"/>
    <col min="11" max="11" width="7.7109375" style="7" bestFit="1" customWidth="1"/>
    <col min="12" max="12" width="13.7109375" style="7" bestFit="1" customWidth="1"/>
    <col min="13" max="13" width="8" style="7" customWidth="1"/>
    <col min="14" max="14" width="9.140625" style="7" customWidth="1"/>
    <col min="15" max="15" width="8.140625" style="7" bestFit="1" customWidth="1"/>
    <col min="16" max="16" width="6" style="7" bestFit="1" customWidth="1"/>
    <col min="17" max="17" width="7.28515625" style="7" bestFit="1" customWidth="1"/>
    <col min="18" max="18" width="8" style="7" bestFit="1" customWidth="1"/>
    <col min="19" max="19" width="8.140625" style="7" bestFit="1" customWidth="1"/>
    <col min="20" max="20" width="11.85546875" style="7" customWidth="1"/>
    <col min="21" max="21" width="11" style="7" bestFit="1" customWidth="1"/>
    <col min="22" max="22" width="6" style="7" bestFit="1" customWidth="1"/>
    <col min="23" max="23" width="11" style="7" customWidth="1"/>
    <col min="24" max="24" width="8.28515625" style="7" bestFit="1" customWidth="1"/>
    <col min="25" max="25" width="12.7109375" style="7" bestFit="1" customWidth="1"/>
    <col min="26" max="26" width="13.5703125" style="7" bestFit="1" customWidth="1"/>
    <col min="27" max="27" width="8.28515625" style="7" bestFit="1" customWidth="1"/>
    <col min="28" max="28" width="10.7109375" style="7" customWidth="1"/>
    <col min="29" max="29" width="10.5703125" style="7" bestFit="1" customWidth="1"/>
    <col min="30" max="30" width="9.85546875" style="7" bestFit="1" customWidth="1"/>
    <col min="31" max="31" width="34.42578125" style="7" bestFit="1" customWidth="1"/>
    <col min="32" max="32" width="8.5703125" style="7" bestFit="1" customWidth="1"/>
    <col min="33" max="33" width="22.7109375" style="7" bestFit="1" customWidth="1"/>
    <col min="34" max="34" width="10.42578125" style="7" bestFit="1" customWidth="1"/>
    <col min="35" max="35" width="7.140625" style="7" bestFit="1" customWidth="1"/>
    <col min="36" max="36" width="10.5703125" style="7" bestFit="1" customWidth="1"/>
    <col min="37" max="37" width="8.42578125" style="7" customWidth="1"/>
    <col min="38" max="16384" width="9.140625" style="7"/>
  </cols>
  <sheetData>
    <row r="1" spans="1:38" s="1" customFormat="1" ht="48" customHeight="1" x14ac:dyDescent="0.2">
      <c r="B1" s="2" t="s">
        <v>0</v>
      </c>
      <c r="C1" s="2" t="s">
        <v>1</v>
      </c>
      <c r="D1" s="2" t="s">
        <v>8142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22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8144</v>
      </c>
      <c r="U1" s="2" t="s">
        <v>16</v>
      </c>
      <c r="V1" s="2" t="s">
        <v>17</v>
      </c>
      <c r="W1" s="5" t="s">
        <v>18</v>
      </c>
      <c r="X1" s="2" t="s">
        <v>19</v>
      </c>
      <c r="Y1" s="2" t="s">
        <v>20</v>
      </c>
      <c r="Z1" s="2" t="s">
        <v>21</v>
      </c>
      <c r="AA1" s="6" t="s">
        <v>23</v>
      </c>
      <c r="AB1" s="2" t="s">
        <v>24</v>
      </c>
      <c r="AC1" s="2" t="s">
        <v>25</v>
      </c>
      <c r="AD1" s="2" t="s">
        <v>26</v>
      </c>
      <c r="AE1" s="10" t="s">
        <v>27</v>
      </c>
      <c r="AF1" s="10" t="s">
        <v>28</v>
      </c>
      <c r="AG1" s="11" t="s">
        <v>29</v>
      </c>
      <c r="AH1" s="6" t="s">
        <v>38</v>
      </c>
      <c r="AI1" s="2" t="s">
        <v>40</v>
      </c>
      <c r="AJ1" s="2" t="s">
        <v>41</v>
      </c>
      <c r="AK1" s="2" t="s">
        <v>42</v>
      </c>
      <c r="AL1" s="2" t="s">
        <v>8143</v>
      </c>
    </row>
    <row r="2" spans="1:38" ht="12.75" x14ac:dyDescent="0.2">
      <c r="A2" s="4"/>
      <c r="B2" s="4"/>
      <c r="C2" s="4"/>
      <c r="D2"/>
      <c r="E2" s="4"/>
      <c r="F2" s="4"/>
      <c r="G2" s="4"/>
      <c r="H2" s="4"/>
      <c r="I2"/>
      <c r="J2" s="4"/>
      <c r="K2"/>
      <c r="L2"/>
      <c r="M2"/>
      <c r="N2"/>
      <c r="O2" s="4"/>
      <c r="P2" s="4"/>
      <c r="Q2" s="4"/>
      <c r="R2"/>
      <c r="S2"/>
      <c r="T2"/>
      <c r="U2" s="4"/>
      <c r="V2" s="4"/>
      <c r="W2" s="4"/>
      <c r="X2" s="4"/>
      <c r="Y2"/>
      <c r="Z2"/>
      <c r="AA2" s="4"/>
      <c r="AB2" s="4"/>
      <c r="AC2" s="4"/>
      <c r="AD2"/>
      <c r="AE2"/>
      <c r="AF2"/>
      <c r="AG2"/>
      <c r="AH2"/>
      <c r="AI2"/>
      <c r="AJ2"/>
      <c r="AK2"/>
      <c r="AL2"/>
    </row>
    <row r="3" spans="1:38" s="1" customFormat="1" ht="27" customHeight="1" x14ac:dyDescent="0.25">
      <c r="A3" s="15" t="s">
        <v>8146</v>
      </c>
      <c r="B3" s="15"/>
      <c r="C3" s="15"/>
      <c r="D3" s="16"/>
      <c r="E3" s="15"/>
      <c r="F3" s="15"/>
      <c r="G3" s="15"/>
      <c r="H3" s="15"/>
      <c r="I3" s="17"/>
      <c r="J3" s="4"/>
      <c r="K3"/>
      <c r="L3"/>
      <c r="M3"/>
      <c r="N3"/>
      <c r="O3" s="4"/>
      <c r="P3" s="4"/>
      <c r="Q3" s="4"/>
      <c r="R3"/>
      <c r="S3"/>
      <c r="T3"/>
      <c r="U3" s="4"/>
      <c r="V3" s="4"/>
      <c r="W3" s="4"/>
      <c r="X3" s="4"/>
      <c r="Y3"/>
      <c r="Z3"/>
      <c r="AA3" s="4"/>
      <c r="AB3" s="4"/>
      <c r="AC3" s="4"/>
      <c r="AD3"/>
      <c r="AE3"/>
      <c r="AF3"/>
      <c r="AG3"/>
      <c r="AH3"/>
      <c r="AI3"/>
      <c r="AJ3"/>
      <c r="AK3"/>
      <c r="AL3"/>
    </row>
    <row r="4" spans="1:38" ht="12.75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ht="12.75" x14ac:dyDescent="0.2">
      <c r="A5" s="14" t="s">
        <v>34</v>
      </c>
      <c r="B5" s="12" t="s">
        <v>2338</v>
      </c>
      <c r="C5"/>
      <c r="D5"/>
      <c r="E5" t="s">
        <v>30</v>
      </c>
      <c r="F5" t="s">
        <v>52</v>
      </c>
      <c r="G5" t="s">
        <v>8149</v>
      </c>
      <c r="H5" t="s">
        <v>8149</v>
      </c>
      <c r="I5" s="12" t="s">
        <v>2340</v>
      </c>
      <c r="J5" t="s">
        <v>31</v>
      </c>
      <c r="K5" t="s">
        <v>770</v>
      </c>
      <c r="L5" t="s">
        <v>771</v>
      </c>
      <c r="M5" t="s">
        <v>772</v>
      </c>
      <c r="N5" t="s">
        <v>211</v>
      </c>
      <c r="O5" t="s">
        <v>35</v>
      </c>
      <c r="P5" t="s">
        <v>32</v>
      </c>
      <c r="Q5" t="s">
        <v>792</v>
      </c>
      <c r="R5" t="s">
        <v>792</v>
      </c>
      <c r="S5"/>
      <c r="T5" t="s">
        <v>8147</v>
      </c>
      <c r="U5" t="s">
        <v>54</v>
      </c>
      <c r="V5" s="18" t="s">
        <v>39</v>
      </c>
      <c r="W5" s="18" t="s">
        <v>55</v>
      </c>
      <c r="X5" s="18" t="s">
        <v>54</v>
      </c>
      <c r="Y5" s="18" t="s">
        <v>39</v>
      </c>
      <c r="Z5" s="18" t="s">
        <v>39</v>
      </c>
      <c r="AA5" t="s">
        <v>31</v>
      </c>
      <c r="AB5" t="s">
        <v>33</v>
      </c>
      <c r="AC5" t="s">
        <v>792</v>
      </c>
      <c r="AD5" t="s">
        <v>56</v>
      </c>
      <c r="AE5" t="s">
        <v>2342</v>
      </c>
      <c r="AF5" t="s">
        <v>2343</v>
      </c>
      <c r="AG5" t="s">
        <v>779</v>
      </c>
      <c r="AH5"/>
      <c r="AI5" s="18" t="s">
        <v>39</v>
      </c>
      <c r="AJ5" s="18" t="s">
        <v>39</v>
      </c>
      <c r="AK5" s="18" t="s">
        <v>39</v>
      </c>
      <c r="AL5" s="13"/>
    </row>
    <row r="6" spans="1:38" ht="12.75" x14ac:dyDescent="0.2">
      <c r="A6" s="14" t="s">
        <v>36</v>
      </c>
      <c r="B6" s="12" t="s">
        <v>2338</v>
      </c>
      <c r="C6"/>
      <c r="D6"/>
      <c r="E6" t="s">
        <v>30</v>
      </c>
      <c r="F6" t="s">
        <v>1296</v>
      </c>
      <c r="G6" t="s">
        <v>8152</v>
      </c>
      <c r="H6" t="s">
        <v>8152</v>
      </c>
      <c r="I6" s="12" t="s">
        <v>2340</v>
      </c>
      <c r="J6" t="s">
        <v>31</v>
      </c>
      <c r="K6" t="s">
        <v>770</v>
      </c>
      <c r="L6" t="s">
        <v>771</v>
      </c>
      <c r="M6" t="s">
        <v>772</v>
      </c>
      <c r="N6" t="s">
        <v>211</v>
      </c>
      <c r="O6" t="s">
        <v>35</v>
      </c>
      <c r="P6" t="s">
        <v>32</v>
      </c>
      <c r="Q6" t="s">
        <v>792</v>
      </c>
      <c r="R6" t="s">
        <v>792</v>
      </c>
      <c r="S6"/>
      <c r="T6" t="s">
        <v>8147</v>
      </c>
      <c r="U6" t="s">
        <v>57</v>
      </c>
      <c r="V6" s="18" t="s">
        <v>57</v>
      </c>
      <c r="W6" s="18" t="s">
        <v>58</v>
      </c>
      <c r="X6" s="18" t="s">
        <v>57</v>
      </c>
      <c r="Y6" s="18" t="s">
        <v>8157</v>
      </c>
      <c r="Z6" s="18" t="s">
        <v>4091</v>
      </c>
      <c r="AA6" t="s">
        <v>31</v>
      </c>
      <c r="AB6" t="s">
        <v>33</v>
      </c>
      <c r="AC6" t="s">
        <v>792</v>
      </c>
      <c r="AD6" t="s">
        <v>56</v>
      </c>
      <c r="AE6" t="s">
        <v>2342</v>
      </c>
      <c r="AF6" t="s">
        <v>2343</v>
      </c>
      <c r="AG6" t="s">
        <v>779</v>
      </c>
      <c r="AH6"/>
      <c r="AI6" s="18" t="s">
        <v>57</v>
      </c>
      <c r="AJ6" s="18" t="s">
        <v>8160</v>
      </c>
      <c r="AK6" s="18" t="s">
        <v>8161</v>
      </c>
      <c r="AL6" s="13"/>
    </row>
    <row r="7" spans="1:38" ht="12.75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ht="12.75" x14ac:dyDescent="0.2">
      <c r="A8" s="14" t="s">
        <v>34</v>
      </c>
      <c r="B8" s="12" t="s">
        <v>3576</v>
      </c>
      <c r="C8"/>
      <c r="D8"/>
      <c r="E8" t="s">
        <v>30</v>
      </c>
      <c r="F8" t="s">
        <v>52</v>
      </c>
      <c r="G8" t="s">
        <v>8150</v>
      </c>
      <c r="H8" t="s">
        <v>8150</v>
      </c>
      <c r="I8" s="12" t="s">
        <v>1545</v>
      </c>
      <c r="J8" t="s">
        <v>31</v>
      </c>
      <c r="K8" t="s">
        <v>1532</v>
      </c>
      <c r="L8" t="s">
        <v>1533</v>
      </c>
      <c r="M8" t="s">
        <v>3578</v>
      </c>
      <c r="N8" t="s">
        <v>2389</v>
      </c>
      <c r="O8" t="s">
        <v>35</v>
      </c>
      <c r="P8" t="s">
        <v>32</v>
      </c>
      <c r="Q8" t="s">
        <v>765</v>
      </c>
      <c r="R8" t="s">
        <v>765</v>
      </c>
      <c r="S8"/>
      <c r="T8" t="s">
        <v>8147</v>
      </c>
      <c r="U8" t="s">
        <v>54</v>
      </c>
      <c r="V8" s="18" t="s">
        <v>39</v>
      </c>
      <c r="W8" s="18" t="s">
        <v>55</v>
      </c>
      <c r="X8" s="18" t="s">
        <v>54</v>
      </c>
      <c r="Y8" s="18" t="s">
        <v>39</v>
      </c>
      <c r="Z8" s="18" t="s">
        <v>39</v>
      </c>
      <c r="AA8" t="s">
        <v>31</v>
      </c>
      <c r="AB8" t="s">
        <v>86</v>
      </c>
      <c r="AC8" t="s">
        <v>765</v>
      </c>
      <c r="AD8" t="s">
        <v>776</v>
      </c>
      <c r="AE8" t="s">
        <v>3579</v>
      </c>
      <c r="AF8" t="s">
        <v>2389</v>
      </c>
      <c r="AG8" t="s">
        <v>1539</v>
      </c>
      <c r="AH8"/>
      <c r="AI8"/>
      <c r="AJ8" s="18" t="s">
        <v>39</v>
      </c>
      <c r="AK8" s="18" t="s">
        <v>39</v>
      </c>
      <c r="AL8" s="13"/>
    </row>
    <row r="9" spans="1:38" ht="12.75" x14ac:dyDescent="0.2">
      <c r="A9" s="14" t="s">
        <v>36</v>
      </c>
      <c r="B9" s="12" t="s">
        <v>3576</v>
      </c>
      <c r="C9"/>
      <c r="D9"/>
      <c r="E9" t="s">
        <v>30</v>
      </c>
      <c r="F9" t="s">
        <v>1296</v>
      </c>
      <c r="G9" t="s">
        <v>8153</v>
      </c>
      <c r="H9" t="s">
        <v>8153</v>
      </c>
      <c r="I9" s="12" t="s">
        <v>1545</v>
      </c>
      <c r="J9" t="s">
        <v>31</v>
      </c>
      <c r="K9" t="s">
        <v>1532</v>
      </c>
      <c r="L9" t="s">
        <v>1533</v>
      </c>
      <c r="M9" t="s">
        <v>3578</v>
      </c>
      <c r="N9" t="s">
        <v>2389</v>
      </c>
      <c r="O9" t="s">
        <v>35</v>
      </c>
      <c r="P9" t="s">
        <v>32</v>
      </c>
      <c r="Q9" t="s">
        <v>765</v>
      </c>
      <c r="R9" t="s">
        <v>765</v>
      </c>
      <c r="S9"/>
      <c r="T9" t="s">
        <v>8147</v>
      </c>
      <c r="U9" t="s">
        <v>57</v>
      </c>
      <c r="V9" s="18" t="s">
        <v>57</v>
      </c>
      <c r="W9" s="18" t="s">
        <v>58</v>
      </c>
      <c r="X9" s="18" t="s">
        <v>57</v>
      </c>
      <c r="Y9" s="18" t="s">
        <v>8158</v>
      </c>
      <c r="Z9" s="18" t="s">
        <v>8159</v>
      </c>
      <c r="AA9" t="s">
        <v>31</v>
      </c>
      <c r="AB9" t="s">
        <v>86</v>
      </c>
      <c r="AC9" t="s">
        <v>765</v>
      </c>
      <c r="AD9" t="s">
        <v>776</v>
      </c>
      <c r="AE9" t="s">
        <v>3579</v>
      </c>
      <c r="AF9" t="s">
        <v>2389</v>
      </c>
      <c r="AG9" t="s">
        <v>1539</v>
      </c>
      <c r="AH9"/>
      <c r="AI9"/>
      <c r="AJ9" s="18" t="s">
        <v>8160</v>
      </c>
      <c r="AK9" s="18" t="s">
        <v>8161</v>
      </c>
      <c r="AL9" s="13"/>
    </row>
    <row r="10" spans="1:38" ht="12.75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ht="12.75" x14ac:dyDescent="0.2">
      <c r="A11" s="14" t="s">
        <v>34</v>
      </c>
      <c r="B11" s="12" t="s">
        <v>4093</v>
      </c>
      <c r="C11"/>
      <c r="D11"/>
      <c r="E11" t="s">
        <v>30</v>
      </c>
      <c r="F11" t="s">
        <v>52</v>
      </c>
      <c r="G11" t="s">
        <v>8151</v>
      </c>
      <c r="H11" t="s">
        <v>8156</v>
      </c>
      <c r="I11" s="12" t="s">
        <v>2702</v>
      </c>
      <c r="J11" t="s">
        <v>2421</v>
      </c>
      <c r="K11"/>
      <c r="L11" t="s">
        <v>2703</v>
      </c>
      <c r="M11" t="s">
        <v>2704</v>
      </c>
      <c r="N11"/>
      <c r="O11" t="s">
        <v>88</v>
      </c>
      <c r="P11" t="s">
        <v>33</v>
      </c>
      <c r="Q11" t="s">
        <v>2698</v>
      </c>
      <c r="R11" t="s">
        <v>2698</v>
      </c>
      <c r="S11"/>
      <c r="T11" t="s">
        <v>8148</v>
      </c>
      <c r="U11" t="s">
        <v>54</v>
      </c>
      <c r="V11" s="18" t="s">
        <v>39</v>
      </c>
      <c r="W11" s="18" t="s">
        <v>55</v>
      </c>
      <c r="X11" s="18" t="s">
        <v>54</v>
      </c>
      <c r="Y11" s="18" t="s">
        <v>39</v>
      </c>
      <c r="Z11" s="18" t="s">
        <v>39</v>
      </c>
      <c r="AA11" t="s">
        <v>495</v>
      </c>
      <c r="AB11" t="s">
        <v>86</v>
      </c>
      <c r="AC11" t="s">
        <v>2698</v>
      </c>
      <c r="AD11" t="s">
        <v>2559</v>
      </c>
      <c r="AE11" t="s">
        <v>4096</v>
      </c>
      <c r="AF11" t="s">
        <v>4097</v>
      </c>
      <c r="AG11"/>
      <c r="AH11"/>
      <c r="AI11"/>
      <c r="AJ11" s="18" t="s">
        <v>39</v>
      </c>
      <c r="AK11" s="18" t="s">
        <v>39</v>
      </c>
      <c r="AL11" s="4"/>
    </row>
    <row r="12" spans="1:38" ht="12.75" x14ac:dyDescent="0.2">
      <c r="A12" s="14" t="s">
        <v>36</v>
      </c>
      <c r="B12" s="12" t="s">
        <v>4093</v>
      </c>
      <c r="C12"/>
      <c r="D12"/>
      <c r="E12" t="s">
        <v>30</v>
      </c>
      <c r="F12" t="s">
        <v>1296</v>
      </c>
      <c r="G12" t="s">
        <v>8154</v>
      </c>
      <c r="H12" t="s">
        <v>8155</v>
      </c>
      <c r="I12" s="12" t="s">
        <v>2702</v>
      </c>
      <c r="J12" t="s">
        <v>2421</v>
      </c>
      <c r="K12"/>
      <c r="L12" t="s">
        <v>2703</v>
      </c>
      <c r="M12" t="s">
        <v>2704</v>
      </c>
      <c r="N12"/>
      <c r="O12" t="s">
        <v>88</v>
      </c>
      <c r="P12" t="s">
        <v>33</v>
      </c>
      <c r="Q12" t="s">
        <v>2698</v>
      </c>
      <c r="R12" t="s">
        <v>2698</v>
      </c>
      <c r="S12"/>
      <c r="T12" t="s">
        <v>8148</v>
      </c>
      <c r="U12" t="s">
        <v>57</v>
      </c>
      <c r="V12" s="18" t="s">
        <v>57</v>
      </c>
      <c r="W12" s="18" t="s">
        <v>58</v>
      </c>
      <c r="X12" s="18" t="s">
        <v>57</v>
      </c>
      <c r="Y12" s="18" t="s">
        <v>4090</v>
      </c>
      <c r="Z12" s="18" t="s">
        <v>4091</v>
      </c>
      <c r="AA12" t="s">
        <v>495</v>
      </c>
      <c r="AB12" t="s">
        <v>86</v>
      </c>
      <c r="AC12" t="s">
        <v>2698</v>
      </c>
      <c r="AD12" t="s">
        <v>2559</v>
      </c>
      <c r="AE12" t="s">
        <v>4096</v>
      </c>
      <c r="AF12" t="s">
        <v>4097</v>
      </c>
      <c r="AG12"/>
      <c r="AH12"/>
      <c r="AI12"/>
      <c r="AJ12" s="18" t="s">
        <v>3117</v>
      </c>
      <c r="AK12" s="18" t="s">
        <v>4092</v>
      </c>
      <c r="AL12" s="4"/>
    </row>
    <row r="13" spans="1:38" ht="12.75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ht="12.75" x14ac:dyDescent="0.2">
      <c r="A14" s="4"/>
      <c r="B14" s="4"/>
      <c r="C14" s="4"/>
      <c r="D14"/>
      <c r="E14" s="4"/>
      <c r="F14" s="4"/>
      <c r="G14" s="4"/>
      <c r="H14" s="4"/>
      <c r="I14" s="4"/>
      <c r="J14" s="4"/>
      <c r="K14" s="4"/>
      <c r="L14" s="4"/>
      <c r="M14" s="4"/>
      <c r="N14"/>
      <c r="O14" s="4"/>
      <c r="P14" s="4"/>
      <c r="Q14" s="4"/>
      <c r="R14"/>
      <c r="S14"/>
      <c r="T14" s="4"/>
      <c r="U14" s="4"/>
      <c r="V14" s="4"/>
      <c r="W14" s="4"/>
      <c r="X14" s="4"/>
      <c r="Y14"/>
      <c r="Z14"/>
      <c r="AA14" s="4"/>
      <c r="AB14" s="4"/>
      <c r="AC14" s="4"/>
      <c r="AD14" s="4"/>
      <c r="AE14" s="4"/>
      <c r="AF14" s="4"/>
      <c r="AG14" s="4"/>
      <c r="AH14"/>
      <c r="AI14"/>
      <c r="AJ14"/>
      <c r="AK14" s="4"/>
      <c r="AL14"/>
    </row>
    <row r="15" spans="1:38" ht="12.75" x14ac:dyDescent="0.2">
      <c r="A15" s="4"/>
      <c r="B15" s="4"/>
      <c r="C15" s="4"/>
      <c r="D15"/>
      <c r="E15" s="4"/>
      <c r="F15" s="4"/>
      <c r="G15" s="4"/>
      <c r="H15" s="4"/>
      <c r="I15" s="4"/>
      <c r="J15" s="4"/>
      <c r="K15" s="4"/>
      <c r="L15" s="4"/>
      <c r="M15" s="4"/>
      <c r="N15"/>
      <c r="O15" s="4"/>
      <c r="P15" s="4"/>
      <c r="Q15" s="4"/>
      <c r="R15"/>
      <c r="S15"/>
      <c r="T15" s="4"/>
      <c r="U15" s="4"/>
      <c r="V15" s="4"/>
      <c r="W15" s="4"/>
      <c r="X15" s="4"/>
      <c r="Y15"/>
      <c r="Z15"/>
      <c r="AA15" s="4"/>
      <c r="AB15" s="4"/>
      <c r="AC15" s="4"/>
      <c r="AD15" s="4"/>
      <c r="AE15" s="4"/>
      <c r="AF15" s="4"/>
      <c r="AG15" s="4"/>
      <c r="AH15"/>
      <c r="AI15"/>
      <c r="AJ15"/>
      <c r="AK15" s="4"/>
      <c r="AL15"/>
    </row>
    <row r="16" spans="1:38" ht="12.75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38" ht="12.75" x14ac:dyDescent="0.2">
      <c r="A17" s="4"/>
      <c r="B17" s="4"/>
      <c r="C17" s="4"/>
      <c r="D17"/>
      <c r="E17" s="4"/>
      <c r="F17" s="4"/>
      <c r="G17" s="4"/>
      <c r="H17" s="4"/>
      <c r="I17" s="4"/>
      <c r="J17" s="4"/>
      <c r="K17" s="4"/>
      <c r="L17" s="4"/>
      <c r="M17" s="4"/>
      <c r="N17"/>
      <c r="O17" s="4"/>
      <c r="P17" s="4"/>
      <c r="Q17" s="4"/>
      <c r="R17"/>
      <c r="S17"/>
      <c r="T17" s="4"/>
      <c r="U17" s="4"/>
      <c r="V17" s="4"/>
      <c r="W17" s="4"/>
      <c r="X17" s="4"/>
      <c r="Y17"/>
      <c r="Z17"/>
      <c r="AA17" s="4"/>
      <c r="AB17" s="4"/>
      <c r="AC17" s="4"/>
      <c r="AD17" s="4"/>
      <c r="AE17"/>
      <c r="AF17"/>
      <c r="AG17"/>
      <c r="AH17"/>
      <c r="AI17"/>
      <c r="AJ17"/>
      <c r="AK17" s="4"/>
      <c r="AL17" s="4"/>
    </row>
    <row r="18" spans="1:38" ht="12.75" x14ac:dyDescent="0.2">
      <c r="A18" s="4"/>
      <c r="B18" s="4"/>
      <c r="C18" s="4"/>
      <c r="D18"/>
      <c r="E18" s="4"/>
      <c r="F18" s="4"/>
      <c r="G18" s="4"/>
      <c r="H18" s="4"/>
      <c r="I18" s="4"/>
      <c r="J18" s="4"/>
      <c r="K18" s="4"/>
      <c r="L18" s="4"/>
      <c r="M18" s="4"/>
      <c r="N18"/>
      <c r="O18" s="4"/>
      <c r="P18" s="4"/>
      <c r="Q18" s="4"/>
      <c r="R18"/>
      <c r="S18"/>
      <c r="T18" s="4"/>
      <c r="U18" s="4"/>
      <c r="V18" s="4"/>
      <c r="W18" s="4"/>
      <c r="X18" s="4"/>
      <c r="Y18"/>
      <c r="Z18"/>
      <c r="AA18" s="4"/>
      <c r="AB18" s="4"/>
      <c r="AC18" s="4"/>
      <c r="AD18" s="4"/>
      <c r="AE18"/>
      <c r="AF18"/>
      <c r="AG18"/>
      <c r="AH18"/>
      <c r="AI18"/>
      <c r="AJ18"/>
      <c r="AK18" s="4"/>
      <c r="AL18" s="4"/>
    </row>
    <row r="19" spans="1:38" ht="12.75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38" ht="12.75" x14ac:dyDescent="0.2">
      <c r="A20" s="4"/>
      <c r="B20" s="4"/>
      <c r="C20" s="4"/>
      <c r="D20"/>
      <c r="E20" s="4"/>
      <c r="F20" s="4"/>
      <c r="G20" s="4"/>
      <c r="H20" s="4"/>
      <c r="I20" s="4"/>
      <c r="J20" s="4"/>
      <c r="K20" s="4"/>
      <c r="L20" s="4"/>
      <c r="M20" s="4"/>
      <c r="N20"/>
      <c r="O20" s="4"/>
      <c r="P20" s="4"/>
      <c r="Q20" s="4"/>
      <c r="R20"/>
      <c r="S20"/>
      <c r="T20" s="4"/>
      <c r="U20" s="4"/>
      <c r="V20" s="4"/>
      <c r="W20" s="4"/>
      <c r="X20" s="4"/>
      <c r="Y20"/>
      <c r="Z20"/>
      <c r="AA20" s="4"/>
      <c r="AB20" s="4"/>
      <c r="AC20" s="4"/>
      <c r="AD20" s="4"/>
      <c r="AE20"/>
      <c r="AF20"/>
      <c r="AG20"/>
      <c r="AH20"/>
      <c r="AI20"/>
      <c r="AJ20"/>
      <c r="AK20" s="4"/>
      <c r="AL20" s="4"/>
    </row>
    <row r="21" spans="1:38" ht="12.75" x14ac:dyDescent="0.2">
      <c r="A21" s="4"/>
      <c r="B21" s="4"/>
      <c r="C21" s="4"/>
      <c r="D21"/>
      <c r="E21" s="4"/>
      <c r="F21" s="4"/>
      <c r="G21" s="4"/>
      <c r="H21" s="4"/>
      <c r="I21" s="4"/>
      <c r="J21" s="4"/>
      <c r="K21" s="4"/>
      <c r="L21" s="4"/>
      <c r="M21" s="4"/>
      <c r="N21"/>
      <c r="O21" s="4"/>
      <c r="P21" s="4"/>
      <c r="Q21" s="4"/>
      <c r="R21"/>
      <c r="S21"/>
      <c r="T21" s="4"/>
      <c r="U21" s="4"/>
      <c r="V21" s="4"/>
      <c r="W21" s="4"/>
      <c r="X21" s="4"/>
      <c r="Y21"/>
      <c r="Z21"/>
      <c r="AA21" s="4"/>
      <c r="AB21" s="4"/>
      <c r="AC21" s="4"/>
      <c r="AD21" s="4"/>
      <c r="AE21"/>
      <c r="AF21"/>
      <c r="AG21"/>
      <c r="AH21"/>
      <c r="AI21"/>
      <c r="AJ21"/>
      <c r="AK21" s="4"/>
      <c r="AL21" s="4"/>
    </row>
    <row r="22" spans="1:38" ht="12.75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</row>
    <row r="23" spans="1:38" ht="12.75" x14ac:dyDescent="0.2">
      <c r="A23" s="4"/>
      <c r="B23" s="4"/>
      <c r="C23"/>
      <c r="D23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/>
      <c r="S23"/>
      <c r="T23" s="4"/>
      <c r="U23" s="4"/>
      <c r="V23" s="4"/>
      <c r="W23" s="4"/>
      <c r="X23" s="4"/>
      <c r="Y23"/>
      <c r="Z23"/>
      <c r="AA23" s="4"/>
      <c r="AB23" s="4"/>
      <c r="AC23" s="4"/>
      <c r="AD23" s="4"/>
      <c r="AE23" s="4"/>
      <c r="AF23" s="4"/>
      <c r="AG23" s="4"/>
      <c r="AH23" s="4"/>
      <c r="AI23"/>
      <c r="AJ23" s="4"/>
      <c r="AK23" s="4"/>
      <c r="AL23" s="4"/>
    </row>
    <row r="24" spans="1:38" ht="12.75" x14ac:dyDescent="0.2">
      <c r="A24" s="4"/>
      <c r="B24" s="4"/>
      <c r="C24"/>
      <c r="D2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/>
      <c r="S24"/>
      <c r="T24" s="4"/>
      <c r="U24" s="4"/>
      <c r="V24" s="4"/>
      <c r="W24" s="4"/>
      <c r="X24" s="4"/>
      <c r="Y24"/>
      <c r="Z24"/>
      <c r="AA24" s="4"/>
      <c r="AB24" s="4"/>
      <c r="AC24" s="4"/>
      <c r="AD24" s="4"/>
      <c r="AE24" s="4"/>
      <c r="AF24" s="4"/>
      <c r="AG24" s="4"/>
      <c r="AH24" s="4"/>
      <c r="AI24"/>
      <c r="AJ24" s="4"/>
      <c r="AK24" s="4"/>
      <c r="AL24" s="4"/>
    </row>
    <row r="25" spans="1:38" ht="12.75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ht="12.75" x14ac:dyDescent="0.2">
      <c r="A26" s="4"/>
      <c r="B26" s="4"/>
      <c r="C26" s="4"/>
      <c r="D26"/>
      <c r="E26" s="4"/>
      <c r="F26" s="4"/>
      <c r="G26" s="4"/>
      <c r="H26" s="4"/>
      <c r="I26"/>
      <c r="J26" s="4"/>
      <c r="K26"/>
      <c r="L26"/>
      <c r="M26"/>
      <c r="N26"/>
      <c r="O26" s="4"/>
      <c r="P26" s="4"/>
      <c r="Q26" s="4"/>
      <c r="R26"/>
      <c r="S26"/>
      <c r="T26"/>
      <c r="U26" s="4"/>
      <c r="V26" s="4"/>
      <c r="W26" s="4"/>
      <c r="X26" s="4"/>
      <c r="Y26"/>
      <c r="Z26"/>
      <c r="AA26" s="4"/>
      <c r="AB26" s="4"/>
      <c r="AC26" s="4"/>
      <c r="AD26"/>
      <c r="AE26"/>
      <c r="AF26"/>
      <c r="AG26"/>
      <c r="AH26"/>
      <c r="AI26"/>
      <c r="AJ26"/>
      <c r="AK26" s="4"/>
      <c r="AL26"/>
    </row>
    <row r="27" spans="1:38" ht="12.75" x14ac:dyDescent="0.2">
      <c r="A27" s="4"/>
      <c r="B27" s="4"/>
      <c r="C27" s="4"/>
      <c r="D27"/>
      <c r="E27" s="4"/>
      <c r="F27" s="4"/>
      <c r="G27" s="4"/>
      <c r="H27" s="4"/>
      <c r="I27"/>
      <c r="J27" s="4"/>
      <c r="K27"/>
      <c r="L27"/>
      <c r="M27"/>
      <c r="N27"/>
      <c r="O27" s="4"/>
      <c r="P27" s="4"/>
      <c r="Q27" s="4"/>
      <c r="R27"/>
      <c r="S27"/>
      <c r="T27"/>
      <c r="U27" s="4"/>
      <c r="V27" s="4"/>
      <c r="W27" s="4"/>
      <c r="X27" s="4"/>
      <c r="Y27"/>
      <c r="Z27"/>
      <c r="AA27" s="4"/>
      <c r="AB27" s="4"/>
      <c r="AC27" s="4"/>
      <c r="AD27"/>
      <c r="AE27"/>
      <c r="AF27"/>
      <c r="AG27"/>
      <c r="AH27"/>
      <c r="AI27"/>
      <c r="AJ27"/>
      <c r="AK27" s="4"/>
      <c r="AL27"/>
    </row>
    <row r="28" spans="1:38" ht="12.75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ht="12.75" x14ac:dyDescent="0.2">
      <c r="A29" s="4"/>
      <c r="B29" s="4"/>
      <c r="C29" s="4"/>
      <c r="D29"/>
      <c r="E29" s="4"/>
      <c r="F29" s="4"/>
      <c r="G29" s="4"/>
      <c r="H29" s="4"/>
      <c r="I29" s="4"/>
      <c r="J29" s="4"/>
      <c r="K29" s="4"/>
      <c r="L29" s="4"/>
      <c r="M29" s="4"/>
      <c r="N29"/>
      <c r="O29" s="4"/>
      <c r="P29" s="4"/>
      <c r="Q29" s="4"/>
      <c r="R29"/>
      <c r="S29"/>
      <c r="T29" s="4"/>
      <c r="U29" s="4"/>
      <c r="V29" s="4"/>
      <c r="W29" s="4"/>
      <c r="X29" s="4"/>
      <c r="Y29"/>
      <c r="Z29"/>
      <c r="AA29" s="4"/>
      <c r="AB29" s="4"/>
      <c r="AC29" s="4"/>
      <c r="AD29" s="4"/>
      <c r="AE29"/>
      <c r="AF29"/>
      <c r="AG29"/>
      <c r="AH29"/>
      <c r="AI29"/>
      <c r="AJ29"/>
      <c r="AK29" s="4"/>
      <c r="AL29" s="4"/>
    </row>
    <row r="30" spans="1:38" ht="12.75" x14ac:dyDescent="0.2">
      <c r="A30" s="4"/>
      <c r="B30" s="4"/>
      <c r="C30" s="4"/>
      <c r="D30"/>
      <c r="E30" s="4"/>
      <c r="F30" s="4"/>
      <c r="G30" s="4"/>
      <c r="H30" s="4"/>
      <c r="I30" s="4"/>
      <c r="J30" s="4"/>
      <c r="K30" s="4"/>
      <c r="L30" s="4"/>
      <c r="M30" s="4"/>
      <c r="N30"/>
      <c r="O30" s="4"/>
      <c r="P30" s="4"/>
      <c r="Q30" s="4"/>
      <c r="R30"/>
      <c r="S30"/>
      <c r="T30" s="4"/>
      <c r="U30" s="4"/>
      <c r="V30" s="4"/>
      <c r="W30" s="4"/>
      <c r="X30" s="4"/>
      <c r="Y30"/>
      <c r="Z30"/>
      <c r="AA30" s="4"/>
      <c r="AB30" s="4"/>
      <c r="AC30" s="4"/>
      <c r="AD30" s="4"/>
      <c r="AE30"/>
      <c r="AF30"/>
      <c r="AG30"/>
      <c r="AH30"/>
      <c r="AI30"/>
      <c r="AJ30"/>
      <c r="AK30" s="4"/>
      <c r="AL30" s="4"/>
    </row>
    <row r="31" spans="1:38" ht="12.75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2.75" x14ac:dyDescent="0.2">
      <c r="A32" s="4"/>
      <c r="B32" s="4"/>
      <c r="C32"/>
      <c r="D32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/>
      <c r="S32"/>
      <c r="T32" s="4"/>
      <c r="U32" s="4"/>
      <c r="V32" s="4"/>
      <c r="W32" s="4"/>
      <c r="X32" s="4"/>
      <c r="Y32"/>
      <c r="Z32"/>
      <c r="AA32" s="4"/>
      <c r="AB32" s="4"/>
      <c r="AC32" s="4"/>
      <c r="AD32" s="4"/>
      <c r="AE32" s="4"/>
      <c r="AF32" s="4"/>
      <c r="AG32" s="4"/>
      <c r="AH32"/>
      <c r="AI32"/>
      <c r="AJ32"/>
      <c r="AK32" s="4"/>
      <c r="AL32" s="4"/>
    </row>
    <row r="33" spans="1:38" ht="12.75" x14ac:dyDescent="0.2">
      <c r="A33" s="4"/>
      <c r="B33" s="4"/>
      <c r="C33"/>
      <c r="D33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/>
      <c r="S33"/>
      <c r="T33" s="4"/>
      <c r="U33" s="4"/>
      <c r="V33" s="4"/>
      <c r="W33" s="4"/>
      <c r="X33" s="4"/>
      <c r="Y33"/>
      <c r="Z33"/>
      <c r="AA33" s="4"/>
      <c r="AB33" s="4"/>
      <c r="AC33" s="4"/>
      <c r="AD33" s="4"/>
      <c r="AE33" s="4"/>
      <c r="AF33" s="4"/>
      <c r="AG33" s="4"/>
      <c r="AH33"/>
      <c r="AI33"/>
      <c r="AJ33"/>
      <c r="AK33" s="4"/>
      <c r="AL33" s="4"/>
    </row>
    <row r="34" spans="1:38" ht="12.75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2.75" x14ac:dyDescent="0.2">
      <c r="A35" s="4"/>
      <c r="B35" s="4"/>
      <c r="C35"/>
      <c r="D35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/>
      <c r="S35"/>
      <c r="T35" s="4"/>
      <c r="U35" s="4"/>
      <c r="V35" s="4"/>
      <c r="W35" s="4"/>
      <c r="X35" s="4"/>
      <c r="Y35"/>
      <c r="Z35"/>
      <c r="AA35" s="4"/>
      <c r="AB35" s="4"/>
      <c r="AC35" s="4"/>
      <c r="AD35" s="4"/>
      <c r="AE35" s="4"/>
      <c r="AF35" s="4"/>
      <c r="AG35" s="4"/>
      <c r="AH35"/>
      <c r="AI35"/>
      <c r="AJ35"/>
      <c r="AK35" s="4"/>
      <c r="AL35" s="4"/>
    </row>
    <row r="36" spans="1:38" ht="12.75" x14ac:dyDescent="0.2">
      <c r="A36" s="4"/>
      <c r="B36" s="4"/>
      <c r="C36"/>
      <c r="D36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/>
      <c r="S36"/>
      <c r="T36" s="4"/>
      <c r="U36" s="4"/>
      <c r="V36" s="4"/>
      <c r="W36" s="4"/>
      <c r="X36" s="4"/>
      <c r="Y36"/>
      <c r="Z36"/>
      <c r="AA36" s="4"/>
      <c r="AB36" s="4"/>
      <c r="AC36" s="4"/>
      <c r="AD36" s="4"/>
      <c r="AE36" s="4"/>
      <c r="AF36" s="4"/>
      <c r="AG36" s="4"/>
      <c r="AH36"/>
      <c r="AI36"/>
      <c r="AJ36"/>
      <c r="AK36" s="4"/>
      <c r="AL36" s="4"/>
    </row>
    <row r="37" spans="1:38" ht="12.75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2.75" x14ac:dyDescent="0.2">
      <c r="A38" s="4"/>
      <c r="B38" s="4"/>
      <c r="C38"/>
      <c r="D38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/>
      <c r="S38"/>
      <c r="T38" s="4"/>
      <c r="U38" s="4"/>
      <c r="V38" s="4"/>
      <c r="W38" s="4"/>
      <c r="X38" s="4"/>
      <c r="Y38"/>
      <c r="Z38"/>
      <c r="AA38" s="4"/>
      <c r="AB38" s="4"/>
      <c r="AC38" s="4"/>
      <c r="AD38" s="4"/>
      <c r="AE38" s="4"/>
      <c r="AF38" s="4"/>
      <c r="AG38" s="4"/>
      <c r="AH38"/>
      <c r="AI38"/>
      <c r="AJ38"/>
      <c r="AK38" s="4"/>
      <c r="AL38" s="4"/>
    </row>
    <row r="39" spans="1:38" ht="12.75" x14ac:dyDescent="0.2">
      <c r="A39" s="4"/>
      <c r="B39" s="4"/>
      <c r="C39"/>
      <c r="D39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/>
      <c r="S39"/>
      <c r="T39" s="4"/>
      <c r="U39" s="4"/>
      <c r="V39" s="4"/>
      <c r="W39" s="4"/>
      <c r="X39" s="4"/>
      <c r="Y39"/>
      <c r="Z39"/>
      <c r="AA39" s="4"/>
      <c r="AB39" s="4"/>
      <c r="AC39" s="4"/>
      <c r="AD39" s="4"/>
      <c r="AE39" s="4"/>
      <c r="AF39" s="4"/>
      <c r="AG39" s="4"/>
      <c r="AH39"/>
      <c r="AI39"/>
      <c r="AJ39"/>
      <c r="AK39" s="4"/>
      <c r="AL39" s="4"/>
    </row>
    <row r="40" spans="1:38" ht="12.75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2.75" x14ac:dyDescent="0.2">
      <c r="A41" s="4"/>
      <c r="B41" s="4"/>
      <c r="C41"/>
      <c r="D41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/>
      <c r="S41"/>
      <c r="T41" s="4"/>
      <c r="U41" s="4"/>
      <c r="V41" s="4"/>
      <c r="W41" s="4"/>
      <c r="X41" s="4"/>
      <c r="Y41"/>
      <c r="Z41"/>
      <c r="AA41" s="4"/>
      <c r="AB41" s="4"/>
      <c r="AC41" s="4"/>
      <c r="AD41" s="4"/>
      <c r="AE41" s="4"/>
      <c r="AF41" s="4"/>
      <c r="AG41" s="4"/>
      <c r="AH41"/>
      <c r="AI41"/>
      <c r="AJ41"/>
      <c r="AK41" s="4"/>
      <c r="AL41" s="4"/>
    </row>
    <row r="42" spans="1:38" ht="12.75" x14ac:dyDescent="0.2">
      <c r="A42" s="4"/>
      <c r="B42" s="4"/>
      <c r="C42"/>
      <c r="D42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/>
      <c r="S42"/>
      <c r="T42" s="4"/>
      <c r="U42" s="4"/>
      <c r="V42" s="4"/>
      <c r="W42" s="4"/>
      <c r="X42" s="4"/>
      <c r="Y42"/>
      <c r="Z42"/>
      <c r="AA42" s="4"/>
      <c r="AB42" s="4"/>
      <c r="AC42" s="4"/>
      <c r="AD42" s="4"/>
      <c r="AE42" s="4"/>
      <c r="AF42" s="4"/>
      <c r="AG42" s="4"/>
      <c r="AH42"/>
      <c r="AI42"/>
      <c r="AJ42"/>
      <c r="AK42" s="4"/>
      <c r="AL42" s="4"/>
    </row>
    <row r="43" spans="1:38" ht="12.75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2.75" x14ac:dyDescent="0.2">
      <c r="A44" s="4"/>
      <c r="B44" s="4"/>
      <c r="C44"/>
      <c r="D4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/>
      <c r="S44"/>
      <c r="T44" s="4"/>
      <c r="U44" s="4"/>
      <c r="V44" s="4"/>
      <c r="W44" s="4"/>
      <c r="X44" s="4"/>
      <c r="Y44"/>
      <c r="Z44"/>
      <c r="AA44" s="4"/>
      <c r="AB44" s="4"/>
      <c r="AC44" s="4"/>
      <c r="AD44" s="4"/>
      <c r="AE44" s="4"/>
      <c r="AF44" s="4"/>
      <c r="AG44" s="4"/>
      <c r="AH44"/>
      <c r="AI44"/>
      <c r="AJ44"/>
      <c r="AK44" s="4"/>
      <c r="AL44" s="4"/>
    </row>
    <row r="45" spans="1:38" ht="12.75" x14ac:dyDescent="0.2">
      <c r="A45" s="4"/>
      <c r="B45" s="4"/>
      <c r="C45"/>
      <c r="D45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/>
      <c r="S45"/>
      <c r="T45" s="4"/>
      <c r="U45" s="4"/>
      <c r="V45" s="4"/>
      <c r="W45" s="4"/>
      <c r="X45" s="4"/>
      <c r="Y45"/>
      <c r="Z45"/>
      <c r="AA45" s="4"/>
      <c r="AB45" s="4"/>
      <c r="AC45" s="4"/>
      <c r="AD45" s="4"/>
      <c r="AE45" s="4"/>
      <c r="AF45" s="4"/>
      <c r="AG45" s="4"/>
      <c r="AH45"/>
      <c r="AI45"/>
      <c r="AJ45"/>
      <c r="AK45" s="4"/>
      <c r="AL45" s="4"/>
    </row>
    <row r="46" spans="1:38" ht="12.75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2.75" x14ac:dyDescent="0.2">
      <c r="A47" s="4"/>
      <c r="B47" s="4"/>
      <c r="C47"/>
      <c r="D47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/>
      <c r="S47"/>
      <c r="T47" s="4"/>
      <c r="U47" s="4"/>
      <c r="V47" s="4"/>
      <c r="W47" s="4"/>
      <c r="X47" s="4"/>
      <c r="Y47"/>
      <c r="Z47"/>
      <c r="AA47" s="4"/>
      <c r="AB47" s="4"/>
      <c r="AC47" s="4"/>
      <c r="AD47" s="4"/>
      <c r="AE47" s="4"/>
      <c r="AF47" s="4"/>
      <c r="AG47" s="4"/>
      <c r="AH47"/>
      <c r="AI47"/>
      <c r="AJ47"/>
      <c r="AK47" s="4"/>
      <c r="AL47" s="4"/>
    </row>
    <row r="48" spans="1:38" ht="12.75" x14ac:dyDescent="0.2">
      <c r="A48" s="4"/>
      <c r="B48" s="4"/>
      <c r="C48"/>
      <c r="D48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/>
      <c r="S48"/>
      <c r="T48" s="4"/>
      <c r="U48" s="4"/>
      <c r="V48" s="4"/>
      <c r="W48" s="4"/>
      <c r="X48" s="4"/>
      <c r="Y48"/>
      <c r="Z48"/>
      <c r="AA48" s="4"/>
      <c r="AB48" s="4"/>
      <c r="AC48" s="4"/>
      <c r="AD48" s="4"/>
      <c r="AE48" s="4"/>
      <c r="AF48" s="4"/>
      <c r="AG48" s="4"/>
      <c r="AH48"/>
      <c r="AI48"/>
      <c r="AJ48"/>
      <c r="AK48" s="4"/>
      <c r="AL48" s="4"/>
    </row>
    <row r="49" spans="1:38" ht="12.75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2.75" x14ac:dyDescent="0.2">
      <c r="A50" s="4"/>
      <c r="B50" s="4"/>
      <c r="C50"/>
      <c r="D50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/>
      <c r="S50"/>
      <c r="T50" s="4"/>
      <c r="U50" s="4"/>
      <c r="V50" s="4"/>
      <c r="W50" s="4"/>
      <c r="X50" s="4"/>
      <c r="Y50"/>
      <c r="Z50"/>
      <c r="AA50" s="4"/>
      <c r="AB50" s="4"/>
      <c r="AC50" s="4"/>
      <c r="AD50" s="4"/>
      <c r="AE50" s="4"/>
      <c r="AF50" s="4"/>
      <c r="AG50" s="4"/>
      <c r="AH50"/>
      <c r="AI50"/>
      <c r="AJ50"/>
      <c r="AK50" s="4"/>
      <c r="AL50" s="4"/>
    </row>
    <row r="51" spans="1:38" ht="12.75" x14ac:dyDescent="0.2">
      <c r="A51" s="4"/>
      <c r="B51" s="4"/>
      <c r="C51"/>
      <c r="D51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/>
      <c r="S51"/>
      <c r="T51" s="4"/>
      <c r="U51" s="4"/>
      <c r="V51" s="4"/>
      <c r="W51" s="4"/>
      <c r="X51" s="4"/>
      <c r="Y51"/>
      <c r="Z51"/>
      <c r="AA51" s="4"/>
      <c r="AB51" s="4"/>
      <c r="AC51" s="4"/>
      <c r="AD51" s="4"/>
      <c r="AE51" s="4"/>
      <c r="AF51" s="4"/>
      <c r="AG51" s="4"/>
      <c r="AH51"/>
      <c r="AI51"/>
      <c r="AJ51"/>
      <c r="AK51" s="4"/>
      <c r="AL51" s="4"/>
    </row>
    <row r="52" spans="1:38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2.75" x14ac:dyDescent="0.2">
      <c r="A53" s="4"/>
      <c r="B53" s="4"/>
      <c r="C53"/>
      <c r="D53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/>
      <c r="S53"/>
      <c r="T53" s="4"/>
      <c r="U53" s="4"/>
      <c r="V53" s="4"/>
      <c r="W53" s="4"/>
      <c r="X53" s="4"/>
      <c r="Y53"/>
      <c r="Z53"/>
      <c r="AA53" s="4"/>
      <c r="AB53" s="4"/>
      <c r="AC53" s="4"/>
      <c r="AD53" s="4"/>
      <c r="AE53" s="4"/>
      <c r="AF53" s="4"/>
      <c r="AG53" s="4"/>
      <c r="AH53"/>
      <c r="AI53"/>
      <c r="AJ53"/>
      <c r="AK53" s="4"/>
      <c r="AL53" s="4"/>
    </row>
    <row r="54" spans="1:38" ht="12.75" x14ac:dyDescent="0.2">
      <c r="A54" s="4"/>
      <c r="B54" s="4"/>
      <c r="C54"/>
      <c r="D5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/>
      <c r="S54"/>
      <c r="T54" s="4"/>
      <c r="U54" s="4"/>
      <c r="V54" s="4"/>
      <c r="W54" s="4"/>
      <c r="X54" s="4"/>
      <c r="Y54"/>
      <c r="Z54"/>
      <c r="AA54" s="4"/>
      <c r="AB54" s="4"/>
      <c r="AC54" s="4"/>
      <c r="AD54" s="4"/>
      <c r="AE54" s="4"/>
      <c r="AF54" s="4"/>
      <c r="AG54" s="4"/>
      <c r="AH54"/>
      <c r="AI54"/>
      <c r="AJ54"/>
      <c r="AK54" s="4"/>
      <c r="AL54" s="4"/>
    </row>
    <row r="55" spans="1:38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2.75" x14ac:dyDescent="0.2">
      <c r="A56" s="4"/>
      <c r="B56" s="4"/>
      <c r="C56"/>
      <c r="D56"/>
      <c r="E56" s="4"/>
      <c r="F56" s="4"/>
      <c r="G56" s="4"/>
      <c r="H56" s="4"/>
      <c r="I56" s="4"/>
      <c r="J56" s="4"/>
      <c r="K56" s="4"/>
      <c r="L56" s="4"/>
      <c r="M56" s="4"/>
      <c r="N56"/>
      <c r="O56" s="4"/>
      <c r="P56" s="4"/>
      <c r="Q56" s="4"/>
      <c r="R56"/>
      <c r="S56"/>
      <c r="T56"/>
      <c r="U56" s="4"/>
      <c r="V56" s="4"/>
      <c r="W56" s="4"/>
      <c r="X56" s="4"/>
      <c r="Y56"/>
      <c r="Z56"/>
      <c r="AA56" s="4"/>
      <c r="AB56" s="4"/>
      <c r="AC56" s="4"/>
      <c r="AD56"/>
      <c r="AE56"/>
      <c r="AF56"/>
      <c r="AG56"/>
      <c r="AH56"/>
      <c r="AI56"/>
      <c r="AJ56"/>
      <c r="AK56" s="4"/>
      <c r="AL56" s="4"/>
    </row>
    <row r="57" spans="1:38" ht="12.75" x14ac:dyDescent="0.2">
      <c r="A57" s="4"/>
      <c r="B57" s="4"/>
      <c r="C57"/>
      <c r="D57"/>
      <c r="E57" s="4"/>
      <c r="F57" s="4"/>
      <c r="G57" s="4"/>
      <c r="H57" s="4"/>
      <c r="I57" s="4"/>
      <c r="J57" s="4"/>
      <c r="K57" s="4"/>
      <c r="L57" s="4"/>
      <c r="M57" s="4"/>
      <c r="N57"/>
      <c r="O57" s="4"/>
      <c r="P57" s="4"/>
      <c r="Q57" s="4"/>
      <c r="R57"/>
      <c r="S57"/>
      <c r="T57"/>
      <c r="U57" s="4"/>
      <c r="V57" s="4"/>
      <c r="W57" s="4"/>
      <c r="X57" s="4"/>
      <c r="Y57"/>
      <c r="Z57"/>
      <c r="AA57" s="4"/>
      <c r="AB57" s="4"/>
      <c r="AC57" s="4"/>
      <c r="AD57"/>
      <c r="AE57"/>
      <c r="AF57"/>
      <c r="AG57"/>
      <c r="AH57"/>
      <c r="AI57"/>
      <c r="AJ57"/>
      <c r="AK57" s="4"/>
      <c r="AL57" s="4"/>
    </row>
    <row r="58" spans="1:38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2.75" x14ac:dyDescent="0.2">
      <c r="A59" s="4"/>
      <c r="B59" s="4"/>
      <c r="C59"/>
      <c r="D59"/>
      <c r="E59" s="4"/>
      <c r="F59" s="4"/>
      <c r="G59" s="4"/>
      <c r="H59" s="4"/>
      <c r="I59" s="4"/>
      <c r="J59" s="4"/>
      <c r="K59" s="4"/>
      <c r="L59" s="4"/>
      <c r="M59" s="4"/>
      <c r="N59"/>
      <c r="O59" s="4"/>
      <c r="P59" s="4"/>
      <c r="Q59" s="4"/>
      <c r="R59"/>
      <c r="S59"/>
      <c r="T59" s="4"/>
      <c r="U59" s="4"/>
      <c r="V59" s="4"/>
      <c r="W59" s="4"/>
      <c r="X59" s="4"/>
      <c r="Y59"/>
      <c r="Z59"/>
      <c r="AA59" s="4"/>
      <c r="AB59" s="4"/>
      <c r="AC59" s="4"/>
      <c r="AD59" s="4"/>
      <c r="AE59" s="4"/>
      <c r="AF59" s="4"/>
      <c r="AG59" s="4"/>
      <c r="AH59"/>
      <c r="AI59"/>
      <c r="AJ59"/>
      <c r="AK59" s="4"/>
      <c r="AL59"/>
    </row>
    <row r="60" spans="1:38" ht="12.75" x14ac:dyDescent="0.2">
      <c r="A60" s="4"/>
      <c r="B60" s="4"/>
      <c r="C60"/>
      <c r="D60"/>
      <c r="E60" s="4"/>
      <c r="F60" s="4"/>
      <c r="G60" s="4"/>
      <c r="H60" s="4"/>
      <c r="I60" s="4"/>
      <c r="J60" s="4"/>
      <c r="K60" s="4"/>
      <c r="L60" s="4"/>
      <c r="M60" s="4"/>
      <c r="N60"/>
      <c r="O60" s="4"/>
      <c r="P60" s="4"/>
      <c r="Q60" s="4"/>
      <c r="R60"/>
      <c r="S60"/>
      <c r="T60" s="4"/>
      <c r="U60" s="4"/>
      <c r="V60" s="4"/>
      <c r="W60" s="4"/>
      <c r="X60" s="4"/>
      <c r="Y60"/>
      <c r="Z60"/>
      <c r="AA60" s="4"/>
      <c r="AB60" s="4"/>
      <c r="AC60" s="4"/>
      <c r="AD60" s="4"/>
      <c r="AE60" s="4"/>
      <c r="AF60" s="4"/>
      <c r="AG60" s="4"/>
      <c r="AH60"/>
      <c r="AI60"/>
      <c r="AJ60"/>
      <c r="AK60" s="4"/>
      <c r="AL60"/>
    </row>
    <row r="61" spans="1:38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2.75" x14ac:dyDescent="0.2">
      <c r="A62" s="4"/>
      <c r="B62" s="4"/>
      <c r="C62"/>
      <c r="D62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/>
      <c r="S62"/>
      <c r="T62" s="4"/>
      <c r="U62" s="4"/>
      <c r="V62" s="4"/>
      <c r="W62" s="4"/>
      <c r="X62" s="4"/>
      <c r="Y62"/>
      <c r="Z62"/>
      <c r="AA62" s="4"/>
      <c r="AB62" s="4"/>
      <c r="AC62" s="4"/>
      <c r="AD62" s="4"/>
      <c r="AE62" s="4"/>
      <c r="AF62" s="4"/>
      <c r="AG62" s="4"/>
      <c r="AH62"/>
      <c r="AI62"/>
      <c r="AJ62"/>
      <c r="AK62" s="4"/>
      <c r="AL62"/>
    </row>
    <row r="63" spans="1:38" ht="12.75" x14ac:dyDescent="0.2">
      <c r="A63" s="4"/>
      <c r="B63" s="4"/>
      <c r="C63"/>
      <c r="D63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/>
      <c r="S63"/>
      <c r="T63" s="4"/>
      <c r="U63" s="4"/>
      <c r="V63" s="4"/>
      <c r="W63" s="4"/>
      <c r="X63" s="4"/>
      <c r="Y63"/>
      <c r="Z63"/>
      <c r="AA63" s="4"/>
      <c r="AB63" s="4"/>
      <c r="AC63" s="4"/>
      <c r="AD63" s="4"/>
      <c r="AE63" s="4"/>
      <c r="AF63" s="4"/>
      <c r="AG63" s="4"/>
      <c r="AH63"/>
      <c r="AI63"/>
      <c r="AJ63"/>
      <c r="AK63" s="4"/>
      <c r="AL63"/>
    </row>
    <row r="64" spans="1:38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2.75" x14ac:dyDescent="0.2">
      <c r="A65" s="4"/>
      <c r="B65" s="4"/>
      <c r="C65"/>
      <c r="D65"/>
      <c r="E65" s="4"/>
      <c r="F65" s="4"/>
      <c r="G65" s="4"/>
      <c r="H65" s="4"/>
      <c r="I65" s="4"/>
      <c r="J65" s="4"/>
      <c r="K65" s="4"/>
      <c r="L65" s="4"/>
      <c r="M65" s="4"/>
      <c r="N65"/>
      <c r="O65" s="4"/>
      <c r="P65" s="4"/>
      <c r="Q65" s="4"/>
      <c r="R65"/>
      <c r="S65"/>
      <c r="T65"/>
      <c r="U65" s="4"/>
      <c r="V65" s="4"/>
      <c r="W65" s="4"/>
      <c r="X65" s="4"/>
      <c r="Y65"/>
      <c r="Z65"/>
      <c r="AA65" s="4"/>
      <c r="AB65" s="4"/>
      <c r="AC65" s="4"/>
      <c r="AD65"/>
      <c r="AE65"/>
      <c r="AF65"/>
      <c r="AG65" s="4"/>
      <c r="AH65"/>
      <c r="AI65"/>
      <c r="AJ65"/>
      <c r="AK65" s="4"/>
      <c r="AL65"/>
    </row>
    <row r="66" spans="1:38" ht="12.75" x14ac:dyDescent="0.2">
      <c r="A66" s="4"/>
      <c r="B66" s="4"/>
      <c r="C66"/>
      <c r="D66"/>
      <c r="E66" s="4"/>
      <c r="F66" s="4"/>
      <c r="G66" s="4"/>
      <c r="H66" s="4"/>
      <c r="I66" s="4"/>
      <c r="J66" s="4"/>
      <c r="K66" s="4"/>
      <c r="L66" s="4"/>
      <c r="M66" s="4"/>
      <c r="N66"/>
      <c r="O66" s="4"/>
      <c r="P66" s="4"/>
      <c r="Q66" s="4"/>
      <c r="R66"/>
      <c r="S66"/>
      <c r="T66"/>
      <c r="U66" s="4"/>
      <c r="V66" s="4"/>
      <c r="W66" s="4"/>
      <c r="X66" s="4"/>
      <c r="Y66"/>
      <c r="Z66"/>
      <c r="AA66" s="4"/>
      <c r="AB66" s="4"/>
      <c r="AC66" s="4"/>
      <c r="AD66"/>
      <c r="AE66"/>
      <c r="AF66"/>
      <c r="AG66" s="4"/>
      <c r="AH66"/>
      <c r="AI66"/>
      <c r="AJ66"/>
      <c r="AK66" s="4"/>
      <c r="AL66"/>
    </row>
    <row r="67" spans="1:38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2.75" x14ac:dyDescent="0.2">
      <c r="A68" s="4"/>
      <c r="B68" s="4"/>
      <c r="C68"/>
      <c r="D68"/>
      <c r="E68" s="4"/>
      <c r="F68" s="4"/>
      <c r="G68" s="4"/>
      <c r="H68" s="4"/>
      <c r="I68" s="4"/>
      <c r="J68" s="4"/>
      <c r="K68" s="4"/>
      <c r="L68" s="4"/>
      <c r="M68" s="4"/>
      <c r="N68"/>
      <c r="O68" s="4"/>
      <c r="P68" s="4"/>
      <c r="Q68" s="4"/>
      <c r="R68"/>
      <c r="S68"/>
      <c r="T68"/>
      <c r="U68" s="4"/>
      <c r="V68" s="4"/>
      <c r="W68" s="4"/>
      <c r="X68" s="4"/>
      <c r="Y68"/>
      <c r="Z68"/>
      <c r="AA68" s="4"/>
      <c r="AB68" s="4"/>
      <c r="AC68" s="4"/>
      <c r="AD68"/>
      <c r="AE68"/>
      <c r="AF68"/>
      <c r="AG68"/>
      <c r="AH68"/>
      <c r="AI68"/>
      <c r="AJ68"/>
      <c r="AK68" s="4"/>
      <c r="AL68"/>
    </row>
    <row r="69" spans="1:38" ht="12.75" x14ac:dyDescent="0.2">
      <c r="A69" s="4"/>
      <c r="B69" s="4"/>
      <c r="C69"/>
      <c r="D69"/>
      <c r="E69" s="4"/>
      <c r="F69" s="4"/>
      <c r="G69" s="4"/>
      <c r="H69" s="4"/>
      <c r="I69" s="4"/>
      <c r="J69" s="4"/>
      <c r="K69" s="4"/>
      <c r="L69" s="4"/>
      <c r="M69" s="4"/>
      <c r="N69"/>
      <c r="O69" s="4"/>
      <c r="P69" s="4"/>
      <c r="Q69" s="4"/>
      <c r="R69"/>
      <c r="S69"/>
      <c r="T69"/>
      <c r="U69" s="4"/>
      <c r="V69" s="4"/>
      <c r="W69" s="4"/>
      <c r="X69" s="4"/>
      <c r="Y69"/>
      <c r="Z69"/>
      <c r="AA69" s="4"/>
      <c r="AB69" s="4"/>
      <c r="AC69" s="4"/>
      <c r="AD69"/>
      <c r="AE69"/>
      <c r="AF69"/>
      <c r="AG69"/>
      <c r="AH69"/>
      <c r="AI69"/>
      <c r="AJ69"/>
      <c r="AK69" s="4"/>
      <c r="AL69"/>
    </row>
    <row r="70" spans="1:38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2.75" x14ac:dyDescent="0.2">
      <c r="A71" s="4"/>
      <c r="B71" s="4"/>
      <c r="C71"/>
      <c r="D71"/>
      <c r="E71" s="4"/>
      <c r="F71" s="4"/>
      <c r="G71" s="4"/>
      <c r="H71" s="4"/>
      <c r="I71" s="4"/>
      <c r="J71" s="4"/>
      <c r="K71" s="4"/>
      <c r="L71" s="4"/>
      <c r="M71" s="4"/>
      <c r="N71"/>
      <c r="O71" s="4"/>
      <c r="P71" s="4"/>
      <c r="Q71" s="4"/>
      <c r="R71"/>
      <c r="S71"/>
      <c r="T71"/>
      <c r="U71" s="4"/>
      <c r="V71" s="4"/>
      <c r="W71" s="4"/>
      <c r="X71" s="4"/>
      <c r="Y71"/>
      <c r="Z71"/>
      <c r="AA71" s="4"/>
      <c r="AB71" s="4"/>
      <c r="AC71" s="4"/>
      <c r="AD71"/>
      <c r="AE71"/>
      <c r="AF71"/>
      <c r="AG71" s="4"/>
      <c r="AH71"/>
      <c r="AI71"/>
      <c r="AJ71"/>
      <c r="AK71" s="4"/>
      <c r="AL71"/>
    </row>
    <row r="72" spans="1:38" ht="12.75" x14ac:dyDescent="0.2">
      <c r="A72" s="4"/>
      <c r="B72" s="4"/>
      <c r="C72"/>
      <c r="D72"/>
      <c r="E72" s="4"/>
      <c r="F72" s="4"/>
      <c r="G72" s="4"/>
      <c r="H72" s="4"/>
      <c r="I72" s="4"/>
      <c r="J72" s="4"/>
      <c r="K72" s="4"/>
      <c r="L72" s="4"/>
      <c r="M72" s="4"/>
      <c r="N72"/>
      <c r="O72" s="4"/>
      <c r="P72" s="4"/>
      <c r="Q72" s="4"/>
      <c r="R72"/>
      <c r="S72"/>
      <c r="T72"/>
      <c r="U72" s="4"/>
      <c r="V72" s="4"/>
      <c r="W72" s="4"/>
      <c r="X72" s="4"/>
      <c r="Y72"/>
      <c r="Z72"/>
      <c r="AA72" s="4"/>
      <c r="AB72" s="4"/>
      <c r="AC72" s="4"/>
      <c r="AD72"/>
      <c r="AE72"/>
      <c r="AF72"/>
      <c r="AG72" s="4"/>
      <c r="AH72"/>
      <c r="AI72"/>
      <c r="AJ72"/>
      <c r="AK72" s="4"/>
      <c r="AL72"/>
    </row>
    <row r="73" spans="1:38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2.75" x14ac:dyDescent="0.2">
      <c r="A74" s="4"/>
      <c r="B74" s="4"/>
      <c r="C74"/>
      <c r="D74"/>
      <c r="E74" s="4"/>
      <c r="F74" s="4"/>
      <c r="G74" s="4"/>
      <c r="H74" s="4"/>
      <c r="I74" s="4"/>
      <c r="J74" s="4"/>
      <c r="K74" s="4"/>
      <c r="L74" s="4"/>
      <c r="M74" s="4"/>
      <c r="N74"/>
      <c r="O74" s="4"/>
      <c r="P74" s="4"/>
      <c r="Q74" s="4"/>
      <c r="R74"/>
      <c r="S74"/>
      <c r="T74"/>
      <c r="U74" s="4"/>
      <c r="V74" s="4"/>
      <c r="W74" s="4"/>
      <c r="X74" s="4"/>
      <c r="Y74"/>
      <c r="Z74"/>
      <c r="AA74" s="4"/>
      <c r="AB74" s="4"/>
      <c r="AC74" s="4"/>
      <c r="AD74"/>
      <c r="AE74"/>
      <c r="AF74"/>
      <c r="AG74"/>
      <c r="AH74"/>
      <c r="AI74"/>
      <c r="AJ74"/>
      <c r="AK74" s="4"/>
      <c r="AL74"/>
    </row>
    <row r="75" spans="1:38" ht="12.75" x14ac:dyDescent="0.2">
      <c r="A75" s="4"/>
      <c r="B75" s="4"/>
      <c r="C75"/>
      <c r="D75"/>
      <c r="E75" s="4"/>
      <c r="F75" s="4"/>
      <c r="G75" s="4"/>
      <c r="H75" s="4"/>
      <c r="I75" s="4"/>
      <c r="J75" s="4"/>
      <c r="K75" s="4"/>
      <c r="L75" s="4"/>
      <c r="M75" s="4"/>
      <c r="N75"/>
      <c r="O75" s="4"/>
      <c r="P75" s="4"/>
      <c r="Q75" s="4"/>
      <c r="R75"/>
      <c r="S75"/>
      <c r="T75"/>
      <c r="U75" s="4"/>
      <c r="V75" s="4"/>
      <c r="W75" s="4"/>
      <c r="X75" s="4"/>
      <c r="Y75"/>
      <c r="Z75"/>
      <c r="AA75" s="4"/>
      <c r="AB75" s="4"/>
      <c r="AC75" s="4"/>
      <c r="AD75"/>
      <c r="AE75"/>
      <c r="AF75"/>
      <c r="AG75"/>
      <c r="AH75"/>
      <c r="AI75"/>
      <c r="AJ75"/>
      <c r="AK75" s="4"/>
      <c r="AL75"/>
    </row>
    <row r="76" spans="1:38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2.75" x14ac:dyDescent="0.2">
      <c r="A77" s="4"/>
      <c r="B77" s="4"/>
      <c r="C77"/>
      <c r="D77"/>
      <c r="E77" s="4"/>
      <c r="F77" s="4"/>
      <c r="G77" s="4"/>
      <c r="H77" s="4"/>
      <c r="I77" s="4"/>
      <c r="J77" s="4"/>
      <c r="K77" s="4"/>
      <c r="L77" s="4"/>
      <c r="M77" s="4"/>
      <c r="N77"/>
      <c r="O77" s="4"/>
      <c r="P77" s="4"/>
      <c r="Q77" s="4"/>
      <c r="R77"/>
      <c r="S77"/>
      <c r="T77"/>
      <c r="U77" s="4"/>
      <c r="V77" s="4"/>
      <c r="W77" s="4"/>
      <c r="X77" s="4"/>
      <c r="Y77"/>
      <c r="Z77"/>
      <c r="AA77" s="4"/>
      <c r="AB77" s="4"/>
      <c r="AC77" s="4"/>
      <c r="AD77"/>
      <c r="AE77"/>
      <c r="AF77"/>
      <c r="AG77"/>
      <c r="AH77"/>
      <c r="AI77"/>
      <c r="AJ77"/>
      <c r="AK77" s="4"/>
      <c r="AL77"/>
    </row>
    <row r="78" spans="1:38" ht="12.75" x14ac:dyDescent="0.2">
      <c r="A78" s="4"/>
      <c r="B78" s="4"/>
      <c r="C78"/>
      <c r="D78"/>
      <c r="E78" s="4"/>
      <c r="F78" s="4"/>
      <c r="G78" s="4"/>
      <c r="H78" s="4"/>
      <c r="I78" s="4"/>
      <c r="J78" s="4"/>
      <c r="K78" s="4"/>
      <c r="L78" s="4"/>
      <c r="M78" s="4"/>
      <c r="N78"/>
      <c r="O78" s="4"/>
      <c r="P78" s="4"/>
      <c r="Q78" s="4"/>
      <c r="R78"/>
      <c r="S78"/>
      <c r="T78"/>
      <c r="U78" s="4"/>
      <c r="V78" s="4"/>
      <c r="W78" s="4"/>
      <c r="X78" s="4"/>
      <c r="Y78"/>
      <c r="Z78"/>
      <c r="AA78" s="4"/>
      <c r="AB78" s="4"/>
      <c r="AC78" s="4"/>
      <c r="AD78"/>
      <c r="AE78"/>
      <c r="AF78"/>
      <c r="AG78"/>
      <c r="AH78"/>
      <c r="AI78"/>
      <c r="AJ78"/>
      <c r="AK78" s="4"/>
      <c r="AL78"/>
    </row>
    <row r="79" spans="1:38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2.75" x14ac:dyDescent="0.2">
      <c r="A80" s="4"/>
      <c r="B80" s="4"/>
      <c r="C80"/>
      <c r="D80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/>
      <c r="S80"/>
      <c r="T80" s="4"/>
      <c r="U80" s="4"/>
      <c r="V80" s="4"/>
      <c r="W80" s="4"/>
      <c r="X80" s="4"/>
      <c r="Y80"/>
      <c r="Z80"/>
      <c r="AA80" s="4"/>
      <c r="AB80" s="4"/>
      <c r="AC80" s="4"/>
      <c r="AD80" s="4"/>
      <c r="AE80"/>
      <c r="AF80"/>
      <c r="AG80"/>
      <c r="AH80"/>
      <c r="AI80"/>
      <c r="AJ80"/>
      <c r="AK80" s="4"/>
      <c r="AL80"/>
    </row>
    <row r="81" spans="1:38" ht="12.75" x14ac:dyDescent="0.2">
      <c r="A81" s="4"/>
      <c r="B81" s="4"/>
      <c r="C81"/>
      <c r="D81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/>
      <c r="S81"/>
      <c r="T81" s="4"/>
      <c r="U81" s="4"/>
      <c r="V81" s="4"/>
      <c r="W81" s="4"/>
      <c r="X81" s="4"/>
      <c r="Y81"/>
      <c r="Z81"/>
      <c r="AA81" s="4"/>
      <c r="AB81" s="4"/>
      <c r="AC81" s="4"/>
      <c r="AD81" s="4"/>
      <c r="AE81"/>
      <c r="AF81"/>
      <c r="AG81"/>
      <c r="AH81"/>
      <c r="AI81"/>
      <c r="AJ81"/>
      <c r="AK81" s="4"/>
      <c r="AL81"/>
    </row>
    <row r="82" spans="1:38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2.75" x14ac:dyDescent="0.2">
      <c r="A83" s="4"/>
      <c r="B83" s="4"/>
      <c r="C83" s="4"/>
      <c r="D83"/>
      <c r="E83" s="4"/>
      <c r="F83" s="4"/>
      <c r="G83" s="4"/>
      <c r="H83" s="4"/>
      <c r="I83" s="4"/>
      <c r="J83" s="4"/>
      <c r="K83"/>
      <c r="L83" s="4"/>
      <c r="M83" s="4"/>
      <c r="N83"/>
      <c r="O83" s="4"/>
      <c r="P83" s="4"/>
      <c r="Q83" s="4"/>
      <c r="R83"/>
      <c r="S83"/>
      <c r="T83" s="4"/>
      <c r="U83" s="4"/>
      <c r="V83" s="4"/>
      <c r="W83" s="4"/>
      <c r="X83" s="4"/>
      <c r="Y83"/>
      <c r="Z83"/>
      <c r="AA83" s="4"/>
      <c r="AB83" s="4"/>
      <c r="AC83" s="4"/>
      <c r="AD83" s="4"/>
      <c r="AE83"/>
      <c r="AF83"/>
      <c r="AG83"/>
      <c r="AH83"/>
      <c r="AI83"/>
      <c r="AJ83"/>
      <c r="AK83"/>
      <c r="AL83" s="4"/>
    </row>
    <row r="84" spans="1:38" ht="12.75" x14ac:dyDescent="0.2">
      <c r="A84" s="4"/>
      <c r="B84" s="4"/>
      <c r="C84" s="4"/>
      <c r="D84"/>
      <c r="E84" s="4"/>
      <c r="F84" s="4"/>
      <c r="G84" s="4"/>
      <c r="H84" s="4"/>
      <c r="I84" s="4"/>
      <c r="J84" s="4"/>
      <c r="K84"/>
      <c r="L84" s="4"/>
      <c r="M84" s="4"/>
      <c r="N84"/>
      <c r="O84" s="4"/>
      <c r="P84" s="4"/>
      <c r="Q84" s="4"/>
      <c r="R84"/>
      <c r="S84"/>
      <c r="T84" s="4"/>
      <c r="U84" s="4"/>
      <c r="V84" s="4"/>
      <c r="W84" s="4"/>
      <c r="X84" s="4"/>
      <c r="Y84"/>
      <c r="Z84"/>
      <c r="AA84" s="4"/>
      <c r="AB84" s="4"/>
      <c r="AC84" s="4"/>
      <c r="AD84" s="4"/>
      <c r="AE84"/>
      <c r="AF84"/>
      <c r="AG84"/>
      <c r="AH84"/>
      <c r="AI84"/>
      <c r="AJ84"/>
      <c r="AK84"/>
      <c r="AL84" s="4"/>
    </row>
    <row r="85" spans="1:38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2.75" x14ac:dyDescent="0.2">
      <c r="A86" s="4"/>
      <c r="B86" s="4"/>
      <c r="C86" s="4"/>
      <c r="D86"/>
      <c r="E86" s="4"/>
      <c r="F86" s="4"/>
      <c r="G86" s="4"/>
      <c r="H86" s="4"/>
      <c r="I86" s="4"/>
      <c r="J86" s="4"/>
      <c r="K86" s="4"/>
      <c r="L86" s="4"/>
      <c r="M86" s="4"/>
      <c r="N86"/>
      <c r="O86" s="4"/>
      <c r="P86" s="4"/>
      <c r="Q86" s="4"/>
      <c r="R86"/>
      <c r="S86"/>
      <c r="T86" s="4"/>
      <c r="U86" s="4"/>
      <c r="V86" s="4"/>
      <c r="W86" s="4"/>
      <c r="X86" s="4"/>
      <c r="Y86"/>
      <c r="Z86"/>
      <c r="AA86" s="4"/>
      <c r="AB86" s="4"/>
      <c r="AC86" s="4"/>
      <c r="AD86" s="4"/>
      <c r="AE86"/>
      <c r="AF86"/>
      <c r="AG86"/>
      <c r="AH86"/>
      <c r="AI86"/>
      <c r="AJ86"/>
      <c r="AK86" s="4"/>
      <c r="AL86" s="4"/>
    </row>
    <row r="87" spans="1:38" ht="12.75" x14ac:dyDescent="0.2">
      <c r="A87" s="4"/>
      <c r="B87" s="4"/>
      <c r="C87" s="4"/>
      <c r="D87"/>
      <c r="E87" s="4"/>
      <c r="F87" s="4"/>
      <c r="G87" s="4"/>
      <c r="H87" s="4"/>
      <c r="I87" s="4"/>
      <c r="J87" s="4"/>
      <c r="K87" s="4"/>
      <c r="L87" s="4"/>
      <c r="M87" s="4"/>
      <c r="N87"/>
      <c r="O87" s="4"/>
      <c r="P87" s="4"/>
      <c r="Q87" s="4"/>
      <c r="R87"/>
      <c r="S87"/>
      <c r="T87" s="4"/>
      <c r="U87" s="4"/>
      <c r="V87" s="4"/>
      <c r="W87" s="4"/>
      <c r="X87" s="4"/>
      <c r="Y87"/>
      <c r="Z87"/>
      <c r="AA87" s="4"/>
      <c r="AB87" s="4"/>
      <c r="AC87" s="4"/>
      <c r="AD87" s="4"/>
      <c r="AE87"/>
      <c r="AF87"/>
      <c r="AG87"/>
      <c r="AH87"/>
      <c r="AI87"/>
      <c r="AJ87"/>
      <c r="AK87" s="4"/>
      <c r="AL87" s="4"/>
    </row>
    <row r="88" spans="1:38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2.75" x14ac:dyDescent="0.2">
      <c r="A89" s="4"/>
      <c r="B89" s="4"/>
      <c r="C89"/>
      <c r="D89"/>
      <c r="E89" s="4"/>
      <c r="F89" s="4"/>
      <c r="G89" s="4"/>
      <c r="H89" s="4"/>
      <c r="I89" s="4"/>
      <c r="J89" s="4"/>
      <c r="K89"/>
      <c r="L89" s="4"/>
      <c r="M89" s="4"/>
      <c r="N89"/>
      <c r="O89" s="4"/>
      <c r="P89" s="4"/>
      <c r="Q89" s="4"/>
      <c r="R89"/>
      <c r="S89"/>
      <c r="T89"/>
      <c r="U89" s="4"/>
      <c r="V89" s="4"/>
      <c r="W89" s="4"/>
      <c r="X89" s="4"/>
      <c r="Y89"/>
      <c r="Z89"/>
      <c r="AA89" s="4"/>
      <c r="AB89" s="4"/>
      <c r="AC89" s="4"/>
      <c r="AD89"/>
      <c r="AE89"/>
      <c r="AF89"/>
      <c r="AG89"/>
      <c r="AH89"/>
      <c r="AI89"/>
      <c r="AJ89"/>
      <c r="AK89" s="4"/>
      <c r="AL89" s="4"/>
    </row>
    <row r="90" spans="1:38" ht="12.75" x14ac:dyDescent="0.2">
      <c r="A90" s="4"/>
      <c r="B90" s="4"/>
      <c r="C90"/>
      <c r="D90"/>
      <c r="E90" s="4"/>
      <c r="F90" s="4"/>
      <c r="G90" s="4"/>
      <c r="H90" s="4"/>
      <c r="I90" s="4"/>
      <c r="J90" s="4"/>
      <c r="K90"/>
      <c r="L90" s="4"/>
      <c r="M90" s="4"/>
      <c r="N90"/>
      <c r="O90" s="4"/>
      <c r="P90" s="4"/>
      <c r="Q90" s="4"/>
      <c r="R90"/>
      <c r="S90"/>
      <c r="T90"/>
      <c r="U90" s="4"/>
      <c r="V90" s="4"/>
      <c r="W90" s="4"/>
      <c r="X90" s="4"/>
      <c r="Y90"/>
      <c r="Z90"/>
      <c r="AA90" s="4"/>
      <c r="AB90" s="4"/>
      <c r="AC90" s="4"/>
      <c r="AD90"/>
      <c r="AE90"/>
      <c r="AF90"/>
      <c r="AG90"/>
      <c r="AH90"/>
      <c r="AI90"/>
      <c r="AJ90"/>
      <c r="AK90" s="4"/>
      <c r="AL90" s="4"/>
    </row>
    <row r="91" spans="1:38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2.75" x14ac:dyDescent="0.2">
      <c r="A92" s="4"/>
      <c r="B92" s="4"/>
      <c r="C92" s="4"/>
      <c r="D92"/>
      <c r="E92" s="4"/>
      <c r="F92" s="4"/>
      <c r="G92" s="4"/>
      <c r="H92" s="4"/>
      <c r="I92" s="4"/>
      <c r="J92" s="4"/>
      <c r="K92" s="4"/>
      <c r="L92" s="4"/>
      <c r="M92" s="4"/>
      <c r="N92"/>
      <c r="O92" s="4"/>
      <c r="P92" s="4"/>
      <c r="Q92" s="4"/>
      <c r="R92"/>
      <c r="S92"/>
      <c r="T92" s="4"/>
      <c r="U92" s="4"/>
      <c r="V92" s="4"/>
      <c r="W92" s="4"/>
      <c r="X92" s="4"/>
      <c r="Y92"/>
      <c r="Z92"/>
      <c r="AA92" s="4"/>
      <c r="AB92" s="4"/>
      <c r="AC92" s="4"/>
      <c r="AD92" s="4"/>
      <c r="AE92"/>
      <c r="AF92"/>
      <c r="AG92"/>
      <c r="AH92"/>
      <c r="AI92"/>
      <c r="AJ92"/>
      <c r="AK92" s="4"/>
      <c r="AL92" s="4"/>
    </row>
    <row r="93" spans="1:38" ht="12.75" x14ac:dyDescent="0.2">
      <c r="A93" s="4"/>
      <c r="B93" s="4"/>
      <c r="C93" s="4"/>
      <c r="D93"/>
      <c r="E93" s="4"/>
      <c r="F93" s="4"/>
      <c r="G93" s="4"/>
      <c r="H93" s="4"/>
      <c r="I93" s="4"/>
      <c r="J93" s="4"/>
      <c r="K93" s="4"/>
      <c r="L93" s="4"/>
      <c r="M93" s="4"/>
      <c r="N93"/>
      <c r="O93" s="4"/>
      <c r="P93" s="4"/>
      <c r="Q93" s="4"/>
      <c r="R93"/>
      <c r="S93"/>
      <c r="T93" s="4"/>
      <c r="U93" s="4"/>
      <c r="V93" s="4"/>
      <c r="W93" s="4"/>
      <c r="X93" s="4"/>
      <c r="Y93"/>
      <c r="Z93"/>
      <c r="AA93" s="4"/>
      <c r="AB93" s="4"/>
      <c r="AC93" s="4"/>
      <c r="AD93" s="4"/>
      <c r="AE93"/>
      <c r="AF93"/>
      <c r="AG93"/>
      <c r="AH93"/>
      <c r="AI93"/>
      <c r="AJ93"/>
      <c r="AK93" s="4"/>
      <c r="AL93" s="4"/>
    </row>
    <row r="94" spans="1:38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2.75" x14ac:dyDescent="0.2">
      <c r="A95" s="4"/>
      <c r="B95" s="4"/>
      <c r="C95"/>
      <c r="D95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/>
      <c r="S95"/>
      <c r="T95" s="4"/>
      <c r="U95" s="4"/>
      <c r="V95" s="4"/>
      <c r="W95" s="4"/>
      <c r="X95" s="4"/>
      <c r="Y95"/>
      <c r="Z95"/>
      <c r="AA95" s="4"/>
      <c r="AB95" s="4"/>
      <c r="AC95" s="4"/>
      <c r="AD95" s="4"/>
      <c r="AE95" s="4"/>
      <c r="AF95" s="4"/>
      <c r="AG95" s="4"/>
      <c r="AH95"/>
      <c r="AI95"/>
      <c r="AJ95"/>
      <c r="AK95" s="4"/>
      <c r="AL95" s="4"/>
    </row>
    <row r="96" spans="1:38" ht="12.75" x14ac:dyDescent="0.2">
      <c r="A96" s="4"/>
      <c r="B96" s="4"/>
      <c r="C96"/>
      <c r="D96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/>
      <c r="S96"/>
      <c r="T96" s="4"/>
      <c r="U96" s="4"/>
      <c r="V96" s="4"/>
      <c r="W96" s="4"/>
      <c r="X96" s="4"/>
      <c r="Y96"/>
      <c r="Z96"/>
      <c r="AA96" s="4"/>
      <c r="AB96" s="4"/>
      <c r="AC96" s="4"/>
      <c r="AD96" s="4"/>
      <c r="AE96" s="4"/>
      <c r="AF96" s="4"/>
      <c r="AG96" s="4"/>
      <c r="AH96"/>
      <c r="AI96"/>
      <c r="AJ96"/>
      <c r="AK96" s="4"/>
      <c r="AL96" s="4"/>
    </row>
    <row r="97" spans="1:38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2.75" x14ac:dyDescent="0.2">
      <c r="A98" s="4"/>
      <c r="B98" s="4"/>
      <c r="C98"/>
      <c r="D98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/>
      <c r="S98"/>
      <c r="T98" s="4"/>
      <c r="U98" s="4"/>
      <c r="V98" s="4"/>
      <c r="W98" s="4"/>
      <c r="X98" s="4"/>
      <c r="Y98"/>
      <c r="Z98"/>
      <c r="AA98" s="4"/>
      <c r="AB98" s="4"/>
      <c r="AC98" s="4"/>
      <c r="AD98" s="4"/>
      <c r="AE98" s="4"/>
      <c r="AF98" s="4"/>
      <c r="AG98" s="4"/>
      <c r="AH98"/>
      <c r="AI98"/>
      <c r="AJ98"/>
      <c r="AK98" s="4"/>
      <c r="AL98" s="4"/>
    </row>
    <row r="99" spans="1:38" ht="12.75" x14ac:dyDescent="0.2">
      <c r="A99" s="4"/>
      <c r="B99" s="4"/>
      <c r="C99"/>
      <c r="D99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/>
      <c r="S99"/>
      <c r="T99" s="4"/>
      <c r="U99" s="4"/>
      <c r="V99" s="4"/>
      <c r="W99" s="4"/>
      <c r="X99" s="4"/>
      <c r="Y99"/>
      <c r="Z99"/>
      <c r="AA99" s="4"/>
      <c r="AB99" s="4"/>
      <c r="AC99" s="4"/>
      <c r="AD99" s="4"/>
      <c r="AE99" s="4"/>
      <c r="AF99" s="4"/>
      <c r="AG99" s="4"/>
      <c r="AH99"/>
      <c r="AI99"/>
      <c r="AJ99"/>
      <c r="AK99" s="4"/>
      <c r="AL99" s="4"/>
    </row>
    <row r="100" spans="1:38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2.75" x14ac:dyDescent="0.2">
      <c r="A101" s="4"/>
      <c r="B101" s="4"/>
      <c r="C101"/>
      <c r="D101"/>
      <c r="E101" s="4"/>
      <c r="F101" s="4"/>
      <c r="G101" s="4"/>
      <c r="H101" s="4"/>
      <c r="I101" s="4"/>
      <c r="J101" s="4"/>
      <c r="K101" s="4"/>
      <c r="L101" s="4"/>
      <c r="M101" s="4"/>
      <c r="N101"/>
      <c r="O101" s="4"/>
      <c r="P101" s="4"/>
      <c r="Q101" s="4"/>
      <c r="R101"/>
      <c r="S101"/>
      <c r="T101" s="4"/>
      <c r="U101" s="4"/>
      <c r="V101" s="4"/>
      <c r="W101" s="4"/>
      <c r="X101" s="4"/>
      <c r="Y101"/>
      <c r="Z101"/>
      <c r="AA101" s="4"/>
      <c r="AB101" s="4"/>
      <c r="AC101" s="4"/>
      <c r="AD101" s="4"/>
      <c r="AE101"/>
      <c r="AF101"/>
      <c r="AG101"/>
      <c r="AH101"/>
      <c r="AI101"/>
      <c r="AJ101"/>
      <c r="AK101" s="4"/>
      <c r="AL101" s="4"/>
    </row>
    <row r="102" spans="1:38" ht="12.75" x14ac:dyDescent="0.2">
      <c r="A102" s="4"/>
      <c r="B102" s="4"/>
      <c r="C102"/>
      <c r="D102"/>
      <c r="E102" s="4"/>
      <c r="F102" s="4"/>
      <c r="G102" s="4"/>
      <c r="H102" s="4"/>
      <c r="I102" s="4"/>
      <c r="J102" s="4"/>
      <c r="K102" s="4"/>
      <c r="L102" s="4"/>
      <c r="M102" s="4"/>
      <c r="N102"/>
      <c r="O102" s="4"/>
      <c r="P102" s="4"/>
      <c r="Q102" s="4"/>
      <c r="R102"/>
      <c r="S102"/>
      <c r="T102" s="4"/>
      <c r="U102" s="4"/>
      <c r="V102" s="4"/>
      <c r="W102" s="4"/>
      <c r="X102" s="4"/>
      <c r="Y102"/>
      <c r="Z102"/>
      <c r="AA102" s="4"/>
      <c r="AB102" s="4"/>
      <c r="AC102" s="4"/>
      <c r="AD102" s="4"/>
      <c r="AE102"/>
      <c r="AF102"/>
      <c r="AG102"/>
      <c r="AH102"/>
      <c r="AI102"/>
      <c r="AJ102"/>
      <c r="AK102" s="4"/>
      <c r="AL102" s="4"/>
    </row>
    <row r="103" spans="1:38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2.75" x14ac:dyDescent="0.2">
      <c r="A104" s="4"/>
      <c r="B104" s="4"/>
      <c r="C104"/>
      <c r="D10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/>
      <c r="S104"/>
      <c r="T104" s="4"/>
      <c r="U104" s="4"/>
      <c r="V104" s="4"/>
      <c r="W104" s="4"/>
      <c r="X104" s="4"/>
      <c r="Y104"/>
      <c r="Z104"/>
      <c r="AA104" s="4"/>
      <c r="AB104" s="4"/>
      <c r="AC104" s="4"/>
      <c r="AD104" s="4"/>
      <c r="AE104" s="4"/>
      <c r="AF104" s="4"/>
      <c r="AG104" s="4"/>
      <c r="AH104"/>
      <c r="AI104"/>
      <c r="AJ104"/>
      <c r="AK104" s="4"/>
      <c r="AL104" s="4"/>
    </row>
    <row r="105" spans="1:38" ht="12.75" x14ac:dyDescent="0.2">
      <c r="A105" s="4"/>
      <c r="B105" s="4"/>
      <c r="C105"/>
      <c r="D105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/>
      <c r="S105"/>
      <c r="T105" s="4"/>
      <c r="U105" s="4"/>
      <c r="V105" s="4"/>
      <c r="W105" s="4"/>
      <c r="X105" s="4"/>
      <c r="Y105"/>
      <c r="Z105"/>
      <c r="AA105" s="4"/>
      <c r="AB105" s="4"/>
      <c r="AC105" s="4"/>
      <c r="AD105" s="4"/>
      <c r="AE105" s="4"/>
      <c r="AF105" s="4"/>
      <c r="AG105" s="4"/>
      <c r="AH105"/>
      <c r="AI105"/>
      <c r="AJ105"/>
      <c r="AK105" s="4"/>
      <c r="AL105" s="4"/>
    </row>
    <row r="106" spans="1:38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2.75" x14ac:dyDescent="0.2">
      <c r="A107" s="4"/>
      <c r="B107" s="4"/>
      <c r="C107"/>
      <c r="D107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/>
      <c r="S107"/>
      <c r="T107" s="4"/>
      <c r="U107" s="4"/>
      <c r="V107" s="4"/>
      <c r="W107" s="4"/>
      <c r="X107" s="4"/>
      <c r="Y107"/>
      <c r="Z107"/>
      <c r="AA107" s="4"/>
      <c r="AB107" s="4"/>
      <c r="AC107" s="4"/>
      <c r="AD107" s="4"/>
      <c r="AE107" s="4"/>
      <c r="AF107" s="4"/>
      <c r="AG107" s="4"/>
      <c r="AH107"/>
      <c r="AI107"/>
      <c r="AJ107"/>
      <c r="AK107" s="4"/>
      <c r="AL107" s="4"/>
    </row>
    <row r="108" spans="1:38" ht="12.75" x14ac:dyDescent="0.2">
      <c r="A108" s="4"/>
      <c r="B108" s="4"/>
      <c r="C108"/>
      <c r="D108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/>
      <c r="S108"/>
      <c r="T108" s="4"/>
      <c r="U108" s="4"/>
      <c r="V108" s="4"/>
      <c r="W108" s="4"/>
      <c r="X108" s="4"/>
      <c r="Y108"/>
      <c r="Z108"/>
      <c r="AA108" s="4"/>
      <c r="AB108" s="4"/>
      <c r="AC108" s="4"/>
      <c r="AD108" s="4"/>
      <c r="AE108" s="4"/>
      <c r="AF108" s="4"/>
      <c r="AG108" s="4"/>
      <c r="AH108"/>
      <c r="AI108"/>
      <c r="AJ108"/>
      <c r="AK108" s="4"/>
      <c r="AL108" s="4"/>
    </row>
    <row r="109" spans="1:38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2.75" x14ac:dyDescent="0.2">
      <c r="A110" s="4"/>
      <c r="B110" s="4"/>
      <c r="C110"/>
      <c r="D110"/>
      <c r="E110" s="4"/>
      <c r="F110" s="4"/>
      <c r="G110" s="4"/>
      <c r="H110" s="4"/>
      <c r="I110" s="4"/>
      <c r="J110" s="4"/>
      <c r="K110" s="4"/>
      <c r="L110" s="4"/>
      <c r="M110" s="4"/>
      <c r="N110"/>
      <c r="O110" s="4"/>
      <c r="P110" s="4"/>
      <c r="Q110" s="4"/>
      <c r="R110"/>
      <c r="S110"/>
      <c r="T110" s="4"/>
      <c r="U110" s="4"/>
      <c r="V110" s="4"/>
      <c r="W110" s="4"/>
      <c r="X110" s="4"/>
      <c r="Y110"/>
      <c r="Z110"/>
      <c r="AA110" s="4"/>
      <c r="AB110" s="4"/>
      <c r="AC110" s="4"/>
      <c r="AD110" s="4"/>
      <c r="AE110"/>
      <c r="AF110"/>
      <c r="AG110" s="4"/>
      <c r="AH110"/>
      <c r="AI110"/>
      <c r="AJ110"/>
      <c r="AK110" s="4"/>
      <c r="AL110" s="4"/>
    </row>
    <row r="111" spans="1:38" ht="12.75" x14ac:dyDescent="0.2">
      <c r="A111" s="4"/>
      <c r="B111" s="4"/>
      <c r="C111"/>
      <c r="D111"/>
      <c r="E111" s="4"/>
      <c r="F111" s="4"/>
      <c r="G111" s="4"/>
      <c r="H111" s="4"/>
      <c r="I111" s="4"/>
      <c r="J111" s="4"/>
      <c r="K111" s="4"/>
      <c r="L111" s="4"/>
      <c r="M111" s="4"/>
      <c r="N111"/>
      <c r="O111" s="4"/>
      <c r="P111" s="4"/>
      <c r="Q111" s="4"/>
      <c r="R111"/>
      <c r="S111"/>
      <c r="T111" s="4"/>
      <c r="U111" s="4"/>
      <c r="V111" s="4"/>
      <c r="W111" s="4"/>
      <c r="X111" s="4"/>
      <c r="Y111"/>
      <c r="Z111"/>
      <c r="AA111" s="4"/>
      <c r="AB111" s="4"/>
      <c r="AC111" s="4"/>
      <c r="AD111" s="4"/>
      <c r="AE111"/>
      <c r="AF111"/>
      <c r="AG111" s="4"/>
      <c r="AH111"/>
      <c r="AI111"/>
      <c r="AJ111"/>
      <c r="AK111" s="4"/>
      <c r="AL111" s="4"/>
    </row>
    <row r="112" spans="1:38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2.75" x14ac:dyDescent="0.2">
      <c r="A113" s="4"/>
      <c r="B113" s="4"/>
      <c r="C113"/>
      <c r="D113"/>
      <c r="E113" s="4"/>
      <c r="F113" s="4"/>
      <c r="G113" s="4"/>
      <c r="H113" s="4"/>
      <c r="I113" s="4"/>
      <c r="J113" s="4"/>
      <c r="K113" s="4"/>
      <c r="L113" s="4"/>
      <c r="M113" s="4"/>
      <c r="N113"/>
      <c r="O113" s="4"/>
      <c r="P113" s="4"/>
      <c r="Q113" s="4"/>
      <c r="R113"/>
      <c r="S113"/>
      <c r="T113" s="4"/>
      <c r="U113" s="4"/>
      <c r="V113" s="4"/>
      <c r="W113" s="4"/>
      <c r="X113" s="4"/>
      <c r="Y113"/>
      <c r="Z113"/>
      <c r="AA113" s="4"/>
      <c r="AB113" s="4"/>
      <c r="AC113" s="4"/>
      <c r="AD113" s="4"/>
      <c r="AE113"/>
      <c r="AF113"/>
      <c r="AG113"/>
      <c r="AH113"/>
      <c r="AI113"/>
      <c r="AJ113"/>
      <c r="AK113" s="4"/>
      <c r="AL113" s="4"/>
    </row>
    <row r="114" spans="1:38" ht="12.75" x14ac:dyDescent="0.2">
      <c r="A114" s="4"/>
      <c r="B114" s="4"/>
      <c r="C114"/>
      <c r="D114"/>
      <c r="E114" s="4"/>
      <c r="F114" s="4"/>
      <c r="G114" s="4"/>
      <c r="H114" s="4"/>
      <c r="I114" s="4"/>
      <c r="J114" s="4"/>
      <c r="K114" s="4"/>
      <c r="L114" s="4"/>
      <c r="M114" s="4"/>
      <c r="N114"/>
      <c r="O114" s="4"/>
      <c r="P114" s="4"/>
      <c r="Q114" s="4"/>
      <c r="R114"/>
      <c r="S114"/>
      <c r="T114" s="4"/>
      <c r="U114" s="4"/>
      <c r="V114" s="4"/>
      <c r="W114" s="4"/>
      <c r="X114" s="4"/>
      <c r="Y114"/>
      <c r="Z114"/>
      <c r="AA114" s="4"/>
      <c r="AB114" s="4"/>
      <c r="AC114" s="4"/>
      <c r="AD114" s="4"/>
      <c r="AE114"/>
      <c r="AF114"/>
      <c r="AG114"/>
      <c r="AH114"/>
      <c r="AI114"/>
      <c r="AJ114"/>
      <c r="AK114" s="4"/>
      <c r="AL114" s="4"/>
    </row>
    <row r="115" spans="1:38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2.75" x14ac:dyDescent="0.2">
      <c r="A116" s="4"/>
      <c r="B116" s="4"/>
      <c r="C116"/>
      <c r="D116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/>
      <c r="S116"/>
      <c r="T116" s="4"/>
      <c r="U116" s="4"/>
      <c r="V116" s="4"/>
      <c r="W116" s="4"/>
      <c r="X116" s="4"/>
      <c r="Y116"/>
      <c r="Z116"/>
      <c r="AA116" s="4"/>
      <c r="AB116" s="4"/>
      <c r="AC116" s="4"/>
      <c r="AD116" s="4"/>
      <c r="AE116" s="4"/>
      <c r="AF116" s="4"/>
      <c r="AG116" s="4"/>
      <c r="AH116"/>
      <c r="AI116"/>
      <c r="AJ116"/>
      <c r="AK116" s="4"/>
      <c r="AL116" s="4"/>
    </row>
    <row r="117" spans="1:38" ht="12.75" x14ac:dyDescent="0.2">
      <c r="A117" s="4"/>
      <c r="B117" s="4"/>
      <c r="C117"/>
      <c r="D117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/>
      <c r="S117"/>
      <c r="T117" s="4"/>
      <c r="U117" s="4"/>
      <c r="V117" s="4"/>
      <c r="W117" s="4"/>
      <c r="X117" s="4"/>
      <c r="Y117"/>
      <c r="Z117"/>
      <c r="AA117" s="4"/>
      <c r="AB117" s="4"/>
      <c r="AC117" s="4"/>
      <c r="AD117" s="4"/>
      <c r="AE117" s="4"/>
      <c r="AF117" s="4"/>
      <c r="AG117" s="4"/>
      <c r="AH117"/>
      <c r="AI117"/>
      <c r="AJ117"/>
      <c r="AK117" s="4"/>
      <c r="AL117" s="4"/>
    </row>
    <row r="118" spans="1:38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2.75" x14ac:dyDescent="0.2">
      <c r="A119" s="4"/>
      <c r="B119" s="4"/>
      <c r="C119"/>
      <c r="D119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/>
      <c r="S119"/>
      <c r="T119" s="4"/>
      <c r="U119" s="4"/>
      <c r="V119" s="4"/>
      <c r="W119" s="4"/>
      <c r="X119" s="4"/>
      <c r="Y119"/>
      <c r="Z119"/>
      <c r="AA119" s="4"/>
      <c r="AB119" s="4"/>
      <c r="AC119" s="4"/>
      <c r="AD119" s="4"/>
      <c r="AE119" s="4"/>
      <c r="AF119" s="4"/>
      <c r="AG119" s="4"/>
      <c r="AH119"/>
      <c r="AI119"/>
      <c r="AJ119"/>
      <c r="AK119" s="4"/>
      <c r="AL119" s="4"/>
    </row>
    <row r="120" spans="1:38" ht="12.75" x14ac:dyDescent="0.2">
      <c r="A120" s="4"/>
      <c r="B120" s="4"/>
      <c r="C120"/>
      <c r="D120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/>
      <c r="S120"/>
      <c r="T120" s="4"/>
      <c r="U120" s="4"/>
      <c r="V120" s="4"/>
      <c r="W120" s="4"/>
      <c r="X120" s="4"/>
      <c r="Y120"/>
      <c r="Z120"/>
      <c r="AA120" s="4"/>
      <c r="AB120" s="4"/>
      <c r="AC120" s="4"/>
      <c r="AD120" s="4"/>
      <c r="AE120" s="4"/>
      <c r="AF120" s="4"/>
      <c r="AG120" s="4"/>
      <c r="AH120"/>
      <c r="AI120"/>
      <c r="AJ120"/>
      <c r="AK120" s="4"/>
      <c r="AL120" s="4"/>
    </row>
    <row r="121" spans="1:38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2.75" x14ac:dyDescent="0.2">
      <c r="A122" s="4"/>
      <c r="B122" s="4"/>
      <c r="C122"/>
      <c r="D122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/>
      <c r="S122"/>
      <c r="T122" s="4"/>
      <c r="U122" s="4"/>
      <c r="V122" s="4"/>
      <c r="W122" s="4"/>
      <c r="X122" s="4"/>
      <c r="Y122"/>
      <c r="Z122"/>
      <c r="AA122" s="4"/>
      <c r="AB122" s="4"/>
      <c r="AC122" s="4"/>
      <c r="AD122" s="4"/>
      <c r="AE122" s="4"/>
      <c r="AF122" s="4"/>
      <c r="AG122" s="4"/>
      <c r="AH122"/>
      <c r="AI122"/>
      <c r="AJ122"/>
      <c r="AK122" s="4"/>
      <c r="AL122" s="4"/>
    </row>
    <row r="123" spans="1:38" ht="12.75" x14ac:dyDescent="0.2">
      <c r="A123" s="4"/>
      <c r="B123" s="4"/>
      <c r="C123"/>
      <c r="D123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/>
      <c r="S123"/>
      <c r="T123" s="4"/>
      <c r="U123" s="4"/>
      <c r="V123" s="4"/>
      <c r="W123" s="4"/>
      <c r="X123" s="4"/>
      <c r="Y123"/>
      <c r="Z123"/>
      <c r="AA123" s="4"/>
      <c r="AB123" s="4"/>
      <c r="AC123" s="4"/>
      <c r="AD123" s="4"/>
      <c r="AE123" s="4"/>
      <c r="AF123" s="4"/>
      <c r="AG123" s="4"/>
      <c r="AH123"/>
      <c r="AI123"/>
      <c r="AJ123"/>
      <c r="AK123" s="4"/>
      <c r="AL123" s="4"/>
    </row>
    <row r="124" spans="1:38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8" ht="12.75" x14ac:dyDescent="0.2">
      <c r="A125" s="4"/>
      <c r="B125" s="4"/>
      <c r="C125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</row>
    <row r="126" spans="1:38" ht="12.75" x14ac:dyDescent="0.2">
      <c r="A126" s="4"/>
      <c r="B126" s="4"/>
      <c r="C12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</row>
    <row r="127" spans="1:38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8" ht="12.75" x14ac:dyDescent="0.2">
      <c r="A128" s="4"/>
      <c r="B128" s="4"/>
      <c r="C128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</row>
    <row r="129" spans="1:37" ht="12.75" x14ac:dyDescent="0.2">
      <c r="A129" s="4"/>
      <c r="B129" s="4"/>
      <c r="C129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</row>
    <row r="130" spans="1:37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ht="12.75" x14ac:dyDescent="0.2">
      <c r="A131" s="4"/>
      <c r="B131" s="4"/>
      <c r="C13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</row>
    <row r="132" spans="1:37" ht="12.75" x14ac:dyDescent="0.2">
      <c r="A132" s="4"/>
      <c r="B132" s="4"/>
      <c r="C132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</row>
    <row r="133" spans="1:37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ht="12.75" x14ac:dyDescent="0.2">
      <c r="A134" s="4"/>
      <c r="B134" s="4"/>
      <c r="C13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/>
      <c r="AH134"/>
      <c r="AI134"/>
      <c r="AJ134"/>
      <c r="AK134" s="4"/>
    </row>
    <row r="135" spans="1:37" ht="12.75" x14ac:dyDescent="0.2">
      <c r="A135" s="4"/>
      <c r="B135" s="4"/>
      <c r="C135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/>
      <c r="AH135"/>
      <c r="AI135"/>
      <c r="AJ135"/>
      <c r="AK135" s="4"/>
    </row>
    <row r="136" spans="1:37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ht="12.75" x14ac:dyDescent="0.2">
      <c r="A137" s="4"/>
      <c r="B137" s="4"/>
      <c r="C137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</row>
    <row r="138" spans="1:37" ht="12.75" x14ac:dyDescent="0.2">
      <c r="A138" s="4"/>
      <c r="B138" s="4"/>
      <c r="C138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</row>
    <row r="139" spans="1:37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ht="12.75" x14ac:dyDescent="0.2">
      <c r="A140" s="4"/>
      <c r="B140" s="4"/>
      <c r="C140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/>
      <c r="AF140"/>
      <c r="AG140"/>
      <c r="AH140"/>
      <c r="AI140"/>
      <c r="AJ140"/>
      <c r="AK140" s="4"/>
    </row>
    <row r="141" spans="1:37" ht="12.75" x14ac:dyDescent="0.2">
      <c r="A141" s="4"/>
      <c r="B141" s="4"/>
      <c r="C14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/>
      <c r="AF141"/>
      <c r="AG141"/>
      <c r="AH141"/>
      <c r="AI141"/>
      <c r="AJ141"/>
      <c r="AK141" s="4"/>
    </row>
    <row r="142" spans="1:37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ht="12.75" x14ac:dyDescent="0.2">
      <c r="A143" s="4"/>
      <c r="B143" s="4"/>
      <c r="C14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</row>
    <row r="144" spans="1:37" ht="12.75" x14ac:dyDescent="0.2">
      <c r="A144" s="4"/>
      <c r="B144" s="4"/>
      <c r="C14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</row>
    <row r="145" spans="1:37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ht="12.75" x14ac:dyDescent="0.2">
      <c r="A146" s="4"/>
      <c r="B146" s="4"/>
      <c r="C14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</row>
    <row r="147" spans="1:37" ht="12.75" x14ac:dyDescent="0.2">
      <c r="A147" s="4"/>
      <c r="B147" s="4"/>
      <c r="C147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</row>
    <row r="148" spans="1:37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ht="12.75" x14ac:dyDescent="0.2">
      <c r="A149" s="4"/>
      <c r="B149" s="4"/>
      <c r="C149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</row>
    <row r="150" spans="1:37" ht="12.75" x14ac:dyDescent="0.2">
      <c r="A150" s="4"/>
      <c r="B150" s="4"/>
      <c r="C150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</row>
    <row r="151" spans="1:37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ht="12.75" x14ac:dyDescent="0.2">
      <c r="A152" s="4"/>
      <c r="B152" s="4"/>
      <c r="C152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7" ht="12.75" x14ac:dyDescent="0.2">
      <c r="A153" s="4"/>
      <c r="B153" s="4"/>
      <c r="C15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</row>
    <row r="154" spans="1:37" ht="12.7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ht="12.75" x14ac:dyDescent="0.2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7" ht="12.75" x14ac:dyDescent="0.2">
      <c r="A156" s="4"/>
      <c r="B156" s="4"/>
      <c r="C156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 s="4"/>
    </row>
    <row r="157" spans="1:37" ht="12.7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ht="12.75" x14ac:dyDescent="0.2">
      <c r="A158" s="4"/>
      <c r="B158" s="4"/>
      <c r="C158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7" ht="12.75" x14ac:dyDescent="0.2">
      <c r="A159" s="4"/>
      <c r="B159" s="4"/>
      <c r="C159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/>
      <c r="AF159"/>
      <c r="AG159"/>
      <c r="AH159"/>
      <c r="AI159"/>
      <c r="AJ159"/>
      <c r="AK159" s="4"/>
    </row>
    <row r="160" spans="1:37" ht="12.7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ht="12.75" x14ac:dyDescent="0.2">
      <c r="A161" s="4"/>
      <c r="B161" s="4"/>
      <c r="C16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/>
      <c r="AF161"/>
      <c r="AG161"/>
      <c r="AH161"/>
      <c r="AI161"/>
      <c r="AJ161"/>
      <c r="AK161" s="4"/>
    </row>
    <row r="162" spans="1:37" ht="12.75" x14ac:dyDescent="0.2">
      <c r="A162" s="4"/>
      <c r="B162" s="4"/>
      <c r="C162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/>
      <c r="AF162"/>
      <c r="AG162"/>
      <c r="AH162"/>
      <c r="AI162"/>
      <c r="AJ162"/>
      <c r="AK162" s="4"/>
    </row>
    <row r="163" spans="1:37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ht="12.75" x14ac:dyDescent="0.2">
      <c r="A164" s="4"/>
      <c r="B164" s="4"/>
      <c r="C16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2.75" x14ac:dyDescent="0.2">
      <c r="A165" s="4"/>
      <c r="B165" s="4"/>
      <c r="C165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 s="4"/>
    </row>
    <row r="166" spans="1:37" ht="12.7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ht="12.75" x14ac:dyDescent="0.2">
      <c r="A167" s="4"/>
      <c r="B167" s="4"/>
      <c r="C167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2.75" x14ac:dyDescent="0.2">
      <c r="A168" s="4"/>
      <c r="B168" s="4"/>
      <c r="C168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2.7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ht="12.75" x14ac:dyDescent="0.2">
      <c r="A170" s="4"/>
      <c r="B170" s="4"/>
      <c r="C170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2.75" x14ac:dyDescent="0.2">
      <c r="A171" s="4"/>
      <c r="B171" s="4"/>
      <c r="C17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 s="4"/>
    </row>
    <row r="172" spans="1:37" ht="12.7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ht="12.75" x14ac:dyDescent="0.2">
      <c r="A173" s="4"/>
      <c r="B173" s="4"/>
      <c r="C17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2.75" x14ac:dyDescent="0.2">
      <c r="A174" s="4"/>
      <c r="B174" s="4"/>
      <c r="C17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 s="4"/>
    </row>
    <row r="175" spans="1:37" ht="12.7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ht="12.75" x14ac:dyDescent="0.2">
      <c r="A176" s="4"/>
      <c r="B176" s="4"/>
      <c r="C176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 s="4"/>
    </row>
    <row r="177" spans="1:37" ht="12.75" x14ac:dyDescent="0.2">
      <c r="A177" s="4"/>
      <c r="B177" s="4"/>
      <c r="C177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 s="4"/>
    </row>
    <row r="178" spans="1:37" ht="12.7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ht="12.75" x14ac:dyDescent="0.2">
      <c r="A179" s="4"/>
      <c r="B179" s="4"/>
      <c r="C179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2.75" x14ac:dyDescent="0.2">
      <c r="A180" s="4"/>
      <c r="B180" s="4"/>
      <c r="C180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 s="4"/>
    </row>
    <row r="181" spans="1:37" ht="12.7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ht="12.75" x14ac:dyDescent="0.2">
      <c r="A182" s="4"/>
      <c r="B182" s="4"/>
      <c r="C182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2.75" x14ac:dyDescent="0.2">
      <c r="A183" s="4"/>
      <c r="B183" s="4"/>
      <c r="C18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 s="4"/>
    </row>
    <row r="184" spans="1:37" ht="12.7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ht="12.75" x14ac:dyDescent="0.2">
      <c r="A185" s="4"/>
      <c r="B185" s="4"/>
      <c r="C185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</row>
    <row r="186" spans="1:37" ht="12.75" x14ac:dyDescent="0.2">
      <c r="A186" s="4"/>
      <c r="B186" s="4"/>
      <c r="C186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</row>
    <row r="187" spans="1:37" ht="12.7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ht="12.75" x14ac:dyDescent="0.2">
      <c r="A188" s="4"/>
      <c r="B188" s="4"/>
      <c r="C188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2.75" x14ac:dyDescent="0.2">
      <c r="A189" s="4"/>
      <c r="B189" s="4"/>
      <c r="C189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</row>
    <row r="190" spans="1:37" ht="12.7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ht="12.75" x14ac:dyDescent="0.2">
      <c r="A191" s="4"/>
      <c r="B191" s="4"/>
      <c r="C19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</row>
    <row r="192" spans="1:37" ht="12.75" x14ac:dyDescent="0.2">
      <c r="A192" s="4"/>
      <c r="B192" s="4"/>
      <c r="C192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</row>
    <row r="193" spans="1:37" ht="12.7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ht="12.75" x14ac:dyDescent="0.2">
      <c r="A194" s="4"/>
      <c r="B194" s="4"/>
      <c r="C19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</row>
    <row r="195" spans="1:37" ht="12.75" x14ac:dyDescent="0.2">
      <c r="A195" s="4"/>
      <c r="B195" s="4"/>
      <c r="C195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</row>
    <row r="196" spans="1:37" ht="12.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ht="12.75" x14ac:dyDescent="0.2">
      <c r="A197" s="4"/>
      <c r="B197" s="4"/>
      <c r="C197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2.75" x14ac:dyDescent="0.2">
      <c r="A198" s="4"/>
      <c r="B198" s="4"/>
      <c r="C198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 s="4"/>
    </row>
    <row r="199" spans="1:37" ht="12.7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ht="12.75" x14ac:dyDescent="0.2">
      <c r="A200" s="4"/>
      <c r="B200" s="4"/>
      <c r="C200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</row>
    <row r="201" spans="1:37" ht="12.75" x14ac:dyDescent="0.2">
      <c r="A201" s="4"/>
      <c r="B201" s="4"/>
      <c r="C20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</row>
    <row r="202" spans="1:37" ht="12.7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ht="12.75" x14ac:dyDescent="0.2">
      <c r="A203" s="4"/>
      <c r="B203" s="4"/>
      <c r="C20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</row>
    <row r="204" spans="1:37" ht="12.75" x14ac:dyDescent="0.2">
      <c r="A204" s="4"/>
      <c r="B204" s="4"/>
      <c r="C20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</row>
    <row r="205" spans="1:37" ht="12.7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ht="12.75" x14ac:dyDescent="0.2">
      <c r="A206" s="4"/>
      <c r="B206" s="4"/>
      <c r="C206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2.75" x14ac:dyDescent="0.2">
      <c r="A207" s="4"/>
      <c r="B207" s="4"/>
      <c r="C207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 s="4"/>
    </row>
    <row r="208" spans="1:37" ht="12.7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ht="12.75" x14ac:dyDescent="0.2">
      <c r="A209" s="4"/>
      <c r="B209" s="4"/>
      <c r="C209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 s="4"/>
    </row>
    <row r="210" spans="1:37" ht="12.75" x14ac:dyDescent="0.2">
      <c r="A210" s="4"/>
      <c r="B210" s="4"/>
      <c r="C210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 s="4"/>
    </row>
    <row r="211" spans="1:37" ht="12.7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ht="12.75" x14ac:dyDescent="0.2">
      <c r="A212" s="4"/>
      <c r="B212" s="4"/>
      <c r="C212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/>
      <c r="O212" s="4"/>
      <c r="P212" s="4"/>
      <c r="Q212" s="4"/>
      <c r="R212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/>
      <c r="AF212"/>
      <c r="AG212"/>
      <c r="AH212"/>
      <c r="AI212"/>
      <c r="AJ212"/>
      <c r="AK212" s="4"/>
    </row>
    <row r="213" spans="1:37" ht="12.75" x14ac:dyDescent="0.2">
      <c r="A213" s="4"/>
      <c r="B213" s="4"/>
      <c r="C21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 s="4"/>
    </row>
    <row r="214" spans="1:37" ht="12.7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ht="12.75" x14ac:dyDescent="0.2">
      <c r="A215" s="4"/>
      <c r="B215" s="4"/>
      <c r="C215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 s="4"/>
    </row>
    <row r="216" spans="1:37" ht="12.75" x14ac:dyDescent="0.2">
      <c r="A216" s="4"/>
      <c r="B216" s="4"/>
      <c r="C216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 s="4"/>
    </row>
    <row r="217" spans="1:37" ht="12.7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ht="12.75" x14ac:dyDescent="0.2">
      <c r="A218" s="4"/>
      <c r="B218" s="4"/>
      <c r="C218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</row>
    <row r="219" spans="1:37" ht="12.75" x14ac:dyDescent="0.2">
      <c r="A219" s="4"/>
      <c r="B219" s="4"/>
      <c r="C219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</row>
    <row r="220" spans="1:37" ht="12.7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ht="12.75" x14ac:dyDescent="0.2">
      <c r="A221" s="4"/>
      <c r="B221" s="4"/>
      <c r="C22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</row>
    <row r="222" spans="1:37" ht="12.75" x14ac:dyDescent="0.2">
      <c r="A222" s="4"/>
      <c r="B222" s="4"/>
      <c r="C222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</row>
    <row r="223" spans="1:37" ht="12.7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ht="12.75" x14ac:dyDescent="0.2">
      <c r="A224" s="4"/>
      <c r="B224" s="4"/>
      <c r="C22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</row>
    <row r="225" spans="1:37" ht="12.75" x14ac:dyDescent="0.2">
      <c r="A225" s="4"/>
      <c r="B225" s="4"/>
      <c r="C225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</row>
    <row r="226" spans="1:37" ht="12.7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ht="12.75" x14ac:dyDescent="0.2">
      <c r="A227" s="4"/>
      <c r="B227" s="4"/>
      <c r="C227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 s="4"/>
    </row>
    <row r="228" spans="1:37" ht="12.75" x14ac:dyDescent="0.2">
      <c r="A228" s="4"/>
      <c r="B228" s="4"/>
      <c r="C228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 s="4"/>
    </row>
    <row r="229" spans="1:37" ht="12.7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ht="12.75" x14ac:dyDescent="0.2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</row>
    <row r="231" spans="1:37" ht="12.75" x14ac:dyDescent="0.2">
      <c r="A231" s="4"/>
      <c r="B231" s="4"/>
      <c r="C231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</row>
    <row r="232" spans="1:37" ht="12.7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ht="12.75" x14ac:dyDescent="0.2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</row>
    <row r="234" spans="1:37" ht="12.75" x14ac:dyDescent="0.2">
      <c r="A234" s="4"/>
      <c r="B234" s="4"/>
      <c r="C23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</row>
    <row r="235" spans="1:37" ht="12.7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ht="12.75" x14ac:dyDescent="0.2">
      <c r="A236" s="4"/>
      <c r="B236" s="4"/>
      <c r="C236"/>
      <c r="D236" s="4"/>
      <c r="E236" s="4"/>
      <c r="F236" s="4"/>
      <c r="G236" s="4"/>
      <c r="H236" s="4"/>
      <c r="I236" s="4"/>
      <c r="J236" s="4"/>
      <c r="K236"/>
      <c r="L236" s="4"/>
      <c r="M236" s="4"/>
      <c r="N236"/>
      <c r="O236" s="4"/>
      <c r="P236" s="4"/>
      <c r="Q236" s="4"/>
      <c r="R236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/>
      <c r="AH236"/>
      <c r="AI236"/>
      <c r="AJ236"/>
      <c r="AK236" s="4"/>
    </row>
    <row r="237" spans="1:37" ht="12.75" x14ac:dyDescent="0.2">
      <c r="A237" s="4"/>
      <c r="B237" s="4"/>
      <c r="C237"/>
      <c r="D237" s="4"/>
      <c r="E237" s="4"/>
      <c r="F237" s="4"/>
      <c r="G237" s="4"/>
      <c r="H237" s="4"/>
      <c r="I237" s="4"/>
      <c r="J237" s="4"/>
      <c r="K237"/>
      <c r="L237" s="4"/>
      <c r="M237" s="4"/>
      <c r="N237"/>
      <c r="O237" s="4"/>
      <c r="P237" s="4"/>
      <c r="Q237" s="4"/>
      <c r="R237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/>
      <c r="AH237"/>
      <c r="AI237"/>
      <c r="AJ237"/>
      <c r="AK237" s="4"/>
    </row>
    <row r="238" spans="1:37" ht="12.7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ht="12.75" x14ac:dyDescent="0.2">
      <c r="A239" s="4"/>
      <c r="B239" s="4"/>
      <c r="C239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</row>
    <row r="240" spans="1:37" ht="12.75" x14ac:dyDescent="0.2">
      <c r="A240" s="4"/>
      <c r="B240" s="4"/>
      <c r="C240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</row>
    <row r="241" spans="1:37" ht="12.7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ht="12.75" x14ac:dyDescent="0.2">
      <c r="A242" s="4"/>
      <c r="B242" s="4"/>
      <c r="C242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</row>
    <row r="243" spans="1:37" ht="12.75" x14ac:dyDescent="0.2">
      <c r="A243" s="4"/>
      <c r="B243" s="4"/>
      <c r="C24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</row>
    <row r="244" spans="1:37" ht="12.7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ht="12.75" x14ac:dyDescent="0.2">
      <c r="A245" s="4"/>
      <c r="B245" s="4"/>
      <c r="C245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</row>
    <row r="246" spans="1:37" ht="12.75" x14ac:dyDescent="0.2">
      <c r="A246" s="4"/>
      <c r="B246" s="4"/>
      <c r="C246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</row>
    <row r="247" spans="1:37" ht="12.7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ht="12.75" x14ac:dyDescent="0.2">
      <c r="A248" s="4"/>
      <c r="B248" s="4"/>
      <c r="C248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</row>
    <row r="249" spans="1:37" ht="12.75" x14ac:dyDescent="0.2">
      <c r="A249" s="4"/>
      <c r="B249" s="4"/>
      <c r="C249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</row>
    <row r="250" spans="1:37" ht="12.7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ht="12.75" x14ac:dyDescent="0.2">
      <c r="A251" s="4"/>
      <c r="B251" s="4"/>
      <c r="C251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/>
      <c r="O251" s="4"/>
      <c r="P251" s="4"/>
      <c r="Q251" s="4"/>
      <c r="R251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/>
      <c r="AF251"/>
      <c r="AG251"/>
      <c r="AH251"/>
      <c r="AI251"/>
      <c r="AJ251"/>
      <c r="AK251" s="4"/>
    </row>
    <row r="252" spans="1:37" ht="12.75" x14ac:dyDescent="0.2">
      <c r="A252" s="4"/>
      <c r="B252" s="4"/>
      <c r="C252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/>
      <c r="O252" s="4"/>
      <c r="P252" s="4"/>
      <c r="Q252" s="4"/>
      <c r="R252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/>
      <c r="AF252"/>
      <c r="AG252"/>
      <c r="AH252"/>
      <c r="AI252"/>
      <c r="AJ252"/>
      <c r="AK252" s="4"/>
    </row>
    <row r="253" spans="1:37" ht="12.7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ht="12.75" x14ac:dyDescent="0.2">
      <c r="A254" s="4"/>
      <c r="B254" s="4"/>
      <c r="C25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/>
      <c r="O254" s="4"/>
      <c r="P254" s="4"/>
      <c r="Q254" s="4"/>
      <c r="R25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/>
      <c r="AF254"/>
      <c r="AG254"/>
      <c r="AH254"/>
      <c r="AI254"/>
      <c r="AJ254"/>
      <c r="AK254" s="4"/>
    </row>
    <row r="255" spans="1:37" ht="12.75" x14ac:dyDescent="0.2">
      <c r="A255" s="4"/>
      <c r="B255" s="4"/>
      <c r="C255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/>
      <c r="O255" s="4"/>
      <c r="P255" s="4"/>
      <c r="Q255" s="4"/>
      <c r="R255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/>
      <c r="AF255"/>
      <c r="AG255"/>
      <c r="AH255"/>
      <c r="AI255"/>
      <c r="AJ255"/>
      <c r="AK255" s="4"/>
    </row>
    <row r="256" spans="1:37" ht="12.7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ht="12.75" x14ac:dyDescent="0.2">
      <c r="A257" s="4"/>
      <c r="B257" s="4"/>
      <c r="C257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/>
      <c r="O257" s="4"/>
      <c r="P257" s="4"/>
      <c r="Q257" s="4"/>
      <c r="R257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/>
      <c r="AF257"/>
      <c r="AG257"/>
      <c r="AH257"/>
      <c r="AI257"/>
      <c r="AJ257"/>
      <c r="AK257" s="4"/>
    </row>
    <row r="258" spans="1:37" ht="12.75" x14ac:dyDescent="0.2">
      <c r="A258" s="4"/>
      <c r="B258" s="4"/>
      <c r="C258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/>
      <c r="O258" s="4"/>
      <c r="P258" s="4"/>
      <c r="Q258" s="4"/>
      <c r="R258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/>
      <c r="AF258"/>
      <c r="AG258"/>
      <c r="AH258"/>
      <c r="AI258"/>
      <c r="AJ258"/>
      <c r="AK258" s="4"/>
    </row>
    <row r="259" spans="1:37" ht="12.7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ht="12.75" x14ac:dyDescent="0.2">
      <c r="A260" s="4"/>
      <c r="B260" s="4"/>
      <c r="C260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</row>
    <row r="261" spans="1:37" ht="12.75" x14ac:dyDescent="0.2">
      <c r="A261" s="4"/>
      <c r="B261" s="4"/>
      <c r="C26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</row>
    <row r="262" spans="1:37" ht="12.7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ht="12.75" x14ac:dyDescent="0.2">
      <c r="A263" s="4"/>
      <c r="B263" s="4"/>
      <c r="C26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/>
      <c r="O263" s="4"/>
      <c r="P263" s="4"/>
      <c r="Q263" s="4"/>
      <c r="R263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/>
      <c r="AF263"/>
      <c r="AG263"/>
      <c r="AH263"/>
      <c r="AI263"/>
      <c r="AJ263"/>
      <c r="AK263" s="4"/>
    </row>
    <row r="264" spans="1:37" ht="12.75" x14ac:dyDescent="0.2">
      <c r="A264" s="4"/>
      <c r="B264" s="4"/>
      <c r="C26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/>
      <c r="O264" s="4"/>
      <c r="P264" s="4"/>
      <c r="Q264" s="4"/>
      <c r="R26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/>
      <c r="AF264"/>
      <c r="AG264"/>
      <c r="AH264"/>
      <c r="AI264"/>
      <c r="AJ264"/>
      <c r="AK264" s="4"/>
    </row>
    <row r="265" spans="1:37" ht="12.7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ht="12.75" x14ac:dyDescent="0.2">
      <c r="A266" s="4"/>
      <c r="B266" s="4"/>
      <c r="C266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</row>
    <row r="267" spans="1:37" ht="12.75" x14ac:dyDescent="0.2">
      <c r="A267" s="4"/>
      <c r="B267" s="4"/>
      <c r="C267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</row>
    <row r="268" spans="1:37" ht="12.7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ht="12.75" x14ac:dyDescent="0.2">
      <c r="A269" s="4"/>
      <c r="B269" s="4"/>
      <c r="C269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</row>
    <row r="270" spans="1:37" ht="12.75" x14ac:dyDescent="0.2">
      <c r="A270" s="4"/>
      <c r="B270" s="4"/>
      <c r="C270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</row>
    <row r="271" spans="1:37" ht="12.7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ht="12.75" x14ac:dyDescent="0.2">
      <c r="A272" s="4"/>
      <c r="B272" s="4"/>
      <c r="C272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/>
      <c r="O272" s="4"/>
      <c r="P272" s="4"/>
      <c r="Q272" s="4"/>
      <c r="R272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/>
      <c r="AF272"/>
      <c r="AG272"/>
      <c r="AH272"/>
      <c r="AI272"/>
      <c r="AJ272"/>
      <c r="AK272" s="4"/>
    </row>
    <row r="273" spans="1:37" ht="12.75" x14ac:dyDescent="0.2">
      <c r="A273" s="4"/>
      <c r="B273" s="4"/>
      <c r="C27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/>
      <c r="O273" s="4"/>
      <c r="P273" s="4"/>
      <c r="Q273" s="4"/>
      <c r="R273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/>
      <c r="AF273"/>
      <c r="AG273"/>
      <c r="AH273"/>
      <c r="AI273"/>
      <c r="AJ273"/>
      <c r="AK273" s="4"/>
    </row>
    <row r="274" spans="1:37" ht="12.7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ht="12.75" x14ac:dyDescent="0.2">
      <c r="A275" s="4"/>
      <c r="B275" s="4"/>
      <c r="C275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/>
      <c r="AF275"/>
      <c r="AG275"/>
      <c r="AH275"/>
      <c r="AI275"/>
      <c r="AJ275"/>
      <c r="AK275" s="4"/>
    </row>
    <row r="276" spans="1:37" ht="12.75" x14ac:dyDescent="0.2">
      <c r="A276" s="4"/>
      <c r="B276" s="4"/>
      <c r="C276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/>
      <c r="AF276"/>
      <c r="AG276"/>
      <c r="AH276"/>
      <c r="AI276"/>
      <c r="AJ276"/>
      <c r="AK276" s="4"/>
    </row>
    <row r="277" spans="1:37" ht="12.7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ht="12.75" x14ac:dyDescent="0.2">
      <c r="A278" s="4"/>
      <c r="B278" s="4"/>
      <c r="C278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</row>
    <row r="279" spans="1:37" ht="12.75" x14ac:dyDescent="0.2">
      <c r="A279" s="4"/>
      <c r="B279" s="4"/>
      <c r="C279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</row>
    <row r="280" spans="1:37" ht="12.7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ht="12.75" x14ac:dyDescent="0.2">
      <c r="A281" s="4"/>
      <c r="B281" s="4"/>
      <c r="C28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/>
      <c r="AF281"/>
      <c r="AG281"/>
      <c r="AH281"/>
      <c r="AI281"/>
      <c r="AJ281"/>
      <c r="AK281" s="4"/>
    </row>
    <row r="282" spans="1:37" ht="12.75" x14ac:dyDescent="0.2">
      <c r="A282" s="4"/>
      <c r="B282" s="4"/>
      <c r="C282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/>
      <c r="AF282"/>
      <c r="AG282"/>
      <c r="AH282"/>
      <c r="AI282"/>
      <c r="AJ282"/>
      <c r="AK282" s="4"/>
    </row>
    <row r="283" spans="1:37" ht="12.7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ht="12.75" x14ac:dyDescent="0.2">
      <c r="A284" s="4"/>
      <c r="B284" s="4"/>
      <c r="C28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/>
      <c r="AF284"/>
      <c r="AG284"/>
      <c r="AH284"/>
      <c r="AI284"/>
      <c r="AJ284"/>
      <c r="AK284" s="4"/>
    </row>
    <row r="285" spans="1:37" ht="12.75" x14ac:dyDescent="0.2">
      <c r="A285" s="4"/>
      <c r="B285" s="4"/>
      <c r="C285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/>
      <c r="AF285"/>
      <c r="AG285"/>
      <c r="AH285"/>
      <c r="AI285"/>
      <c r="AJ285"/>
      <c r="AK285" s="4"/>
    </row>
    <row r="286" spans="1:37" ht="12.7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ht="12.75" x14ac:dyDescent="0.2">
      <c r="A287" s="4"/>
      <c r="B287" s="4"/>
      <c r="C287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</row>
    <row r="288" spans="1:37" ht="12.75" x14ac:dyDescent="0.2">
      <c r="A288" s="4"/>
      <c r="B288" s="4"/>
      <c r="C288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</row>
    <row r="289" spans="1:37" ht="12.7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ht="12.75" x14ac:dyDescent="0.2">
      <c r="A290" s="4"/>
      <c r="B290" s="4"/>
      <c r="C290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/>
      <c r="AF290"/>
      <c r="AG290"/>
      <c r="AH290"/>
      <c r="AI290"/>
      <c r="AJ290"/>
      <c r="AK290" s="4"/>
    </row>
    <row r="291" spans="1:37" ht="12.75" x14ac:dyDescent="0.2">
      <c r="A291" s="4"/>
      <c r="B291" s="4"/>
      <c r="C291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/>
      <c r="AF291"/>
      <c r="AG291"/>
      <c r="AH291"/>
      <c r="AI291"/>
      <c r="AJ291"/>
      <c r="AK291" s="4"/>
    </row>
    <row r="292" spans="1:37" ht="12.7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ht="12.75" x14ac:dyDescent="0.2">
      <c r="A293" s="4"/>
      <c r="B293" s="4"/>
      <c r="C29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</row>
    <row r="294" spans="1:37" ht="12.75" x14ac:dyDescent="0.2">
      <c r="A294" s="4"/>
      <c r="B294" s="4"/>
      <c r="C29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</row>
    <row r="295" spans="1:37" ht="12.7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ht="12.75" x14ac:dyDescent="0.2">
      <c r="A296" s="4"/>
      <c r="B296" s="4"/>
      <c r="C296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</row>
    <row r="297" spans="1:37" ht="12.75" x14ac:dyDescent="0.2">
      <c r="A297" s="4"/>
      <c r="B297" s="4"/>
      <c r="C297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</row>
    <row r="298" spans="1:37" ht="12.7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ht="12.75" x14ac:dyDescent="0.2">
      <c r="A299" s="4"/>
      <c r="B299" s="4"/>
      <c r="C299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</row>
    <row r="300" spans="1:37" ht="12.75" x14ac:dyDescent="0.2">
      <c r="A300" s="4"/>
      <c r="B300" s="4"/>
      <c r="C300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</row>
    <row r="301" spans="1:37" ht="12.7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ht="12.75" x14ac:dyDescent="0.2">
      <c r="A302" s="4"/>
      <c r="B302" s="4"/>
      <c r="C302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/>
      <c r="O302" s="4"/>
      <c r="P302" s="4"/>
      <c r="Q302" s="4"/>
      <c r="R302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/>
      <c r="AF302"/>
      <c r="AG302"/>
      <c r="AH302"/>
      <c r="AI302"/>
      <c r="AJ302"/>
      <c r="AK302" s="4"/>
    </row>
    <row r="303" spans="1:37" ht="12.75" x14ac:dyDescent="0.2">
      <c r="A303" s="4"/>
      <c r="B303" s="4"/>
      <c r="C303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/>
      <c r="O303" s="4"/>
      <c r="P303" s="4"/>
      <c r="Q303" s="4"/>
      <c r="R303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/>
      <c r="AF303"/>
      <c r="AG303"/>
      <c r="AH303"/>
      <c r="AI303"/>
      <c r="AJ303"/>
      <c r="AK303" s="4"/>
    </row>
    <row r="304" spans="1:37" ht="12.7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ht="12.75" x14ac:dyDescent="0.2">
      <c r="A305" s="4"/>
      <c r="B305" s="4"/>
      <c r="C305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/>
      <c r="O305" s="4"/>
      <c r="P305" s="4"/>
      <c r="Q305" s="4"/>
      <c r="R305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/>
      <c r="AF305"/>
      <c r="AG305"/>
      <c r="AH305"/>
      <c r="AI305"/>
      <c r="AJ305"/>
      <c r="AK305" s="4"/>
    </row>
    <row r="306" spans="1:37" ht="12.75" x14ac:dyDescent="0.2">
      <c r="A306" s="4"/>
      <c r="B306" s="4"/>
      <c r="C306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/>
      <c r="O306" s="4"/>
      <c r="P306" s="4"/>
      <c r="Q306" s="4"/>
      <c r="R306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/>
      <c r="AF306"/>
      <c r="AG306"/>
      <c r="AH306"/>
      <c r="AI306"/>
      <c r="AJ306"/>
      <c r="AK306" s="4"/>
    </row>
    <row r="307" spans="1:37" ht="12.7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ht="12.75" x14ac:dyDescent="0.2">
      <c r="A308" s="4"/>
      <c r="B308" s="4"/>
      <c r="C308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</row>
    <row r="309" spans="1:37" ht="12.75" x14ac:dyDescent="0.2">
      <c r="A309" s="4"/>
      <c r="B309" s="4"/>
      <c r="C309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</row>
    <row r="310" spans="1:37" ht="12.75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ht="12.75" x14ac:dyDescent="0.2">
      <c r="A311" s="4"/>
      <c r="B311" s="4"/>
      <c r="C311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</row>
    <row r="312" spans="1:37" ht="12.75" x14ac:dyDescent="0.2">
      <c r="A312" s="4"/>
      <c r="B312" s="4"/>
      <c r="C312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</row>
    <row r="313" spans="1:37" ht="12.75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ht="12.75" x14ac:dyDescent="0.2">
      <c r="A314" s="4"/>
      <c r="B314" s="4"/>
      <c r="C31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/>
      <c r="O314" s="4"/>
      <c r="P314" s="4"/>
      <c r="Q314" s="4"/>
      <c r="R31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/>
      <c r="AF314"/>
      <c r="AG314"/>
      <c r="AH314"/>
      <c r="AI314"/>
      <c r="AJ314"/>
      <c r="AK314" s="4"/>
    </row>
    <row r="315" spans="1:37" ht="12.75" x14ac:dyDescent="0.2">
      <c r="A315" s="4"/>
      <c r="B315" s="4"/>
      <c r="C315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/>
      <c r="O315" s="4"/>
      <c r="P315" s="4"/>
      <c r="Q315" s="4"/>
      <c r="R315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/>
      <c r="AF315"/>
      <c r="AG315"/>
      <c r="AH315"/>
      <c r="AI315"/>
      <c r="AJ315"/>
      <c r="AK315" s="4"/>
    </row>
    <row r="316" spans="1:37" ht="12.7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ht="12.75" x14ac:dyDescent="0.2">
      <c r="A317" s="4"/>
      <c r="B317" s="4"/>
      <c r="C317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/>
      <c r="O317" s="4"/>
      <c r="P317" s="4"/>
      <c r="Q317" s="4"/>
      <c r="R317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/>
      <c r="AF317"/>
      <c r="AG317"/>
      <c r="AH317"/>
      <c r="AI317"/>
      <c r="AJ317"/>
      <c r="AK317" s="4"/>
    </row>
    <row r="318" spans="1:37" ht="12.75" x14ac:dyDescent="0.2">
      <c r="A318" s="4"/>
      <c r="B318" s="4"/>
      <c r="C318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/>
      <c r="O318" s="4"/>
      <c r="P318" s="4"/>
      <c r="Q318" s="4"/>
      <c r="R318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/>
      <c r="AF318"/>
      <c r="AG318"/>
      <c r="AH318"/>
      <c r="AI318"/>
      <c r="AJ318"/>
      <c r="AK318" s="4"/>
    </row>
    <row r="319" spans="1:37" ht="12.7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ht="12.75" x14ac:dyDescent="0.2">
      <c r="A320" s="4"/>
      <c r="B320" s="4"/>
      <c r="C320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</row>
    <row r="321" spans="1:37" ht="12.75" x14ac:dyDescent="0.2">
      <c r="A321" s="4"/>
      <c r="B321" s="4"/>
      <c r="C321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</row>
    <row r="322" spans="1:37" ht="12.7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ht="12.75" x14ac:dyDescent="0.2">
      <c r="A323" s="4"/>
      <c r="B323" s="4"/>
      <c r="C323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</row>
    <row r="324" spans="1:37" ht="12.75" x14ac:dyDescent="0.2">
      <c r="A324" s="4"/>
      <c r="B324" s="4"/>
      <c r="C32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</row>
    <row r="325" spans="1:37" ht="12.7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ht="12.75" x14ac:dyDescent="0.2">
      <c r="A326" s="4"/>
      <c r="B326" s="4"/>
      <c r="C326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/>
      <c r="O326" s="4"/>
      <c r="P326" s="4"/>
      <c r="Q326" s="4"/>
      <c r="R326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/>
      <c r="AF326"/>
      <c r="AG326"/>
      <c r="AH326"/>
      <c r="AI326"/>
      <c r="AJ326"/>
      <c r="AK326" s="4"/>
    </row>
    <row r="327" spans="1:37" ht="12.75" x14ac:dyDescent="0.2">
      <c r="A327" s="4"/>
      <c r="B327" s="4"/>
      <c r="C327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/>
      <c r="O327" s="4"/>
      <c r="P327" s="4"/>
      <c r="Q327" s="4"/>
      <c r="R327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/>
      <c r="AF327"/>
      <c r="AG327"/>
      <c r="AH327"/>
      <c r="AI327"/>
      <c r="AJ327"/>
      <c r="AK327" s="4"/>
    </row>
    <row r="328" spans="1:37" ht="12.7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ht="12.75" x14ac:dyDescent="0.2">
      <c r="A329" s="4"/>
      <c r="B329" s="4"/>
      <c r="C329"/>
      <c r="D329" s="4"/>
      <c r="E329" s="4"/>
      <c r="F329" s="4"/>
      <c r="G329" s="4"/>
      <c r="H329" s="4"/>
      <c r="I329" s="4"/>
      <c r="J329" s="4"/>
      <c r="K329" s="4"/>
      <c r="L329" s="4"/>
      <c r="M329"/>
      <c r="N329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/>
      <c r="AF329"/>
      <c r="AG329"/>
      <c r="AH329"/>
      <c r="AI329"/>
      <c r="AJ329"/>
      <c r="AK329" s="4"/>
    </row>
    <row r="330" spans="1:37" ht="12.75" x14ac:dyDescent="0.2">
      <c r="A330" s="4"/>
      <c r="B330" s="4"/>
      <c r="C330"/>
      <c r="D330" s="4"/>
      <c r="E330" s="4"/>
      <c r="F330" s="4"/>
      <c r="G330" s="4"/>
      <c r="H330" s="4"/>
      <c r="I330" s="4"/>
      <c r="J330" s="4"/>
      <c r="K330" s="4"/>
      <c r="L330" s="4"/>
      <c r="M330"/>
      <c r="N330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/>
      <c r="AF330"/>
      <c r="AG330"/>
      <c r="AH330"/>
      <c r="AI330"/>
      <c r="AJ330"/>
      <c r="AK330" s="4"/>
    </row>
    <row r="331" spans="1:37" ht="12.7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ht="12.75" x14ac:dyDescent="0.2">
      <c r="A332" s="4"/>
      <c r="B332" s="4"/>
      <c r="C332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</row>
    <row r="333" spans="1:37" ht="12.75" x14ac:dyDescent="0.2">
      <c r="A333" s="4"/>
      <c r="B333" s="4"/>
      <c r="C33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</row>
    <row r="334" spans="1:37" ht="12.7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ht="12.75" x14ac:dyDescent="0.2">
      <c r="A335" s="4"/>
      <c r="B335" s="4"/>
      <c r="C335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/>
      <c r="O335" s="4"/>
      <c r="P335" s="4"/>
      <c r="Q335" s="4"/>
      <c r="R335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/>
      <c r="AF335"/>
      <c r="AG335"/>
      <c r="AH335"/>
      <c r="AI335"/>
      <c r="AJ335"/>
      <c r="AK335" s="4"/>
    </row>
    <row r="336" spans="1:37" ht="12.75" x14ac:dyDescent="0.2">
      <c r="A336" s="4"/>
      <c r="B336" s="4"/>
      <c r="C336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/>
      <c r="O336" s="4"/>
      <c r="P336" s="4"/>
      <c r="Q336" s="4"/>
      <c r="R336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/>
      <c r="AF336"/>
      <c r="AG336"/>
      <c r="AH336"/>
      <c r="AI336"/>
      <c r="AJ336"/>
      <c r="AK336" s="4"/>
    </row>
    <row r="337" spans="1:37" ht="12.7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ht="12.75" x14ac:dyDescent="0.2">
      <c r="A338" s="4"/>
      <c r="B338" s="4"/>
      <c r="C338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</row>
    <row r="339" spans="1:37" ht="12.75" x14ac:dyDescent="0.2">
      <c r="A339" s="4"/>
      <c r="B339" s="4"/>
      <c r="C339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</row>
    <row r="340" spans="1:37" ht="12.7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ht="12.75" x14ac:dyDescent="0.2">
      <c r="A341" s="4"/>
      <c r="B341" s="4"/>
      <c r="C341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/>
      <c r="AF341"/>
      <c r="AG341"/>
      <c r="AH341"/>
      <c r="AI341"/>
      <c r="AJ341"/>
      <c r="AK341" s="4"/>
    </row>
    <row r="342" spans="1:37" ht="12.75" x14ac:dyDescent="0.2">
      <c r="A342" s="4"/>
      <c r="B342" s="4"/>
      <c r="C342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/>
      <c r="AF342"/>
      <c r="AG342"/>
      <c r="AH342"/>
      <c r="AI342"/>
      <c r="AJ342"/>
      <c r="AK342" s="4"/>
    </row>
    <row r="343" spans="1:37" ht="12.7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ht="12.75" x14ac:dyDescent="0.2">
      <c r="A344" s="4"/>
      <c r="B344" s="4"/>
      <c r="C34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</row>
    <row r="345" spans="1:37" ht="12.75" x14ac:dyDescent="0.2">
      <c r="A345" s="4"/>
      <c r="B345" s="4"/>
      <c r="C345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</row>
    <row r="346" spans="1:37" ht="12.7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ht="12.75" x14ac:dyDescent="0.2">
      <c r="A347" s="4"/>
      <c r="B347" s="4"/>
      <c r="C347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/>
      <c r="AF347"/>
      <c r="AG347"/>
      <c r="AH347"/>
      <c r="AI347"/>
      <c r="AJ347"/>
      <c r="AK347" s="4"/>
    </row>
    <row r="348" spans="1:37" ht="12.75" x14ac:dyDescent="0.2">
      <c r="A348" s="4"/>
      <c r="B348" s="4"/>
      <c r="C348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/>
      <c r="AF348"/>
      <c r="AG348"/>
      <c r="AH348"/>
      <c r="AI348"/>
      <c r="AJ348"/>
      <c r="AK348" s="4"/>
    </row>
    <row r="349" spans="1:37" ht="12.7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ht="12.75" x14ac:dyDescent="0.2">
      <c r="A350" s="4"/>
      <c r="B350" s="4"/>
      <c r="C350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</row>
    <row r="351" spans="1:37" ht="12.75" x14ac:dyDescent="0.2">
      <c r="A351" s="4"/>
      <c r="B351" s="4"/>
      <c r="C351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</row>
    <row r="352" spans="1:37" ht="12.7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ht="12.75" x14ac:dyDescent="0.2">
      <c r="A353" s="4"/>
      <c r="B353" s="4"/>
      <c r="C35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/>
      <c r="AF353"/>
      <c r="AG353"/>
      <c r="AH353"/>
      <c r="AI353"/>
      <c r="AJ353"/>
      <c r="AK353" s="4"/>
    </row>
    <row r="354" spans="1:37" ht="12.75" x14ac:dyDescent="0.2">
      <c r="A354" s="4"/>
      <c r="B354" s="4"/>
      <c r="C35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/>
      <c r="AF354"/>
      <c r="AG354"/>
      <c r="AH354"/>
      <c r="AI354"/>
      <c r="AJ354"/>
      <c r="AK354" s="4"/>
    </row>
    <row r="355" spans="1:37" ht="12.7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ht="12.75" x14ac:dyDescent="0.2">
      <c r="A356" s="4"/>
      <c r="B356" s="4"/>
      <c r="C356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</row>
    <row r="357" spans="1:37" ht="12.75" x14ac:dyDescent="0.2">
      <c r="A357" s="4"/>
      <c r="B357" s="4"/>
      <c r="C357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</row>
    <row r="358" spans="1:37" ht="12.7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ht="12.75" x14ac:dyDescent="0.2">
      <c r="A359" s="4"/>
      <c r="B359" s="4"/>
      <c r="C359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/>
      <c r="AF359"/>
      <c r="AG359"/>
      <c r="AH359"/>
      <c r="AI359"/>
      <c r="AJ359"/>
      <c r="AK359" s="4"/>
    </row>
    <row r="360" spans="1:37" ht="12.75" x14ac:dyDescent="0.2">
      <c r="A360" s="4"/>
      <c r="B360" s="4"/>
      <c r="C360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/>
      <c r="AF360"/>
      <c r="AG360"/>
      <c r="AH360"/>
      <c r="AI360"/>
      <c r="AJ360"/>
      <c r="AK360" s="4"/>
    </row>
    <row r="361" spans="1:37" ht="12.75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ht="12.75" x14ac:dyDescent="0.2">
      <c r="A362" s="4"/>
      <c r="B362" s="4"/>
      <c r="C362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</row>
    <row r="363" spans="1:37" ht="12.75" x14ac:dyDescent="0.2">
      <c r="A363" s="4"/>
      <c r="B363" s="4"/>
      <c r="C36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</row>
    <row r="364" spans="1:37" ht="12.7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ht="12.75" x14ac:dyDescent="0.2">
      <c r="A365" s="4"/>
      <c r="B365" s="4"/>
      <c r="C36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</row>
    <row r="366" spans="1:37" ht="12.75" x14ac:dyDescent="0.2">
      <c r="A366" s="4"/>
      <c r="B366" s="4"/>
      <c r="C366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</row>
    <row r="367" spans="1:37" ht="12.7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ht="12.75" x14ac:dyDescent="0.2">
      <c r="A368" s="4"/>
      <c r="B368" s="4"/>
      <c r="C368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/>
      <c r="AF368"/>
      <c r="AG368"/>
      <c r="AH368"/>
      <c r="AI368"/>
      <c r="AJ368"/>
      <c r="AK368" s="4"/>
    </row>
    <row r="369" spans="1:37" ht="12.75" x14ac:dyDescent="0.2">
      <c r="A369" s="4"/>
      <c r="B369" s="4"/>
      <c r="C369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/>
      <c r="AF369"/>
      <c r="AG369"/>
      <c r="AH369"/>
      <c r="AI369"/>
      <c r="AJ369"/>
      <c r="AK369" s="4"/>
    </row>
    <row r="370" spans="1:37" ht="12.75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ht="12.75" x14ac:dyDescent="0.2">
      <c r="A371" s="4"/>
      <c r="B371" s="4"/>
      <c r="C371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/>
      <c r="AF371"/>
      <c r="AG371"/>
      <c r="AH371"/>
      <c r="AI371"/>
      <c r="AJ371"/>
      <c r="AK371" s="4"/>
    </row>
    <row r="372" spans="1:37" ht="12.75" x14ac:dyDescent="0.2">
      <c r="A372" s="4"/>
      <c r="B372" s="4"/>
      <c r="C372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/>
      <c r="AF372"/>
      <c r="AG372"/>
      <c r="AH372"/>
      <c r="AI372"/>
      <c r="AJ372"/>
      <c r="AK372" s="4"/>
    </row>
    <row r="373" spans="1:37" ht="12.7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ht="12.75" x14ac:dyDescent="0.2">
      <c r="A374" s="4"/>
      <c r="B374" s="4"/>
      <c r="C37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</row>
    <row r="375" spans="1:37" ht="12.75" x14ac:dyDescent="0.2">
      <c r="A375" s="4"/>
      <c r="B375" s="4"/>
      <c r="C37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</row>
    <row r="376" spans="1:37" ht="12.7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ht="12.75" x14ac:dyDescent="0.2">
      <c r="A377" s="4"/>
      <c r="B377" s="4"/>
      <c r="C377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</row>
    <row r="378" spans="1:37" ht="12.75" x14ac:dyDescent="0.2">
      <c r="A378" s="4"/>
      <c r="B378" s="4"/>
      <c r="C378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</row>
    <row r="379" spans="1:37" ht="12.7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ht="12.75" x14ac:dyDescent="0.2">
      <c r="A380" s="4"/>
      <c r="B380" s="4"/>
      <c r="C380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</row>
    <row r="381" spans="1:37" ht="12.75" x14ac:dyDescent="0.2">
      <c r="A381" s="4"/>
      <c r="B381" s="4"/>
      <c r="C381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</row>
    <row r="382" spans="1:37" ht="12.7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ht="12.75" x14ac:dyDescent="0.2">
      <c r="A383" s="4"/>
      <c r="B383" s="4"/>
      <c r="C38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/>
      <c r="AF383"/>
      <c r="AG383"/>
      <c r="AH383"/>
      <c r="AI383"/>
      <c r="AJ383"/>
      <c r="AK383" s="4"/>
    </row>
    <row r="384" spans="1:37" ht="12.75" x14ac:dyDescent="0.2">
      <c r="A384" s="4"/>
      <c r="B384" s="4"/>
      <c r="C38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/>
      <c r="AF384"/>
      <c r="AG384"/>
      <c r="AH384"/>
      <c r="AI384"/>
      <c r="AJ384"/>
      <c r="AK384" s="4"/>
    </row>
    <row r="385" spans="1:37" ht="12.7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ht="12.75" x14ac:dyDescent="0.2">
      <c r="A386" s="4"/>
      <c r="B386" s="4"/>
      <c r="C386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</row>
    <row r="387" spans="1:37" ht="12.75" x14ac:dyDescent="0.2">
      <c r="A387" s="4"/>
      <c r="B387" s="4"/>
      <c r="C387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</row>
    <row r="388" spans="1:37" ht="12.7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ht="12.75" x14ac:dyDescent="0.2">
      <c r="A389" s="4"/>
      <c r="B389" s="4"/>
      <c r="C389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/>
      <c r="AF389"/>
      <c r="AG389"/>
      <c r="AH389"/>
      <c r="AI389"/>
      <c r="AJ389"/>
      <c r="AK389" s="4"/>
    </row>
    <row r="390" spans="1:37" ht="12.75" x14ac:dyDescent="0.2">
      <c r="A390" s="4"/>
      <c r="B390" s="4"/>
      <c r="C390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/>
      <c r="AF390"/>
      <c r="AG390"/>
      <c r="AH390"/>
      <c r="AI390"/>
      <c r="AJ390"/>
      <c r="AK390" s="4"/>
    </row>
    <row r="391" spans="1:37" ht="12.75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ht="12.75" x14ac:dyDescent="0.2">
      <c r="A392" s="4"/>
      <c r="B392" s="4"/>
      <c r="C392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/>
      <c r="AF392"/>
      <c r="AG392"/>
      <c r="AH392"/>
      <c r="AI392"/>
      <c r="AJ392"/>
      <c r="AK392" s="4"/>
    </row>
    <row r="393" spans="1:37" ht="12.75" x14ac:dyDescent="0.2">
      <c r="A393" s="4"/>
      <c r="B393" s="4"/>
      <c r="C39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/>
      <c r="AF393"/>
      <c r="AG393"/>
      <c r="AH393"/>
      <c r="AI393"/>
      <c r="AJ393"/>
      <c r="AK393" s="4"/>
    </row>
    <row r="394" spans="1:37" ht="12.75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ht="12.75" x14ac:dyDescent="0.2">
      <c r="A395" s="4"/>
      <c r="B395" s="4"/>
      <c r="C39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/>
      <c r="AF395"/>
      <c r="AG395"/>
      <c r="AH395"/>
      <c r="AI395"/>
      <c r="AJ395"/>
      <c r="AK395" s="4"/>
    </row>
    <row r="396" spans="1:37" ht="12.75" x14ac:dyDescent="0.2">
      <c r="A396" s="4"/>
      <c r="B396" s="4"/>
      <c r="C396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/>
      <c r="AF396"/>
      <c r="AG396"/>
      <c r="AH396"/>
      <c r="AI396"/>
      <c r="AJ396"/>
      <c r="AK396" s="4"/>
    </row>
    <row r="397" spans="1:37" ht="12.75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ht="12.75" x14ac:dyDescent="0.2">
      <c r="A398" s="4"/>
      <c r="B398" s="4"/>
      <c r="C398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/>
      <c r="AF398"/>
      <c r="AG398"/>
      <c r="AH398"/>
      <c r="AI398"/>
      <c r="AJ398"/>
      <c r="AK398" s="4"/>
    </row>
    <row r="399" spans="1:37" ht="12.75" x14ac:dyDescent="0.2">
      <c r="A399" s="4"/>
      <c r="B399" s="4"/>
      <c r="C399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/>
      <c r="AF399"/>
      <c r="AG399"/>
      <c r="AH399"/>
      <c r="AI399"/>
      <c r="AJ399"/>
      <c r="AK399" s="4"/>
    </row>
    <row r="400" spans="1:37" ht="12.75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ht="12.75" x14ac:dyDescent="0.2">
      <c r="A401" s="4"/>
      <c r="B401" s="4"/>
      <c r="C401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/>
      <c r="AF401"/>
      <c r="AG401"/>
      <c r="AH401"/>
      <c r="AI401"/>
      <c r="AJ401"/>
      <c r="AK401" s="4"/>
    </row>
    <row r="402" spans="1:37" ht="12.75" x14ac:dyDescent="0.2">
      <c r="A402" s="4"/>
      <c r="B402" s="4"/>
      <c r="C402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/>
      <c r="AF402"/>
      <c r="AG402"/>
      <c r="AH402"/>
      <c r="AI402"/>
      <c r="AJ402"/>
      <c r="AK402" s="4"/>
    </row>
    <row r="403" spans="1:37" ht="12.75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ht="12.75" x14ac:dyDescent="0.2">
      <c r="A404" s="4"/>
      <c r="B404" s="4"/>
      <c r="C40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/>
      <c r="AF404"/>
      <c r="AG404"/>
      <c r="AH404"/>
      <c r="AI404"/>
      <c r="AJ404"/>
      <c r="AK404" s="4"/>
    </row>
    <row r="405" spans="1:37" ht="12.75" x14ac:dyDescent="0.2">
      <c r="A405" s="4"/>
      <c r="B405" s="4"/>
      <c r="C40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/>
      <c r="AF405"/>
      <c r="AG405"/>
      <c r="AH405"/>
      <c r="AI405"/>
      <c r="AJ405"/>
      <c r="AK405" s="4"/>
    </row>
    <row r="406" spans="1:37" ht="12.7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ht="12.75" x14ac:dyDescent="0.2">
      <c r="A407" s="4"/>
      <c r="B407" s="4"/>
      <c r="C407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/>
      <c r="AF407"/>
      <c r="AG407"/>
      <c r="AH407"/>
      <c r="AI407"/>
      <c r="AJ407"/>
      <c r="AK407" s="4"/>
    </row>
    <row r="408" spans="1:37" ht="12.75" x14ac:dyDescent="0.2">
      <c r="A408" s="4"/>
      <c r="B408" s="4"/>
      <c r="C408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/>
      <c r="AF408"/>
      <c r="AG408"/>
      <c r="AH408"/>
      <c r="AI408"/>
      <c r="AJ408"/>
      <c r="AK408" s="4"/>
    </row>
    <row r="409" spans="1:37" ht="12.7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ht="12.75" x14ac:dyDescent="0.2">
      <c r="A410" s="4"/>
      <c r="B410" s="4"/>
      <c r="C410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</row>
    <row r="411" spans="1:37" ht="12.75" x14ac:dyDescent="0.2">
      <c r="A411" s="4"/>
      <c r="B411" s="4"/>
      <c r="C411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</row>
    <row r="412" spans="1:37" ht="12.7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ht="12.75" x14ac:dyDescent="0.2">
      <c r="A413" s="4"/>
      <c r="B413" s="4"/>
      <c r="C41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</row>
    <row r="414" spans="1:37" ht="12.75" x14ac:dyDescent="0.2">
      <c r="A414" s="4"/>
      <c r="B414" s="4"/>
      <c r="C41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</row>
    <row r="415" spans="1:37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ht="12.75" x14ac:dyDescent="0.2">
      <c r="A416" s="4"/>
      <c r="B416" s="4"/>
      <c r="C416"/>
      <c r="D416" s="4"/>
      <c r="E416" s="4"/>
      <c r="F416" s="4"/>
      <c r="G416" s="4"/>
      <c r="H416" s="4"/>
      <c r="I416" s="4"/>
      <c r="J416" s="4"/>
      <c r="K416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/>
      <c r="AF416"/>
      <c r="AG416"/>
      <c r="AH416"/>
      <c r="AI416"/>
      <c r="AJ416"/>
      <c r="AK416" s="4"/>
    </row>
    <row r="417" spans="1:37" ht="12.75" x14ac:dyDescent="0.2">
      <c r="A417" s="4"/>
      <c r="B417" s="4"/>
      <c r="C417"/>
      <c r="D417" s="4"/>
      <c r="E417" s="4"/>
      <c r="F417" s="4"/>
      <c r="G417" s="4"/>
      <c r="H417" s="4"/>
      <c r="I417" s="4"/>
      <c r="J417" s="4"/>
      <c r="K417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/>
      <c r="AF417"/>
      <c r="AG417"/>
      <c r="AH417"/>
      <c r="AI417"/>
      <c r="AJ417"/>
      <c r="AK417" s="4"/>
    </row>
    <row r="418" spans="1:37" ht="12.7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ht="12.75" x14ac:dyDescent="0.2">
      <c r="A419" s="4"/>
      <c r="B419" s="4"/>
      <c r="C419"/>
      <c r="D419" s="4"/>
      <c r="E419" s="4"/>
      <c r="F419" s="4"/>
      <c r="G419" s="4"/>
      <c r="H419" s="4"/>
      <c r="I419" s="4"/>
      <c r="J419" s="4"/>
      <c r="K419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/>
      <c r="AF419"/>
      <c r="AG419"/>
      <c r="AH419"/>
      <c r="AI419"/>
      <c r="AJ419"/>
      <c r="AK419"/>
    </row>
    <row r="420" spans="1:37" ht="12.75" x14ac:dyDescent="0.2">
      <c r="A420" s="4"/>
      <c r="B420" s="4"/>
      <c r="C420"/>
      <c r="D420" s="4"/>
      <c r="E420" s="4"/>
      <c r="F420" s="4"/>
      <c r="G420" s="4"/>
      <c r="H420" s="4"/>
      <c r="I420" s="4"/>
      <c r="J420" s="4"/>
      <c r="K420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/>
      <c r="AF420"/>
      <c r="AG420"/>
      <c r="AH420"/>
      <c r="AI420"/>
      <c r="AJ420"/>
      <c r="AK420"/>
    </row>
    <row r="421" spans="1:37" ht="12.7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ht="12.75" x14ac:dyDescent="0.2">
      <c r="A422" s="4"/>
      <c r="B422" s="4"/>
      <c r="C422"/>
      <c r="D422" s="4"/>
      <c r="E422" s="4"/>
      <c r="F422" s="4"/>
      <c r="G422" s="4"/>
      <c r="H422" s="4"/>
      <c r="I422" s="4"/>
      <c r="J422" s="4"/>
      <c r="K422"/>
      <c r="L422" s="4"/>
      <c r="M422" s="4"/>
      <c r="N422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/>
      <c r="AF422"/>
      <c r="AG422"/>
      <c r="AH422"/>
      <c r="AI422"/>
      <c r="AJ422"/>
      <c r="AK422"/>
    </row>
    <row r="423" spans="1:37" ht="12.75" x14ac:dyDescent="0.2">
      <c r="A423" s="4"/>
      <c r="B423" s="4"/>
      <c r="C423"/>
      <c r="D423" s="4"/>
      <c r="E423" s="4"/>
      <c r="F423" s="4"/>
      <c r="G423" s="4"/>
      <c r="H423" s="4"/>
      <c r="I423" s="4"/>
      <c r="J423" s="4"/>
      <c r="K423"/>
      <c r="L423" s="4"/>
      <c r="M423" s="4"/>
      <c r="N423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/>
      <c r="AF423"/>
      <c r="AG423"/>
      <c r="AH423"/>
      <c r="AI423"/>
      <c r="AJ423"/>
      <c r="AK423"/>
    </row>
    <row r="424" spans="1:37" ht="12.7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ht="12.75" x14ac:dyDescent="0.2">
      <c r="A425" s="4"/>
      <c r="B425" s="4"/>
      <c r="C425"/>
      <c r="D425" s="4"/>
      <c r="E425" s="4"/>
      <c r="F425" s="4"/>
      <c r="G425" s="4"/>
      <c r="H425" s="4"/>
      <c r="I425" s="4"/>
      <c r="J425" s="4"/>
      <c r="K425"/>
      <c r="L425" s="4"/>
      <c r="M425" s="4"/>
      <c r="N425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/>
      <c r="AH425"/>
      <c r="AI425"/>
      <c r="AJ425"/>
      <c r="AK425"/>
    </row>
    <row r="426" spans="1:37" ht="12.75" x14ac:dyDescent="0.2">
      <c r="A426" s="4"/>
      <c r="B426" s="4"/>
      <c r="C426"/>
      <c r="D426" s="4"/>
      <c r="E426" s="4"/>
      <c r="F426" s="4"/>
      <c r="G426" s="4"/>
      <c r="H426" s="4"/>
      <c r="I426" s="4"/>
      <c r="J426" s="4"/>
      <c r="K426"/>
      <c r="L426" s="4"/>
      <c r="M426" s="4"/>
      <c r="N426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/>
      <c r="AH426"/>
      <c r="AI426"/>
      <c r="AJ426"/>
      <c r="AK426"/>
    </row>
    <row r="427" spans="1:37" ht="12.7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ht="12.75" x14ac:dyDescent="0.2">
      <c r="A428" s="4"/>
      <c r="B428" s="4"/>
      <c r="C428"/>
      <c r="D428" s="4"/>
      <c r="E428" s="4"/>
      <c r="F428" s="4"/>
      <c r="G428" s="4"/>
      <c r="H428" s="4"/>
      <c r="I428" s="4"/>
      <c r="J428" s="4"/>
      <c r="K428"/>
      <c r="L428" s="4"/>
      <c r="M428" s="4"/>
      <c r="N428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/>
      <c r="AF428"/>
      <c r="AG428"/>
      <c r="AH428"/>
      <c r="AI428"/>
      <c r="AJ428"/>
      <c r="AK428"/>
    </row>
    <row r="429" spans="1:37" ht="12.75" x14ac:dyDescent="0.2">
      <c r="A429" s="4"/>
      <c r="B429" s="4"/>
      <c r="C429"/>
      <c r="D429" s="4"/>
      <c r="E429" s="4"/>
      <c r="F429" s="4"/>
      <c r="G429" s="4"/>
      <c r="H429" s="4"/>
      <c r="I429" s="4"/>
      <c r="J429" s="4"/>
      <c r="K429"/>
      <c r="L429" s="4"/>
      <c r="M429" s="4"/>
      <c r="N429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/>
      <c r="AF429"/>
      <c r="AG429"/>
      <c r="AH429"/>
      <c r="AI429"/>
      <c r="AJ429"/>
      <c r="AK429"/>
    </row>
    <row r="430" spans="1:37" ht="12.7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ht="12.75" x14ac:dyDescent="0.2">
      <c r="A431" s="4"/>
      <c r="B431" s="4"/>
      <c r="C431"/>
      <c r="D431" s="4"/>
      <c r="E431" s="4"/>
      <c r="F431" s="4"/>
      <c r="G431" s="4"/>
      <c r="H431" s="4"/>
      <c r="I431" s="4"/>
      <c r="J431" s="4"/>
      <c r="K431"/>
      <c r="L431" s="4"/>
      <c r="M431" s="4"/>
      <c r="N431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/>
      <c r="AF431"/>
      <c r="AG431"/>
      <c r="AH431"/>
      <c r="AI431"/>
      <c r="AJ431"/>
      <c r="AK431"/>
    </row>
    <row r="432" spans="1:37" ht="12.75" x14ac:dyDescent="0.2">
      <c r="A432" s="4"/>
      <c r="B432" s="4"/>
      <c r="C432"/>
      <c r="D432" s="4"/>
      <c r="E432" s="4"/>
      <c r="F432" s="4"/>
      <c r="G432" s="4"/>
      <c r="H432" s="4"/>
      <c r="I432" s="4"/>
      <c r="J432" s="4"/>
      <c r="K432"/>
      <c r="L432" s="4"/>
      <c r="M432" s="4"/>
      <c r="N432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/>
      <c r="AF432"/>
      <c r="AG432"/>
      <c r="AH432"/>
      <c r="AI432"/>
      <c r="AJ432"/>
      <c r="AK432"/>
    </row>
    <row r="433" spans="1:37" ht="12.7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ht="12.75" x14ac:dyDescent="0.2">
      <c r="A434" s="4"/>
      <c r="B434" s="4"/>
      <c r="C434"/>
      <c r="D434" s="4"/>
      <c r="E434" s="4"/>
      <c r="F434" s="4"/>
      <c r="G434" s="4"/>
      <c r="H434" s="4"/>
      <c r="I434" s="4"/>
      <c r="J434" s="4"/>
      <c r="K434"/>
      <c r="L434" s="4"/>
      <c r="M434" s="4"/>
      <c r="N43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/>
      <c r="AF434"/>
      <c r="AG434"/>
      <c r="AH434"/>
      <c r="AI434"/>
      <c r="AJ434"/>
      <c r="AK434"/>
    </row>
    <row r="435" spans="1:37" ht="12.75" x14ac:dyDescent="0.2">
      <c r="A435" s="4"/>
      <c r="B435" s="4"/>
      <c r="C435"/>
      <c r="D435" s="4"/>
      <c r="E435" s="4"/>
      <c r="F435" s="4"/>
      <c r="G435" s="4"/>
      <c r="H435" s="4"/>
      <c r="I435" s="4"/>
      <c r="J435" s="4"/>
      <c r="K435"/>
      <c r="L435" s="4"/>
      <c r="M435" s="4"/>
      <c r="N435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/>
      <c r="AF435"/>
      <c r="AG435"/>
      <c r="AH435"/>
      <c r="AI435"/>
      <c r="AJ435"/>
      <c r="AK435"/>
    </row>
    <row r="436" spans="1:37" ht="12.7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ht="12.75" x14ac:dyDescent="0.2">
      <c r="A437" s="4"/>
      <c r="B437" s="4"/>
      <c r="C437"/>
      <c r="D437" s="4"/>
      <c r="E437" s="4"/>
      <c r="F437" s="4"/>
      <c r="G437" s="4"/>
      <c r="H437" s="4"/>
      <c r="I437" s="4"/>
      <c r="J437" s="4"/>
      <c r="K437"/>
      <c r="L437" s="4"/>
      <c r="M437" s="4"/>
      <c r="N437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/>
      <c r="AF437"/>
      <c r="AG437"/>
      <c r="AH437"/>
      <c r="AI437"/>
      <c r="AJ437"/>
      <c r="AK437"/>
    </row>
    <row r="438" spans="1:37" ht="12.75" x14ac:dyDescent="0.2">
      <c r="A438" s="4"/>
      <c r="B438" s="4"/>
      <c r="C438"/>
      <c r="D438" s="4"/>
      <c r="E438" s="4"/>
      <c r="F438" s="4"/>
      <c r="G438" s="4"/>
      <c r="H438" s="4"/>
      <c r="I438" s="4"/>
      <c r="J438" s="4"/>
      <c r="K438"/>
      <c r="L438" s="4"/>
      <c r="M438" s="4"/>
      <c r="N438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/>
      <c r="AF438"/>
      <c r="AG438"/>
      <c r="AH438"/>
      <c r="AI438"/>
      <c r="AJ438"/>
      <c r="AK438"/>
    </row>
    <row r="439" spans="1:37" ht="12.7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ht="12.75" x14ac:dyDescent="0.2">
      <c r="A440" s="4"/>
      <c r="B440" s="4"/>
      <c r="C440"/>
      <c r="D440" s="4"/>
      <c r="E440" s="4"/>
      <c r="F440" s="4"/>
      <c r="G440" s="4"/>
      <c r="H440" s="4"/>
      <c r="I440" s="4"/>
      <c r="J440" s="4"/>
      <c r="K440"/>
      <c r="L440" s="4"/>
      <c r="M440" s="4"/>
      <c r="N440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/>
      <c r="AH440"/>
      <c r="AI440"/>
      <c r="AJ440"/>
      <c r="AK440"/>
    </row>
    <row r="441" spans="1:37" ht="12.75" x14ac:dyDescent="0.2">
      <c r="A441" s="4"/>
      <c r="B441" s="4"/>
      <c r="C441"/>
      <c r="D441" s="4"/>
      <c r="E441" s="4"/>
      <c r="F441" s="4"/>
      <c r="G441" s="4"/>
      <c r="H441" s="4"/>
      <c r="I441" s="4"/>
      <c r="J441" s="4"/>
      <c r="K441"/>
      <c r="L441" s="4"/>
      <c r="M441" s="4"/>
      <c r="N441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/>
      <c r="AH441"/>
      <c r="AI441"/>
      <c r="AJ441"/>
      <c r="AK441"/>
    </row>
    <row r="442" spans="1:37" ht="12.7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ht="12.75" x14ac:dyDescent="0.2">
      <c r="A443" s="4"/>
      <c r="B443" s="4"/>
      <c r="C443"/>
      <c r="D443" s="4"/>
      <c r="E443" s="4"/>
      <c r="F443" s="4"/>
      <c r="G443" s="4"/>
      <c r="H443" s="4"/>
      <c r="I443" s="4"/>
      <c r="J443" s="4"/>
      <c r="K443"/>
      <c r="L443" s="4"/>
      <c r="M443" s="4"/>
      <c r="N443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/>
      <c r="AH443"/>
      <c r="AI443"/>
      <c r="AJ443"/>
      <c r="AK443"/>
    </row>
    <row r="444" spans="1:37" ht="12.75" x14ac:dyDescent="0.2">
      <c r="A444" s="4"/>
      <c r="B444" s="4"/>
      <c r="C444"/>
      <c r="D444" s="4"/>
      <c r="E444" s="4"/>
      <c r="F444" s="4"/>
      <c r="G444" s="4"/>
      <c r="H444" s="4"/>
      <c r="I444" s="4"/>
      <c r="J444" s="4"/>
      <c r="K444"/>
      <c r="L444" s="4"/>
      <c r="M444" s="4"/>
      <c r="N44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/>
      <c r="AH444"/>
      <c r="AI444"/>
      <c r="AJ444"/>
      <c r="AK444"/>
    </row>
    <row r="445" spans="1:37" ht="12.75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ht="12.75" x14ac:dyDescent="0.2">
      <c r="A446" s="4"/>
      <c r="B446" s="4"/>
      <c r="C446"/>
      <c r="D446" s="4"/>
      <c r="E446" s="4"/>
      <c r="F446" s="4"/>
      <c r="G446" s="4"/>
      <c r="H446" s="4"/>
      <c r="I446" s="4"/>
      <c r="J446" s="4"/>
      <c r="K446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/>
      <c r="AH446"/>
      <c r="AI446"/>
      <c r="AJ446"/>
      <c r="AK446"/>
    </row>
    <row r="447" spans="1:37" ht="12.75" x14ac:dyDescent="0.2">
      <c r="A447" s="4"/>
      <c r="B447" s="4"/>
      <c r="C447"/>
      <c r="D447" s="4"/>
      <c r="E447" s="4"/>
      <c r="F447" s="4"/>
      <c r="G447" s="4"/>
      <c r="H447" s="4"/>
      <c r="I447" s="4"/>
      <c r="J447" s="4"/>
      <c r="K447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/>
      <c r="AH447"/>
      <c r="AI447"/>
      <c r="AJ447"/>
      <c r="AK447"/>
    </row>
    <row r="448" spans="1:37" ht="12.75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ht="12.75" x14ac:dyDescent="0.2">
      <c r="A449" s="4"/>
      <c r="B449" s="4"/>
      <c r="C449"/>
      <c r="D449" s="4"/>
      <c r="E449" s="4"/>
      <c r="F449" s="4"/>
      <c r="G449" s="4"/>
      <c r="H449" s="4"/>
      <c r="I449" s="4"/>
      <c r="J449" s="4"/>
      <c r="K449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/>
      <c r="AF449"/>
      <c r="AG449"/>
      <c r="AH449"/>
      <c r="AI449"/>
      <c r="AJ449"/>
      <c r="AK449"/>
    </row>
    <row r="450" spans="1:37" ht="12.75" x14ac:dyDescent="0.2">
      <c r="A450" s="4"/>
      <c r="B450" s="4"/>
      <c r="C450"/>
      <c r="D450" s="4"/>
      <c r="E450" s="4"/>
      <c r="F450" s="4"/>
      <c r="G450" s="4"/>
      <c r="H450" s="4"/>
      <c r="I450" s="4"/>
      <c r="J450" s="4"/>
      <c r="K450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/>
      <c r="AF450"/>
      <c r="AG450"/>
      <c r="AH450"/>
      <c r="AI450"/>
      <c r="AJ450"/>
      <c r="AK450"/>
    </row>
    <row r="451" spans="1:37" ht="12.75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ht="12.75" x14ac:dyDescent="0.2">
      <c r="A452" s="4"/>
      <c r="B452" s="4"/>
      <c r="C452"/>
      <c r="D452" s="4"/>
      <c r="E452" s="4"/>
      <c r="F452" s="4"/>
      <c r="G452" s="4"/>
      <c r="H452" s="4"/>
      <c r="I452" s="4"/>
      <c r="J452" s="4"/>
      <c r="K452"/>
      <c r="L452" s="4"/>
      <c r="M452" s="4"/>
      <c r="N452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/>
      <c r="AH452"/>
      <c r="AI452"/>
      <c r="AJ452"/>
      <c r="AK452"/>
    </row>
    <row r="453" spans="1:37" ht="12.75" x14ac:dyDescent="0.2">
      <c r="A453" s="4"/>
      <c r="B453" s="4"/>
      <c r="C453"/>
      <c r="D453" s="4"/>
      <c r="E453" s="4"/>
      <c r="F453" s="4"/>
      <c r="G453" s="4"/>
      <c r="H453" s="4"/>
      <c r="I453" s="4"/>
      <c r="J453" s="4"/>
      <c r="K453"/>
      <c r="L453" s="4"/>
      <c r="M453" s="4"/>
      <c r="N453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/>
      <c r="AH453"/>
      <c r="AI453"/>
      <c r="AJ453"/>
      <c r="AK453"/>
    </row>
    <row r="454" spans="1:37" ht="12.75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ht="12.75" x14ac:dyDescent="0.2">
      <c r="A455" s="4"/>
      <c r="B455" s="4"/>
      <c r="C455"/>
      <c r="D455" s="4"/>
      <c r="E455" s="4"/>
      <c r="F455" s="4"/>
      <c r="G455" s="4"/>
      <c r="H455" s="4"/>
      <c r="I455" s="4"/>
      <c r="J455" s="4"/>
      <c r="K455"/>
      <c r="L455" s="4"/>
      <c r="M455" s="4"/>
      <c r="N455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/>
      <c r="AH455"/>
      <c r="AI455"/>
      <c r="AJ455"/>
      <c r="AK455"/>
    </row>
    <row r="456" spans="1:37" ht="12.75" x14ac:dyDescent="0.2">
      <c r="A456" s="4"/>
      <c r="B456" s="4"/>
      <c r="C456"/>
      <c r="D456" s="4"/>
      <c r="E456" s="4"/>
      <c r="F456" s="4"/>
      <c r="G456" s="4"/>
      <c r="H456" s="4"/>
      <c r="I456" s="4"/>
      <c r="J456" s="4"/>
      <c r="K456"/>
      <c r="L456" s="4"/>
      <c r="M456" s="4"/>
      <c r="N456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/>
      <c r="AH456"/>
      <c r="AI456"/>
      <c r="AJ456"/>
      <c r="AK456"/>
    </row>
    <row r="457" spans="1:37" ht="12.75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ht="12.75" x14ac:dyDescent="0.2">
      <c r="A458" s="4"/>
      <c r="B458" s="4"/>
      <c r="C458"/>
      <c r="D458" s="4"/>
      <c r="E458" s="4"/>
      <c r="F458" s="4"/>
      <c r="G458" s="4"/>
      <c r="H458" s="4"/>
      <c r="I458" s="4"/>
      <c r="J458" s="4"/>
      <c r="K458"/>
      <c r="L458" s="4"/>
      <c r="M458" s="4"/>
      <c r="N458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/>
      <c r="AH458"/>
      <c r="AI458"/>
      <c r="AJ458"/>
      <c r="AK458"/>
    </row>
    <row r="459" spans="1:37" ht="12.75" x14ac:dyDescent="0.2">
      <c r="A459" s="4"/>
      <c r="B459" s="4"/>
      <c r="C459"/>
      <c r="D459" s="4"/>
      <c r="E459" s="4"/>
      <c r="F459" s="4"/>
      <c r="G459" s="4"/>
      <c r="H459" s="4"/>
      <c r="I459" s="4"/>
      <c r="J459" s="4"/>
      <c r="K459"/>
      <c r="L459" s="4"/>
      <c r="M459" s="4"/>
      <c r="N459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/>
      <c r="AH459"/>
      <c r="AI459"/>
      <c r="AJ459"/>
      <c r="AK459"/>
    </row>
    <row r="460" spans="1:37" ht="12.75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ht="12.75" x14ac:dyDescent="0.2">
      <c r="A461" s="4"/>
      <c r="B461" s="4"/>
      <c r="C461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/>
      <c r="AF461"/>
      <c r="AG461"/>
      <c r="AH461"/>
      <c r="AI461"/>
      <c r="AJ461"/>
      <c r="AK461" s="4"/>
    </row>
    <row r="462" spans="1:37" ht="12.75" x14ac:dyDescent="0.2">
      <c r="A462" s="4"/>
      <c r="B462" s="4"/>
      <c r="C462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/>
      <c r="AF462"/>
      <c r="AG462"/>
      <c r="AH462"/>
      <c r="AI462"/>
      <c r="AJ462"/>
      <c r="AK462" s="4"/>
    </row>
    <row r="463" spans="1:37" ht="12.75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ht="12.75" x14ac:dyDescent="0.2">
      <c r="A464" s="4"/>
      <c r="B464" s="4"/>
      <c r="C46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/>
      <c r="AF464"/>
      <c r="AG464"/>
      <c r="AH464"/>
      <c r="AI464"/>
      <c r="AJ464"/>
      <c r="AK464" s="4"/>
    </row>
    <row r="465" spans="1:37" ht="12.75" x14ac:dyDescent="0.2">
      <c r="A465" s="4"/>
      <c r="B465" s="4"/>
      <c r="C46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/>
      <c r="AF465"/>
      <c r="AG465"/>
      <c r="AH465"/>
      <c r="AI465"/>
      <c r="AJ465"/>
      <c r="AK465" s="4"/>
    </row>
    <row r="466" spans="1:37" ht="12.75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ht="12.75" x14ac:dyDescent="0.2">
      <c r="A467" s="4"/>
      <c r="B467" s="4"/>
      <c r="C467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</row>
    <row r="468" spans="1:37" ht="12.75" x14ac:dyDescent="0.2">
      <c r="A468" s="4"/>
      <c r="B468" s="4"/>
      <c r="C468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</row>
    <row r="469" spans="1:37" ht="12.75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ht="12.75" x14ac:dyDescent="0.2">
      <c r="A470" s="4"/>
      <c r="B470" s="4"/>
      <c r="C470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</row>
    <row r="471" spans="1:37" ht="12.75" x14ac:dyDescent="0.2">
      <c r="A471" s="4"/>
      <c r="B471" s="4"/>
      <c r="C471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</row>
    <row r="472" spans="1:37" ht="12.75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ht="12.75" x14ac:dyDescent="0.2">
      <c r="A473" s="4"/>
      <c r="B473" s="4"/>
      <c r="C47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</row>
    <row r="474" spans="1:37" ht="12.75" x14ac:dyDescent="0.2">
      <c r="A474" s="4"/>
      <c r="B474" s="4"/>
      <c r="C47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</row>
    <row r="475" spans="1:37" ht="12.75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ht="12.75" x14ac:dyDescent="0.2">
      <c r="A476" s="4"/>
      <c r="B476" s="4"/>
      <c r="C476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/>
      <c r="AF476"/>
      <c r="AG476"/>
      <c r="AH476"/>
      <c r="AI476"/>
      <c r="AJ476"/>
      <c r="AK476" s="4"/>
    </row>
    <row r="477" spans="1:37" ht="12.75" x14ac:dyDescent="0.2">
      <c r="A477" s="4"/>
      <c r="B477" s="4"/>
      <c r="C477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/>
      <c r="AF477"/>
      <c r="AG477"/>
      <c r="AH477"/>
      <c r="AI477"/>
      <c r="AJ477"/>
      <c r="AK477" s="4"/>
    </row>
    <row r="478" spans="1:37" ht="12.75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ht="12.75" x14ac:dyDescent="0.2">
      <c r="A479" s="4"/>
      <c r="B479" s="4"/>
      <c r="C479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/>
      <c r="AF479"/>
      <c r="AG479"/>
      <c r="AH479"/>
      <c r="AI479"/>
      <c r="AJ479"/>
      <c r="AK479" s="4"/>
    </row>
    <row r="480" spans="1:37" ht="12.75" x14ac:dyDescent="0.2">
      <c r="A480" s="4"/>
      <c r="B480" s="4"/>
      <c r="C480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/>
      <c r="AF480"/>
      <c r="AG480"/>
      <c r="AH480"/>
      <c r="AI480"/>
      <c r="AJ480"/>
      <c r="AK480" s="4"/>
    </row>
    <row r="481" spans="1:37" ht="12.75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ht="12.75" x14ac:dyDescent="0.2">
      <c r="A482" s="4"/>
      <c r="B482" s="4"/>
      <c r="C482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/>
      <c r="O482" s="4"/>
      <c r="P482" s="4"/>
      <c r="Q482" s="4"/>
      <c r="R482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/>
      <c r="AF482"/>
      <c r="AG482"/>
      <c r="AH482"/>
      <c r="AI482"/>
      <c r="AJ482"/>
      <c r="AK482" s="4"/>
    </row>
    <row r="483" spans="1:37" ht="12.75" x14ac:dyDescent="0.2">
      <c r="A483" s="4"/>
      <c r="B483" s="4"/>
      <c r="C48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/>
      <c r="O483" s="4"/>
      <c r="P483" s="4"/>
      <c r="Q483" s="4"/>
      <c r="R483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/>
      <c r="AF483"/>
      <c r="AG483"/>
      <c r="AH483"/>
      <c r="AI483"/>
      <c r="AJ483"/>
      <c r="AK483" s="4"/>
    </row>
    <row r="484" spans="1:37" ht="12.75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ht="12.75" x14ac:dyDescent="0.2">
      <c r="A485" s="4"/>
      <c r="B485" s="4"/>
      <c r="C48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</row>
    <row r="486" spans="1:37" ht="12.75" x14ac:dyDescent="0.2">
      <c r="A486" s="4"/>
      <c r="B486" s="4"/>
      <c r="C486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</row>
    <row r="487" spans="1:37" ht="12.75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ht="12.75" x14ac:dyDescent="0.2">
      <c r="A488" s="4"/>
      <c r="B488" s="4"/>
      <c r="C488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/>
      <c r="O488" s="4"/>
      <c r="P488" s="4"/>
      <c r="Q488" s="4"/>
      <c r="R488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/>
      <c r="AF488"/>
      <c r="AG488"/>
      <c r="AH488"/>
      <c r="AI488"/>
      <c r="AJ488"/>
      <c r="AK488" s="4"/>
    </row>
    <row r="489" spans="1:37" ht="12.75" x14ac:dyDescent="0.2">
      <c r="A489" s="4"/>
      <c r="B489" s="4"/>
      <c r="C489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/>
      <c r="O489" s="4"/>
      <c r="P489" s="4"/>
      <c r="Q489" s="4"/>
      <c r="R489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/>
      <c r="AF489"/>
      <c r="AG489"/>
      <c r="AH489"/>
      <c r="AI489"/>
      <c r="AJ489"/>
      <c r="AK489" s="4"/>
    </row>
    <row r="490" spans="1:37" ht="12.75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ht="12.75" x14ac:dyDescent="0.2">
      <c r="A491" s="4"/>
      <c r="B491" s="4"/>
      <c r="C491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/>
      <c r="O491" s="4"/>
      <c r="P491" s="4"/>
      <c r="Q491" s="4"/>
      <c r="R491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/>
      <c r="AF491"/>
      <c r="AG491"/>
      <c r="AH491"/>
      <c r="AI491"/>
      <c r="AJ491"/>
      <c r="AK491" s="4"/>
    </row>
    <row r="492" spans="1:37" ht="12.75" x14ac:dyDescent="0.2">
      <c r="A492" s="4"/>
      <c r="B492" s="4"/>
      <c r="C492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/>
      <c r="O492" s="4"/>
      <c r="P492" s="4"/>
      <c r="Q492" s="4"/>
      <c r="R492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/>
      <c r="AF492"/>
      <c r="AG492"/>
      <c r="AH492"/>
      <c r="AI492"/>
      <c r="AJ492"/>
      <c r="AK492" s="4"/>
    </row>
    <row r="493" spans="1:37" ht="12.75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ht="12.75" x14ac:dyDescent="0.2">
      <c r="A494" s="4"/>
      <c r="B494" s="4"/>
      <c r="C49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</row>
    <row r="495" spans="1:37" ht="12.75" x14ac:dyDescent="0.2">
      <c r="A495" s="4"/>
      <c r="B495" s="4"/>
      <c r="C49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</row>
    <row r="496" spans="1:37" ht="12.75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ht="12.75" x14ac:dyDescent="0.2">
      <c r="A497" s="4"/>
      <c r="B497" s="4"/>
      <c r="C497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</row>
    <row r="498" spans="1:37" ht="12.75" x14ac:dyDescent="0.2">
      <c r="A498" s="4"/>
      <c r="B498" s="4"/>
      <c r="C498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</row>
    <row r="499" spans="1:37" ht="12.75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ht="12.75" x14ac:dyDescent="0.2">
      <c r="A500" s="4"/>
      <c r="B500" s="4"/>
      <c r="C500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/>
      <c r="O500" s="4"/>
      <c r="P500" s="4"/>
      <c r="Q500" s="4"/>
      <c r="R500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/>
      <c r="AF500"/>
      <c r="AG500"/>
      <c r="AH500"/>
      <c r="AI500"/>
      <c r="AJ500"/>
      <c r="AK500" s="4"/>
    </row>
    <row r="501" spans="1:37" ht="12.75" x14ac:dyDescent="0.2">
      <c r="A501" s="4"/>
      <c r="B501" s="4"/>
      <c r="C501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/>
      <c r="O501" s="4"/>
      <c r="P501" s="4"/>
      <c r="Q501" s="4"/>
      <c r="R501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/>
      <c r="AF501"/>
      <c r="AG501"/>
      <c r="AH501"/>
      <c r="AI501"/>
      <c r="AJ501"/>
      <c r="AK501" s="4"/>
    </row>
    <row r="502" spans="1:37" ht="12.75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ht="12.75" x14ac:dyDescent="0.2">
      <c r="A503" s="4"/>
      <c r="B503" s="4"/>
      <c r="C50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</row>
    <row r="504" spans="1:37" ht="12.75" x14ac:dyDescent="0.2">
      <c r="A504" s="4"/>
      <c r="B504" s="4"/>
      <c r="C50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</row>
    <row r="505" spans="1:37" ht="12.75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ht="12.75" x14ac:dyDescent="0.2">
      <c r="A506" s="4"/>
      <c r="B506" s="4"/>
      <c r="C506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</row>
    <row r="507" spans="1:37" ht="12.75" x14ac:dyDescent="0.2">
      <c r="A507" s="4"/>
      <c r="B507" s="4"/>
      <c r="C507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</row>
    <row r="508" spans="1:37" ht="12.75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ht="12.75" x14ac:dyDescent="0.2">
      <c r="A509" s="4"/>
      <c r="B509" s="4"/>
      <c r="C509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</row>
    <row r="510" spans="1:37" ht="12.75" x14ac:dyDescent="0.2">
      <c r="A510" s="4"/>
      <c r="B510" s="4"/>
      <c r="C510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</row>
    <row r="511" spans="1:37" ht="12.75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ht="12.75" x14ac:dyDescent="0.2">
      <c r="A512" s="4"/>
      <c r="B512" s="4"/>
      <c r="C512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/>
      <c r="O512" s="4"/>
      <c r="P512" s="4"/>
      <c r="Q512" s="4"/>
      <c r="R512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/>
      <c r="AF512"/>
      <c r="AG512"/>
      <c r="AH512"/>
      <c r="AI512"/>
      <c r="AJ512"/>
      <c r="AK512" s="4"/>
    </row>
    <row r="513" spans="1:37" ht="12.75" x14ac:dyDescent="0.2">
      <c r="A513" s="4"/>
      <c r="B513" s="4"/>
      <c r="C51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/>
      <c r="O513" s="4"/>
      <c r="P513" s="4"/>
      <c r="Q513" s="4"/>
      <c r="R513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/>
      <c r="AF513"/>
      <c r="AG513"/>
      <c r="AH513"/>
      <c r="AI513"/>
      <c r="AJ513"/>
      <c r="AK513" s="4"/>
    </row>
    <row r="514" spans="1:37" ht="12.75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ht="12.75" x14ac:dyDescent="0.2">
      <c r="A515" s="4"/>
      <c r="B515" s="4"/>
      <c r="C51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/>
      <c r="O515" s="4"/>
      <c r="P515" s="4"/>
      <c r="Q515" s="4"/>
      <c r="R515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/>
      <c r="AF515"/>
      <c r="AG515"/>
      <c r="AH515"/>
      <c r="AI515"/>
      <c r="AJ515"/>
      <c r="AK515" s="4"/>
    </row>
    <row r="516" spans="1:37" ht="12.75" x14ac:dyDescent="0.2">
      <c r="A516" s="4"/>
      <c r="B516" s="4"/>
      <c r="C516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/>
      <c r="O516" s="4"/>
      <c r="P516" s="4"/>
      <c r="Q516" s="4"/>
      <c r="R516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/>
      <c r="AF516"/>
      <c r="AG516"/>
      <c r="AH516"/>
      <c r="AI516"/>
      <c r="AJ516"/>
      <c r="AK516" s="4"/>
    </row>
    <row r="517" spans="1:37" ht="12.75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ht="12.75" x14ac:dyDescent="0.2">
      <c r="A518" s="4"/>
      <c r="B518" s="4"/>
      <c r="C518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</row>
    <row r="519" spans="1:37" ht="12.75" x14ac:dyDescent="0.2">
      <c r="A519" s="4"/>
      <c r="B519" s="4"/>
      <c r="C519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</row>
    <row r="520" spans="1:37" ht="12.75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ht="12.75" x14ac:dyDescent="0.2">
      <c r="A521" s="4"/>
      <c r="B521" s="4"/>
      <c r="C521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</row>
    <row r="522" spans="1:37" ht="12.75" x14ac:dyDescent="0.2">
      <c r="A522" s="4"/>
      <c r="B522" s="4"/>
      <c r="C522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</row>
    <row r="523" spans="1:37" ht="12.75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ht="12.75" x14ac:dyDescent="0.2">
      <c r="A524" s="4"/>
      <c r="B524" s="4"/>
      <c r="C52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</row>
    <row r="525" spans="1:37" ht="12.75" x14ac:dyDescent="0.2">
      <c r="A525" s="4"/>
      <c r="B525" s="4"/>
      <c r="C52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</row>
    <row r="526" spans="1:37" ht="12.75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ht="12.75" x14ac:dyDescent="0.2">
      <c r="A527" s="4"/>
      <c r="B527" s="4"/>
      <c r="C527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</row>
    <row r="528" spans="1:37" ht="12.75" x14ac:dyDescent="0.2">
      <c r="A528" s="4"/>
      <c r="B528" s="4"/>
      <c r="C528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</row>
    <row r="529" spans="1:37" ht="12.75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ht="12.75" x14ac:dyDescent="0.2">
      <c r="A530" s="4"/>
      <c r="B530" s="4"/>
      <c r="C530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/>
      <c r="O530" s="4"/>
      <c r="P530" s="4"/>
      <c r="Q530" s="4"/>
      <c r="R530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/>
      <c r="AF530"/>
      <c r="AG530"/>
      <c r="AH530"/>
      <c r="AI530"/>
      <c r="AJ530"/>
      <c r="AK530" s="4"/>
    </row>
    <row r="531" spans="1:37" ht="12.75" x14ac:dyDescent="0.2">
      <c r="A531" s="4"/>
      <c r="B531" s="4"/>
      <c r="C531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/>
      <c r="O531" s="4"/>
      <c r="P531" s="4"/>
      <c r="Q531" s="4"/>
      <c r="R531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/>
      <c r="AF531"/>
      <c r="AG531"/>
      <c r="AH531"/>
      <c r="AI531"/>
      <c r="AJ531"/>
      <c r="AK531" s="4"/>
    </row>
    <row r="532" spans="1:37" ht="12.75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ht="12.75" x14ac:dyDescent="0.2">
      <c r="A533" s="4"/>
      <c r="B533" s="4"/>
      <c r="C53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/>
      <c r="AF533"/>
      <c r="AG533"/>
      <c r="AH533"/>
      <c r="AI533"/>
      <c r="AJ533"/>
      <c r="AK533" s="4"/>
    </row>
    <row r="534" spans="1:37" ht="12.75" x14ac:dyDescent="0.2">
      <c r="A534" s="4"/>
      <c r="B534" s="4"/>
      <c r="C53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/>
      <c r="AF534"/>
      <c r="AG534"/>
      <c r="AH534"/>
      <c r="AI534"/>
      <c r="AJ534"/>
      <c r="AK534" s="4"/>
    </row>
    <row r="535" spans="1:37" ht="12.7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ht="12.75" x14ac:dyDescent="0.2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</row>
    <row r="537" spans="1:37" ht="12.75" x14ac:dyDescent="0.2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</row>
    <row r="538" spans="1:37" ht="12.7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ht="12.75" x14ac:dyDescent="0.2">
      <c r="A539" s="4"/>
      <c r="B539" s="4"/>
      <c r="C539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</row>
    <row r="540" spans="1:37" ht="12.75" x14ac:dyDescent="0.2">
      <c r="A540" s="4"/>
      <c r="B540" s="4"/>
      <c r="C540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</row>
    <row r="541" spans="1:37" ht="12.7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ht="12.75" x14ac:dyDescent="0.2">
      <c r="A542" s="4"/>
      <c r="B542" s="4"/>
      <c r="C542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</row>
    <row r="543" spans="1:37" ht="12.75" x14ac:dyDescent="0.2">
      <c r="A543" s="4"/>
      <c r="B543" s="4"/>
      <c r="C54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</row>
    <row r="544" spans="1:37" ht="12.7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ht="12.75" x14ac:dyDescent="0.2">
      <c r="A545" s="4"/>
      <c r="B545" s="4"/>
      <c r="C54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</row>
    <row r="546" spans="1:37" ht="12.75" x14ac:dyDescent="0.2">
      <c r="A546" s="4"/>
      <c r="B546" s="4"/>
      <c r="C546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</row>
    <row r="547" spans="1:37" ht="12.7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ht="12.75" x14ac:dyDescent="0.2">
      <c r="A548" s="4"/>
      <c r="B548" s="4"/>
      <c r="C548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</row>
    <row r="549" spans="1:37" ht="12.75" x14ac:dyDescent="0.2">
      <c r="A549" s="4"/>
      <c r="B549" s="4"/>
      <c r="C549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</row>
    <row r="550" spans="1:37" ht="12.7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ht="12.75" x14ac:dyDescent="0.2">
      <c r="A551" s="4"/>
      <c r="B551" s="4"/>
      <c r="C551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</row>
    <row r="552" spans="1:37" ht="12.75" x14ac:dyDescent="0.2">
      <c r="A552" s="4"/>
      <c r="B552" s="4"/>
      <c r="C552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</row>
    <row r="553" spans="1:37" ht="12.7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ht="12.75" x14ac:dyDescent="0.2">
      <c r="A554" s="4"/>
      <c r="B554" s="4"/>
      <c r="C55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</row>
    <row r="555" spans="1:37" ht="12.75" x14ac:dyDescent="0.2">
      <c r="A555" s="4"/>
      <c r="B555" s="4"/>
      <c r="C55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</row>
    <row r="556" spans="1:37" ht="12.7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ht="12.75" x14ac:dyDescent="0.2">
      <c r="A557" s="4"/>
      <c r="B557" s="4"/>
      <c r="C557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/>
      <c r="O557" s="4"/>
      <c r="P557" s="4"/>
      <c r="Q557" s="4"/>
      <c r="R557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/>
      <c r="AF557"/>
      <c r="AG557"/>
      <c r="AH557"/>
      <c r="AI557"/>
      <c r="AJ557"/>
      <c r="AK557" s="4"/>
    </row>
    <row r="558" spans="1:37" ht="12.75" x14ac:dyDescent="0.2">
      <c r="A558" s="4"/>
      <c r="B558" s="4"/>
      <c r="C558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/>
      <c r="O558" s="4"/>
      <c r="P558" s="4"/>
      <c r="Q558" s="4"/>
      <c r="R558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/>
      <c r="AF558"/>
      <c r="AG558"/>
      <c r="AH558"/>
      <c r="AI558"/>
      <c r="AJ558"/>
      <c r="AK558" s="4"/>
    </row>
    <row r="559" spans="1:37" ht="12.7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ht="12.75" x14ac:dyDescent="0.2">
      <c r="A560" s="4"/>
      <c r="B560" s="4"/>
      <c r="C560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</row>
    <row r="561" spans="1:37" ht="12.75" x14ac:dyDescent="0.2">
      <c r="A561" s="4"/>
      <c r="B561" s="4"/>
      <c r="C561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</row>
    <row r="562" spans="1:37" ht="12.7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ht="12.75" x14ac:dyDescent="0.2">
      <c r="A563" s="4"/>
      <c r="B563" s="4"/>
      <c r="C56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</row>
    <row r="564" spans="1:37" ht="12.75" x14ac:dyDescent="0.2">
      <c r="A564" s="4"/>
      <c r="B564" s="4"/>
      <c r="C56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</row>
    <row r="565" spans="1:37" ht="12.7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ht="12.75" x14ac:dyDescent="0.2">
      <c r="A566" s="4"/>
      <c r="B566" s="4"/>
      <c r="C566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</row>
    <row r="567" spans="1:37" ht="12.75" x14ac:dyDescent="0.2">
      <c r="A567" s="4"/>
      <c r="B567" s="4"/>
      <c r="C567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</row>
    <row r="568" spans="1:37" ht="12.7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ht="12.75" x14ac:dyDescent="0.2">
      <c r="A569" s="4"/>
      <c r="B569" s="4"/>
      <c r="C569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</row>
    <row r="570" spans="1:37" ht="12.75" x14ac:dyDescent="0.2">
      <c r="A570" s="4"/>
      <c r="B570" s="4"/>
      <c r="C570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</row>
    <row r="571" spans="1:37" ht="12.7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ht="12.75" x14ac:dyDescent="0.2">
      <c r="A572" s="4"/>
      <c r="B572" s="4"/>
      <c r="C572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/>
      <c r="O572" s="4"/>
      <c r="P572" s="4"/>
      <c r="Q572" s="4"/>
      <c r="R572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/>
      <c r="AF572"/>
      <c r="AG572"/>
      <c r="AH572"/>
      <c r="AI572"/>
      <c r="AJ572"/>
      <c r="AK572" s="4"/>
    </row>
    <row r="573" spans="1:37" ht="12.75" x14ac:dyDescent="0.2">
      <c r="A573" s="4"/>
      <c r="B573" s="4"/>
      <c r="C57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/>
      <c r="O573" s="4"/>
      <c r="P573" s="4"/>
      <c r="Q573" s="4"/>
      <c r="R573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/>
      <c r="AF573"/>
      <c r="AG573"/>
      <c r="AH573"/>
      <c r="AI573"/>
      <c r="AJ573"/>
      <c r="AK573" s="4"/>
    </row>
    <row r="574" spans="1:37" ht="12.7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ht="12.75" x14ac:dyDescent="0.2">
      <c r="A575" s="4"/>
      <c r="B575" s="4"/>
      <c r="C57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</row>
    <row r="576" spans="1:37" ht="12.75" x14ac:dyDescent="0.2">
      <c r="A576" s="4"/>
      <c r="B576" s="4"/>
      <c r="C576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</row>
    <row r="577" spans="1:37" ht="12.7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ht="12.75" x14ac:dyDescent="0.2">
      <c r="A578" s="4"/>
      <c r="B578" s="4"/>
      <c r="C578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</row>
    <row r="579" spans="1:37" ht="12.75" x14ac:dyDescent="0.2">
      <c r="A579" s="4"/>
      <c r="B579" s="4"/>
      <c r="C579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</row>
    <row r="580" spans="1:37" ht="12.7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ht="12.75" x14ac:dyDescent="0.2">
      <c r="A581" s="4"/>
      <c r="B581" s="4"/>
      <c r="C581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</row>
    <row r="582" spans="1:37" ht="12.75" x14ac:dyDescent="0.2">
      <c r="A582" s="4"/>
      <c r="B582" s="4"/>
      <c r="C582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</row>
    <row r="583" spans="1:37" ht="12.7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ht="12.75" x14ac:dyDescent="0.2">
      <c r="A584" s="4"/>
      <c r="B584" s="4"/>
      <c r="C58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/>
      <c r="AF584"/>
      <c r="AG584"/>
      <c r="AH584"/>
      <c r="AI584"/>
      <c r="AJ584"/>
      <c r="AK584" s="4"/>
    </row>
    <row r="585" spans="1:37" ht="12.75" x14ac:dyDescent="0.2">
      <c r="A585" s="4"/>
      <c r="B585" s="4"/>
      <c r="C58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/>
      <c r="AF585"/>
      <c r="AG585"/>
      <c r="AH585"/>
      <c r="AI585"/>
      <c r="AJ585"/>
      <c r="AK585" s="4"/>
    </row>
    <row r="586" spans="1:37" ht="12.7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ht="12.75" x14ac:dyDescent="0.2">
      <c r="A587" s="4"/>
      <c r="B587" s="4"/>
      <c r="C587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</row>
    <row r="588" spans="1:37" ht="12.75" x14ac:dyDescent="0.2">
      <c r="A588" s="4"/>
      <c r="B588" s="4"/>
      <c r="C588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</row>
    <row r="589" spans="1:37" ht="12.7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ht="12.75" x14ac:dyDescent="0.2">
      <c r="A590" s="4"/>
      <c r="B590" s="4"/>
      <c r="C590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</row>
    <row r="591" spans="1:37" ht="12.75" x14ac:dyDescent="0.2">
      <c r="A591" s="4"/>
      <c r="B591" s="4"/>
      <c r="C591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</row>
    <row r="592" spans="1:37" ht="12.7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ht="12.75" x14ac:dyDescent="0.2">
      <c r="A593" s="4"/>
      <c r="B593" s="4"/>
      <c r="C59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</row>
    <row r="594" spans="1:37" ht="12.75" x14ac:dyDescent="0.2">
      <c r="A594" s="4"/>
      <c r="B594" s="4"/>
      <c r="C59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</row>
    <row r="595" spans="1:37" ht="12.7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ht="12.75" x14ac:dyDescent="0.2">
      <c r="A596" s="4"/>
      <c r="B596" s="4"/>
      <c r="C596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</row>
    <row r="597" spans="1:37" ht="12.75" x14ac:dyDescent="0.2">
      <c r="A597" s="4"/>
      <c r="B597" s="4"/>
      <c r="C597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</row>
    <row r="598" spans="1:37" ht="12.7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ht="12.75" x14ac:dyDescent="0.2">
      <c r="A599" s="4"/>
      <c r="B599" s="4"/>
      <c r="C599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</row>
    <row r="600" spans="1:37" ht="12.75" x14ac:dyDescent="0.2">
      <c r="A600" s="4"/>
      <c r="B600" s="4"/>
      <c r="C600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</row>
    <row r="601" spans="1:37" ht="12.7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ht="12.75" x14ac:dyDescent="0.2">
      <c r="A602" s="4"/>
      <c r="B602" s="4"/>
      <c r="C602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</row>
    <row r="603" spans="1:37" ht="12.75" x14ac:dyDescent="0.2">
      <c r="A603" s="4"/>
      <c r="B603" s="4"/>
      <c r="C603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</row>
    <row r="604" spans="1:37" ht="12.7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ht="12.75" x14ac:dyDescent="0.2">
      <c r="A605" s="4"/>
      <c r="B605" s="4"/>
      <c r="C60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/>
      <c r="O605" s="4"/>
      <c r="P605" s="4"/>
      <c r="Q605" s="4"/>
      <c r="R605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/>
      <c r="AF605"/>
      <c r="AG605"/>
      <c r="AH605"/>
      <c r="AI605"/>
      <c r="AJ605"/>
      <c r="AK605" s="4"/>
    </row>
    <row r="606" spans="1:37" ht="12.75" x14ac:dyDescent="0.2">
      <c r="A606" s="4"/>
      <c r="B606" s="4"/>
      <c r="C606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/>
      <c r="O606" s="4"/>
      <c r="P606" s="4"/>
      <c r="Q606" s="4"/>
      <c r="R606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/>
      <c r="AF606"/>
      <c r="AG606"/>
      <c r="AH606"/>
      <c r="AI606"/>
      <c r="AJ606"/>
      <c r="AK606" s="4"/>
    </row>
    <row r="607" spans="1:37" ht="12.7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ht="12.75" x14ac:dyDescent="0.2">
      <c r="A608" s="4"/>
      <c r="B608" s="4"/>
      <c r="C608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/>
      <c r="AF608"/>
      <c r="AG608"/>
      <c r="AH608"/>
      <c r="AI608"/>
      <c r="AJ608"/>
      <c r="AK608" s="4"/>
    </row>
    <row r="609" spans="1:37" ht="12.75" x14ac:dyDescent="0.2">
      <c r="A609" s="4"/>
      <c r="B609" s="4"/>
      <c r="C609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/>
      <c r="AF609"/>
      <c r="AG609"/>
      <c r="AH609"/>
      <c r="AI609"/>
      <c r="AJ609"/>
      <c r="AK609" s="4"/>
    </row>
    <row r="610" spans="1:37" ht="12.7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ht="12.75" x14ac:dyDescent="0.2">
      <c r="A611" s="4"/>
      <c r="B611" s="4"/>
      <c r="C611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</row>
    <row r="612" spans="1:37" ht="12.75" x14ac:dyDescent="0.2">
      <c r="A612" s="4"/>
      <c r="B612" s="4"/>
      <c r="C612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</row>
    <row r="613" spans="1:37" ht="12.7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ht="12.75" x14ac:dyDescent="0.2">
      <c r="A614" s="4"/>
      <c r="B614" s="4"/>
      <c r="C61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</row>
    <row r="615" spans="1:37" ht="12.75" x14ac:dyDescent="0.2">
      <c r="A615" s="4"/>
      <c r="B615" s="4"/>
      <c r="C61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</row>
    <row r="616" spans="1:37" ht="12.7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ht="12.75" x14ac:dyDescent="0.2">
      <c r="A617" s="4"/>
      <c r="B617" s="4"/>
      <c r="C617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</row>
    <row r="618" spans="1:37" ht="12.75" x14ac:dyDescent="0.2">
      <c r="A618" s="4"/>
      <c r="B618" s="4"/>
      <c r="C618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</row>
    <row r="619" spans="1:37" ht="12.7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ht="12.75" x14ac:dyDescent="0.2">
      <c r="A620" s="4"/>
      <c r="B620" s="4"/>
      <c r="C620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</row>
    <row r="621" spans="1:37" ht="12.75" x14ac:dyDescent="0.2">
      <c r="A621" s="4"/>
      <c r="B621" s="4"/>
      <c r="C621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</row>
    <row r="622" spans="1:37" ht="12.7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ht="12.75" x14ac:dyDescent="0.2">
      <c r="A623" s="4"/>
      <c r="B623" s="4"/>
      <c r="C623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  <c r="AF623"/>
      <c r="AG623"/>
      <c r="AH623"/>
      <c r="AI623"/>
      <c r="AJ623"/>
      <c r="AK623" s="4"/>
    </row>
    <row r="624" spans="1:37" ht="12.75" x14ac:dyDescent="0.2">
      <c r="A624" s="4"/>
      <c r="B624" s="4"/>
      <c r="C62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  <c r="AF624"/>
      <c r="AG624"/>
      <c r="AH624"/>
      <c r="AI624"/>
      <c r="AJ624"/>
      <c r="AK624" s="4"/>
    </row>
    <row r="625" spans="1:37" ht="12.7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ht="12.75" x14ac:dyDescent="0.2">
      <c r="A626" s="4"/>
      <c r="B626" s="4"/>
      <c r="C626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  <c r="AF626"/>
      <c r="AG626"/>
      <c r="AH626"/>
      <c r="AI626"/>
      <c r="AJ626"/>
      <c r="AK626" s="4"/>
    </row>
    <row r="627" spans="1:37" ht="12.75" x14ac:dyDescent="0.2">
      <c r="A627" s="4"/>
      <c r="B627" s="4"/>
      <c r="C627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  <c r="AF627"/>
      <c r="AG627"/>
      <c r="AH627"/>
      <c r="AI627"/>
      <c r="AJ627"/>
      <c r="AK627" s="4"/>
    </row>
    <row r="628" spans="1:37" ht="12.7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ht="12.75" x14ac:dyDescent="0.2">
      <c r="A629" s="4"/>
      <c r="B629" s="4"/>
      <c r="C629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</row>
    <row r="630" spans="1:37" ht="12.75" x14ac:dyDescent="0.2">
      <c r="A630" s="4"/>
      <c r="B630" s="4"/>
      <c r="C630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</row>
    <row r="631" spans="1:37" ht="12.7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ht="12.75" x14ac:dyDescent="0.2">
      <c r="A632" s="4"/>
      <c r="B632" s="4"/>
      <c r="C632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  <c r="AF632"/>
      <c r="AG632"/>
      <c r="AH632"/>
      <c r="AI632"/>
      <c r="AJ632"/>
      <c r="AK632" s="4"/>
    </row>
    <row r="633" spans="1:37" ht="12.75" x14ac:dyDescent="0.2">
      <c r="A633" s="4"/>
      <c r="B633" s="4"/>
      <c r="C633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  <c r="AF633"/>
      <c r="AG633"/>
      <c r="AH633"/>
      <c r="AI633"/>
      <c r="AJ633"/>
      <c r="AK633" s="4"/>
    </row>
    <row r="634" spans="1:37" ht="12.7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ht="12.75" x14ac:dyDescent="0.2">
      <c r="A635" s="4"/>
      <c r="B635" s="4"/>
      <c r="C63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</row>
    <row r="636" spans="1:37" ht="12.75" x14ac:dyDescent="0.2">
      <c r="A636" s="4"/>
      <c r="B636" s="4"/>
      <c r="C636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</row>
    <row r="637" spans="1:37" ht="12.7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ht="12.75" x14ac:dyDescent="0.2">
      <c r="A638" s="4"/>
      <c r="B638" s="4"/>
      <c r="C638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/>
      <c r="AF638"/>
      <c r="AG638"/>
      <c r="AH638"/>
      <c r="AI638"/>
      <c r="AJ638"/>
      <c r="AK638" s="4"/>
    </row>
    <row r="639" spans="1:37" ht="12.75" x14ac:dyDescent="0.2">
      <c r="A639" s="4"/>
      <c r="B639" s="4"/>
      <c r="C639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/>
      <c r="AF639"/>
      <c r="AG639"/>
      <c r="AH639"/>
      <c r="AI639"/>
      <c r="AJ639"/>
      <c r="AK639" s="4"/>
    </row>
    <row r="640" spans="1:37" ht="12.7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ht="12.75" x14ac:dyDescent="0.2">
      <c r="A641" s="4"/>
      <c r="B641" s="4"/>
      <c r="C641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</row>
    <row r="642" spans="1:37" ht="12.75" x14ac:dyDescent="0.2">
      <c r="A642" s="4"/>
      <c r="B642" s="4"/>
      <c r="C642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</row>
    <row r="643" spans="1:37" ht="12.7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ht="12.75" x14ac:dyDescent="0.2">
      <c r="A644" s="4"/>
      <c r="B644" s="4"/>
      <c r="C64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</row>
    <row r="645" spans="1:37" ht="12.75" x14ac:dyDescent="0.2">
      <c r="A645" s="4"/>
      <c r="B645" s="4"/>
      <c r="C64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</row>
    <row r="646" spans="1:37" ht="12.7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ht="12.75" x14ac:dyDescent="0.2">
      <c r="A647" s="4"/>
      <c r="B647" s="4"/>
      <c r="C647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</row>
    <row r="648" spans="1:37" ht="12.75" x14ac:dyDescent="0.2">
      <c r="A648" s="4"/>
      <c r="B648" s="4"/>
      <c r="C648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</row>
    <row r="649" spans="1:37" ht="12.7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ht="12.75" x14ac:dyDescent="0.2">
      <c r="A650" s="4"/>
      <c r="B650" s="4"/>
      <c r="C650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</row>
    <row r="651" spans="1:37" ht="12.75" x14ac:dyDescent="0.2">
      <c r="A651" s="4"/>
      <c r="B651" s="4"/>
      <c r="C651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</row>
    <row r="652" spans="1:37" ht="12.7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ht="12.75" x14ac:dyDescent="0.2">
      <c r="A653" s="4"/>
      <c r="B653" s="4"/>
      <c r="C653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</row>
    <row r="654" spans="1:37" ht="12.75" x14ac:dyDescent="0.2">
      <c r="A654" s="4"/>
      <c r="B654" s="4"/>
      <c r="C65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</row>
    <row r="655" spans="1:37" ht="12.7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ht="12.75" x14ac:dyDescent="0.2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/>
      <c r="O656" s="4"/>
      <c r="P656" s="4"/>
      <c r="Q656" s="4"/>
      <c r="R656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/>
      <c r="AF656"/>
      <c r="AG656"/>
      <c r="AH656"/>
      <c r="AI656"/>
      <c r="AJ656"/>
      <c r="AK656" s="4"/>
    </row>
    <row r="657" spans="1:37" ht="12.75" x14ac:dyDescent="0.2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/>
      <c r="O657" s="4"/>
      <c r="P657" s="4"/>
      <c r="Q657" s="4"/>
      <c r="R657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/>
      <c r="AF657"/>
      <c r="AG657"/>
      <c r="AH657"/>
      <c r="AI657"/>
      <c r="AJ657"/>
      <c r="AK657" s="4"/>
    </row>
    <row r="658" spans="1:37" ht="12.7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ht="12.75" x14ac:dyDescent="0.2">
      <c r="A659" s="4"/>
      <c r="B659" s="4"/>
      <c r="C659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</row>
    <row r="660" spans="1:37" ht="12.75" x14ac:dyDescent="0.2">
      <c r="A660" s="4"/>
      <c r="B660" s="4"/>
      <c r="C660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</row>
    <row r="661" spans="1:37" ht="12.7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1:37" ht="12.75" x14ac:dyDescent="0.2">
      <c r="A662" s="4"/>
      <c r="B662" s="4"/>
      <c r="C662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</row>
    <row r="663" spans="1:37" ht="12.75" x14ac:dyDescent="0.2">
      <c r="A663" s="4"/>
      <c r="B663" s="4"/>
      <c r="C66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</row>
    <row r="664" spans="1:37" ht="12.7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ht="12.75" x14ac:dyDescent="0.2">
      <c r="A665" s="4"/>
      <c r="B665" s="4"/>
      <c r="C66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</row>
    <row r="666" spans="1:37" ht="12.75" x14ac:dyDescent="0.2">
      <c r="A666" s="4"/>
      <c r="B666" s="4"/>
      <c r="C666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</row>
    <row r="667" spans="1:37" ht="12.7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ht="12.75" x14ac:dyDescent="0.2">
      <c r="A668" s="4"/>
      <c r="B668" s="4"/>
      <c r="C668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</row>
    <row r="669" spans="1:37" ht="12.75" x14ac:dyDescent="0.2">
      <c r="A669" s="4"/>
      <c r="B669" s="4"/>
      <c r="C669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</row>
    <row r="670" spans="1:37" ht="12.7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ht="12.75" x14ac:dyDescent="0.2">
      <c r="A671" s="4"/>
      <c r="B671" s="4"/>
      <c r="C671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</row>
    <row r="672" spans="1:37" ht="12.75" x14ac:dyDescent="0.2">
      <c r="A672" s="4"/>
      <c r="B672" s="4"/>
      <c r="C672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</row>
    <row r="673" spans="1:37" ht="12.7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ht="12.75" x14ac:dyDescent="0.2">
      <c r="A674" s="4"/>
      <c r="B674" s="4"/>
      <c r="C67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/>
      <c r="O674" s="4"/>
      <c r="P674" s="4"/>
      <c r="Q674" s="4"/>
      <c r="R67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/>
      <c r="AF674"/>
      <c r="AG674"/>
      <c r="AH674"/>
      <c r="AI674"/>
      <c r="AJ674"/>
      <c r="AK674" s="4"/>
    </row>
    <row r="675" spans="1:37" ht="12.75" x14ac:dyDescent="0.2">
      <c r="A675" s="4"/>
      <c r="B675" s="4"/>
      <c r="C67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/>
      <c r="O675" s="4"/>
      <c r="P675" s="4"/>
      <c r="Q675" s="4"/>
      <c r="R675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/>
      <c r="AF675"/>
      <c r="AG675"/>
      <c r="AH675"/>
      <c r="AI675"/>
      <c r="AJ675"/>
      <c r="AK675" s="4"/>
    </row>
    <row r="676" spans="1:37" ht="12.7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ht="12.75" x14ac:dyDescent="0.2">
      <c r="A677" s="4"/>
      <c r="B677" s="4"/>
      <c r="C677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/>
      <c r="AF677"/>
      <c r="AG677"/>
      <c r="AH677"/>
      <c r="AI677"/>
      <c r="AJ677"/>
      <c r="AK677" s="4"/>
    </row>
    <row r="678" spans="1:37" ht="12.75" x14ac:dyDescent="0.2">
      <c r="A678" s="4"/>
      <c r="B678" s="4"/>
      <c r="C678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/>
      <c r="AF678"/>
      <c r="AG678"/>
      <c r="AH678"/>
      <c r="AI678"/>
      <c r="AJ678"/>
      <c r="AK678" s="4"/>
    </row>
    <row r="679" spans="1:37" ht="12.7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ht="12.75" x14ac:dyDescent="0.2">
      <c r="A680" s="4"/>
      <c r="B680" s="4"/>
      <c r="C680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</row>
    <row r="681" spans="1:37" ht="12.75" x14ac:dyDescent="0.2">
      <c r="A681" s="4"/>
      <c r="B681" s="4"/>
      <c r="C681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</row>
    <row r="682" spans="1:37" ht="12.7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ht="12.75" x14ac:dyDescent="0.2">
      <c r="A683" s="4"/>
      <c r="B683" s="4"/>
      <c r="C68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</row>
    <row r="684" spans="1:37" ht="12.75" x14ac:dyDescent="0.2">
      <c r="A684" s="4"/>
      <c r="B684" s="4"/>
      <c r="C68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</row>
    <row r="685" spans="1:37" ht="12.7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ht="12.75" x14ac:dyDescent="0.2">
      <c r="A686" s="4"/>
      <c r="B686" s="4"/>
      <c r="C686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</row>
    <row r="687" spans="1:37" ht="12.75" x14ac:dyDescent="0.2">
      <c r="A687" s="4"/>
      <c r="B687" s="4"/>
      <c r="C687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</row>
    <row r="688" spans="1:37" ht="12.75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ht="12.75" x14ac:dyDescent="0.2">
      <c r="A689" s="4"/>
      <c r="B689" s="4"/>
      <c r="C689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</row>
    <row r="690" spans="1:37" ht="12.75" x14ac:dyDescent="0.2">
      <c r="A690" s="4"/>
      <c r="B690" s="4"/>
      <c r="C690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</row>
    <row r="691" spans="1:37" ht="12.75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ht="12.75" x14ac:dyDescent="0.2">
      <c r="A692" s="4"/>
      <c r="B692" s="4"/>
      <c r="C692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</row>
    <row r="693" spans="1:37" ht="12.75" x14ac:dyDescent="0.2">
      <c r="A693" s="4"/>
      <c r="B693" s="4"/>
      <c r="C69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</row>
    <row r="694" spans="1:37" ht="12.75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ht="12.75" x14ac:dyDescent="0.2">
      <c r="A695" s="4"/>
      <c r="B695" s="4"/>
      <c r="C69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</row>
    <row r="696" spans="1:37" ht="12.75" x14ac:dyDescent="0.2">
      <c r="A696" s="4"/>
      <c r="B696" s="4"/>
      <c r="C696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</row>
    <row r="697" spans="1:37" ht="12.75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ht="12.75" x14ac:dyDescent="0.2">
      <c r="A698" s="4"/>
      <c r="B698" s="4"/>
      <c r="C698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</row>
    <row r="699" spans="1:37" ht="12.75" x14ac:dyDescent="0.2">
      <c r="A699" s="4"/>
      <c r="B699" s="4"/>
      <c r="C699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</row>
    <row r="700" spans="1:37" ht="12.75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ht="12.75" x14ac:dyDescent="0.2">
      <c r="A701" s="4"/>
      <c r="B701" s="4"/>
      <c r="C701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/>
      <c r="AF701"/>
      <c r="AG701"/>
      <c r="AH701"/>
      <c r="AI701"/>
      <c r="AJ701"/>
      <c r="AK701" s="4"/>
    </row>
    <row r="702" spans="1:37" ht="12.75" x14ac:dyDescent="0.2">
      <c r="A702" s="4"/>
      <c r="B702" s="4"/>
      <c r="C702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/>
      <c r="AF702"/>
      <c r="AG702"/>
      <c r="AH702"/>
      <c r="AI702"/>
      <c r="AJ702"/>
      <c r="AK702" s="4"/>
    </row>
    <row r="703" spans="1:37" ht="12.75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ht="12.75" x14ac:dyDescent="0.2">
      <c r="A704" s="4"/>
      <c r="B704" s="4"/>
      <c r="C70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</row>
    <row r="705" spans="1:37" ht="12.75" x14ac:dyDescent="0.2">
      <c r="A705" s="4"/>
      <c r="B705" s="4"/>
      <c r="C70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</row>
    <row r="706" spans="1:37" ht="12.75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ht="12.75" x14ac:dyDescent="0.2">
      <c r="A707" s="4"/>
      <c r="B707" s="4"/>
      <c r="C707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/>
      <c r="AF707"/>
      <c r="AG707"/>
      <c r="AH707"/>
      <c r="AI707"/>
      <c r="AJ707"/>
      <c r="AK707" s="4"/>
    </row>
    <row r="708" spans="1:37" ht="12.75" x14ac:dyDescent="0.2">
      <c r="A708" s="4"/>
      <c r="B708" s="4"/>
      <c r="C708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/>
      <c r="AF708"/>
      <c r="AG708"/>
      <c r="AH708"/>
      <c r="AI708"/>
      <c r="AJ708"/>
      <c r="AK708" s="4"/>
    </row>
    <row r="709" spans="1:37" ht="12.75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ht="12.75" x14ac:dyDescent="0.2">
      <c r="A710" s="4"/>
      <c r="B710" s="4"/>
      <c r="C710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/>
      <c r="AF710"/>
      <c r="AG710"/>
      <c r="AH710"/>
      <c r="AI710"/>
      <c r="AJ710"/>
      <c r="AK710" s="4"/>
    </row>
    <row r="711" spans="1:37" ht="12.75" x14ac:dyDescent="0.2">
      <c r="A711" s="4"/>
      <c r="B711" s="4"/>
      <c r="C711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/>
      <c r="AF711"/>
      <c r="AG711"/>
      <c r="AH711"/>
      <c r="AI711"/>
      <c r="AJ711"/>
      <c r="AK711" s="4"/>
    </row>
    <row r="712" spans="1:37" ht="12.75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ht="12.75" x14ac:dyDescent="0.2">
      <c r="A713" s="4"/>
      <c r="B713" s="4"/>
      <c r="C71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/>
      <c r="AF713"/>
      <c r="AG713"/>
      <c r="AH713"/>
      <c r="AI713"/>
      <c r="AJ713"/>
      <c r="AK713" s="4"/>
    </row>
    <row r="714" spans="1:37" ht="12.75" x14ac:dyDescent="0.2">
      <c r="A714" s="4"/>
      <c r="B714" s="4"/>
      <c r="C71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/>
      <c r="AF714"/>
      <c r="AG714"/>
      <c r="AH714"/>
      <c r="AI714"/>
      <c r="AJ714"/>
      <c r="AK714" s="4"/>
    </row>
    <row r="715" spans="1:37" ht="12.75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ht="12.75" x14ac:dyDescent="0.2">
      <c r="A716" s="4"/>
      <c r="B716" s="4"/>
      <c r="C716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</row>
    <row r="717" spans="1:37" ht="12.75" x14ac:dyDescent="0.2">
      <c r="A717" s="4"/>
      <c r="B717" s="4"/>
      <c r="C717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</row>
    <row r="718" spans="1:37" ht="12.75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ht="12.75" x14ac:dyDescent="0.2">
      <c r="A719" s="4"/>
      <c r="B719" s="4"/>
      <c r="C719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</row>
    <row r="720" spans="1:37" ht="12.75" x14ac:dyDescent="0.2">
      <c r="A720" s="4"/>
      <c r="B720" s="4"/>
      <c r="C720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</row>
    <row r="721" spans="1:37" ht="12.75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ht="12.75" x14ac:dyDescent="0.2">
      <c r="A722" s="4"/>
      <c r="B722" s="4"/>
      <c r="C722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/>
      <c r="AF722"/>
      <c r="AG722"/>
      <c r="AH722"/>
      <c r="AI722"/>
      <c r="AJ722"/>
      <c r="AK722" s="4"/>
    </row>
    <row r="723" spans="1:37" ht="12.75" x14ac:dyDescent="0.2">
      <c r="A723" s="4"/>
      <c r="B723" s="4"/>
      <c r="C72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/>
      <c r="O723" s="4"/>
      <c r="P723" s="4"/>
      <c r="Q723" s="4"/>
      <c r="R723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/>
      <c r="AF723"/>
      <c r="AG723"/>
      <c r="AH723"/>
      <c r="AI723"/>
      <c r="AJ723"/>
      <c r="AK723" s="4"/>
    </row>
    <row r="724" spans="1:37" ht="12.75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ht="12.75" x14ac:dyDescent="0.2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/>
      <c r="AF725"/>
      <c r="AG725"/>
      <c r="AH725"/>
      <c r="AI725"/>
      <c r="AJ725"/>
      <c r="AK725" s="4"/>
    </row>
    <row r="726" spans="1:37" ht="12.75" x14ac:dyDescent="0.2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/>
      <c r="O726" s="4"/>
      <c r="P726" s="4"/>
      <c r="Q726" s="4"/>
      <c r="R726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/>
      <c r="AF726"/>
      <c r="AG726"/>
      <c r="AH726"/>
      <c r="AI726"/>
      <c r="AJ726"/>
      <c r="AK726" s="4"/>
    </row>
    <row r="727" spans="1:37" ht="12.75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ht="12.75" x14ac:dyDescent="0.2">
      <c r="A728" s="4"/>
      <c r="B728" s="4"/>
      <c r="C728"/>
      <c r="D728"/>
      <c r="E728" s="4"/>
      <c r="F728" s="4"/>
      <c r="G728" s="4"/>
      <c r="H728" s="4"/>
      <c r="I728" s="4"/>
      <c r="J728" s="4"/>
      <c r="K728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/>
      <c r="AH728"/>
      <c r="AI728"/>
      <c r="AJ728"/>
      <c r="AK728" s="4"/>
    </row>
    <row r="729" spans="1:37" ht="12.75" x14ac:dyDescent="0.2">
      <c r="A729" s="4"/>
      <c r="B729" s="4"/>
      <c r="C729"/>
      <c r="D729"/>
      <c r="E729" s="4"/>
      <c r="F729" s="4"/>
      <c r="G729" s="4"/>
      <c r="H729" s="4"/>
      <c r="I729" s="4"/>
      <c r="J729" s="4"/>
      <c r="K729"/>
      <c r="L729" s="4"/>
      <c r="M729" s="4"/>
      <c r="N729"/>
      <c r="O729" s="4"/>
      <c r="P729" s="4"/>
      <c r="Q729" s="4"/>
      <c r="R729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/>
      <c r="AH729"/>
      <c r="AI729"/>
      <c r="AJ729"/>
      <c r="AK729" s="4"/>
    </row>
    <row r="730" spans="1:37" ht="12.75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ht="12.75" x14ac:dyDescent="0.2">
      <c r="A731" s="4"/>
      <c r="B731" s="4"/>
      <c r="C731"/>
      <c r="D731"/>
      <c r="E731" s="4"/>
      <c r="F731" s="4"/>
      <c r="G731" s="4"/>
      <c r="H731" s="4"/>
      <c r="I731" s="4"/>
      <c r="J731" s="4"/>
      <c r="K731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/>
      <c r="AF731"/>
      <c r="AG731"/>
      <c r="AH731"/>
      <c r="AI731"/>
      <c r="AJ731"/>
      <c r="AK731" s="4"/>
    </row>
    <row r="732" spans="1:37" ht="12.75" x14ac:dyDescent="0.2">
      <c r="A732" s="4"/>
      <c r="B732" s="4"/>
      <c r="C732"/>
      <c r="D732"/>
      <c r="E732" s="4"/>
      <c r="F732" s="4"/>
      <c r="G732" s="4"/>
      <c r="H732" s="4"/>
      <c r="I732" s="4"/>
      <c r="J732" s="4"/>
      <c r="K732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/>
      <c r="AF732"/>
      <c r="AG732"/>
      <c r="AH732"/>
      <c r="AI732"/>
      <c r="AJ732"/>
      <c r="AK732" s="4"/>
    </row>
    <row r="733" spans="1:37" ht="12.75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ht="12.75" x14ac:dyDescent="0.2">
      <c r="A734" s="4"/>
      <c r="B734" s="4"/>
      <c r="C734"/>
      <c r="D734"/>
      <c r="E734" s="4"/>
      <c r="F734" s="4"/>
      <c r="G734" s="4"/>
      <c r="H734" s="4"/>
      <c r="I734" s="4"/>
      <c r="J734" s="4"/>
      <c r="K734"/>
      <c r="L734" s="4"/>
      <c r="M734" s="4"/>
      <c r="N73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/>
      <c r="AH734"/>
      <c r="AI734"/>
      <c r="AJ734"/>
      <c r="AK734" s="4"/>
    </row>
    <row r="735" spans="1:37" ht="12.75" x14ac:dyDescent="0.2">
      <c r="A735" s="4"/>
      <c r="B735" s="4"/>
      <c r="C735"/>
      <c r="D735"/>
      <c r="E735" s="4"/>
      <c r="F735" s="4"/>
      <c r="G735" s="4"/>
      <c r="H735" s="4"/>
      <c r="I735" s="4"/>
      <c r="J735" s="4"/>
      <c r="K735"/>
      <c r="L735" s="4"/>
      <c r="M735" s="4"/>
      <c r="N735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/>
      <c r="AH735"/>
      <c r="AI735"/>
      <c r="AJ735"/>
      <c r="AK735" s="4"/>
    </row>
    <row r="736" spans="1:37" ht="12.75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ht="12.75" x14ac:dyDescent="0.2">
      <c r="A737" s="4"/>
      <c r="B737" s="4"/>
      <c r="C737"/>
      <c r="D737"/>
      <c r="E737" s="4"/>
      <c r="F737" s="4"/>
      <c r="G737" s="4"/>
      <c r="H737" s="4"/>
      <c r="I737" s="4"/>
      <c r="J737" s="4"/>
      <c r="K737"/>
      <c r="L737" s="4"/>
      <c r="M737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/>
      <c r="AF737"/>
      <c r="AG737"/>
      <c r="AH737"/>
      <c r="AI737"/>
      <c r="AJ737"/>
      <c r="AK737" s="4"/>
    </row>
    <row r="738" spans="1:37" ht="12.75" x14ac:dyDescent="0.2">
      <c r="A738" s="4"/>
      <c r="B738" s="4"/>
      <c r="C738"/>
      <c r="D738"/>
      <c r="E738" s="4"/>
      <c r="F738" s="4"/>
      <c r="G738" s="4"/>
      <c r="H738" s="4"/>
      <c r="I738" s="4"/>
      <c r="J738" s="4"/>
      <c r="K738"/>
      <c r="L738" s="4"/>
      <c r="M738"/>
      <c r="N738"/>
      <c r="O738" s="4"/>
      <c r="P738" s="4"/>
      <c r="Q738" s="4"/>
      <c r="R738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/>
      <c r="AF738"/>
      <c r="AG738"/>
      <c r="AH738"/>
      <c r="AI738"/>
      <c r="AJ738"/>
      <c r="AK738" s="4"/>
    </row>
    <row r="739" spans="1:37" ht="12.75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ht="12.75" x14ac:dyDescent="0.2">
      <c r="A740" s="4"/>
      <c r="B740" s="4"/>
      <c r="C740"/>
      <c r="D740"/>
      <c r="E740" s="4"/>
      <c r="F740" s="4"/>
      <c r="G740" s="4"/>
      <c r="H740" s="4"/>
      <c r="I740" s="4"/>
      <c r="J740" s="4"/>
      <c r="K740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/>
      <c r="AH740"/>
      <c r="AI740"/>
      <c r="AJ740"/>
      <c r="AK740"/>
    </row>
    <row r="741" spans="1:37" ht="12.75" x14ac:dyDescent="0.2">
      <c r="A741" s="4"/>
      <c r="B741" s="4"/>
      <c r="C741"/>
      <c r="D741"/>
      <c r="E741" s="4"/>
      <c r="F741" s="4"/>
      <c r="G741" s="4"/>
      <c r="H741" s="4"/>
      <c r="I741" s="4"/>
      <c r="J741" s="4"/>
      <c r="K741"/>
      <c r="L741" s="4"/>
      <c r="M741" s="4"/>
      <c r="N741"/>
      <c r="O741" s="4"/>
      <c r="P741" s="4"/>
      <c r="Q741" s="4"/>
      <c r="R741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/>
      <c r="AH741"/>
      <c r="AI741"/>
      <c r="AJ741"/>
      <c r="AK741"/>
    </row>
    <row r="742" spans="1:37" ht="12.75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ht="12.75" x14ac:dyDescent="0.2">
      <c r="A743" s="4"/>
      <c r="B743" s="4"/>
      <c r="C743"/>
      <c r="D743"/>
      <c r="E743" s="4"/>
      <c r="F743" s="4"/>
      <c r="G743" s="4"/>
      <c r="H743" s="4"/>
      <c r="I743" s="4"/>
      <c r="J743" s="4"/>
      <c r="K743"/>
      <c r="L743" s="4"/>
      <c r="M743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/>
      <c r="AH743"/>
      <c r="AI743"/>
      <c r="AJ743"/>
      <c r="AK743" s="4"/>
    </row>
    <row r="744" spans="1:37" ht="12.75" x14ac:dyDescent="0.2">
      <c r="A744" s="4"/>
      <c r="B744" s="4"/>
      <c r="C744"/>
      <c r="D744"/>
      <c r="E744" s="4"/>
      <c r="F744" s="4"/>
      <c r="G744" s="4"/>
      <c r="H744" s="4"/>
      <c r="I744" s="4"/>
      <c r="J744" s="4"/>
      <c r="K744"/>
      <c r="L744" s="4"/>
      <c r="M744"/>
      <c r="N74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/>
      <c r="AH744"/>
      <c r="AI744"/>
      <c r="AJ744"/>
      <c r="AK744" s="4"/>
    </row>
    <row r="745" spans="1:37" ht="12.75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ht="12.75" x14ac:dyDescent="0.2">
      <c r="A746" s="4"/>
      <c r="B746" s="4"/>
      <c r="C746"/>
      <c r="D746"/>
      <c r="E746" s="4"/>
      <c r="F746" s="4"/>
      <c r="G746" s="4"/>
      <c r="H746" s="4"/>
      <c r="I746" s="4"/>
      <c r="J746" s="4"/>
      <c r="K746"/>
      <c r="L746" s="4"/>
      <c r="M746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/>
      <c r="AF746"/>
      <c r="AG746"/>
      <c r="AH746"/>
      <c r="AI746"/>
      <c r="AJ746"/>
      <c r="AK746" s="4"/>
    </row>
    <row r="747" spans="1:37" ht="12.75" x14ac:dyDescent="0.2">
      <c r="A747" s="4"/>
      <c r="B747" s="4"/>
      <c r="C747"/>
      <c r="D747"/>
      <c r="E747" s="4"/>
      <c r="F747" s="4"/>
      <c r="G747" s="4"/>
      <c r="H747" s="4"/>
      <c r="I747" s="4"/>
      <c r="J747" s="4"/>
      <c r="K747"/>
      <c r="L747" s="4"/>
      <c r="M747"/>
      <c r="N747"/>
      <c r="O747" s="4"/>
      <c r="P747" s="4"/>
      <c r="Q747" s="4"/>
      <c r="R747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/>
      <c r="AF747"/>
      <c r="AG747"/>
      <c r="AH747"/>
      <c r="AI747"/>
      <c r="AJ747"/>
      <c r="AK747" s="4"/>
    </row>
    <row r="748" spans="1:37" ht="12.75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ht="12.75" x14ac:dyDescent="0.2">
      <c r="A749" s="4"/>
      <c r="B749" s="4"/>
      <c r="C749"/>
      <c r="D749"/>
      <c r="E749" s="4"/>
      <c r="F749" s="4"/>
      <c r="G749" s="4"/>
      <c r="H749" s="4"/>
      <c r="I749" s="4"/>
      <c r="J749" s="4"/>
      <c r="K749"/>
      <c r="L749" s="4"/>
      <c r="M749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/>
      <c r="AF749"/>
      <c r="AG749"/>
      <c r="AH749"/>
      <c r="AI749"/>
      <c r="AJ749"/>
      <c r="AK749" s="4"/>
    </row>
    <row r="750" spans="1:37" ht="12.75" x14ac:dyDescent="0.2">
      <c r="A750" s="4"/>
      <c r="B750" s="4"/>
      <c r="C750"/>
      <c r="D750"/>
      <c r="E750" s="4"/>
      <c r="F750" s="4"/>
      <c r="G750" s="4"/>
      <c r="H750" s="4"/>
      <c r="I750" s="4"/>
      <c r="J750" s="4"/>
      <c r="K750"/>
      <c r="L750" s="4"/>
      <c r="M750"/>
      <c r="N750"/>
      <c r="O750" s="4"/>
      <c r="P750" s="4"/>
      <c r="Q750" s="4"/>
      <c r="R750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/>
      <c r="AF750"/>
      <c r="AG750"/>
      <c r="AH750"/>
      <c r="AI750"/>
      <c r="AJ750"/>
      <c r="AK750" s="4"/>
    </row>
    <row r="751" spans="1:37" ht="12.75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ht="12.75" x14ac:dyDescent="0.2">
      <c r="A752" s="4"/>
      <c r="B752" s="4"/>
      <c r="C752"/>
      <c r="D752"/>
      <c r="E752" s="4"/>
      <c r="F752" s="4"/>
      <c r="G752" s="4"/>
      <c r="H752" s="4"/>
      <c r="I752" s="4"/>
      <c r="J752" s="4"/>
      <c r="K752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/>
      <c r="AH752"/>
      <c r="AI752"/>
      <c r="AJ752"/>
      <c r="AK752" s="4"/>
    </row>
    <row r="753" spans="1:37" ht="12.75" x14ac:dyDescent="0.2">
      <c r="A753" s="4"/>
      <c r="B753" s="4"/>
      <c r="C753"/>
      <c r="D753"/>
      <c r="E753" s="4"/>
      <c r="F753" s="4"/>
      <c r="G753" s="4"/>
      <c r="H753" s="4"/>
      <c r="I753" s="4"/>
      <c r="J753" s="4"/>
      <c r="K753"/>
      <c r="L753" s="4"/>
      <c r="M753" s="4"/>
      <c r="N753"/>
      <c r="O753" s="4"/>
      <c r="P753" s="4"/>
      <c r="Q753" s="4"/>
      <c r="R753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/>
      <c r="AH753"/>
      <c r="AI753"/>
      <c r="AJ753"/>
      <c r="AK753" s="4"/>
    </row>
    <row r="754" spans="1:37" ht="12.75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37" ht="12.75" x14ac:dyDescent="0.2">
      <c r="A755" s="4"/>
      <c r="B755" s="4"/>
      <c r="C755"/>
      <c r="D755"/>
      <c r="E755" s="4"/>
      <c r="F755" s="4"/>
      <c r="G755" s="4"/>
      <c r="H755" s="4"/>
      <c r="I755" s="4"/>
      <c r="J755" s="4"/>
      <c r="K755"/>
      <c r="L755" s="4"/>
      <c r="M755" s="4"/>
      <c r="N755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/>
      <c r="AH755"/>
      <c r="AI755"/>
      <c r="AJ755"/>
      <c r="AK755" s="4"/>
    </row>
    <row r="756" spans="1:37" ht="12.75" x14ac:dyDescent="0.2">
      <c r="A756" s="4"/>
      <c r="B756" s="4"/>
      <c r="C756"/>
      <c r="D756"/>
      <c r="E756" s="4"/>
      <c r="F756" s="4"/>
      <c r="G756" s="4"/>
      <c r="H756" s="4"/>
      <c r="I756" s="4"/>
      <c r="J756" s="4"/>
      <c r="K756"/>
      <c r="L756" s="4"/>
      <c r="M756" s="4"/>
      <c r="N756"/>
      <c r="O756" s="4"/>
      <c r="P756" s="4"/>
      <c r="Q756" s="4"/>
      <c r="R756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/>
      <c r="AH756"/>
      <c r="AI756"/>
      <c r="AJ756"/>
      <c r="AK756" s="4"/>
    </row>
    <row r="757" spans="1:37" ht="12.75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37" ht="12.75" x14ac:dyDescent="0.2">
      <c r="A758" s="4"/>
      <c r="B758" s="4"/>
      <c r="C758"/>
      <c r="D758"/>
      <c r="E758" s="4"/>
      <c r="F758" s="4"/>
      <c r="G758" s="4"/>
      <c r="H758" s="4"/>
      <c r="I758" s="4"/>
      <c r="J758" s="4"/>
      <c r="K758"/>
      <c r="L758" s="4"/>
      <c r="M758" s="4"/>
      <c r="N758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/>
      <c r="AF758"/>
      <c r="AG758"/>
      <c r="AH758"/>
      <c r="AI758"/>
      <c r="AJ758"/>
      <c r="AK758" s="4"/>
    </row>
    <row r="759" spans="1:37" ht="12.75" x14ac:dyDescent="0.2">
      <c r="A759" s="4"/>
      <c r="B759" s="4"/>
      <c r="C759"/>
      <c r="D759"/>
      <c r="E759" s="4"/>
      <c r="F759" s="4"/>
      <c r="G759" s="4"/>
      <c r="H759" s="4"/>
      <c r="I759" s="4"/>
      <c r="J759" s="4"/>
      <c r="K759"/>
      <c r="L759" s="4"/>
      <c r="M759" s="4"/>
      <c r="N759"/>
      <c r="O759" s="4"/>
      <c r="P759" s="4"/>
      <c r="Q759" s="4"/>
      <c r="R759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/>
      <c r="AF759"/>
      <c r="AG759"/>
      <c r="AH759"/>
      <c r="AI759"/>
      <c r="AJ759"/>
      <c r="AK759" s="4"/>
    </row>
    <row r="760" spans="1:37" ht="12.75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37" ht="12.75" x14ac:dyDescent="0.2">
      <c r="A761" s="4"/>
      <c r="B761" s="4"/>
      <c r="C761"/>
      <c r="D761"/>
      <c r="E761" s="4"/>
      <c r="F761" s="4"/>
      <c r="G761" s="4"/>
      <c r="H761" s="4"/>
      <c r="I761" s="4"/>
      <c r="J761" s="4"/>
      <c r="K761"/>
      <c r="L761" s="4"/>
      <c r="M761" s="4"/>
      <c r="N761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/>
      <c r="AF761"/>
      <c r="AG761"/>
      <c r="AH761"/>
      <c r="AI761"/>
      <c r="AJ761"/>
      <c r="AK761" s="4"/>
    </row>
    <row r="762" spans="1:37" ht="12.75" x14ac:dyDescent="0.2">
      <c r="A762" s="4"/>
      <c r="B762" s="4"/>
      <c r="C762"/>
      <c r="D762"/>
      <c r="E762" s="4"/>
      <c r="F762" s="4"/>
      <c r="G762" s="4"/>
      <c r="H762" s="4"/>
      <c r="I762" s="4"/>
      <c r="J762" s="4"/>
      <c r="K762"/>
      <c r="L762" s="4"/>
      <c r="M762" s="4"/>
      <c r="N762"/>
      <c r="O762" s="4"/>
      <c r="P762" s="4"/>
      <c r="Q762" s="4"/>
      <c r="R762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/>
      <c r="AF762"/>
      <c r="AG762"/>
      <c r="AH762"/>
      <c r="AI762"/>
      <c r="AJ762"/>
      <c r="AK762" s="4"/>
    </row>
    <row r="763" spans="1:37" ht="12.75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37" ht="12.75" x14ac:dyDescent="0.2">
      <c r="A764" s="4"/>
      <c r="B764" s="4"/>
      <c r="C764"/>
      <c r="D764"/>
      <c r="E764" s="4"/>
      <c r="F764" s="4"/>
      <c r="G764" s="4"/>
      <c r="H764" s="4"/>
      <c r="I764" s="4"/>
      <c r="J764" s="4"/>
      <c r="K76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/>
      <c r="AH764"/>
      <c r="AI764"/>
      <c r="AJ764"/>
      <c r="AK764" s="4"/>
    </row>
    <row r="765" spans="1:37" ht="12.75" x14ac:dyDescent="0.2">
      <c r="A765" s="4"/>
      <c r="B765" s="4"/>
      <c r="C765"/>
      <c r="D765"/>
      <c r="E765" s="4"/>
      <c r="F765" s="4"/>
      <c r="G765" s="4"/>
      <c r="H765" s="4"/>
      <c r="I765" s="4"/>
      <c r="J765" s="4"/>
      <c r="K765"/>
      <c r="L765" s="4"/>
      <c r="M765" s="4"/>
      <c r="N765"/>
      <c r="O765" s="4"/>
      <c r="P765" s="4"/>
      <c r="Q765" s="4"/>
      <c r="R765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/>
      <c r="AH765"/>
      <c r="AI765"/>
      <c r="AJ765"/>
      <c r="AK765" s="4"/>
    </row>
    <row r="766" spans="1:37" ht="12.75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37" ht="12.75" x14ac:dyDescent="0.2">
      <c r="A767" s="4"/>
      <c r="B767" s="4"/>
      <c r="C767"/>
      <c r="D767"/>
      <c r="E767" s="4"/>
      <c r="F767" s="4"/>
      <c r="G767" s="4"/>
      <c r="H767" s="4"/>
      <c r="I767" s="4"/>
      <c r="J767" s="4"/>
      <c r="K767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/>
      <c r="AH767"/>
      <c r="AI767"/>
      <c r="AJ767"/>
      <c r="AK767" s="4"/>
    </row>
    <row r="768" spans="1:37" ht="12.75" x14ac:dyDescent="0.2">
      <c r="A768" s="4"/>
      <c r="B768" s="4"/>
      <c r="C768"/>
      <c r="D768"/>
      <c r="E768" s="4"/>
      <c r="F768" s="4"/>
      <c r="G768" s="4"/>
      <c r="H768" s="4"/>
      <c r="I768" s="4"/>
      <c r="J768" s="4"/>
      <c r="K768"/>
      <c r="L768" s="4"/>
      <c r="M768" s="4"/>
      <c r="N768"/>
      <c r="O768" s="4"/>
      <c r="P768" s="4"/>
      <c r="Q768" s="4"/>
      <c r="R768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/>
      <c r="AH768"/>
      <c r="AI768"/>
      <c r="AJ768"/>
      <c r="AK768" s="4"/>
    </row>
    <row r="769" spans="1:37" ht="12.75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ht="12.75" x14ac:dyDescent="0.2">
      <c r="A770" s="4"/>
      <c r="B770" s="4"/>
      <c r="C770"/>
      <c r="D770"/>
      <c r="E770" s="4"/>
      <c r="F770" s="4"/>
      <c r="G770" s="4"/>
      <c r="H770" s="4"/>
      <c r="I770" s="4"/>
      <c r="J770" s="4"/>
      <c r="K770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/>
      <c r="AH770"/>
      <c r="AI770"/>
      <c r="AJ770"/>
      <c r="AK770" s="4"/>
    </row>
    <row r="771" spans="1:37" ht="12.75" x14ac:dyDescent="0.2">
      <c r="A771" s="4"/>
      <c r="B771" s="4"/>
      <c r="C771"/>
      <c r="D771"/>
      <c r="E771" s="4"/>
      <c r="F771" s="4"/>
      <c r="G771" s="4"/>
      <c r="H771" s="4"/>
      <c r="I771" s="4"/>
      <c r="J771" s="4"/>
      <c r="K771"/>
      <c r="L771" s="4"/>
      <c r="M771" s="4"/>
      <c r="N771"/>
      <c r="O771" s="4"/>
      <c r="P771" s="4"/>
      <c r="Q771" s="4"/>
      <c r="R771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/>
      <c r="AH771"/>
      <c r="AI771"/>
      <c r="AJ771"/>
      <c r="AK771" s="4"/>
    </row>
    <row r="772" spans="1:37" ht="12.75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ht="12.75" x14ac:dyDescent="0.2">
      <c r="A773" s="4"/>
      <c r="B773" s="4"/>
      <c r="C773"/>
      <c r="D773"/>
      <c r="E773" s="4"/>
      <c r="F773" s="4"/>
      <c r="G773" s="4"/>
      <c r="H773" s="4"/>
      <c r="I773" s="4"/>
      <c r="J773" s="4"/>
      <c r="K773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/>
      <c r="AH773"/>
      <c r="AI773"/>
      <c r="AJ773"/>
      <c r="AK773" s="4"/>
    </row>
    <row r="774" spans="1:37" ht="12.75" x14ac:dyDescent="0.2">
      <c r="A774" s="4"/>
      <c r="B774" s="4"/>
      <c r="C774"/>
      <c r="D774"/>
      <c r="E774" s="4"/>
      <c r="F774" s="4"/>
      <c r="G774" s="4"/>
      <c r="H774" s="4"/>
      <c r="I774" s="4"/>
      <c r="J774" s="4"/>
      <c r="K774"/>
      <c r="L774" s="4"/>
      <c r="M774" s="4"/>
      <c r="N774"/>
      <c r="O774" s="4"/>
      <c r="P774" s="4"/>
      <c r="Q774" s="4"/>
      <c r="R77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/>
      <c r="AH774"/>
      <c r="AI774"/>
      <c r="AJ774"/>
      <c r="AK774" s="4"/>
    </row>
    <row r="775" spans="1:37" ht="12.75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ht="12.75" x14ac:dyDescent="0.2">
      <c r="A776" s="4"/>
      <c r="B776" s="4"/>
      <c r="C776"/>
      <c r="D776"/>
      <c r="E776" s="4"/>
      <c r="F776" s="4"/>
      <c r="G776" s="4"/>
      <c r="H776" s="4"/>
      <c r="I776" s="4"/>
      <c r="J776" s="4"/>
      <c r="K776"/>
      <c r="L776" s="4"/>
      <c r="M776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/>
      <c r="AH776"/>
      <c r="AI776"/>
      <c r="AJ776"/>
      <c r="AK776" s="4"/>
    </row>
    <row r="777" spans="1:37" ht="12.75" x14ac:dyDescent="0.2">
      <c r="A777" s="4"/>
      <c r="B777" s="4"/>
      <c r="C777"/>
      <c r="D777"/>
      <c r="E777" s="4"/>
      <c r="F777" s="4"/>
      <c r="G777" s="4"/>
      <c r="H777" s="4"/>
      <c r="I777" s="4"/>
      <c r="J777" s="4"/>
      <c r="K777"/>
      <c r="L777" s="4"/>
      <c r="M777"/>
      <c r="N777"/>
      <c r="O777" s="4"/>
      <c r="P777" s="4"/>
      <c r="Q777" s="4"/>
      <c r="R777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/>
      <c r="AH777"/>
      <c r="AI777"/>
      <c r="AJ777"/>
      <c r="AK777" s="4"/>
    </row>
    <row r="778" spans="1:37" ht="12.75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ht="12.75" x14ac:dyDescent="0.2">
      <c r="A779" s="4"/>
      <c r="B779" s="4"/>
      <c r="C779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</row>
    <row r="780" spans="1:37" ht="12.75" x14ac:dyDescent="0.2">
      <c r="A780" s="4"/>
      <c r="B780" s="4"/>
      <c r="C780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</row>
    <row r="781" spans="1:37" ht="12.75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1:37" ht="12.75" x14ac:dyDescent="0.2">
      <c r="A782" s="4"/>
      <c r="B782" s="4"/>
      <c r="C782"/>
      <c r="D782"/>
      <c r="E782" s="4"/>
      <c r="F782" s="4"/>
      <c r="G782" s="4"/>
      <c r="H782" s="4"/>
      <c r="I782" s="4"/>
      <c r="J782" s="4"/>
      <c r="K782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/>
      <c r="AH782"/>
      <c r="AI782"/>
      <c r="AJ782"/>
      <c r="AK782" s="4"/>
    </row>
    <row r="783" spans="1:37" ht="12.75" x14ac:dyDescent="0.2">
      <c r="A783" s="4"/>
      <c r="B783" s="4"/>
      <c r="C783"/>
      <c r="D783"/>
      <c r="E783" s="4"/>
      <c r="F783" s="4"/>
      <c r="G783" s="4"/>
      <c r="H783" s="4"/>
      <c r="I783" s="4"/>
      <c r="J783" s="4"/>
      <c r="K783"/>
      <c r="L783" s="4"/>
      <c r="M783" s="4"/>
      <c r="N783"/>
      <c r="O783" s="4"/>
      <c r="P783" s="4"/>
      <c r="Q783" s="4"/>
      <c r="R783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/>
      <c r="AH783"/>
      <c r="AI783"/>
      <c r="AJ783"/>
      <c r="AK783" s="4"/>
    </row>
    <row r="784" spans="1:37" ht="12.75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ht="12.75" x14ac:dyDescent="0.2">
      <c r="A785" s="4"/>
      <c r="B785" s="4"/>
      <c r="C785"/>
      <c r="D785"/>
      <c r="E785" s="4"/>
      <c r="F785" s="4"/>
      <c r="G785" s="4"/>
      <c r="H785" s="4"/>
      <c r="I785" s="4"/>
      <c r="J785" s="4"/>
      <c r="K785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/>
      <c r="AH785"/>
      <c r="AI785"/>
      <c r="AJ785"/>
      <c r="AK785"/>
    </row>
    <row r="786" spans="1:37" ht="12.75" x14ac:dyDescent="0.2">
      <c r="A786" s="4"/>
      <c r="B786" s="4"/>
      <c r="C786"/>
      <c r="D786"/>
      <c r="E786" s="4"/>
      <c r="F786" s="4"/>
      <c r="G786" s="4"/>
      <c r="H786" s="4"/>
      <c r="I786" s="4"/>
      <c r="J786" s="4"/>
      <c r="K786"/>
      <c r="L786" s="4"/>
      <c r="M786" s="4"/>
      <c r="N786"/>
      <c r="O786" s="4"/>
      <c r="P786" s="4"/>
      <c r="Q786" s="4"/>
      <c r="R786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/>
      <c r="AH786"/>
      <c r="AI786"/>
      <c r="AJ786"/>
      <c r="AK786"/>
    </row>
    <row r="787" spans="1:37" ht="12.75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ht="12.75" x14ac:dyDescent="0.2">
      <c r="A788" s="4"/>
      <c r="B788" s="4"/>
      <c r="C788"/>
      <c r="D788"/>
      <c r="E788" s="4"/>
      <c r="F788" s="4"/>
      <c r="G788" s="4"/>
      <c r="H788" s="4"/>
      <c r="I788" s="4"/>
      <c r="J788" s="4"/>
      <c r="K788"/>
      <c r="L788" s="4"/>
      <c r="M788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/>
      <c r="AH788"/>
      <c r="AI788"/>
      <c r="AJ788"/>
      <c r="AK788" s="4"/>
    </row>
    <row r="789" spans="1:37" ht="12.75" x14ac:dyDescent="0.2">
      <c r="A789" s="4"/>
      <c r="B789" s="4"/>
      <c r="C789"/>
      <c r="D789"/>
      <c r="E789" s="4"/>
      <c r="F789" s="4"/>
      <c r="G789" s="4"/>
      <c r="H789" s="4"/>
      <c r="I789" s="4"/>
      <c r="J789" s="4"/>
      <c r="K789"/>
      <c r="L789" s="4"/>
      <c r="M789"/>
      <c r="N789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/>
      <c r="AH789"/>
      <c r="AI789"/>
      <c r="AJ789"/>
      <c r="AK789" s="4"/>
    </row>
    <row r="790" spans="1:37" ht="12.75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ht="12.75" x14ac:dyDescent="0.2">
      <c r="A791" s="4"/>
      <c r="B791" s="4"/>
      <c r="C791"/>
      <c r="D791"/>
      <c r="E791" s="4"/>
      <c r="F791" s="4"/>
      <c r="G791" s="4"/>
      <c r="H791" s="4"/>
      <c r="I791" s="4"/>
      <c r="J791" s="4"/>
      <c r="K791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/>
      <c r="AH791"/>
      <c r="AI791"/>
      <c r="AJ791"/>
      <c r="AK791" s="4"/>
    </row>
    <row r="792" spans="1:37" ht="12.75" x14ac:dyDescent="0.2">
      <c r="A792" s="4"/>
      <c r="B792" s="4"/>
      <c r="C792"/>
      <c r="D792"/>
      <c r="E792" s="4"/>
      <c r="F792" s="4"/>
      <c r="G792" s="4"/>
      <c r="H792" s="4"/>
      <c r="I792" s="4"/>
      <c r="J792" s="4"/>
      <c r="K792"/>
      <c r="L792" s="4"/>
      <c r="M792" s="4"/>
      <c r="N792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/>
      <c r="AH792"/>
      <c r="AI792"/>
      <c r="AJ792"/>
      <c r="AK792" s="4"/>
    </row>
    <row r="793" spans="1:37" ht="12.75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ht="12.75" x14ac:dyDescent="0.2">
      <c r="A794" s="4"/>
      <c r="B794" s="4"/>
      <c r="C794"/>
      <c r="D794"/>
      <c r="E794" s="4"/>
      <c r="F794" s="4"/>
      <c r="G794" s="4"/>
      <c r="H794" s="4"/>
      <c r="I794" s="4"/>
      <c r="J794" s="4"/>
      <c r="K79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/>
      <c r="AH794"/>
      <c r="AI794"/>
      <c r="AJ794"/>
      <c r="AK794" s="4"/>
    </row>
    <row r="795" spans="1:37" ht="12.75" x14ac:dyDescent="0.2">
      <c r="A795" s="4"/>
      <c r="B795" s="4"/>
      <c r="C795"/>
      <c r="D795"/>
      <c r="E795" s="4"/>
      <c r="F795" s="4"/>
      <c r="G795" s="4"/>
      <c r="H795" s="4"/>
      <c r="I795" s="4"/>
      <c r="J795" s="4"/>
      <c r="K795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/>
      <c r="AH795"/>
      <c r="AI795"/>
      <c r="AJ795"/>
      <c r="AK795" s="4"/>
    </row>
    <row r="796" spans="1:37" ht="12.75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ht="12.75" x14ac:dyDescent="0.2">
      <c r="A797" s="4"/>
      <c r="B797" s="4"/>
      <c r="C797"/>
      <c r="D797"/>
      <c r="E797" s="4"/>
      <c r="F797" s="4"/>
      <c r="G797" s="4"/>
      <c r="H797" s="4"/>
      <c r="I797" s="4"/>
      <c r="J797" s="4"/>
      <c r="K797"/>
      <c r="L797" s="4"/>
      <c r="M797" s="4"/>
      <c r="N797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/>
      <c r="AH797"/>
      <c r="AI797"/>
      <c r="AJ797"/>
      <c r="AK797" s="4"/>
    </row>
    <row r="798" spans="1:37" ht="12.75" x14ac:dyDescent="0.2">
      <c r="A798" s="4"/>
      <c r="B798" s="4"/>
      <c r="C798"/>
      <c r="D798"/>
      <c r="E798" s="4"/>
      <c r="F798" s="4"/>
      <c r="G798" s="4"/>
      <c r="H798" s="4"/>
      <c r="I798" s="4"/>
      <c r="J798" s="4"/>
      <c r="K798"/>
      <c r="L798" s="4"/>
      <c r="M798" s="4"/>
      <c r="N798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/>
      <c r="AH798"/>
      <c r="AI798"/>
      <c r="AJ798"/>
      <c r="AK798" s="4"/>
    </row>
    <row r="799" spans="1:37" ht="12.75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ht="12.75" x14ac:dyDescent="0.2">
      <c r="A800" s="4"/>
      <c r="B800" s="4"/>
      <c r="C800"/>
      <c r="D800"/>
      <c r="E800" s="4"/>
      <c r="F800" s="4"/>
      <c r="G800" s="4"/>
      <c r="H800" s="4"/>
      <c r="I800" s="4"/>
      <c r="J800" s="4"/>
      <c r="K800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/>
      <c r="AH800"/>
      <c r="AI800"/>
      <c r="AJ800"/>
      <c r="AK800" s="4"/>
    </row>
    <row r="801" spans="1:37" ht="12.75" x14ac:dyDescent="0.2">
      <c r="A801" s="4"/>
      <c r="B801" s="4"/>
      <c r="C801"/>
      <c r="D801"/>
      <c r="E801" s="4"/>
      <c r="F801" s="4"/>
      <c r="G801" s="4"/>
      <c r="H801" s="4"/>
      <c r="I801" s="4"/>
      <c r="J801" s="4"/>
      <c r="K801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/>
      <c r="AH801"/>
      <c r="AI801"/>
      <c r="AJ801"/>
      <c r="AK801" s="4"/>
    </row>
    <row r="802" spans="1:37" ht="12.75" x14ac:dyDescent="0.2">
      <c r="A802" s="4"/>
      <c r="B802" s="4"/>
      <c r="C802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/>
      <c r="T802" s="4"/>
      <c r="U802" s="4"/>
      <c r="V802" s="4"/>
      <c r="W802" s="4"/>
      <c r="X802" s="4"/>
      <c r="Y802" s="4"/>
      <c r="Z802" s="4"/>
      <c r="AA802" s="4"/>
      <c r="AB802" s="4"/>
    </row>
    <row r="803" spans="1:37" ht="12.7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</row>
    <row r="804" spans="1:37" ht="12.75" x14ac:dyDescent="0.2">
      <c r="A804" s="4"/>
      <c r="B804" s="4"/>
      <c r="C80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/>
      <c r="T804" s="4"/>
      <c r="U804" s="4"/>
      <c r="V804" s="4"/>
      <c r="W804" s="4"/>
      <c r="X804" s="4"/>
      <c r="Y804" s="4"/>
      <c r="Z804" s="4"/>
      <c r="AA804" s="4"/>
      <c r="AB804" s="4"/>
    </row>
    <row r="805" spans="1:37" ht="12.75" x14ac:dyDescent="0.2">
      <c r="A805" s="4"/>
      <c r="B805" s="4"/>
      <c r="C80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/>
      <c r="T805" s="4"/>
      <c r="U805" s="4"/>
      <c r="V805" s="4"/>
      <c r="W805" s="4"/>
      <c r="X805" s="4"/>
      <c r="Y805" s="4"/>
      <c r="Z805" s="4"/>
      <c r="AA805" s="4"/>
      <c r="AB805" s="4"/>
    </row>
    <row r="806" spans="1:37" ht="12.7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</row>
    <row r="807" spans="1:37" ht="12.75" x14ac:dyDescent="0.2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/>
      <c r="T807" s="4"/>
      <c r="U807" s="4"/>
      <c r="V807" s="4"/>
      <c r="W807" s="4"/>
      <c r="X807" s="4"/>
      <c r="Y807" s="4"/>
      <c r="Z807" s="4"/>
      <c r="AA807" s="4"/>
      <c r="AB807" s="4"/>
    </row>
    <row r="808" spans="1:37" ht="12.75" x14ac:dyDescent="0.2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/>
      <c r="T808" s="4"/>
      <c r="U808" s="4"/>
      <c r="V808" s="4"/>
      <c r="W808" s="4"/>
      <c r="X808" s="4"/>
      <c r="Y808" s="4"/>
      <c r="Z808" s="4"/>
      <c r="AA808" s="4"/>
      <c r="AB808" s="4"/>
    </row>
    <row r="809" spans="1:37" ht="12.7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</row>
    <row r="810" spans="1:37" ht="12.75" x14ac:dyDescent="0.2">
      <c r="A810" s="4"/>
      <c r="B810" s="4"/>
      <c r="C810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/>
      <c r="T810" s="4"/>
      <c r="U810" s="4"/>
      <c r="V810"/>
      <c r="W810"/>
      <c r="X810" s="4"/>
      <c r="Y810" s="4"/>
      <c r="Z810" s="4"/>
      <c r="AA810" s="4"/>
      <c r="AB810" s="4"/>
    </row>
    <row r="811" spans="1:37" ht="12.75" x14ac:dyDescent="0.2">
      <c r="A811" s="4"/>
      <c r="B811" s="4"/>
      <c r="C811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/>
      <c r="T811" s="4"/>
      <c r="U811" s="4"/>
      <c r="V811"/>
      <c r="W811"/>
      <c r="X811" s="4"/>
      <c r="Y811" s="4"/>
      <c r="Z811" s="4"/>
      <c r="AA811" s="4"/>
      <c r="AB811" s="4"/>
    </row>
    <row r="812" spans="1:37" ht="12.7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</row>
    <row r="813" spans="1:37" ht="12.75" x14ac:dyDescent="0.2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/>
      <c r="T813" s="4"/>
      <c r="U813" s="4"/>
      <c r="V813"/>
      <c r="W813"/>
      <c r="X813" s="4"/>
      <c r="Y813" s="4"/>
      <c r="Z813" s="4"/>
      <c r="AA813" s="4"/>
      <c r="AB813" s="4"/>
    </row>
    <row r="814" spans="1:37" ht="12.75" x14ac:dyDescent="0.2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/>
      <c r="T814" s="4"/>
      <c r="U814" s="4"/>
      <c r="V814"/>
      <c r="W814"/>
      <c r="X814" s="4"/>
      <c r="Y814" s="4"/>
      <c r="Z814" s="4"/>
      <c r="AA814" s="4"/>
      <c r="AB814" s="4"/>
    </row>
    <row r="815" spans="1:37" ht="12.7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</row>
    <row r="816" spans="1:37" ht="12.75" x14ac:dyDescent="0.2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2.75" x14ac:dyDescent="0.2">
      <c r="A817" s="4"/>
      <c r="B817" s="4"/>
      <c r="C817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2.7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</row>
    <row r="819" spans="1:28" ht="12.75" x14ac:dyDescent="0.2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2.75" x14ac:dyDescent="0.2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2.7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</row>
    <row r="822" spans="1:28" ht="12.75" x14ac:dyDescent="0.2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2.75" x14ac:dyDescent="0.2">
      <c r="A823" s="4"/>
      <c r="B823" s="4"/>
      <c r="C823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2.7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</row>
    <row r="825" spans="1:28" ht="12.75" x14ac:dyDescent="0.2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2.75" x14ac:dyDescent="0.2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2.7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</row>
    <row r="828" spans="1:28" ht="12.75" x14ac:dyDescent="0.2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2.75" x14ac:dyDescent="0.2">
      <c r="A829" s="4"/>
      <c r="B829" s="4"/>
      <c r="C829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2.7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</row>
    <row r="831" spans="1:28" ht="12.75" x14ac:dyDescent="0.2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2.75" x14ac:dyDescent="0.2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2.7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</row>
    <row r="834" spans="1:28" ht="12.75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2.7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2.7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</row>
    <row r="837" spans="1:28" ht="12.75" x14ac:dyDescent="0.2">
      <c r="A837" s="4"/>
      <c r="B837" s="4"/>
      <c r="C837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2.75" x14ac:dyDescent="0.2">
      <c r="A838" s="4"/>
      <c r="B838" s="4"/>
      <c r="C838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2.7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</row>
    <row r="840" spans="1:28" ht="12.75" x14ac:dyDescent="0.2">
      <c r="A840" s="4"/>
      <c r="B840" s="4"/>
      <c r="C840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/>
      <c r="W840"/>
      <c r="X840" s="4"/>
      <c r="Y840" s="4"/>
      <c r="Z840" s="4"/>
      <c r="AA840" s="4"/>
      <c r="AB840" s="4"/>
    </row>
    <row r="841" spans="1:28" ht="12.75" x14ac:dyDescent="0.2">
      <c r="A841" s="4"/>
      <c r="B841" s="4"/>
      <c r="C841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/>
      <c r="T841" s="4"/>
      <c r="U841" s="4"/>
      <c r="V841"/>
      <c r="W841"/>
      <c r="X841" s="4"/>
      <c r="Y841" s="4"/>
      <c r="Z841" s="4"/>
      <c r="AA841" s="4"/>
      <c r="AB841" s="4"/>
    </row>
    <row r="842" spans="1:28" ht="12.7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</row>
    <row r="843" spans="1:28" ht="12.75" x14ac:dyDescent="0.2">
      <c r="A843" s="4"/>
      <c r="B843" s="4"/>
      <c r="C843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2.75" x14ac:dyDescent="0.2">
      <c r="A844" s="4"/>
      <c r="B844" s="4"/>
      <c r="C84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2.7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</row>
    <row r="846" spans="1:28" ht="12.75" x14ac:dyDescent="0.2">
      <c r="A846" s="4"/>
      <c r="B846" s="4"/>
      <c r="C846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2.75" x14ac:dyDescent="0.2">
      <c r="A847" s="4"/>
      <c r="B847" s="4"/>
      <c r="C847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2.7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</row>
    <row r="849" spans="1:28" ht="12.75" x14ac:dyDescent="0.2">
      <c r="A849" s="4"/>
      <c r="B849" s="4"/>
      <c r="C849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2.75" x14ac:dyDescent="0.2">
      <c r="A850" s="4"/>
      <c r="B850" s="4"/>
      <c r="C850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2.7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</row>
    <row r="852" spans="1:28" ht="12.75" x14ac:dyDescent="0.2">
      <c r="A852" s="4"/>
      <c r="B852" s="4"/>
      <c r="C852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2.75" x14ac:dyDescent="0.2">
      <c r="A853" s="4"/>
      <c r="B853" s="4"/>
      <c r="C853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2.7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</row>
    <row r="855" spans="1:28" ht="12.75" x14ac:dyDescent="0.2">
      <c r="A855" s="4"/>
      <c r="B855" s="4"/>
      <c r="C85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2.75" x14ac:dyDescent="0.2">
      <c r="A856" s="4"/>
      <c r="B856" s="4"/>
      <c r="C856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2.7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</row>
    <row r="858" spans="1:28" ht="12.75" x14ac:dyDescent="0.2">
      <c r="A858" s="4"/>
      <c r="B858" s="4"/>
      <c r="C858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2.75" x14ac:dyDescent="0.2">
      <c r="A859" s="4"/>
      <c r="B859" s="4"/>
      <c r="C859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2.7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</row>
    <row r="861" spans="1:28" ht="12.75" x14ac:dyDescent="0.2">
      <c r="A861" s="4"/>
      <c r="B861" s="4"/>
      <c r="C861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2.75" x14ac:dyDescent="0.2">
      <c r="A862" s="4"/>
      <c r="B862" s="4"/>
      <c r="C862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2.75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</row>
    <row r="864" spans="1:28" ht="12.75" x14ac:dyDescent="0.2">
      <c r="A864" s="4"/>
      <c r="B864" s="4"/>
      <c r="C86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2.75" x14ac:dyDescent="0.2">
      <c r="A865" s="4"/>
      <c r="B865" s="4"/>
      <c r="C86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2.75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</row>
    <row r="867" spans="1:28" ht="12.75" x14ac:dyDescent="0.2">
      <c r="A867" s="4"/>
      <c r="B867" s="4"/>
      <c r="C867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2.75" x14ac:dyDescent="0.2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2.75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</row>
    <row r="870" spans="1:28" ht="12.75" x14ac:dyDescent="0.2">
      <c r="A870" s="4"/>
      <c r="B870" s="4"/>
      <c r="C870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2.75" x14ac:dyDescent="0.2">
      <c r="A871" s="4"/>
      <c r="B871" s="4"/>
      <c r="C871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2.75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</row>
    <row r="873" spans="1:28" ht="12.75" x14ac:dyDescent="0.2">
      <c r="A873" s="4"/>
      <c r="B873" s="4"/>
      <c r="C873"/>
      <c r="D873"/>
      <c r="E873" s="4"/>
      <c r="F873" s="4"/>
      <c r="G873" s="4"/>
      <c r="H873" s="4"/>
      <c r="I873" s="4"/>
      <c r="J873" s="4"/>
      <c r="K873" s="4"/>
      <c r="L873" s="4"/>
      <c r="M873" s="4"/>
      <c r="N873"/>
      <c r="O873" s="4"/>
      <c r="P873" s="4"/>
      <c r="Q873" s="4"/>
      <c r="R873" s="4"/>
      <c r="S873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2.75" x14ac:dyDescent="0.2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/>
      <c r="O874" s="4"/>
      <c r="P874" s="4"/>
      <c r="Q874" s="4"/>
      <c r="R874" s="4"/>
      <c r="S87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2.75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</row>
    <row r="876" spans="1:28" ht="12.75" x14ac:dyDescent="0.2">
      <c r="A876" s="4"/>
      <c r="B876" s="4"/>
      <c r="C876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2.75" x14ac:dyDescent="0.2">
      <c r="A877" s="4"/>
      <c r="B877" s="4"/>
      <c r="C877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2.75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</row>
    <row r="879" spans="1:28" ht="12.75" x14ac:dyDescent="0.2">
      <c r="A879" s="4"/>
      <c r="B879" s="4"/>
      <c r="C879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2.75" x14ac:dyDescent="0.2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2.75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</row>
    <row r="882" spans="1:28" ht="12.75" x14ac:dyDescent="0.2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2.75" x14ac:dyDescent="0.2">
      <c r="A883" s="4"/>
      <c r="B883" s="4"/>
      <c r="C883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2.75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</row>
    <row r="885" spans="1:28" ht="12.75" x14ac:dyDescent="0.2">
      <c r="A885" s="4"/>
      <c r="B885" s="4"/>
      <c r="C885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2.75" x14ac:dyDescent="0.2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2.75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</row>
    <row r="888" spans="1:28" ht="12.75" x14ac:dyDescent="0.2">
      <c r="A888" s="4"/>
      <c r="B888" s="4"/>
      <c r="C888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2.75" x14ac:dyDescent="0.2">
      <c r="A889" s="4"/>
      <c r="B889" s="4"/>
      <c r="C889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2.75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</row>
    <row r="891" spans="1:28" ht="12.75" x14ac:dyDescent="0.2">
      <c r="A891" s="4"/>
      <c r="B891" s="4"/>
      <c r="C891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2.75" x14ac:dyDescent="0.2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2.75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</row>
    <row r="894" spans="1:28" ht="12.75" x14ac:dyDescent="0.2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2.75" x14ac:dyDescent="0.2">
      <c r="A895" s="4"/>
      <c r="B895" s="4"/>
      <c r="C895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2.75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</row>
    <row r="897" spans="1:28" ht="12.75" x14ac:dyDescent="0.2">
      <c r="A897" s="4"/>
      <c r="B897" s="4"/>
      <c r="C897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2.75" x14ac:dyDescent="0.2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2.75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</row>
    <row r="900" spans="1:28" ht="12.75" x14ac:dyDescent="0.2">
      <c r="A900" s="4"/>
      <c r="B900" s="4"/>
      <c r="C900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2.75" x14ac:dyDescent="0.2">
      <c r="A901" s="4"/>
      <c r="B901" s="4"/>
      <c r="C901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2.75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</row>
    <row r="903" spans="1:28" ht="12.75" x14ac:dyDescent="0.2">
      <c r="A903" s="4"/>
      <c r="B903" s="4"/>
      <c r="C903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2.75" x14ac:dyDescent="0.2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2.75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</row>
    <row r="906" spans="1:28" ht="12.75" x14ac:dyDescent="0.2">
      <c r="A906" s="4"/>
      <c r="B906" s="4"/>
      <c r="C906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2.75" x14ac:dyDescent="0.2">
      <c r="A907" s="4"/>
      <c r="B907" s="4"/>
      <c r="C907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2.75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</row>
    <row r="909" spans="1:28" ht="12.75" x14ac:dyDescent="0.2">
      <c r="A909" s="4"/>
      <c r="B909" s="4"/>
      <c r="C909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2.75" x14ac:dyDescent="0.2">
      <c r="A910" s="4"/>
      <c r="B910" s="4"/>
      <c r="C910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2.75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</row>
    <row r="912" spans="1:28" ht="12.75" x14ac:dyDescent="0.2">
      <c r="A912" s="4"/>
      <c r="B912" s="4"/>
      <c r="C912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2.75" x14ac:dyDescent="0.2">
      <c r="A913" s="4"/>
      <c r="B913" s="4"/>
      <c r="C913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2.75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</row>
    <row r="915" spans="1:28" ht="12.75" x14ac:dyDescent="0.2">
      <c r="A915" s="4"/>
      <c r="B915" s="4"/>
      <c r="C91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2.75" x14ac:dyDescent="0.2">
      <c r="A916" s="4"/>
      <c r="B916" s="4"/>
      <c r="C916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2.75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</row>
    <row r="918" spans="1:28" ht="12.75" x14ac:dyDescent="0.2">
      <c r="A918" s="4"/>
      <c r="B918" s="4"/>
      <c r="C918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2.75" x14ac:dyDescent="0.2">
      <c r="A919" s="4"/>
      <c r="B919" s="4"/>
      <c r="C919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2.75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</row>
    <row r="921" spans="1:28" ht="12.75" x14ac:dyDescent="0.2">
      <c r="A921" s="4"/>
      <c r="B921" s="4"/>
      <c r="C921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2.75" x14ac:dyDescent="0.2">
      <c r="A922" s="4"/>
      <c r="B922" s="4"/>
      <c r="C922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2.75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</row>
    <row r="924" spans="1:28" ht="12.75" x14ac:dyDescent="0.2">
      <c r="A924" s="4"/>
      <c r="B924" s="4"/>
      <c r="C92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2.75" x14ac:dyDescent="0.2">
      <c r="A925" s="4"/>
      <c r="B925" s="4"/>
      <c r="C925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2.75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</row>
    <row r="927" spans="1:28" ht="12.75" x14ac:dyDescent="0.2">
      <c r="A927" s="4"/>
      <c r="B927" s="4"/>
      <c r="C927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2.75" x14ac:dyDescent="0.2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2.75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</row>
    <row r="930" spans="1:28" ht="12.75" x14ac:dyDescent="0.2">
      <c r="A930" s="4"/>
      <c r="B930" s="4"/>
      <c r="C930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2.75" x14ac:dyDescent="0.2">
      <c r="A931" s="4"/>
      <c r="B931" s="4"/>
      <c r="C931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2.75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</row>
    <row r="933" spans="1:28" ht="12.75" x14ac:dyDescent="0.2">
      <c r="A933" s="4"/>
      <c r="B933" s="4"/>
      <c r="C933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2.75" x14ac:dyDescent="0.2">
      <c r="A934" s="4"/>
      <c r="B934" s="4"/>
      <c r="C93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2.75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</row>
    <row r="936" spans="1:28" ht="12.75" x14ac:dyDescent="0.2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2.75" x14ac:dyDescent="0.2">
      <c r="A937" s="4"/>
      <c r="B937" s="4"/>
      <c r="C937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2.75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</row>
    <row r="939" spans="1:28" ht="12.75" x14ac:dyDescent="0.2">
      <c r="A939" s="4"/>
      <c r="B939" s="4"/>
      <c r="C939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2.75" x14ac:dyDescent="0.2">
      <c r="A940" s="4"/>
      <c r="B940" s="4"/>
      <c r="C940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2.75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</row>
    <row r="942" spans="1:28" ht="12.75" x14ac:dyDescent="0.2">
      <c r="A942" s="4"/>
      <c r="B942" s="4"/>
      <c r="C942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/>
      <c r="T942" s="4"/>
      <c r="U942" s="4"/>
      <c r="V942"/>
      <c r="W942"/>
      <c r="X942" s="4"/>
      <c r="Y942" s="4"/>
      <c r="Z942" s="4"/>
      <c r="AA942" s="4"/>
      <c r="AB942" s="4"/>
    </row>
    <row r="943" spans="1:28" ht="12.75" x14ac:dyDescent="0.2">
      <c r="A943" s="4"/>
      <c r="B943" s="4"/>
      <c r="C943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/>
      <c r="T943" s="4"/>
      <c r="U943" s="4"/>
      <c r="V943"/>
      <c r="W943"/>
      <c r="X943" s="4"/>
      <c r="Y943" s="4"/>
      <c r="Z943" s="4"/>
      <c r="AA943" s="4"/>
      <c r="AB943" s="4"/>
    </row>
    <row r="944" spans="1:28" ht="12.75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</row>
    <row r="945" spans="1:28" ht="12.75" x14ac:dyDescent="0.2">
      <c r="A945" s="4"/>
      <c r="B945" s="4"/>
      <c r="C94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/>
      <c r="T945" s="4"/>
      <c r="U945" s="4"/>
      <c r="V945"/>
      <c r="W945"/>
      <c r="X945" s="4"/>
      <c r="Y945" s="4"/>
      <c r="Z945" s="4"/>
      <c r="AA945" s="4"/>
      <c r="AB945" s="4"/>
    </row>
    <row r="946" spans="1:28" ht="12.75" x14ac:dyDescent="0.2">
      <c r="A946" s="4"/>
      <c r="B946" s="4"/>
      <c r="C946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/>
      <c r="T946" s="4"/>
      <c r="U946" s="4"/>
      <c r="V946"/>
      <c r="W946"/>
      <c r="X946" s="4"/>
      <c r="Y946" s="4"/>
      <c r="Z946" s="4"/>
      <c r="AA946" s="4"/>
      <c r="AB946" s="4"/>
    </row>
    <row r="947" spans="1:28" ht="12.75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</row>
    <row r="948" spans="1:28" ht="12.75" x14ac:dyDescent="0.2">
      <c r="A948" s="4"/>
      <c r="B948" s="4"/>
      <c r="C948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/>
      <c r="T948" s="4"/>
      <c r="U948" s="4"/>
      <c r="V948"/>
      <c r="W948"/>
      <c r="X948" s="4"/>
      <c r="Y948" s="4"/>
      <c r="Z948" s="4"/>
      <c r="AA948" s="4"/>
      <c r="AB948" s="4"/>
    </row>
    <row r="949" spans="1:28" ht="12.75" x14ac:dyDescent="0.2">
      <c r="A949" s="4"/>
      <c r="B949" s="4"/>
      <c r="C949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/>
      <c r="T949" s="4"/>
      <c r="U949" s="4"/>
      <c r="V949"/>
      <c r="W949"/>
      <c r="X949" s="4"/>
      <c r="Y949" s="4"/>
      <c r="Z949" s="4"/>
      <c r="AA949" s="4"/>
      <c r="AB949" s="4"/>
    </row>
    <row r="950" spans="1:28" ht="12.75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</row>
    <row r="951" spans="1:28" ht="12.7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/>
      <c r="W951"/>
      <c r="X951" s="4"/>
      <c r="Y951" s="4"/>
      <c r="Z951" s="4"/>
      <c r="AA951" s="4"/>
      <c r="AB951" s="4"/>
    </row>
    <row r="952" spans="1:28" ht="12.75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/>
      <c r="T952" s="4"/>
      <c r="U952" s="4"/>
      <c r="V952"/>
      <c r="W952"/>
      <c r="X952" s="4"/>
      <c r="Y952" s="4"/>
      <c r="Z952" s="4"/>
      <c r="AA952" s="4"/>
      <c r="AB952" s="4"/>
    </row>
    <row r="953" spans="1:28" ht="12.75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</row>
    <row r="954" spans="1:28" ht="12.75" x14ac:dyDescent="0.2">
      <c r="A954" s="4"/>
      <c r="B954" s="4"/>
      <c r="C95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/>
      <c r="W954"/>
      <c r="X954" s="4"/>
      <c r="Y954" s="4"/>
      <c r="Z954" s="4"/>
      <c r="AA954" s="4"/>
      <c r="AB954" s="4"/>
    </row>
    <row r="955" spans="1:28" ht="12.75" x14ac:dyDescent="0.2">
      <c r="A955" s="4"/>
      <c r="B955" s="4"/>
      <c r="C95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/>
      <c r="T955" s="4"/>
      <c r="U955" s="4"/>
      <c r="V955"/>
      <c r="W955"/>
      <c r="X955" s="4"/>
      <c r="Y955" s="4"/>
      <c r="Z955" s="4"/>
      <c r="AA955" s="4"/>
      <c r="AB955" s="4"/>
    </row>
    <row r="956" spans="1:28" ht="12.75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</row>
    <row r="957" spans="1:28" ht="12.75" x14ac:dyDescent="0.2">
      <c r="A957" s="4"/>
      <c r="B957" s="4"/>
      <c r="C957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/>
      <c r="T957" s="4"/>
      <c r="U957" s="4"/>
      <c r="V957"/>
      <c r="W957"/>
      <c r="X957" s="4"/>
      <c r="Y957" s="4"/>
      <c r="Z957" s="4"/>
      <c r="AA957" s="4"/>
      <c r="AB957" s="4"/>
    </row>
    <row r="958" spans="1:28" ht="12.75" x14ac:dyDescent="0.2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/>
      <c r="T958" s="4"/>
      <c r="U958" s="4"/>
      <c r="V958"/>
      <c r="W958"/>
      <c r="X958" s="4"/>
      <c r="Y958" s="4"/>
      <c r="Z958" s="4"/>
      <c r="AA958" s="4"/>
      <c r="AB958" s="4"/>
    </row>
    <row r="959" spans="1:28" ht="12.75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</row>
    <row r="960" spans="1:28" ht="12.75" x14ac:dyDescent="0.2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/>
      <c r="O960" s="4"/>
      <c r="P960" s="4"/>
      <c r="Q960" s="4"/>
      <c r="R960" s="4"/>
      <c r="S960"/>
      <c r="T960" s="4"/>
      <c r="U960" s="4"/>
      <c r="V960"/>
      <c r="W960"/>
      <c r="X960" s="4"/>
      <c r="Y960" s="4"/>
      <c r="Z960" s="4"/>
      <c r="AA960" s="4"/>
      <c r="AB960" s="4"/>
    </row>
    <row r="961" spans="1:28" ht="12.75" x14ac:dyDescent="0.2">
      <c r="A961" s="4"/>
      <c r="B961" s="4"/>
      <c r="C961"/>
      <c r="D961"/>
      <c r="E961" s="4"/>
      <c r="F961" s="4"/>
      <c r="G961" s="4"/>
      <c r="H961" s="4"/>
      <c r="I961" s="4"/>
      <c r="J961" s="4"/>
      <c r="K961" s="4"/>
      <c r="L961" s="4"/>
      <c r="M961" s="4"/>
      <c r="N961"/>
      <c r="O961" s="4"/>
      <c r="P961" s="4"/>
      <c r="Q961" s="4"/>
      <c r="R961" s="4"/>
      <c r="S961"/>
      <c r="T961" s="4"/>
      <c r="U961" s="4"/>
      <c r="V961"/>
      <c r="W961"/>
      <c r="X961" s="4"/>
      <c r="Y961" s="4"/>
      <c r="Z961" s="4"/>
      <c r="AA961" s="4"/>
      <c r="AB961" s="4"/>
    </row>
    <row r="962" spans="1:28" ht="12.75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</row>
    <row r="963" spans="1:28" ht="12.75" x14ac:dyDescent="0.2">
      <c r="A963" s="4"/>
      <c r="B963" s="4"/>
      <c r="C963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2.75" x14ac:dyDescent="0.2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2.75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</row>
    <row r="966" spans="1:28" ht="12.75" x14ac:dyDescent="0.2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2.75" x14ac:dyDescent="0.2">
      <c r="A967" s="4"/>
      <c r="B967" s="4"/>
      <c r="C967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2.75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</row>
    <row r="969" spans="1:28" ht="12.75" x14ac:dyDescent="0.2">
      <c r="A969" s="4"/>
      <c r="B969" s="4"/>
      <c r="C969"/>
      <c r="D969"/>
      <c r="E969" s="4"/>
      <c r="F969" s="4"/>
      <c r="G969" s="4"/>
      <c r="H969" s="4"/>
      <c r="I969" s="4"/>
      <c r="J969" s="4"/>
      <c r="K969" s="4"/>
      <c r="L969" s="4"/>
      <c r="M969" s="4"/>
      <c r="N969"/>
      <c r="O969" s="4"/>
      <c r="P969" s="4"/>
      <c r="Q969" s="4"/>
      <c r="R969"/>
      <c r="S969"/>
      <c r="T969" s="4"/>
      <c r="U969" s="4"/>
      <c r="V969"/>
      <c r="W969"/>
      <c r="X969" s="4"/>
      <c r="Y969" s="4"/>
      <c r="Z969" s="4"/>
      <c r="AA969"/>
      <c r="AB969"/>
    </row>
    <row r="970" spans="1:28" ht="12.75" x14ac:dyDescent="0.2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/>
      <c r="O970" s="4"/>
      <c r="P970" s="4"/>
      <c r="Q970" s="4"/>
      <c r="R970"/>
      <c r="S970"/>
      <c r="T970" s="4"/>
      <c r="U970" s="4"/>
      <c r="V970"/>
      <c r="W970"/>
      <c r="X970" s="4"/>
      <c r="Y970" s="4"/>
      <c r="Z970" s="4"/>
      <c r="AA970"/>
      <c r="AB970"/>
    </row>
    <row r="971" spans="1:28" ht="12.75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</row>
    <row r="972" spans="1:28" ht="12.75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/>
      <c r="O972" s="4"/>
      <c r="P972" s="4"/>
      <c r="Q972" s="4"/>
      <c r="R972"/>
      <c r="S972"/>
      <c r="T972" s="4"/>
      <c r="U972" s="4"/>
      <c r="V972"/>
      <c r="W972"/>
      <c r="X972" s="4"/>
      <c r="Y972" s="4"/>
      <c r="Z972" s="4"/>
      <c r="AA972"/>
      <c r="AB972"/>
    </row>
    <row r="973" spans="1:28" ht="12.7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/>
      <c r="O973" s="4"/>
      <c r="P973" s="4"/>
      <c r="Q973" s="4"/>
      <c r="R973"/>
      <c r="S973"/>
      <c r="T973" s="4"/>
      <c r="U973" s="4"/>
      <c r="V973"/>
      <c r="W973"/>
      <c r="X973" s="4"/>
      <c r="Y973" s="4"/>
      <c r="Z973" s="4"/>
      <c r="AA973"/>
      <c r="AB973"/>
    </row>
    <row r="974" spans="1:28" ht="12.75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</row>
    <row r="975" spans="1:28" ht="12.75" x14ac:dyDescent="0.2">
      <c r="A975" s="4"/>
      <c r="B975" s="4"/>
      <c r="C97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/>
      <c r="W975"/>
      <c r="X975" s="4"/>
      <c r="Y975" s="4"/>
      <c r="Z975" s="4"/>
      <c r="AA975" s="4"/>
      <c r="AB975" s="4"/>
    </row>
    <row r="976" spans="1:28" ht="12.75" x14ac:dyDescent="0.2">
      <c r="A976" s="4"/>
      <c r="B976" s="4"/>
      <c r="C976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/>
      <c r="W976"/>
      <c r="X976" s="4"/>
      <c r="Y976" s="4"/>
      <c r="Z976" s="4"/>
      <c r="AA976" s="4"/>
      <c r="AB976" s="4"/>
    </row>
    <row r="977" spans="1:28" ht="12.75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</row>
    <row r="978" spans="1:28" ht="12.75" x14ac:dyDescent="0.2">
      <c r="A978" s="4"/>
      <c r="B978" s="4"/>
      <c r="C978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/>
      <c r="O978" s="4"/>
      <c r="P978" s="4"/>
      <c r="Q978" s="4"/>
      <c r="R978"/>
      <c r="S978"/>
      <c r="T978" s="4"/>
      <c r="U978" s="4"/>
      <c r="V978"/>
      <c r="W978"/>
      <c r="X978" s="4"/>
      <c r="Y978" s="4"/>
      <c r="Z978" s="4"/>
      <c r="AA978"/>
      <c r="AB978"/>
    </row>
    <row r="979" spans="1:28" ht="12.75" x14ac:dyDescent="0.2">
      <c r="A979" s="4"/>
      <c r="B979" s="4"/>
      <c r="C979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/>
      <c r="O979" s="4"/>
      <c r="P979" s="4"/>
      <c r="Q979" s="4"/>
      <c r="R979"/>
      <c r="S979"/>
      <c r="T979" s="4"/>
      <c r="U979" s="4"/>
      <c r="V979"/>
      <c r="W979"/>
      <c r="X979" s="4"/>
      <c r="Y979" s="4"/>
      <c r="Z979" s="4"/>
      <c r="AA979"/>
      <c r="AB979"/>
    </row>
    <row r="980" spans="1:28" ht="12.75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</row>
    <row r="981" spans="1:28" ht="12.75" x14ac:dyDescent="0.2">
      <c r="A981" s="4"/>
      <c r="B981" s="4"/>
      <c r="C98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/>
      <c r="W981"/>
      <c r="X981" s="4"/>
      <c r="Y981" s="4"/>
      <c r="Z981" s="4"/>
      <c r="AA981" s="4"/>
      <c r="AB981" s="4"/>
    </row>
    <row r="982" spans="1:28" ht="12.75" x14ac:dyDescent="0.2">
      <c r="A982" s="4"/>
      <c r="B982" s="4"/>
      <c r="C982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/>
      <c r="W982"/>
      <c r="X982" s="4"/>
      <c r="Y982" s="4"/>
      <c r="Z982" s="4"/>
      <c r="AA982" s="4"/>
      <c r="AB982" s="4"/>
    </row>
    <row r="983" spans="1:28" ht="12.75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</row>
    <row r="984" spans="1:28" ht="12.75" x14ac:dyDescent="0.2">
      <c r="A984" s="4"/>
      <c r="B984" s="4"/>
      <c r="C98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/>
      <c r="W984"/>
      <c r="X984" s="4"/>
      <c r="Y984" s="4"/>
      <c r="Z984" s="4"/>
      <c r="AA984" s="4"/>
      <c r="AB984" s="4"/>
    </row>
    <row r="985" spans="1:28" ht="12.75" x14ac:dyDescent="0.2">
      <c r="A985" s="4"/>
      <c r="B985" s="4"/>
      <c r="C98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/>
      <c r="W985"/>
      <c r="X985" s="4"/>
      <c r="Y985" s="4"/>
      <c r="Z985" s="4"/>
      <c r="AA985" s="4"/>
      <c r="AB985" s="4"/>
    </row>
    <row r="986" spans="1:28" ht="12.75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</row>
    <row r="987" spans="1:28" ht="12.75" x14ac:dyDescent="0.2">
      <c r="A987" s="4"/>
      <c r="B987" s="4"/>
      <c r="C987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/>
      <c r="W987"/>
      <c r="X987" s="4"/>
      <c r="Y987" s="4"/>
      <c r="Z987" s="4"/>
      <c r="AA987" s="4"/>
      <c r="AB987" s="4"/>
    </row>
    <row r="988" spans="1:28" ht="12.75" x14ac:dyDescent="0.2">
      <c r="A988" s="4"/>
      <c r="B988" s="4"/>
      <c r="C988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/>
      <c r="W988"/>
      <c r="X988" s="4"/>
      <c r="Y988" s="4"/>
      <c r="Z988" s="4"/>
      <c r="AA988" s="4"/>
      <c r="AB988" s="4"/>
    </row>
    <row r="989" spans="1:28" ht="12.75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</row>
    <row r="990" spans="1:28" ht="12.75" x14ac:dyDescent="0.2">
      <c r="A990" s="4"/>
      <c r="B990" s="4"/>
      <c r="C990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/>
      <c r="S990"/>
      <c r="T990" s="4"/>
      <c r="U990" s="4"/>
      <c r="V990"/>
      <c r="W990"/>
      <c r="X990" s="4"/>
      <c r="Y990" s="4"/>
      <c r="Z990" s="4"/>
      <c r="AA990" s="4"/>
      <c r="AB990" s="4"/>
    </row>
    <row r="991" spans="1:28" ht="12.75" x14ac:dyDescent="0.2">
      <c r="A991" s="4"/>
      <c r="B991" s="4"/>
      <c r="C99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/>
      <c r="W991"/>
      <c r="X991" s="4"/>
      <c r="Y991" s="4"/>
      <c r="Z991" s="4"/>
      <c r="AA991" s="4"/>
      <c r="AB991" s="4"/>
    </row>
    <row r="992" spans="1:28" ht="12.75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</row>
    <row r="993" spans="1:28" ht="12.75" x14ac:dyDescent="0.2">
      <c r="A993" s="4"/>
      <c r="B993" s="4"/>
      <c r="C993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/>
      <c r="O993" s="4"/>
      <c r="P993" s="4"/>
      <c r="Q993" s="4"/>
      <c r="R993"/>
      <c r="S993"/>
      <c r="T993" s="4"/>
      <c r="U993" s="4"/>
      <c r="V993"/>
      <c r="W993"/>
      <c r="X993" s="4"/>
      <c r="Y993" s="4"/>
      <c r="Z993" s="4"/>
      <c r="AA993"/>
      <c r="AB993"/>
    </row>
    <row r="994" spans="1:28" ht="12.75" x14ac:dyDescent="0.2">
      <c r="A994" s="4"/>
      <c r="B994" s="4"/>
      <c r="C99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/>
      <c r="O994" s="4"/>
      <c r="P994" s="4"/>
      <c r="Q994" s="4"/>
      <c r="R994"/>
      <c r="S994"/>
      <c r="T994" s="4"/>
      <c r="U994" s="4"/>
      <c r="V994"/>
      <c r="W994"/>
      <c r="X994" s="4"/>
      <c r="Y994" s="4"/>
      <c r="Z994" s="4"/>
      <c r="AA994"/>
      <c r="AB994"/>
    </row>
    <row r="995" spans="1:28" ht="12.75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</row>
    <row r="996" spans="1:28" ht="12.75" x14ac:dyDescent="0.2">
      <c r="A996" s="4"/>
      <c r="B996" s="4"/>
      <c r="C996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/>
      <c r="O996" s="4"/>
      <c r="P996" s="4"/>
      <c r="Q996" s="4"/>
      <c r="R996"/>
      <c r="S996"/>
      <c r="T996" s="4"/>
      <c r="U996" s="4"/>
      <c r="V996"/>
      <c r="W996"/>
      <c r="X996" s="4"/>
      <c r="Y996" s="4"/>
      <c r="Z996" s="4"/>
      <c r="AA996"/>
      <c r="AB996"/>
    </row>
    <row r="997" spans="1:28" ht="12.75" x14ac:dyDescent="0.2">
      <c r="A997" s="4"/>
      <c r="B997" s="4"/>
      <c r="C997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/>
      <c r="O997" s="4"/>
      <c r="P997" s="4"/>
      <c r="Q997" s="4"/>
      <c r="R997"/>
      <c r="S997"/>
      <c r="T997" s="4"/>
      <c r="U997" s="4"/>
      <c r="V997"/>
      <c r="W997"/>
      <c r="X997" s="4"/>
      <c r="Y997" s="4"/>
      <c r="Z997" s="4"/>
      <c r="AA997"/>
      <c r="AB997"/>
    </row>
    <row r="998" spans="1:28" ht="12.75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</row>
    <row r="999" spans="1:28" ht="12.75" x14ac:dyDescent="0.2">
      <c r="A999" s="4"/>
      <c r="B999" s="4"/>
      <c r="C999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/>
      <c r="O999" s="4"/>
      <c r="P999" s="4"/>
      <c r="Q999" s="4"/>
      <c r="R999"/>
      <c r="S999"/>
      <c r="T999" s="4"/>
      <c r="U999" s="4"/>
      <c r="V999"/>
      <c r="W999"/>
      <c r="X999" s="4"/>
      <c r="Y999" s="4"/>
      <c r="Z999" s="4"/>
      <c r="AA999"/>
      <c r="AB999"/>
    </row>
    <row r="1000" spans="1:28" ht="12.75" x14ac:dyDescent="0.2">
      <c r="A1000" s="4"/>
      <c r="B1000" s="4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/>
      <c r="O1000" s="4"/>
      <c r="P1000" s="4"/>
      <c r="Q1000" s="4"/>
      <c r="R1000"/>
      <c r="S1000"/>
      <c r="T1000" s="4"/>
      <c r="U1000" s="4"/>
      <c r="V1000"/>
      <c r="W1000"/>
      <c r="X1000" s="4"/>
      <c r="Y1000" s="4"/>
      <c r="Z1000" s="4"/>
      <c r="AA1000"/>
      <c r="AB1000"/>
    </row>
    <row r="1001" spans="1:28" ht="12.75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</row>
    <row r="1002" spans="1:28" ht="12.75" x14ac:dyDescent="0.2">
      <c r="A1002" s="4"/>
      <c r="B1002" s="4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/>
      <c r="O1002" s="4"/>
      <c r="P1002" s="4"/>
      <c r="Q1002" s="4"/>
      <c r="R1002"/>
      <c r="S1002"/>
      <c r="T1002" s="4"/>
      <c r="U1002" s="4"/>
      <c r="V1002"/>
      <c r="W1002"/>
      <c r="X1002" s="4"/>
      <c r="Y1002" s="4"/>
      <c r="Z1002" s="4"/>
      <c r="AA1002"/>
      <c r="AB1002"/>
    </row>
    <row r="1003" spans="1:28" ht="12.75" x14ac:dyDescent="0.2">
      <c r="A1003" s="4"/>
      <c r="B1003" s="4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/>
      <c r="O1003" s="4"/>
      <c r="P1003" s="4"/>
      <c r="Q1003" s="4"/>
      <c r="R1003"/>
      <c r="S1003"/>
      <c r="T1003" s="4"/>
      <c r="U1003" s="4"/>
      <c r="V1003"/>
      <c r="W1003"/>
      <c r="X1003" s="4"/>
      <c r="Y1003" s="4"/>
      <c r="Z1003" s="4"/>
      <c r="AA1003"/>
      <c r="AB1003"/>
    </row>
    <row r="1004" spans="1:28" ht="12.75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</row>
    <row r="1005" spans="1:28" ht="12.75" x14ac:dyDescent="0.2">
      <c r="A1005" s="4"/>
      <c r="B1005" s="4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/>
      <c r="S1005"/>
      <c r="T1005" s="4"/>
      <c r="U1005" s="4"/>
      <c r="V1005"/>
      <c r="W1005"/>
      <c r="X1005" s="4"/>
      <c r="Y1005" s="4"/>
      <c r="Z1005" s="4"/>
      <c r="AA1005" s="4"/>
      <c r="AB1005" s="4"/>
    </row>
    <row r="1006" spans="1:28" ht="12.75" x14ac:dyDescent="0.2">
      <c r="A1006" s="4"/>
      <c r="B1006" s="4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/>
      <c r="W1006"/>
      <c r="X1006" s="4"/>
      <c r="Y1006" s="4"/>
      <c r="Z1006" s="4"/>
      <c r="AA1006" s="4"/>
      <c r="AB1006" s="4"/>
    </row>
    <row r="1007" spans="1:28" ht="12.75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</row>
    <row r="1008" spans="1:28" ht="12.75" x14ac:dyDescent="0.2">
      <c r="A1008" s="4"/>
      <c r="B1008" s="4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/>
      <c r="O1008" s="4"/>
      <c r="P1008" s="4"/>
      <c r="Q1008" s="4"/>
      <c r="R1008"/>
      <c r="S1008"/>
      <c r="T1008" s="4"/>
      <c r="U1008" s="4"/>
      <c r="V1008"/>
      <c r="W1008"/>
      <c r="X1008" s="4"/>
      <c r="Y1008" s="4"/>
      <c r="Z1008" s="4"/>
      <c r="AA1008"/>
      <c r="AB1008"/>
    </row>
    <row r="1009" spans="1:28" ht="12.75" x14ac:dyDescent="0.2">
      <c r="A1009" s="4"/>
      <c r="B1009" s="4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/>
      <c r="O1009" s="4"/>
      <c r="P1009" s="4"/>
      <c r="Q1009" s="4"/>
      <c r="R1009"/>
      <c r="S1009"/>
      <c r="T1009" s="4"/>
      <c r="U1009" s="4"/>
      <c r="V1009"/>
      <c r="W1009"/>
      <c r="X1009" s="4"/>
      <c r="Y1009" s="4"/>
      <c r="Z1009" s="4"/>
      <c r="AA1009"/>
      <c r="AB1009"/>
    </row>
    <row r="1010" spans="1:28" ht="12.75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</row>
    <row r="1011" spans="1:28" ht="12.75" x14ac:dyDescent="0.2">
      <c r="A1011" s="4"/>
      <c r="B1011" s="4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/>
      <c r="O1011" s="4"/>
      <c r="P1011" s="4"/>
      <c r="Q1011" s="4"/>
      <c r="R1011"/>
      <c r="S1011"/>
      <c r="T1011" s="4"/>
      <c r="U1011" s="4"/>
      <c r="V1011"/>
      <c r="W1011"/>
      <c r="X1011" s="4"/>
      <c r="Y1011" s="4"/>
      <c r="Z1011" s="4"/>
      <c r="AA1011"/>
      <c r="AB1011"/>
    </row>
    <row r="1012" spans="1:28" ht="12.75" x14ac:dyDescent="0.2">
      <c r="A1012" s="4"/>
      <c r="B1012" s="4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/>
      <c r="O1012" s="4"/>
      <c r="P1012" s="4"/>
      <c r="Q1012" s="4"/>
      <c r="R1012"/>
      <c r="S1012"/>
      <c r="T1012" s="4"/>
      <c r="U1012" s="4"/>
      <c r="V1012"/>
      <c r="W1012"/>
      <c r="X1012" s="4"/>
      <c r="Y1012" s="4"/>
      <c r="Z1012" s="4"/>
      <c r="AA1012"/>
      <c r="AB1012"/>
    </row>
    <row r="1013" spans="1:28" ht="12.75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</row>
    <row r="1014" spans="1:28" ht="12.75" x14ac:dyDescent="0.2">
      <c r="A1014" s="4"/>
      <c r="B1014" s="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/>
      <c r="O1014" s="4"/>
      <c r="P1014" s="4"/>
      <c r="Q1014" s="4"/>
      <c r="R1014"/>
      <c r="S1014"/>
      <c r="T1014" s="4"/>
      <c r="U1014" s="4"/>
      <c r="V1014"/>
      <c r="W1014"/>
      <c r="X1014" s="4"/>
      <c r="Y1014" s="4"/>
      <c r="Z1014" s="4"/>
      <c r="AA1014"/>
      <c r="AB1014"/>
    </row>
    <row r="1015" spans="1:28" ht="12.75" x14ac:dyDescent="0.2">
      <c r="A1015" s="4"/>
      <c r="B1015" s="4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/>
      <c r="O1015" s="4"/>
      <c r="P1015" s="4"/>
      <c r="Q1015" s="4"/>
      <c r="R1015"/>
      <c r="S1015"/>
      <c r="T1015" s="4"/>
      <c r="U1015" s="4"/>
      <c r="V1015"/>
      <c r="W1015"/>
      <c r="X1015" s="4"/>
      <c r="Y1015" s="4"/>
      <c r="Z1015" s="4"/>
      <c r="AA1015"/>
      <c r="AB1015"/>
    </row>
    <row r="1016" spans="1:28" ht="12.75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</row>
    <row r="1017" spans="1:28" ht="12.75" x14ac:dyDescent="0.2">
      <c r="A1017" s="4"/>
      <c r="B1017" s="4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/>
      <c r="O1017" s="4"/>
      <c r="P1017" s="4"/>
      <c r="Q1017" s="4"/>
      <c r="R1017"/>
      <c r="S1017"/>
      <c r="T1017" s="4"/>
      <c r="U1017" s="4"/>
      <c r="V1017"/>
      <c r="W1017"/>
      <c r="X1017" s="4"/>
      <c r="Y1017" s="4"/>
      <c r="Z1017" s="4"/>
      <c r="AA1017"/>
      <c r="AB1017"/>
    </row>
    <row r="1018" spans="1:28" ht="12.75" x14ac:dyDescent="0.2">
      <c r="A1018" s="4"/>
      <c r="B1018" s="4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/>
      <c r="O1018" s="4"/>
      <c r="P1018" s="4"/>
      <c r="Q1018" s="4"/>
      <c r="R1018"/>
      <c r="S1018"/>
      <c r="T1018" s="4"/>
      <c r="U1018" s="4"/>
      <c r="V1018"/>
      <c r="W1018"/>
      <c r="X1018" s="4"/>
      <c r="Y1018" s="4"/>
      <c r="Z1018" s="4"/>
      <c r="AA1018"/>
      <c r="AB1018"/>
    </row>
    <row r="1019" spans="1:28" ht="12.75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</row>
    <row r="1020" spans="1:28" ht="12.75" x14ac:dyDescent="0.2">
      <c r="A1020" s="4"/>
      <c r="B1020" s="4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/>
      <c r="O1020" s="4"/>
      <c r="P1020" s="4"/>
      <c r="Q1020" s="4"/>
      <c r="R1020"/>
      <c r="S1020"/>
      <c r="T1020" s="4"/>
      <c r="U1020" s="4"/>
      <c r="V1020"/>
      <c r="W1020"/>
      <c r="X1020" s="4"/>
      <c r="Y1020" s="4"/>
      <c r="Z1020" s="4"/>
      <c r="AA1020"/>
      <c r="AB1020"/>
    </row>
    <row r="1021" spans="1:28" ht="12.75" x14ac:dyDescent="0.2">
      <c r="A1021" s="4"/>
      <c r="B1021" s="4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/>
      <c r="O1021" s="4"/>
      <c r="P1021" s="4"/>
      <c r="Q1021" s="4"/>
      <c r="R1021"/>
      <c r="S1021"/>
      <c r="T1021" s="4"/>
      <c r="U1021" s="4"/>
      <c r="V1021"/>
      <c r="W1021"/>
      <c r="X1021" s="4"/>
      <c r="Y1021" s="4"/>
      <c r="Z1021" s="4"/>
      <c r="AA1021"/>
      <c r="AB1021"/>
    </row>
    <row r="1022" spans="1:28" ht="12.75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</row>
    <row r="1023" spans="1:28" ht="12.75" x14ac:dyDescent="0.2">
      <c r="A1023" s="4"/>
      <c r="B1023" s="4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/>
      <c r="S1023"/>
      <c r="T1023" s="4"/>
      <c r="U1023" s="4"/>
      <c r="V1023"/>
      <c r="W1023"/>
      <c r="X1023" s="4"/>
      <c r="Y1023" s="4"/>
      <c r="Z1023" s="4"/>
      <c r="AA1023" s="4"/>
      <c r="AB1023" s="4"/>
    </row>
    <row r="1024" spans="1:28" ht="12.75" x14ac:dyDescent="0.2">
      <c r="A1024" s="4"/>
      <c r="B1024" s="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/>
      <c r="W1024"/>
      <c r="X1024" s="4"/>
      <c r="Y1024" s="4"/>
      <c r="Z1024" s="4"/>
      <c r="AA1024" s="4"/>
      <c r="AB1024" s="4"/>
    </row>
    <row r="1025" spans="1:28" ht="12.75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</row>
    <row r="1026" spans="1:28" ht="12.75" x14ac:dyDescent="0.2">
      <c r="A1026" s="4"/>
      <c r="B1026" s="4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/>
      <c r="S1026"/>
      <c r="T1026" s="4"/>
      <c r="U1026" s="4"/>
      <c r="V1026"/>
      <c r="W1026"/>
      <c r="X1026" s="4"/>
      <c r="Y1026" s="4"/>
      <c r="Z1026" s="4"/>
      <c r="AA1026" s="4"/>
      <c r="AB1026" s="4"/>
    </row>
    <row r="1027" spans="1:28" ht="12.75" x14ac:dyDescent="0.2">
      <c r="A1027" s="4"/>
      <c r="B1027" s="4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/>
      <c r="W1027"/>
      <c r="X1027" s="4"/>
      <c r="Y1027" s="4"/>
      <c r="Z1027" s="4"/>
      <c r="AA1027" s="4"/>
      <c r="AB1027" s="4"/>
    </row>
    <row r="1028" spans="1:28" ht="12.75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</row>
    <row r="1029" spans="1:28" ht="12.75" x14ac:dyDescent="0.2">
      <c r="A1029" s="4"/>
      <c r="B1029" s="4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/>
      <c r="S1029"/>
      <c r="T1029" s="4"/>
      <c r="U1029" s="4"/>
      <c r="V1029"/>
      <c r="W1029"/>
      <c r="X1029" s="4"/>
      <c r="Y1029" s="4"/>
      <c r="Z1029" s="4"/>
      <c r="AA1029" s="4"/>
      <c r="AB1029" s="4"/>
    </row>
    <row r="1030" spans="1:28" ht="12.75" x14ac:dyDescent="0.2">
      <c r="A1030" s="4"/>
      <c r="B1030" s="4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/>
      <c r="W1030"/>
      <c r="X1030" s="4"/>
      <c r="Y1030" s="4"/>
      <c r="Z1030" s="4"/>
      <c r="AA1030" s="4"/>
      <c r="AB1030" s="4"/>
    </row>
    <row r="1031" spans="1:28" ht="12.75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</row>
    <row r="1032" spans="1:28" ht="12.75" x14ac:dyDescent="0.2">
      <c r="A1032" s="4"/>
      <c r="B1032" s="4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/>
      <c r="S1032"/>
      <c r="T1032" s="4"/>
      <c r="U1032" s="4"/>
      <c r="V1032"/>
      <c r="W1032"/>
      <c r="X1032" s="4"/>
      <c r="Y1032" s="4"/>
      <c r="Z1032" s="4"/>
      <c r="AA1032" s="4"/>
      <c r="AB1032" s="4"/>
    </row>
    <row r="1033" spans="1:28" ht="12.75" x14ac:dyDescent="0.2">
      <c r="A1033" s="4"/>
      <c r="B1033" s="4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/>
      <c r="W1033"/>
      <c r="X1033" s="4"/>
      <c r="Y1033" s="4"/>
      <c r="Z1033" s="4"/>
      <c r="AA1033" s="4"/>
      <c r="AB1033" s="4"/>
    </row>
    <row r="1034" spans="1:28" ht="12.75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</row>
    <row r="1035" spans="1:28" ht="12.75" x14ac:dyDescent="0.2">
      <c r="A1035" s="4"/>
      <c r="B1035" s="4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/>
      <c r="O1035" s="4"/>
      <c r="P1035" s="4"/>
      <c r="Q1035" s="4"/>
      <c r="R1035"/>
      <c r="S1035"/>
      <c r="T1035" s="4"/>
      <c r="U1035" s="4"/>
      <c r="V1035"/>
      <c r="W1035"/>
      <c r="X1035" s="4"/>
      <c r="Y1035" s="4"/>
      <c r="Z1035" s="4"/>
      <c r="AA1035"/>
      <c r="AB1035"/>
    </row>
    <row r="1036" spans="1:28" ht="12.75" x14ac:dyDescent="0.2">
      <c r="A1036" s="4"/>
      <c r="B1036" s="4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/>
      <c r="O1036" s="4"/>
      <c r="P1036" s="4"/>
      <c r="Q1036" s="4"/>
      <c r="R1036"/>
      <c r="S1036"/>
      <c r="T1036" s="4"/>
      <c r="U1036" s="4"/>
      <c r="V1036"/>
      <c r="W1036"/>
      <c r="X1036" s="4"/>
      <c r="Y1036" s="4"/>
      <c r="Z1036" s="4"/>
      <c r="AA1036"/>
      <c r="AB1036"/>
    </row>
    <row r="1037" spans="1:28" ht="12.75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</row>
    <row r="1038" spans="1:28" ht="12.75" x14ac:dyDescent="0.2">
      <c r="A1038" s="4"/>
      <c r="B1038" s="4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/>
      <c r="S1038"/>
      <c r="T1038" s="4"/>
      <c r="U1038" s="4"/>
      <c r="V1038"/>
      <c r="W1038"/>
      <c r="X1038" s="4"/>
      <c r="Y1038" s="4"/>
      <c r="Z1038" s="4"/>
      <c r="AA1038" s="4"/>
      <c r="AB1038" s="4"/>
    </row>
    <row r="1039" spans="1:28" ht="12.75" x14ac:dyDescent="0.2">
      <c r="A1039" s="4"/>
      <c r="B1039" s="4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/>
      <c r="W1039"/>
      <c r="X1039" s="4"/>
      <c r="Y1039" s="4"/>
      <c r="Z1039" s="4"/>
      <c r="AA1039" s="4"/>
      <c r="AB1039" s="4"/>
    </row>
    <row r="1040" spans="1:28" ht="12.75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</row>
    <row r="1041" spans="1:28" ht="12.75" x14ac:dyDescent="0.2">
      <c r="A1041" s="4"/>
      <c r="B1041" s="4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/>
      <c r="S1041"/>
      <c r="T1041" s="4"/>
      <c r="U1041" s="4"/>
      <c r="V1041"/>
      <c r="W1041"/>
      <c r="X1041" s="4"/>
      <c r="Y1041" s="4"/>
      <c r="Z1041" s="4"/>
      <c r="AA1041" s="4"/>
      <c r="AB1041" s="4"/>
    </row>
    <row r="1042" spans="1:28" ht="12.75" x14ac:dyDescent="0.2">
      <c r="A1042" s="4"/>
      <c r="B1042" s="4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/>
      <c r="W1042"/>
      <c r="X1042" s="4"/>
      <c r="Y1042" s="4"/>
      <c r="Z1042" s="4"/>
      <c r="AA1042" s="4"/>
      <c r="AB1042" s="4"/>
    </row>
    <row r="1043" spans="1:28" ht="12.75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</row>
    <row r="1044" spans="1:28" ht="12.75" x14ac:dyDescent="0.2">
      <c r="A1044" s="4"/>
      <c r="B1044" s="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/>
      <c r="O1044" s="4"/>
      <c r="P1044" s="4"/>
      <c r="Q1044" s="4"/>
      <c r="R1044"/>
      <c r="S1044"/>
      <c r="T1044" s="4"/>
      <c r="U1044" s="4"/>
      <c r="V1044"/>
      <c r="W1044"/>
      <c r="X1044" s="4"/>
      <c r="Y1044" s="4"/>
      <c r="Z1044" s="4"/>
      <c r="AA1044"/>
      <c r="AB1044"/>
    </row>
    <row r="1045" spans="1:28" ht="12.75" x14ac:dyDescent="0.2">
      <c r="A1045" s="4"/>
      <c r="B1045" s="4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/>
      <c r="O1045" s="4"/>
      <c r="P1045" s="4"/>
      <c r="Q1045" s="4"/>
      <c r="R1045"/>
      <c r="S1045"/>
      <c r="T1045" s="4"/>
      <c r="U1045" s="4"/>
      <c r="V1045"/>
      <c r="W1045"/>
      <c r="X1045" s="4"/>
      <c r="Y1045" s="4"/>
      <c r="Z1045" s="4"/>
      <c r="AA1045"/>
      <c r="AB1045"/>
    </row>
    <row r="1046" spans="1:28" ht="12.75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</row>
    <row r="1047" spans="1:28" ht="12.75" x14ac:dyDescent="0.2">
      <c r="A1047" s="4"/>
      <c r="B1047" s="4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/>
      <c r="O1047" s="4"/>
      <c r="P1047" s="4"/>
      <c r="Q1047" s="4"/>
      <c r="R1047"/>
      <c r="S1047"/>
      <c r="T1047" s="4"/>
      <c r="U1047" s="4"/>
      <c r="V1047"/>
      <c r="W1047"/>
      <c r="X1047" s="4"/>
      <c r="Y1047" s="4"/>
      <c r="Z1047" s="4"/>
      <c r="AA1047"/>
      <c r="AB1047"/>
    </row>
    <row r="1048" spans="1:28" ht="12.75" x14ac:dyDescent="0.2">
      <c r="A1048" s="4"/>
      <c r="B1048" s="4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/>
      <c r="O1048" s="4"/>
      <c r="P1048" s="4"/>
      <c r="Q1048" s="4"/>
      <c r="R1048"/>
      <c r="S1048"/>
      <c r="T1048" s="4"/>
      <c r="U1048" s="4"/>
      <c r="V1048"/>
      <c r="W1048"/>
      <c r="X1048" s="4"/>
      <c r="Y1048" s="4"/>
      <c r="Z1048" s="4"/>
      <c r="AA1048"/>
      <c r="AB1048"/>
    </row>
    <row r="1049" spans="1:28" ht="12.75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</row>
    <row r="1050" spans="1:28" ht="12.75" x14ac:dyDescent="0.2">
      <c r="A1050" s="4"/>
      <c r="B1050" s="4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/>
      <c r="O1050" s="4"/>
      <c r="P1050" s="4"/>
      <c r="Q1050" s="4"/>
      <c r="R1050"/>
      <c r="S1050"/>
      <c r="T1050" s="4"/>
      <c r="U1050" s="4"/>
      <c r="V1050"/>
      <c r="W1050"/>
      <c r="X1050" s="4"/>
      <c r="Y1050" s="4"/>
      <c r="Z1050" s="4"/>
      <c r="AA1050"/>
      <c r="AB1050"/>
    </row>
    <row r="1051" spans="1:28" ht="12.75" x14ac:dyDescent="0.2">
      <c r="A1051" s="4"/>
      <c r="B1051" s="4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/>
      <c r="O1051" s="4"/>
      <c r="P1051" s="4"/>
      <c r="Q1051" s="4"/>
      <c r="R1051"/>
      <c r="S1051"/>
      <c r="T1051" s="4"/>
      <c r="U1051" s="4"/>
      <c r="V1051"/>
      <c r="W1051"/>
      <c r="X1051" s="4"/>
      <c r="Y1051" s="4"/>
      <c r="Z1051" s="4"/>
      <c r="AA1051"/>
      <c r="AB1051"/>
    </row>
    <row r="1052" spans="1:28" ht="12.75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</row>
    <row r="1053" spans="1:28" ht="12.75" x14ac:dyDescent="0.2">
      <c r="A1053" s="4"/>
      <c r="B1053" s="4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/>
      <c r="O1053" s="4"/>
      <c r="P1053" s="4"/>
      <c r="Q1053" s="4"/>
      <c r="R1053"/>
      <c r="S1053"/>
      <c r="T1053" s="4"/>
      <c r="U1053" s="4"/>
      <c r="V1053"/>
      <c r="W1053"/>
      <c r="X1053" s="4"/>
      <c r="Y1053" s="4"/>
      <c r="Z1053" s="4"/>
      <c r="AA1053"/>
      <c r="AB1053"/>
    </row>
    <row r="1054" spans="1:28" ht="12.75" x14ac:dyDescent="0.2">
      <c r="A1054" s="4"/>
      <c r="B1054" s="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/>
      <c r="O1054" s="4"/>
      <c r="P1054" s="4"/>
      <c r="Q1054" s="4"/>
      <c r="R1054"/>
      <c r="S1054"/>
      <c r="T1054" s="4"/>
      <c r="U1054" s="4"/>
      <c r="V1054"/>
      <c r="W1054"/>
      <c r="X1054" s="4"/>
      <c r="Y1054" s="4"/>
      <c r="Z1054" s="4"/>
      <c r="AA1054"/>
      <c r="AB1054"/>
    </row>
    <row r="1055" spans="1:28" ht="12.75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</row>
    <row r="1056" spans="1:28" ht="12.75" x14ac:dyDescent="0.2">
      <c r="A1056" s="4"/>
      <c r="B1056" s="4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/>
      <c r="S1056"/>
      <c r="T1056" s="4"/>
      <c r="U1056" s="4"/>
      <c r="V1056"/>
      <c r="W1056"/>
      <c r="X1056" s="4"/>
      <c r="Y1056" s="4"/>
      <c r="Z1056" s="4"/>
      <c r="AA1056" s="4"/>
      <c r="AB1056" s="4"/>
    </row>
    <row r="1057" spans="1:28" ht="12.75" x14ac:dyDescent="0.2">
      <c r="A1057" s="4"/>
      <c r="B1057" s="4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/>
      <c r="W1057"/>
      <c r="X1057" s="4"/>
      <c r="Y1057" s="4"/>
      <c r="Z1057" s="4"/>
      <c r="AA1057" s="4"/>
      <c r="AB1057" s="4"/>
    </row>
    <row r="1058" spans="1:28" ht="12.75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</row>
    <row r="1059" spans="1:28" ht="12.75" x14ac:dyDescent="0.2">
      <c r="A1059" s="4"/>
      <c r="B1059" s="4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/>
      <c r="S1059"/>
      <c r="T1059" s="4"/>
      <c r="U1059" s="4"/>
      <c r="V1059"/>
      <c r="W1059"/>
      <c r="X1059" s="4"/>
      <c r="Y1059" s="4"/>
      <c r="Z1059" s="4"/>
      <c r="AA1059" s="4"/>
      <c r="AB1059" s="4"/>
    </row>
    <row r="1060" spans="1:28" ht="12.75" x14ac:dyDescent="0.2">
      <c r="A1060" s="4"/>
      <c r="B1060" s="4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/>
      <c r="W1060"/>
      <c r="X1060" s="4"/>
      <c r="Y1060" s="4"/>
      <c r="Z1060" s="4"/>
      <c r="AA1060" s="4"/>
      <c r="AB1060" s="4"/>
    </row>
    <row r="1061" spans="1:28" ht="12.75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</row>
    <row r="1062" spans="1:28" ht="12.75" x14ac:dyDescent="0.2">
      <c r="A1062" s="4"/>
      <c r="B1062" s="4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/>
      <c r="S1062"/>
      <c r="T1062" s="4"/>
      <c r="U1062" s="4"/>
      <c r="V1062"/>
      <c r="W1062"/>
      <c r="X1062" s="4"/>
      <c r="Y1062" s="4"/>
      <c r="Z1062" s="4"/>
      <c r="AA1062" s="4"/>
      <c r="AB1062" s="4"/>
    </row>
    <row r="1063" spans="1:28" ht="12.75" x14ac:dyDescent="0.2">
      <c r="A1063" s="4"/>
      <c r="B1063" s="4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/>
      <c r="W1063"/>
      <c r="X1063" s="4"/>
      <c r="Y1063" s="4"/>
      <c r="Z1063" s="4"/>
      <c r="AA1063" s="4"/>
      <c r="AB1063" s="4"/>
    </row>
    <row r="1064" spans="1:28" ht="12.75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</row>
    <row r="1065" spans="1:28" ht="12.75" x14ac:dyDescent="0.2">
      <c r="A1065" s="4"/>
      <c r="B1065" s="4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/>
      <c r="O1065" s="4"/>
      <c r="P1065" s="4"/>
      <c r="Q1065" s="4"/>
      <c r="R1065"/>
      <c r="S1065"/>
      <c r="T1065" s="4"/>
      <c r="U1065" s="4"/>
      <c r="V1065"/>
      <c r="W1065"/>
      <c r="X1065" s="4"/>
      <c r="Y1065" s="4"/>
      <c r="Z1065" s="4"/>
      <c r="AA1065"/>
      <c r="AB1065"/>
    </row>
    <row r="1066" spans="1:28" ht="12.75" x14ac:dyDescent="0.2">
      <c r="A1066" s="4"/>
      <c r="B1066" s="4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/>
      <c r="O1066" s="4"/>
      <c r="P1066" s="4"/>
      <c r="Q1066" s="4"/>
      <c r="R1066"/>
      <c r="S1066"/>
      <c r="T1066" s="4"/>
      <c r="U1066" s="4"/>
      <c r="V1066"/>
      <c r="W1066"/>
      <c r="X1066" s="4"/>
      <c r="Y1066" s="4"/>
      <c r="Z1066" s="4"/>
      <c r="AA1066"/>
      <c r="AB1066"/>
    </row>
    <row r="1067" spans="1:28" ht="12.75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</row>
    <row r="1068" spans="1:28" ht="12.75" x14ac:dyDescent="0.2">
      <c r="A1068" s="4"/>
      <c r="B1068" s="4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/>
      <c r="O1068" s="4"/>
      <c r="P1068" s="4"/>
      <c r="Q1068" s="4"/>
      <c r="R1068"/>
      <c r="S1068"/>
      <c r="T1068" s="4"/>
      <c r="U1068" s="4"/>
      <c r="V1068"/>
      <c r="W1068"/>
      <c r="X1068" s="4"/>
      <c r="Y1068" s="4"/>
      <c r="Z1068" s="4"/>
      <c r="AA1068" s="4"/>
      <c r="AB1068" s="4"/>
    </row>
    <row r="1069" spans="1:28" ht="12.75" x14ac:dyDescent="0.2">
      <c r="A1069" s="4"/>
      <c r="B1069" s="4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/>
      <c r="O1069" s="4"/>
      <c r="P1069" s="4"/>
      <c r="Q1069" s="4"/>
      <c r="R1069"/>
      <c r="S1069"/>
      <c r="T1069" s="4"/>
      <c r="U1069" s="4"/>
      <c r="V1069"/>
      <c r="W1069"/>
      <c r="X1069" s="4"/>
      <c r="Y1069" s="4"/>
      <c r="Z1069" s="4"/>
      <c r="AA1069" s="4"/>
      <c r="AB1069" s="4"/>
    </row>
    <row r="1070" spans="1:28" ht="12.75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</row>
    <row r="1071" spans="1:28" ht="12.75" x14ac:dyDescent="0.2">
      <c r="A1071" s="4"/>
      <c r="B1071" s="4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/>
      <c r="S1071"/>
      <c r="T1071" s="4"/>
      <c r="U1071" s="4"/>
      <c r="V1071"/>
      <c r="W1071"/>
      <c r="X1071" s="4"/>
      <c r="Y1071" s="4"/>
      <c r="Z1071" s="4"/>
      <c r="AA1071" s="4"/>
      <c r="AB1071" s="4"/>
    </row>
    <row r="1072" spans="1:28" ht="12.75" x14ac:dyDescent="0.2">
      <c r="A1072" s="4"/>
      <c r="B1072" s="4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/>
      <c r="W1072"/>
      <c r="X1072" s="4"/>
      <c r="Y1072" s="4"/>
      <c r="Z1072" s="4"/>
      <c r="AA1072" s="4"/>
      <c r="AB1072" s="4"/>
    </row>
    <row r="1073" spans="1:28" ht="12.75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</row>
    <row r="1074" spans="1:28" ht="12.75" x14ac:dyDescent="0.2">
      <c r="A1074" s="4"/>
      <c r="B1074" s="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/>
      <c r="S1074"/>
      <c r="T1074" s="4"/>
      <c r="U1074" s="4"/>
      <c r="V1074"/>
      <c r="W1074"/>
      <c r="X1074" s="4"/>
      <c r="Y1074" s="4"/>
      <c r="Z1074" s="4"/>
      <c r="AA1074" s="4"/>
      <c r="AB1074" s="4"/>
    </row>
    <row r="1075" spans="1:28" ht="12.75" x14ac:dyDescent="0.2">
      <c r="A1075" s="4"/>
      <c r="B1075" s="4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/>
      <c r="W1075"/>
      <c r="X1075" s="4"/>
      <c r="Y1075" s="4"/>
      <c r="Z1075" s="4"/>
      <c r="AA1075" s="4"/>
      <c r="AB1075" s="4"/>
    </row>
    <row r="1076" spans="1:28" ht="12.75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</row>
    <row r="1077" spans="1:28" ht="12.75" x14ac:dyDescent="0.2">
      <c r="A1077" s="4"/>
      <c r="B1077" s="4"/>
      <c r="C1077"/>
      <c r="D1077" s="4"/>
      <c r="E1077" s="4"/>
      <c r="F1077" s="4"/>
      <c r="G1077" s="4"/>
      <c r="H1077" s="4"/>
      <c r="I1077" s="4"/>
      <c r="J1077" s="4"/>
      <c r="K1077"/>
      <c r="L1077" s="4"/>
      <c r="M1077" s="4"/>
      <c r="N1077"/>
      <c r="O1077" s="4"/>
      <c r="P1077" s="4"/>
      <c r="Q1077" s="4"/>
      <c r="R1077"/>
      <c r="S1077"/>
      <c r="T1077" s="4"/>
      <c r="U1077" s="4"/>
      <c r="V1077"/>
      <c r="W1077"/>
      <c r="X1077" s="4"/>
      <c r="Y1077" s="4"/>
      <c r="Z1077" s="4"/>
      <c r="AA1077" s="4"/>
      <c r="AB1077"/>
    </row>
    <row r="1078" spans="1:28" ht="12.75" x14ac:dyDescent="0.2">
      <c r="A1078" s="4"/>
      <c r="B1078" s="4"/>
      <c r="C1078"/>
      <c r="D1078" s="4"/>
      <c r="E1078" s="4"/>
      <c r="F1078" s="4"/>
      <c r="G1078" s="4"/>
      <c r="H1078" s="4"/>
      <c r="I1078" s="4"/>
      <c r="J1078" s="4"/>
      <c r="K1078"/>
      <c r="L1078" s="4"/>
      <c r="M1078" s="4"/>
      <c r="N1078"/>
      <c r="O1078" s="4"/>
      <c r="P1078" s="4"/>
      <c r="Q1078" s="4"/>
      <c r="R1078"/>
      <c r="S1078"/>
      <c r="T1078" s="4"/>
      <c r="U1078" s="4"/>
      <c r="V1078"/>
      <c r="W1078"/>
      <c r="X1078" s="4"/>
      <c r="Y1078" s="4"/>
      <c r="Z1078" s="4"/>
      <c r="AA1078" s="4"/>
      <c r="AB1078"/>
    </row>
    <row r="1079" spans="1:28" ht="12.75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</row>
    <row r="1080" spans="1:28" ht="12.75" x14ac:dyDescent="0.2">
      <c r="A1080" s="4"/>
      <c r="B1080" s="4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/>
      <c r="O1080" s="4"/>
      <c r="P1080" s="4"/>
      <c r="Q1080" s="4"/>
      <c r="R1080"/>
      <c r="S1080"/>
      <c r="T1080" s="4"/>
      <c r="U1080" s="4"/>
      <c r="V1080"/>
      <c r="W1080"/>
      <c r="X1080" s="4"/>
      <c r="Y1080" s="4"/>
      <c r="Z1080" s="4"/>
      <c r="AA1080"/>
      <c r="AB1080"/>
    </row>
    <row r="1081" spans="1:28" ht="12.75" x14ac:dyDescent="0.2">
      <c r="A1081" s="4"/>
      <c r="B1081" s="4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/>
      <c r="O1081" s="4"/>
      <c r="P1081" s="4"/>
      <c r="Q1081" s="4"/>
      <c r="R1081"/>
      <c r="S1081"/>
      <c r="T1081" s="4"/>
      <c r="U1081" s="4"/>
      <c r="V1081"/>
      <c r="W1081"/>
      <c r="X1081" s="4"/>
      <c r="Y1081" s="4"/>
      <c r="Z1081" s="4"/>
      <c r="AA1081"/>
      <c r="AB1081"/>
    </row>
    <row r="1082" spans="1:28" ht="12.75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</row>
    <row r="1083" spans="1:28" ht="12.75" x14ac:dyDescent="0.2">
      <c r="A1083" s="4"/>
      <c r="B1083" s="4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/>
      <c r="O1083" s="4"/>
      <c r="P1083" s="4"/>
      <c r="Q1083" s="4"/>
      <c r="R1083"/>
      <c r="S1083"/>
      <c r="T1083" s="4"/>
      <c r="U1083" s="4"/>
      <c r="V1083"/>
      <c r="W1083"/>
      <c r="X1083" s="4"/>
      <c r="Y1083" s="4"/>
      <c r="Z1083" s="4"/>
      <c r="AA1083"/>
      <c r="AB1083"/>
    </row>
    <row r="1084" spans="1:28" ht="12.75" x14ac:dyDescent="0.2">
      <c r="A1084" s="4"/>
      <c r="B1084" s="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/>
      <c r="O1084" s="4"/>
      <c r="P1084" s="4"/>
      <c r="Q1084" s="4"/>
      <c r="R1084"/>
      <c r="S1084"/>
      <c r="T1084" s="4"/>
      <c r="U1084" s="4"/>
      <c r="V1084"/>
      <c r="W1084"/>
      <c r="X1084" s="4"/>
      <c r="Y1084" s="4"/>
      <c r="Z1084" s="4"/>
      <c r="AA1084"/>
      <c r="AB1084"/>
    </row>
    <row r="1085" spans="1:28" ht="12.75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</row>
    <row r="1086" spans="1:28" ht="12.75" x14ac:dyDescent="0.2">
      <c r="A1086" s="4"/>
      <c r="B1086" s="4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/>
      <c r="O1086" s="4"/>
      <c r="P1086" s="4"/>
      <c r="Q1086" s="4"/>
      <c r="R1086"/>
      <c r="S1086"/>
      <c r="T1086" s="4"/>
      <c r="U1086" s="4"/>
      <c r="V1086"/>
      <c r="W1086"/>
      <c r="X1086" s="4"/>
      <c r="Y1086" s="4"/>
      <c r="Z1086" s="4"/>
      <c r="AA1086"/>
      <c r="AB1086"/>
    </row>
    <row r="1087" spans="1:28" ht="12.75" x14ac:dyDescent="0.2">
      <c r="A1087" s="4"/>
      <c r="B1087" s="4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/>
      <c r="O1087" s="4"/>
      <c r="P1087" s="4"/>
      <c r="Q1087" s="4"/>
      <c r="R1087"/>
      <c r="S1087"/>
      <c r="T1087" s="4"/>
      <c r="U1087" s="4"/>
      <c r="V1087"/>
      <c r="W1087"/>
      <c r="X1087" s="4"/>
      <c r="Y1087" s="4"/>
      <c r="Z1087" s="4"/>
      <c r="AA1087"/>
      <c r="AB1087"/>
    </row>
    <row r="1088" spans="1:28" ht="12.75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</row>
    <row r="1089" spans="1:28" ht="12.75" x14ac:dyDescent="0.2">
      <c r="A1089" s="4"/>
      <c r="B1089" s="4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/>
      <c r="S1089"/>
      <c r="T1089" s="4"/>
      <c r="U1089" s="4"/>
      <c r="V1089"/>
      <c r="W1089"/>
      <c r="X1089" s="4"/>
      <c r="Y1089" s="4"/>
      <c r="Z1089" s="4"/>
      <c r="AA1089" s="4"/>
      <c r="AB1089" s="4"/>
    </row>
    <row r="1090" spans="1:28" ht="12.75" x14ac:dyDescent="0.2">
      <c r="A1090" s="4"/>
      <c r="B1090" s="4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/>
      <c r="W1090"/>
      <c r="X1090" s="4"/>
      <c r="Y1090" s="4"/>
      <c r="Z1090" s="4"/>
      <c r="AA1090" s="4"/>
      <c r="AB1090" s="4"/>
    </row>
    <row r="1091" spans="1:28" ht="12.75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</row>
    <row r="1092" spans="1:28" ht="12.75" x14ac:dyDescent="0.2">
      <c r="A1092" s="4"/>
      <c r="B1092" s="4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/>
      <c r="O1092" s="4"/>
      <c r="P1092" s="4"/>
      <c r="Q1092" s="4"/>
      <c r="R1092"/>
      <c r="S1092"/>
      <c r="T1092" s="4"/>
      <c r="U1092" s="4"/>
      <c r="V1092"/>
      <c r="W1092"/>
      <c r="X1092" s="4"/>
      <c r="Y1092" s="4"/>
      <c r="Z1092" s="4"/>
      <c r="AA1092"/>
      <c r="AB1092"/>
    </row>
    <row r="1093" spans="1:28" ht="12.75" x14ac:dyDescent="0.2">
      <c r="A1093" s="4"/>
      <c r="B1093" s="4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/>
      <c r="O1093" s="4"/>
      <c r="P1093" s="4"/>
      <c r="Q1093" s="4"/>
      <c r="R1093"/>
      <c r="S1093"/>
      <c r="T1093" s="4"/>
      <c r="U1093" s="4"/>
      <c r="V1093"/>
      <c r="W1093"/>
      <c r="X1093" s="4"/>
      <c r="Y1093" s="4"/>
      <c r="Z1093" s="4"/>
      <c r="AA1093"/>
      <c r="AB1093"/>
    </row>
    <row r="1094" spans="1:28" ht="12.75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</row>
    <row r="1095" spans="1:28" ht="12.75" x14ac:dyDescent="0.2">
      <c r="A1095" s="4"/>
      <c r="B1095" s="4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/>
      <c r="S1095"/>
      <c r="T1095" s="4"/>
      <c r="U1095" s="4"/>
      <c r="V1095"/>
      <c r="W1095"/>
      <c r="X1095" s="4"/>
      <c r="Y1095" s="4"/>
      <c r="Z1095" s="4"/>
      <c r="AA1095" s="4"/>
      <c r="AB1095" s="4"/>
    </row>
    <row r="1096" spans="1:28" ht="12.75" x14ac:dyDescent="0.2">
      <c r="A1096" s="4"/>
      <c r="B1096" s="4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/>
      <c r="W1096"/>
      <c r="X1096" s="4"/>
      <c r="Y1096" s="4"/>
      <c r="Z1096" s="4"/>
      <c r="AA1096" s="4"/>
      <c r="AB1096" s="4"/>
    </row>
    <row r="1097" spans="1:28" ht="12.75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</row>
    <row r="1098" spans="1:28" ht="12.75" x14ac:dyDescent="0.2">
      <c r="A1098" s="4"/>
      <c r="B1098" s="4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/>
      <c r="W1098"/>
      <c r="X1098" s="4"/>
      <c r="Y1098" s="4"/>
      <c r="Z1098" s="4"/>
      <c r="AA1098" s="4"/>
      <c r="AB1098" s="4"/>
    </row>
    <row r="1099" spans="1:28" ht="12.75" x14ac:dyDescent="0.2">
      <c r="A1099" s="4"/>
      <c r="B1099" s="4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/>
      <c r="W1099"/>
      <c r="X1099" s="4"/>
      <c r="Y1099" s="4"/>
      <c r="Z1099" s="4"/>
      <c r="AA1099" s="4"/>
      <c r="AB1099" s="4"/>
    </row>
    <row r="1100" spans="1:28" ht="12.75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</row>
    <row r="1101" spans="1:28" ht="12.75" x14ac:dyDescent="0.2">
      <c r="A1101" s="4"/>
      <c r="B1101" s="4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/>
      <c r="O1101" s="4"/>
      <c r="P1101" s="4"/>
      <c r="Q1101" s="4"/>
      <c r="R1101"/>
      <c r="S1101"/>
      <c r="T1101" s="4"/>
      <c r="U1101" s="4"/>
      <c r="V1101"/>
      <c r="W1101"/>
      <c r="X1101" s="4"/>
      <c r="Y1101" s="4"/>
      <c r="Z1101" s="4"/>
      <c r="AA1101"/>
      <c r="AB1101"/>
    </row>
    <row r="1102" spans="1:28" ht="12.75" x14ac:dyDescent="0.2">
      <c r="A1102" s="4"/>
      <c r="B1102" s="4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/>
      <c r="O1102" s="4"/>
      <c r="P1102" s="4"/>
      <c r="Q1102" s="4"/>
      <c r="R1102"/>
      <c r="S1102"/>
      <c r="T1102" s="4"/>
      <c r="U1102" s="4"/>
      <c r="V1102"/>
      <c r="W1102"/>
      <c r="X1102" s="4"/>
      <c r="Y1102" s="4"/>
      <c r="Z1102" s="4"/>
      <c r="AA1102"/>
      <c r="AB1102"/>
    </row>
    <row r="1103" spans="1:28" ht="12.75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</row>
    <row r="1104" spans="1:28" ht="12.75" x14ac:dyDescent="0.2">
      <c r="A1104" s="4"/>
      <c r="B1104" s="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/>
      <c r="O1104" s="4"/>
      <c r="P1104" s="4"/>
      <c r="Q1104" s="4"/>
      <c r="R1104"/>
      <c r="S1104"/>
      <c r="T1104" s="4"/>
      <c r="U1104" s="4"/>
      <c r="V1104"/>
      <c r="W1104"/>
      <c r="X1104" s="4"/>
      <c r="Y1104" s="4"/>
      <c r="Z1104" s="4"/>
      <c r="AA1104"/>
      <c r="AB1104"/>
    </row>
    <row r="1105" spans="1:28" ht="12.75" x14ac:dyDescent="0.2">
      <c r="A1105" s="4"/>
      <c r="B1105" s="4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/>
      <c r="O1105" s="4"/>
      <c r="P1105" s="4"/>
      <c r="Q1105" s="4"/>
      <c r="R1105"/>
      <c r="S1105"/>
      <c r="T1105" s="4"/>
      <c r="U1105" s="4"/>
      <c r="V1105"/>
      <c r="W1105"/>
      <c r="X1105" s="4"/>
      <c r="Y1105" s="4"/>
      <c r="Z1105" s="4"/>
      <c r="AA1105"/>
      <c r="AB1105"/>
    </row>
    <row r="1106" spans="1:28" ht="12.75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</row>
    <row r="1107" spans="1:28" ht="12.75" x14ac:dyDescent="0.2">
      <c r="A1107" s="4"/>
      <c r="B1107" s="4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/>
      <c r="O1107" s="4"/>
      <c r="P1107" s="4"/>
      <c r="Q1107" s="4"/>
      <c r="R1107"/>
      <c r="S1107"/>
      <c r="T1107" s="4"/>
      <c r="U1107" s="4"/>
      <c r="V1107"/>
      <c r="W1107"/>
      <c r="X1107" s="4"/>
      <c r="Y1107" s="4"/>
      <c r="Z1107" s="4"/>
      <c r="AA1107"/>
      <c r="AB1107"/>
    </row>
    <row r="1108" spans="1:28" ht="12.75" x14ac:dyDescent="0.2">
      <c r="A1108" s="4"/>
      <c r="B1108" s="4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/>
      <c r="O1108" s="4"/>
      <c r="P1108" s="4"/>
      <c r="Q1108" s="4"/>
      <c r="R1108"/>
      <c r="S1108"/>
      <c r="T1108" s="4"/>
      <c r="U1108" s="4"/>
      <c r="V1108"/>
      <c r="W1108"/>
      <c r="X1108" s="4"/>
      <c r="Y1108" s="4"/>
      <c r="Z1108" s="4"/>
      <c r="AA1108"/>
      <c r="AB1108"/>
    </row>
    <row r="1109" spans="1:28" ht="12.75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</row>
    <row r="1110" spans="1:28" ht="12.75" x14ac:dyDescent="0.2">
      <c r="A1110" s="4"/>
      <c r="B1110" s="4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/>
      <c r="S1110"/>
      <c r="T1110" s="4"/>
      <c r="U1110" s="4"/>
      <c r="V1110"/>
      <c r="W1110"/>
      <c r="X1110" s="4"/>
      <c r="Y1110" s="4"/>
      <c r="Z1110" s="4"/>
      <c r="AA1110" s="4"/>
      <c r="AB1110" s="4"/>
    </row>
    <row r="1111" spans="1:28" ht="12.75" x14ac:dyDescent="0.2">
      <c r="A1111" s="4"/>
      <c r="B1111" s="4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/>
      <c r="W1111"/>
      <c r="X1111" s="4"/>
      <c r="Y1111" s="4"/>
      <c r="Z1111" s="4"/>
      <c r="AA1111" s="4"/>
      <c r="AB1111" s="4"/>
    </row>
    <row r="1112" spans="1:28" ht="12.75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</row>
    <row r="1113" spans="1:28" ht="12.75" x14ac:dyDescent="0.2">
      <c r="A1113" s="4"/>
      <c r="B1113" s="4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/>
      <c r="O1113" s="4"/>
      <c r="P1113" s="4"/>
      <c r="Q1113" s="4"/>
      <c r="R1113"/>
      <c r="S1113"/>
      <c r="T1113" s="4"/>
      <c r="U1113" s="4"/>
      <c r="V1113"/>
      <c r="W1113"/>
      <c r="X1113" s="4"/>
      <c r="Y1113" s="4"/>
      <c r="Z1113" s="4"/>
      <c r="AA1113"/>
      <c r="AB1113"/>
    </row>
    <row r="1114" spans="1:28" ht="12.75" x14ac:dyDescent="0.2">
      <c r="A1114" s="4"/>
      <c r="B1114" s="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/>
      <c r="O1114" s="4"/>
      <c r="P1114" s="4"/>
      <c r="Q1114" s="4"/>
      <c r="R1114"/>
      <c r="S1114"/>
      <c r="T1114" s="4"/>
      <c r="U1114" s="4"/>
      <c r="V1114"/>
      <c r="W1114"/>
      <c r="X1114" s="4"/>
      <c r="Y1114" s="4"/>
      <c r="Z1114" s="4"/>
      <c r="AA1114"/>
      <c r="AB1114"/>
    </row>
    <row r="1115" spans="1:28" ht="12.75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</row>
    <row r="1116" spans="1:28" ht="12.75" x14ac:dyDescent="0.2">
      <c r="A1116" s="4"/>
      <c r="B1116" s="4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/>
      <c r="O1116" s="4"/>
      <c r="P1116" s="4"/>
      <c r="Q1116" s="4"/>
      <c r="R1116"/>
      <c r="S1116"/>
      <c r="T1116" s="4"/>
      <c r="U1116" s="4"/>
      <c r="V1116"/>
      <c r="W1116"/>
      <c r="X1116" s="4"/>
      <c r="Y1116" s="4"/>
      <c r="Z1116" s="4"/>
      <c r="AA1116"/>
      <c r="AB1116"/>
    </row>
    <row r="1117" spans="1:28" ht="12.75" x14ac:dyDescent="0.2">
      <c r="A1117" s="4"/>
      <c r="B1117" s="4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/>
      <c r="O1117" s="4"/>
      <c r="P1117" s="4"/>
      <c r="Q1117" s="4"/>
      <c r="R1117"/>
      <c r="S1117"/>
      <c r="T1117" s="4"/>
      <c r="U1117" s="4"/>
      <c r="V1117"/>
      <c r="W1117"/>
      <c r="X1117" s="4"/>
      <c r="Y1117" s="4"/>
      <c r="Z1117" s="4"/>
      <c r="AA1117"/>
      <c r="AB1117"/>
    </row>
    <row r="1118" spans="1:28" ht="12.75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</row>
    <row r="1119" spans="1:28" ht="12.75" x14ac:dyDescent="0.2">
      <c r="A1119" s="4"/>
      <c r="B1119" s="4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/>
      <c r="S1119"/>
      <c r="T1119" s="4"/>
      <c r="U1119" s="4"/>
      <c r="V1119"/>
      <c r="W1119"/>
      <c r="X1119" s="4"/>
      <c r="Y1119" s="4"/>
      <c r="Z1119" s="4"/>
      <c r="AA1119" s="4"/>
      <c r="AB1119" s="4"/>
    </row>
    <row r="1120" spans="1:28" ht="12.75" x14ac:dyDescent="0.2">
      <c r="A1120" s="4"/>
      <c r="B1120" s="4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/>
      <c r="W1120"/>
      <c r="X1120" s="4"/>
      <c r="Y1120" s="4"/>
      <c r="Z1120" s="4"/>
      <c r="AA1120" s="4"/>
      <c r="AB1120" s="4"/>
    </row>
    <row r="1121" spans="1:28" ht="12.75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</row>
    <row r="1122" spans="1:28" ht="12.75" x14ac:dyDescent="0.2">
      <c r="A1122" s="4"/>
      <c r="B1122" s="4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/>
      <c r="O1122" s="4"/>
      <c r="P1122" s="4"/>
      <c r="Q1122" s="4"/>
      <c r="R1122"/>
      <c r="S1122"/>
      <c r="T1122" s="4"/>
      <c r="U1122" s="4"/>
      <c r="V1122"/>
      <c r="W1122"/>
      <c r="X1122" s="4"/>
      <c r="Y1122" s="4"/>
      <c r="Z1122" s="4"/>
      <c r="AA1122"/>
      <c r="AB1122"/>
    </row>
    <row r="1123" spans="1:28" ht="12.75" x14ac:dyDescent="0.2">
      <c r="A1123" s="4"/>
      <c r="B1123" s="4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/>
      <c r="O1123" s="4"/>
      <c r="P1123" s="4"/>
      <c r="Q1123" s="4"/>
      <c r="R1123"/>
      <c r="S1123"/>
      <c r="T1123" s="4"/>
      <c r="U1123" s="4"/>
      <c r="V1123"/>
      <c r="W1123"/>
      <c r="X1123" s="4"/>
      <c r="Y1123" s="4"/>
      <c r="Z1123" s="4"/>
      <c r="AA1123"/>
      <c r="AB1123"/>
    </row>
    <row r="1124" spans="1:28" ht="12.75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</row>
    <row r="1125" spans="1:28" ht="12.75" x14ac:dyDescent="0.2">
      <c r="A1125" s="4"/>
      <c r="B1125" s="4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/>
      <c r="W1125"/>
      <c r="X1125" s="4"/>
      <c r="Y1125" s="4"/>
      <c r="Z1125" s="4"/>
      <c r="AA1125" s="4"/>
      <c r="AB1125" s="4"/>
    </row>
    <row r="1126" spans="1:28" ht="12.75" x14ac:dyDescent="0.2">
      <c r="A1126" s="4"/>
      <c r="B1126" s="4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/>
      <c r="W1126"/>
      <c r="X1126" s="4"/>
      <c r="Y1126" s="4"/>
      <c r="Z1126" s="4"/>
      <c r="AA1126" s="4"/>
      <c r="AB1126" s="4"/>
    </row>
    <row r="1127" spans="1:28" ht="12.75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</row>
    <row r="1128" spans="1:28" ht="12.75" x14ac:dyDescent="0.2">
      <c r="A1128" s="4"/>
      <c r="B1128" s="4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/>
      <c r="S1128"/>
      <c r="T1128" s="4"/>
      <c r="U1128" s="4"/>
      <c r="V1128"/>
      <c r="W1128"/>
      <c r="X1128" s="4"/>
      <c r="Y1128" s="4"/>
      <c r="Z1128" s="4"/>
      <c r="AA1128" s="4"/>
      <c r="AB1128" s="4"/>
    </row>
    <row r="1129" spans="1:28" ht="12.75" x14ac:dyDescent="0.2">
      <c r="A1129" s="4"/>
      <c r="B1129" s="4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/>
      <c r="W1129"/>
      <c r="X1129" s="4"/>
      <c r="Y1129" s="4"/>
      <c r="Z1129" s="4"/>
      <c r="AA1129" s="4"/>
      <c r="AB1129" s="4"/>
    </row>
    <row r="1130" spans="1:28" ht="12.75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</row>
    <row r="1131" spans="1:28" ht="12.75" x14ac:dyDescent="0.2">
      <c r="A1131" s="4"/>
      <c r="B1131" s="4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/>
      <c r="S1131"/>
      <c r="T1131" s="4"/>
      <c r="U1131" s="4"/>
      <c r="V1131"/>
      <c r="W1131"/>
      <c r="X1131" s="4"/>
      <c r="Y1131" s="4"/>
      <c r="Z1131" s="4"/>
      <c r="AA1131" s="4"/>
      <c r="AB1131" s="4"/>
    </row>
    <row r="1132" spans="1:28" ht="12.75" x14ac:dyDescent="0.2">
      <c r="A1132" s="4"/>
      <c r="B1132" s="4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/>
      <c r="W1132"/>
      <c r="X1132" s="4"/>
      <c r="Y1132" s="4"/>
      <c r="Z1132" s="4"/>
      <c r="AA1132" s="4"/>
      <c r="AB1132" s="4"/>
    </row>
    <row r="1133" spans="1:28" ht="12.75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</row>
    <row r="1134" spans="1:28" ht="12.75" x14ac:dyDescent="0.2">
      <c r="A1134" s="4"/>
      <c r="B1134" s="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/>
      <c r="O1134" s="4"/>
      <c r="P1134" s="4"/>
      <c r="Q1134" s="4"/>
      <c r="R1134"/>
      <c r="S1134"/>
      <c r="T1134" s="4"/>
      <c r="U1134" s="4"/>
      <c r="V1134"/>
      <c r="W1134"/>
      <c r="X1134" s="4"/>
      <c r="Y1134" s="4"/>
      <c r="Z1134" s="4"/>
      <c r="AA1134"/>
      <c r="AB1134"/>
    </row>
    <row r="1135" spans="1:28" ht="12.75" x14ac:dyDescent="0.2">
      <c r="A1135" s="4"/>
      <c r="B1135" s="4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/>
      <c r="O1135" s="4"/>
      <c r="P1135" s="4"/>
      <c r="Q1135" s="4"/>
      <c r="R1135"/>
      <c r="S1135"/>
      <c r="T1135" s="4"/>
      <c r="U1135" s="4"/>
      <c r="V1135"/>
      <c r="W1135"/>
      <c r="X1135" s="4"/>
      <c r="Y1135" s="4"/>
      <c r="Z1135" s="4"/>
      <c r="AA1135"/>
      <c r="AB1135"/>
    </row>
    <row r="1136" spans="1:28" ht="12.75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</row>
    <row r="1137" spans="1:28" ht="12.75" x14ac:dyDescent="0.2">
      <c r="A1137" s="4"/>
      <c r="B1137" s="4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/>
      <c r="O1137" s="4"/>
      <c r="P1137" s="4"/>
      <c r="Q1137" s="4"/>
      <c r="R1137"/>
      <c r="S1137"/>
      <c r="T1137" s="4"/>
      <c r="U1137" s="4"/>
      <c r="V1137"/>
      <c r="W1137"/>
      <c r="X1137" s="4"/>
      <c r="Y1137" s="4"/>
      <c r="Z1137" s="4"/>
      <c r="AA1137"/>
      <c r="AB1137"/>
    </row>
    <row r="1138" spans="1:28" ht="12.75" x14ac:dyDescent="0.2">
      <c r="A1138" s="4"/>
      <c r="B1138" s="4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/>
      <c r="O1138" s="4"/>
      <c r="P1138" s="4"/>
      <c r="Q1138" s="4"/>
      <c r="R1138"/>
      <c r="S1138"/>
      <c r="T1138" s="4"/>
      <c r="U1138" s="4"/>
      <c r="V1138"/>
      <c r="W1138"/>
      <c r="X1138" s="4"/>
      <c r="Y1138" s="4"/>
      <c r="Z1138" s="4"/>
      <c r="AA1138"/>
      <c r="AB1138"/>
    </row>
    <row r="1139" spans="1:28" ht="12.75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</row>
    <row r="1140" spans="1:28" ht="12.75" x14ac:dyDescent="0.2">
      <c r="A1140" s="4"/>
      <c r="B1140" s="4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/>
      <c r="S1140"/>
      <c r="T1140" s="4"/>
      <c r="U1140" s="4"/>
      <c r="V1140"/>
      <c r="W1140"/>
      <c r="X1140" s="4"/>
      <c r="Y1140" s="4"/>
      <c r="Z1140" s="4"/>
      <c r="AA1140" s="4"/>
      <c r="AB1140" s="4"/>
    </row>
    <row r="1141" spans="1:28" ht="12.75" x14ac:dyDescent="0.2">
      <c r="A1141" s="4"/>
      <c r="B1141" s="4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/>
      <c r="W1141"/>
      <c r="X1141" s="4"/>
      <c r="Y1141" s="4"/>
      <c r="Z1141" s="4"/>
      <c r="AA1141" s="4"/>
      <c r="AB1141" s="4"/>
    </row>
    <row r="1142" spans="1:28" ht="12.75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</row>
    <row r="1143" spans="1:28" ht="12.75" x14ac:dyDescent="0.2">
      <c r="A1143" s="4"/>
      <c r="B1143" s="4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/>
      <c r="W1143"/>
      <c r="X1143" s="4"/>
      <c r="Y1143" s="4"/>
      <c r="Z1143" s="4"/>
      <c r="AA1143" s="4"/>
      <c r="AB1143" s="4"/>
    </row>
    <row r="1144" spans="1:28" ht="12.75" x14ac:dyDescent="0.2">
      <c r="A1144" s="4"/>
      <c r="B1144" s="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/>
      <c r="W1144"/>
      <c r="X1144" s="4"/>
      <c r="Y1144" s="4"/>
      <c r="Z1144" s="4"/>
      <c r="AA1144" s="4"/>
      <c r="AB1144" s="4"/>
    </row>
    <row r="1145" spans="1:28" ht="12.75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</row>
    <row r="1146" spans="1:28" ht="12.75" x14ac:dyDescent="0.2">
      <c r="A1146" s="4"/>
      <c r="B1146" s="4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/>
      <c r="O1146" s="4"/>
      <c r="P1146" s="4"/>
      <c r="Q1146" s="4"/>
      <c r="R1146"/>
      <c r="S1146"/>
      <c r="T1146" s="4"/>
      <c r="U1146" s="4"/>
      <c r="V1146"/>
      <c r="W1146"/>
      <c r="X1146" s="4"/>
      <c r="Y1146" s="4"/>
      <c r="Z1146" s="4"/>
      <c r="AA1146"/>
      <c r="AB1146"/>
    </row>
    <row r="1147" spans="1:28" ht="12.75" x14ac:dyDescent="0.2">
      <c r="A1147" s="4"/>
      <c r="B1147" s="4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/>
      <c r="O1147" s="4"/>
      <c r="P1147" s="4"/>
      <c r="Q1147" s="4"/>
      <c r="R1147"/>
      <c r="S1147"/>
      <c r="T1147" s="4"/>
      <c r="U1147" s="4"/>
      <c r="V1147"/>
      <c r="W1147"/>
      <c r="X1147" s="4"/>
      <c r="Y1147" s="4"/>
      <c r="Z1147" s="4"/>
      <c r="AA1147"/>
      <c r="AB1147"/>
    </row>
    <row r="1148" spans="1:28" ht="12.75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</row>
    <row r="1149" spans="1:28" ht="12.75" x14ac:dyDescent="0.2">
      <c r="A1149" s="4"/>
      <c r="B1149" s="4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/>
      <c r="O1149" s="4"/>
      <c r="P1149" s="4"/>
      <c r="Q1149" s="4"/>
      <c r="R1149"/>
      <c r="S1149"/>
      <c r="T1149" s="4"/>
      <c r="U1149" s="4"/>
      <c r="V1149"/>
      <c r="W1149"/>
      <c r="X1149" s="4"/>
      <c r="Y1149" s="4"/>
      <c r="Z1149" s="4"/>
      <c r="AA1149"/>
      <c r="AB1149"/>
    </row>
    <row r="1150" spans="1:28" ht="12.75" x14ac:dyDescent="0.2">
      <c r="A1150" s="4"/>
      <c r="B1150" s="4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/>
      <c r="O1150" s="4"/>
      <c r="P1150" s="4"/>
      <c r="Q1150" s="4"/>
      <c r="R1150"/>
      <c r="S1150"/>
      <c r="T1150" s="4"/>
      <c r="U1150" s="4"/>
      <c r="V1150"/>
      <c r="W1150"/>
      <c r="X1150" s="4"/>
      <c r="Y1150" s="4"/>
      <c r="Z1150" s="4"/>
      <c r="AA1150"/>
      <c r="AB1150"/>
    </row>
    <row r="1151" spans="1:28" ht="12.75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</row>
    <row r="1152" spans="1:28" ht="12.75" x14ac:dyDescent="0.2">
      <c r="A1152" s="4"/>
      <c r="B1152" s="4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/>
      <c r="S1152"/>
      <c r="T1152" s="4"/>
      <c r="U1152" s="4"/>
      <c r="V1152"/>
      <c r="W1152"/>
      <c r="X1152" s="4"/>
      <c r="Y1152" s="4"/>
      <c r="Z1152" s="4"/>
      <c r="AA1152" s="4"/>
      <c r="AB1152" s="4"/>
    </row>
    <row r="1153" spans="1:28" ht="12.75" x14ac:dyDescent="0.2">
      <c r="A1153" s="4"/>
      <c r="B1153" s="4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/>
      <c r="W1153"/>
      <c r="X1153" s="4"/>
      <c r="Y1153" s="4"/>
      <c r="Z1153" s="4"/>
      <c r="AA1153" s="4"/>
      <c r="AB1153" s="4"/>
    </row>
    <row r="1154" spans="1:28" ht="12.75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</row>
    <row r="1155" spans="1:28" ht="12.75" x14ac:dyDescent="0.2">
      <c r="A1155" s="4"/>
      <c r="B1155" s="4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/>
      <c r="W1155"/>
      <c r="X1155" s="4"/>
      <c r="Y1155" s="4"/>
      <c r="Z1155" s="4"/>
      <c r="AA1155" s="4"/>
      <c r="AB1155" s="4"/>
    </row>
    <row r="1156" spans="1:28" ht="12.75" x14ac:dyDescent="0.2">
      <c r="A1156" s="4"/>
      <c r="B1156" s="4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/>
      <c r="W1156"/>
      <c r="X1156" s="4"/>
      <c r="Y1156" s="4"/>
      <c r="Z1156" s="4"/>
      <c r="AA1156" s="4"/>
      <c r="AB1156" s="4"/>
    </row>
    <row r="1157" spans="1:28" ht="12.75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</row>
    <row r="1158" spans="1:28" ht="12.75" x14ac:dyDescent="0.2">
      <c r="A1158" s="4"/>
      <c r="B1158" s="4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/>
      <c r="O1158" s="4"/>
      <c r="P1158" s="4"/>
      <c r="Q1158" s="4"/>
      <c r="R1158"/>
      <c r="S1158"/>
      <c r="T1158" s="4"/>
      <c r="U1158" s="4"/>
      <c r="V1158"/>
      <c r="W1158"/>
      <c r="X1158" s="4"/>
      <c r="Y1158" s="4"/>
      <c r="Z1158" s="4"/>
      <c r="AA1158"/>
      <c r="AB1158"/>
    </row>
    <row r="1159" spans="1:28" ht="12.75" x14ac:dyDescent="0.2">
      <c r="A1159" s="4"/>
      <c r="B1159" s="4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/>
      <c r="O1159" s="4"/>
      <c r="P1159" s="4"/>
      <c r="Q1159" s="4"/>
      <c r="R1159"/>
      <c r="S1159"/>
      <c r="T1159" s="4"/>
      <c r="U1159" s="4"/>
      <c r="V1159"/>
      <c r="W1159"/>
      <c r="X1159" s="4"/>
      <c r="Y1159" s="4"/>
      <c r="Z1159" s="4"/>
      <c r="AA1159"/>
      <c r="AB1159"/>
    </row>
    <row r="1160" spans="1:28" ht="12.75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</row>
    <row r="1161" spans="1:28" ht="12.75" x14ac:dyDescent="0.2">
      <c r="A1161" s="4"/>
      <c r="B1161" s="4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M1161"/>
      <c r="N1161"/>
      <c r="O1161" s="4"/>
      <c r="P1161" s="4"/>
      <c r="Q1161" s="4"/>
      <c r="R1161"/>
      <c r="S1161"/>
      <c r="T1161" s="4"/>
      <c r="U1161" s="4"/>
      <c r="V1161"/>
      <c r="W1161"/>
      <c r="X1161" s="4"/>
      <c r="Y1161" s="4"/>
      <c r="Z1161" s="4"/>
      <c r="AA1161"/>
      <c r="AB1161"/>
    </row>
    <row r="1162" spans="1:28" ht="12.75" x14ac:dyDescent="0.2">
      <c r="A1162" s="4"/>
      <c r="B1162" s="4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M1162"/>
      <c r="N1162"/>
      <c r="O1162" s="4"/>
      <c r="P1162" s="4"/>
      <c r="Q1162" s="4"/>
      <c r="R1162"/>
      <c r="S1162"/>
      <c r="T1162" s="4"/>
      <c r="U1162" s="4"/>
      <c r="V1162"/>
      <c r="W1162"/>
      <c r="X1162" s="4"/>
      <c r="Y1162" s="4"/>
      <c r="Z1162" s="4"/>
      <c r="AA1162"/>
      <c r="AB1162"/>
    </row>
    <row r="1163" spans="1:28" ht="12.75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</row>
    <row r="1164" spans="1:28" ht="12.75" x14ac:dyDescent="0.2">
      <c r="A1164" s="4"/>
      <c r="B1164" s="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/>
      <c r="W1164"/>
      <c r="X1164" s="4"/>
      <c r="Y1164" s="4"/>
      <c r="Z1164" s="4"/>
      <c r="AA1164" s="4"/>
      <c r="AB1164" s="4"/>
    </row>
    <row r="1165" spans="1:28" ht="12.75" x14ac:dyDescent="0.2">
      <c r="A1165" s="4"/>
      <c r="B1165" s="4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/>
      <c r="W1165"/>
      <c r="X1165" s="4"/>
      <c r="Y1165" s="4"/>
      <c r="Z1165" s="4"/>
      <c r="AA1165" s="4"/>
      <c r="AB1165" s="4"/>
    </row>
    <row r="1166" spans="1:28" ht="12.75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</row>
    <row r="1167" spans="1:28" ht="12.75" x14ac:dyDescent="0.2">
      <c r="A1167" s="4"/>
      <c r="B1167" s="4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/>
      <c r="O1167" s="4"/>
      <c r="P1167" s="4"/>
      <c r="Q1167" s="4"/>
      <c r="R1167"/>
      <c r="S1167"/>
      <c r="T1167" s="4"/>
      <c r="U1167" s="4"/>
      <c r="V1167"/>
      <c r="W1167"/>
      <c r="X1167" s="4"/>
      <c r="Y1167" s="4"/>
      <c r="Z1167" s="4"/>
      <c r="AA1167"/>
      <c r="AB1167"/>
    </row>
    <row r="1168" spans="1:28" ht="12.75" x14ac:dyDescent="0.2">
      <c r="A1168" s="4"/>
      <c r="B1168" s="4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/>
      <c r="O1168" s="4"/>
      <c r="P1168" s="4"/>
      <c r="Q1168" s="4"/>
      <c r="R1168"/>
      <c r="S1168"/>
      <c r="T1168" s="4"/>
      <c r="U1168" s="4"/>
      <c r="V1168"/>
      <c r="W1168"/>
      <c r="X1168" s="4"/>
      <c r="Y1168" s="4"/>
      <c r="Z1168" s="4"/>
      <c r="AA1168"/>
      <c r="AB1168"/>
    </row>
    <row r="1169" spans="1:28" ht="12.75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</row>
    <row r="1170" spans="1:28" ht="12.75" x14ac:dyDescent="0.2">
      <c r="A1170" s="4"/>
      <c r="B1170" s="4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/>
      <c r="W1170"/>
      <c r="X1170" s="4"/>
      <c r="Y1170" s="4"/>
      <c r="Z1170" s="4"/>
      <c r="AA1170" s="4"/>
      <c r="AB1170" s="4"/>
    </row>
    <row r="1171" spans="1:28" ht="12.75" x14ac:dyDescent="0.2">
      <c r="A1171" s="4"/>
      <c r="B1171" s="4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/>
      <c r="W1171"/>
      <c r="X1171" s="4"/>
      <c r="Y1171" s="4"/>
      <c r="Z1171" s="4"/>
      <c r="AA1171" s="4"/>
      <c r="AB1171" s="4"/>
    </row>
    <row r="1172" spans="1:28" ht="12.75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</row>
    <row r="1173" spans="1:28" ht="12.75" x14ac:dyDescent="0.2">
      <c r="A1173" s="4"/>
      <c r="B1173" s="4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/>
      <c r="O1173" s="4"/>
      <c r="P1173" s="4"/>
      <c r="Q1173" s="4"/>
      <c r="R1173"/>
      <c r="S1173"/>
      <c r="T1173" s="4"/>
      <c r="U1173" s="4"/>
      <c r="V1173"/>
      <c r="W1173"/>
      <c r="X1173" s="4"/>
      <c r="Y1173" s="4"/>
      <c r="Z1173" s="4"/>
      <c r="AA1173"/>
      <c r="AB1173"/>
    </row>
    <row r="1174" spans="1:28" ht="12.75" x14ac:dyDescent="0.2">
      <c r="A1174" s="4"/>
      <c r="B1174" s="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/>
      <c r="O1174" s="4"/>
      <c r="P1174" s="4"/>
      <c r="Q1174" s="4"/>
      <c r="R1174"/>
      <c r="S1174"/>
      <c r="T1174" s="4"/>
      <c r="U1174" s="4"/>
      <c r="V1174"/>
      <c r="W1174"/>
      <c r="X1174" s="4"/>
      <c r="Y1174" s="4"/>
      <c r="Z1174" s="4"/>
      <c r="AA1174"/>
      <c r="AB1174"/>
    </row>
    <row r="1175" spans="1:28" ht="12.75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</row>
    <row r="1176" spans="1:28" ht="12.75" x14ac:dyDescent="0.2">
      <c r="A1176" s="4"/>
      <c r="B1176" s="4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/>
      <c r="W1176"/>
      <c r="X1176" s="4"/>
      <c r="Y1176" s="4"/>
      <c r="Z1176" s="4"/>
      <c r="AA1176" s="4"/>
      <c r="AB1176" s="4"/>
    </row>
    <row r="1177" spans="1:28" ht="12.75" x14ac:dyDescent="0.2">
      <c r="A1177" s="4"/>
      <c r="B1177" s="4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/>
      <c r="W1177"/>
      <c r="X1177" s="4"/>
      <c r="Y1177" s="4"/>
      <c r="Z1177" s="4"/>
      <c r="AA1177" s="4"/>
      <c r="AB1177" s="4"/>
    </row>
    <row r="1178" spans="1:28" ht="12.75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</row>
    <row r="1179" spans="1:28" ht="12.75" x14ac:dyDescent="0.2">
      <c r="A1179" s="4"/>
      <c r="B1179" s="4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/>
      <c r="O1179" s="4"/>
      <c r="P1179" s="4"/>
      <c r="Q1179" s="4"/>
      <c r="R1179"/>
      <c r="S1179"/>
      <c r="T1179" s="4"/>
      <c r="U1179" s="4"/>
      <c r="V1179"/>
      <c r="W1179"/>
      <c r="X1179" s="4"/>
      <c r="Y1179" s="4"/>
      <c r="Z1179" s="4"/>
      <c r="AA1179"/>
      <c r="AB1179"/>
    </row>
    <row r="1180" spans="1:28" ht="12.75" x14ac:dyDescent="0.2">
      <c r="A1180" s="4"/>
      <c r="B1180" s="4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/>
      <c r="O1180" s="4"/>
      <c r="P1180" s="4"/>
      <c r="Q1180" s="4"/>
      <c r="R1180"/>
      <c r="S1180"/>
      <c r="T1180" s="4"/>
      <c r="U1180" s="4"/>
      <c r="V1180"/>
      <c r="W1180"/>
      <c r="X1180" s="4"/>
      <c r="Y1180" s="4"/>
      <c r="Z1180" s="4"/>
      <c r="AA1180"/>
      <c r="AB1180"/>
    </row>
    <row r="1181" spans="1:28" ht="12.75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</row>
    <row r="1182" spans="1:28" ht="12.75" x14ac:dyDescent="0.2">
      <c r="A1182" s="4"/>
      <c r="B1182" s="4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/>
      <c r="W1182"/>
      <c r="X1182" s="4"/>
      <c r="Y1182" s="4"/>
      <c r="Z1182" s="4"/>
      <c r="AA1182" s="4"/>
      <c r="AB1182" s="4"/>
    </row>
    <row r="1183" spans="1:28" ht="12.75" x14ac:dyDescent="0.2">
      <c r="A1183" s="4"/>
      <c r="B1183" s="4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/>
      <c r="W1183"/>
      <c r="X1183" s="4"/>
      <c r="Y1183" s="4"/>
      <c r="Z1183" s="4"/>
      <c r="AA1183" s="4"/>
      <c r="AB1183" s="4"/>
    </row>
    <row r="1184" spans="1:28" ht="12.75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</row>
    <row r="1185" spans="1:28" ht="12.75" x14ac:dyDescent="0.2">
      <c r="A1185" s="4"/>
      <c r="B1185" s="4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/>
      <c r="O1185" s="4"/>
      <c r="P1185" s="4"/>
      <c r="Q1185" s="4"/>
      <c r="R1185"/>
      <c r="S1185"/>
      <c r="T1185" s="4"/>
      <c r="U1185" s="4"/>
      <c r="V1185"/>
      <c r="W1185"/>
      <c r="X1185" s="4"/>
      <c r="Y1185" s="4"/>
      <c r="Z1185" s="4"/>
      <c r="AA1185"/>
      <c r="AB1185"/>
    </row>
    <row r="1186" spans="1:28" ht="12.75" x14ac:dyDescent="0.2">
      <c r="A1186" s="4"/>
      <c r="B1186" s="4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/>
      <c r="O1186" s="4"/>
      <c r="P1186" s="4"/>
      <c r="Q1186" s="4"/>
      <c r="R1186"/>
      <c r="S1186"/>
      <c r="T1186" s="4"/>
      <c r="U1186" s="4"/>
      <c r="V1186"/>
      <c r="W1186"/>
      <c r="X1186" s="4"/>
      <c r="Y1186" s="4"/>
      <c r="Z1186" s="4"/>
      <c r="AA1186"/>
      <c r="AB1186"/>
    </row>
    <row r="1187" spans="1:28" ht="12.75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</row>
    <row r="1188" spans="1:28" ht="12.75" x14ac:dyDescent="0.2">
      <c r="A1188" s="4"/>
      <c r="B1188" s="4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/>
      <c r="S1188"/>
      <c r="T1188" s="4"/>
      <c r="U1188" s="4"/>
      <c r="V1188"/>
      <c r="W1188"/>
      <c r="X1188" s="4"/>
      <c r="Y1188" s="4"/>
      <c r="Z1188" s="4"/>
      <c r="AA1188" s="4"/>
      <c r="AB1188" s="4"/>
    </row>
    <row r="1189" spans="1:28" ht="12.75" x14ac:dyDescent="0.2">
      <c r="A1189" s="4"/>
      <c r="B1189" s="4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/>
      <c r="W1189"/>
      <c r="X1189" s="4"/>
      <c r="Y1189" s="4"/>
      <c r="Z1189" s="4"/>
      <c r="AA1189" s="4"/>
      <c r="AB1189" s="4"/>
    </row>
    <row r="1190" spans="1:28" ht="12.75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</row>
    <row r="1191" spans="1:28" ht="12.75" x14ac:dyDescent="0.2">
      <c r="A1191" s="4"/>
      <c r="B1191" s="4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/>
      <c r="O1191" s="4"/>
      <c r="P1191" s="4"/>
      <c r="Q1191" s="4"/>
      <c r="R1191"/>
      <c r="S1191"/>
      <c r="T1191" s="4"/>
      <c r="U1191" s="4"/>
      <c r="V1191"/>
      <c r="W1191"/>
      <c r="X1191" s="4"/>
      <c r="Y1191" s="4"/>
      <c r="Z1191" s="4"/>
      <c r="AA1191"/>
      <c r="AB1191"/>
    </row>
    <row r="1192" spans="1:28" ht="12.75" x14ac:dyDescent="0.2">
      <c r="A1192" s="4"/>
      <c r="B1192" s="4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/>
      <c r="O1192" s="4"/>
      <c r="P1192" s="4"/>
      <c r="Q1192" s="4"/>
      <c r="R1192"/>
      <c r="S1192"/>
      <c r="T1192" s="4"/>
      <c r="U1192" s="4"/>
      <c r="V1192"/>
      <c r="W1192"/>
      <c r="X1192" s="4"/>
      <c r="Y1192" s="4"/>
      <c r="Z1192" s="4"/>
      <c r="AA1192"/>
      <c r="AB1192"/>
    </row>
    <row r="1193" spans="1:28" ht="12.75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</row>
    <row r="1194" spans="1:28" ht="12.75" x14ac:dyDescent="0.2">
      <c r="A1194" s="4"/>
      <c r="B1194" s="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/>
      <c r="O1194" s="4"/>
      <c r="P1194" s="4"/>
      <c r="Q1194" s="4"/>
      <c r="R1194"/>
      <c r="S1194"/>
      <c r="T1194" s="4"/>
      <c r="U1194" s="4"/>
      <c r="V1194"/>
      <c r="W1194"/>
      <c r="X1194" s="4"/>
      <c r="Y1194" s="4"/>
      <c r="Z1194" s="4"/>
      <c r="AA1194" s="4"/>
      <c r="AB1194" s="4"/>
    </row>
    <row r="1195" spans="1:28" ht="12.75" x14ac:dyDescent="0.2">
      <c r="A1195" s="4"/>
      <c r="B1195" s="4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/>
      <c r="O1195" s="4"/>
      <c r="P1195" s="4"/>
      <c r="Q1195" s="4"/>
      <c r="R1195"/>
      <c r="S1195"/>
      <c r="T1195" s="4"/>
      <c r="U1195" s="4"/>
      <c r="V1195"/>
      <c r="W1195"/>
      <c r="X1195" s="4"/>
      <c r="Y1195" s="4"/>
      <c r="Z1195" s="4"/>
      <c r="AA1195" s="4"/>
      <c r="AB1195" s="4"/>
    </row>
    <row r="1196" spans="1:28" ht="12.75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</row>
    <row r="1197" spans="1:28" ht="12.75" x14ac:dyDescent="0.2">
      <c r="A1197" s="4"/>
      <c r="B1197" s="4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/>
      <c r="S1197"/>
      <c r="T1197" s="4"/>
      <c r="U1197" s="4"/>
      <c r="V1197"/>
      <c r="W1197"/>
      <c r="X1197" s="4"/>
      <c r="Y1197" s="4"/>
      <c r="Z1197" s="4"/>
      <c r="AA1197" s="4"/>
      <c r="AB1197" s="4"/>
    </row>
    <row r="1198" spans="1:28" ht="12.75" x14ac:dyDescent="0.2">
      <c r="A1198" s="4"/>
      <c r="B1198" s="4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/>
      <c r="W1198"/>
      <c r="X1198" s="4"/>
      <c r="Y1198" s="4"/>
      <c r="Z1198" s="4"/>
      <c r="AA1198" s="4"/>
      <c r="AB1198" s="4"/>
    </row>
    <row r="1199" spans="1:28" ht="12.75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</row>
    <row r="1200" spans="1:28" ht="12.75" x14ac:dyDescent="0.2">
      <c r="A1200" s="4"/>
      <c r="B1200" s="4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/>
      <c r="O1200" s="4"/>
      <c r="P1200" s="4"/>
      <c r="Q1200" s="4"/>
      <c r="R1200"/>
      <c r="S1200"/>
      <c r="T1200" s="4"/>
      <c r="U1200" s="4"/>
      <c r="V1200"/>
      <c r="W1200"/>
      <c r="X1200" s="4"/>
      <c r="Y1200" s="4"/>
      <c r="Z1200" s="4"/>
      <c r="AA1200"/>
      <c r="AB1200"/>
    </row>
    <row r="1201" spans="1:28" ht="12.75" x14ac:dyDescent="0.2">
      <c r="A1201" s="4"/>
      <c r="B1201" s="4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/>
      <c r="O1201" s="4"/>
      <c r="P1201" s="4"/>
      <c r="Q1201" s="4"/>
      <c r="R1201"/>
      <c r="S1201"/>
      <c r="T1201" s="4"/>
      <c r="U1201" s="4"/>
      <c r="V1201"/>
      <c r="W1201"/>
      <c r="X1201" s="4"/>
      <c r="Y1201" s="4"/>
      <c r="Z1201" s="4"/>
      <c r="AA1201"/>
      <c r="AB1201"/>
    </row>
    <row r="1202" spans="1:28" ht="12.75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</row>
    <row r="1203" spans="1:28" ht="12.75" x14ac:dyDescent="0.2">
      <c r="A1203" s="4"/>
      <c r="B1203" s="4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/>
      <c r="O1203" s="4"/>
      <c r="P1203" s="4"/>
      <c r="Q1203" s="4"/>
      <c r="R1203"/>
      <c r="S1203"/>
      <c r="T1203" s="4"/>
      <c r="U1203" s="4"/>
      <c r="V1203"/>
      <c r="W1203"/>
      <c r="X1203" s="4"/>
      <c r="Y1203" s="4"/>
      <c r="Z1203" s="4"/>
      <c r="AA1203"/>
      <c r="AB1203"/>
    </row>
    <row r="1204" spans="1:28" ht="12.75" x14ac:dyDescent="0.2">
      <c r="A1204" s="4"/>
      <c r="B1204" s="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/>
      <c r="O1204" s="4"/>
      <c r="P1204" s="4"/>
      <c r="Q1204" s="4"/>
      <c r="R1204"/>
      <c r="S1204"/>
      <c r="T1204" s="4"/>
      <c r="U1204" s="4"/>
      <c r="V1204"/>
      <c r="W1204"/>
      <c r="X1204" s="4"/>
      <c r="Y1204" s="4"/>
      <c r="Z1204" s="4"/>
      <c r="AA1204"/>
      <c r="AB1204"/>
    </row>
    <row r="1205" spans="1:28" ht="12.75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</row>
    <row r="1206" spans="1:28" ht="12.75" x14ac:dyDescent="0.2">
      <c r="A1206" s="4"/>
      <c r="B1206" s="4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/>
      <c r="S1206"/>
      <c r="T1206" s="4"/>
      <c r="U1206" s="4"/>
      <c r="V1206"/>
      <c r="W1206"/>
      <c r="X1206" s="4"/>
      <c r="Y1206" s="4"/>
      <c r="Z1206" s="4"/>
      <c r="AA1206" s="4"/>
      <c r="AB1206" s="4"/>
    </row>
    <row r="1207" spans="1:28" ht="12.75" x14ac:dyDescent="0.2">
      <c r="A1207" s="4"/>
      <c r="B1207" s="4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/>
      <c r="W1207"/>
      <c r="X1207" s="4"/>
      <c r="Y1207" s="4"/>
      <c r="Z1207" s="4"/>
      <c r="AA1207" s="4"/>
      <c r="AB1207" s="4"/>
    </row>
    <row r="1208" spans="1:28" ht="12.75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</row>
    <row r="1209" spans="1:28" ht="12.75" x14ac:dyDescent="0.2">
      <c r="A1209" s="4"/>
      <c r="B1209" s="4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/>
      <c r="S1209"/>
      <c r="T1209" s="4"/>
      <c r="U1209" s="4"/>
      <c r="V1209"/>
      <c r="W1209"/>
      <c r="X1209" s="4"/>
      <c r="Y1209" s="4"/>
      <c r="Z1209" s="4"/>
      <c r="AA1209" s="4"/>
      <c r="AB1209" s="4"/>
    </row>
    <row r="1210" spans="1:28" ht="12.75" x14ac:dyDescent="0.2">
      <c r="A1210" s="4"/>
      <c r="B1210" s="4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/>
      <c r="W1210"/>
      <c r="X1210" s="4"/>
      <c r="Y1210" s="4"/>
      <c r="Z1210" s="4"/>
      <c r="AA1210" s="4"/>
      <c r="AB1210" s="4"/>
    </row>
    <row r="1211" spans="1:28" ht="12.75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</row>
    <row r="1212" spans="1:28" ht="12.75" x14ac:dyDescent="0.2">
      <c r="A1212" s="4"/>
      <c r="B1212" s="4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/>
      <c r="S1212"/>
      <c r="T1212" s="4"/>
      <c r="U1212" s="4"/>
      <c r="V1212"/>
      <c r="W1212"/>
      <c r="X1212" s="4"/>
      <c r="Y1212" s="4"/>
      <c r="Z1212" s="4"/>
      <c r="AA1212" s="4"/>
      <c r="AB1212" s="4"/>
    </row>
    <row r="1213" spans="1:28" ht="12.75" x14ac:dyDescent="0.2">
      <c r="A1213" s="4"/>
      <c r="B1213" s="4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/>
      <c r="W1213"/>
      <c r="X1213" s="4"/>
      <c r="Y1213" s="4"/>
      <c r="Z1213" s="4"/>
      <c r="AA1213" s="4"/>
      <c r="AB1213" s="4"/>
    </row>
    <row r="1214" spans="1:28" ht="12.75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</row>
    <row r="1215" spans="1:28" ht="12.75" x14ac:dyDescent="0.2">
      <c r="A1215" s="4"/>
      <c r="B1215" s="4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/>
      <c r="O1215" s="4"/>
      <c r="P1215" s="4"/>
      <c r="Q1215" s="4"/>
      <c r="R1215"/>
      <c r="S1215"/>
      <c r="T1215" s="4"/>
      <c r="U1215" s="4"/>
      <c r="V1215"/>
      <c r="W1215"/>
      <c r="X1215" s="4"/>
      <c r="Y1215" s="4"/>
      <c r="Z1215" s="4"/>
      <c r="AA1215"/>
      <c r="AB1215"/>
    </row>
    <row r="1216" spans="1:28" ht="12.75" x14ac:dyDescent="0.2">
      <c r="A1216" s="4"/>
      <c r="B1216" s="4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/>
      <c r="O1216" s="4"/>
      <c r="P1216" s="4"/>
      <c r="Q1216" s="4"/>
      <c r="R1216"/>
      <c r="S1216"/>
      <c r="T1216" s="4"/>
      <c r="U1216" s="4"/>
      <c r="V1216"/>
      <c r="W1216"/>
      <c r="X1216" s="4"/>
      <c r="Y1216" s="4"/>
      <c r="Z1216" s="4"/>
      <c r="AA1216"/>
      <c r="AB1216"/>
    </row>
    <row r="1217" spans="1:28" ht="12.75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</row>
    <row r="1218" spans="1:28" ht="12.75" x14ac:dyDescent="0.2">
      <c r="A1218" s="4"/>
      <c r="B1218" s="4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/>
      <c r="W1218"/>
      <c r="X1218" s="4"/>
      <c r="Y1218" s="4"/>
      <c r="Z1218" s="4"/>
      <c r="AA1218" s="4"/>
      <c r="AB1218" s="4"/>
    </row>
    <row r="1219" spans="1:28" ht="12.75" x14ac:dyDescent="0.2">
      <c r="A1219" s="4"/>
      <c r="B1219" s="4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/>
      <c r="W1219"/>
      <c r="X1219" s="4"/>
      <c r="Y1219" s="4"/>
      <c r="Z1219" s="4"/>
      <c r="AA1219" s="4"/>
      <c r="AB1219" s="4"/>
    </row>
    <row r="1220" spans="1:28" ht="12.75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</row>
    <row r="1221" spans="1:28" ht="12.75" x14ac:dyDescent="0.2">
      <c r="A1221" s="4"/>
      <c r="B1221" s="4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/>
      <c r="O1221" s="4"/>
      <c r="P1221" s="4"/>
      <c r="Q1221" s="4"/>
      <c r="R1221"/>
      <c r="S1221"/>
      <c r="T1221" s="4"/>
      <c r="U1221" s="4"/>
      <c r="V1221"/>
      <c r="W1221"/>
      <c r="X1221" s="4"/>
      <c r="Y1221" s="4"/>
      <c r="Z1221" s="4"/>
      <c r="AA1221"/>
      <c r="AB1221"/>
    </row>
    <row r="1222" spans="1:28" ht="12.75" x14ac:dyDescent="0.2">
      <c r="A1222" s="4"/>
      <c r="B1222" s="4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/>
      <c r="O1222" s="4"/>
      <c r="P1222" s="4"/>
      <c r="Q1222" s="4"/>
      <c r="R1222"/>
      <c r="S1222"/>
      <c r="T1222" s="4"/>
      <c r="U1222" s="4"/>
      <c r="V1222"/>
      <c r="W1222"/>
      <c r="X1222" s="4"/>
      <c r="Y1222" s="4"/>
      <c r="Z1222" s="4"/>
      <c r="AA1222"/>
      <c r="AB1222"/>
    </row>
    <row r="1223" spans="1:28" ht="12.75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</row>
    <row r="1224" spans="1:28" ht="12.75" x14ac:dyDescent="0.2">
      <c r="A1224" s="4"/>
      <c r="B1224" s="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/>
      <c r="S1224"/>
      <c r="T1224" s="4"/>
      <c r="U1224" s="4"/>
      <c r="V1224"/>
      <c r="W1224"/>
      <c r="X1224" s="4"/>
      <c r="Y1224" s="4"/>
      <c r="Z1224" s="4"/>
      <c r="AA1224"/>
      <c r="AB1224"/>
    </row>
    <row r="1225" spans="1:28" ht="12.75" x14ac:dyDescent="0.2">
      <c r="A1225" s="4"/>
      <c r="B1225" s="4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/>
      <c r="W1225"/>
      <c r="X1225" s="4"/>
      <c r="Y1225" s="4"/>
      <c r="Z1225" s="4"/>
      <c r="AA1225"/>
      <c r="AB1225"/>
    </row>
    <row r="1226" spans="1:28" ht="12.75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</row>
    <row r="1227" spans="1:28" ht="12.75" x14ac:dyDescent="0.2">
      <c r="A1227" s="4"/>
      <c r="B1227" s="4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/>
      <c r="W1227"/>
      <c r="X1227" s="4"/>
      <c r="Y1227" s="4"/>
      <c r="Z1227" s="4"/>
      <c r="AA1227"/>
      <c r="AB1227"/>
    </row>
    <row r="1228" spans="1:28" ht="12.75" x14ac:dyDescent="0.2">
      <c r="A1228" s="4"/>
      <c r="B1228" s="4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/>
      <c r="W1228"/>
      <c r="X1228" s="4"/>
      <c r="Y1228" s="4"/>
      <c r="Z1228" s="4"/>
      <c r="AA1228"/>
      <c r="AB1228"/>
    </row>
    <row r="1229" spans="1:28" ht="12.75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</row>
    <row r="1230" spans="1:28" ht="12.75" x14ac:dyDescent="0.2">
      <c r="A1230" s="4"/>
      <c r="B1230" s="4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/>
      <c r="W1230"/>
      <c r="X1230" s="4"/>
      <c r="Y1230" s="4"/>
      <c r="Z1230" s="4"/>
      <c r="AA1230"/>
      <c r="AB1230"/>
    </row>
    <row r="1231" spans="1:28" ht="12.75" x14ac:dyDescent="0.2">
      <c r="A1231" s="4"/>
      <c r="B1231" s="4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/>
      <c r="W1231"/>
      <c r="X1231" s="4"/>
      <c r="Y1231" s="4"/>
      <c r="Z1231" s="4"/>
      <c r="AA1231"/>
      <c r="AB1231"/>
    </row>
    <row r="1232" spans="1:28" ht="12.75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</row>
    <row r="1233" spans="1:28" ht="12.75" x14ac:dyDescent="0.2">
      <c r="A1233" s="4"/>
      <c r="B1233" s="4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/>
      <c r="W1233"/>
      <c r="X1233" s="4"/>
      <c r="Y1233" s="4"/>
      <c r="Z1233" s="4"/>
      <c r="AA1233"/>
      <c r="AB1233"/>
    </row>
    <row r="1234" spans="1:28" ht="12.75" x14ac:dyDescent="0.2">
      <c r="A1234" s="4"/>
      <c r="B1234" s="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/>
      <c r="W1234"/>
      <c r="X1234" s="4"/>
      <c r="Y1234" s="4"/>
      <c r="Z1234" s="4"/>
      <c r="AA1234"/>
      <c r="AB1234"/>
    </row>
    <row r="1235" spans="1:28" ht="12.75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</row>
    <row r="1236" spans="1:28" ht="12.75" x14ac:dyDescent="0.2">
      <c r="A1236" s="4"/>
      <c r="B1236" s="4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/>
      <c r="W1236"/>
      <c r="X1236" s="4"/>
      <c r="Y1236" s="4"/>
      <c r="Z1236" s="4"/>
      <c r="AA1236"/>
      <c r="AB1236"/>
    </row>
    <row r="1237" spans="1:28" ht="12.75" x14ac:dyDescent="0.2">
      <c r="A1237" s="4"/>
      <c r="B1237" s="4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/>
      <c r="W1237"/>
      <c r="X1237" s="4"/>
      <c r="Y1237" s="4"/>
      <c r="Z1237" s="4"/>
      <c r="AA1237"/>
      <c r="AB1237"/>
    </row>
    <row r="1238" spans="1:28" ht="12.75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</row>
    <row r="1239" spans="1:28" ht="12.75" x14ac:dyDescent="0.2">
      <c r="A1239" s="4"/>
      <c r="B1239" s="4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/>
      <c r="W1239"/>
      <c r="X1239" s="4"/>
      <c r="Y1239" s="4"/>
      <c r="Z1239" s="4"/>
      <c r="AA1239"/>
      <c r="AB1239"/>
    </row>
    <row r="1240" spans="1:28" ht="12.75" x14ac:dyDescent="0.2">
      <c r="A1240" s="4"/>
      <c r="B1240" s="4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/>
      <c r="W1240"/>
      <c r="X1240" s="4"/>
      <c r="Y1240" s="4"/>
      <c r="Z1240" s="4"/>
      <c r="AA1240"/>
      <c r="AB1240"/>
    </row>
    <row r="1241" spans="1:28" ht="12.75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</row>
    <row r="1242" spans="1:28" ht="12.75" x14ac:dyDescent="0.2">
      <c r="A1242" s="4"/>
      <c r="B1242" s="4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/>
      <c r="W1242"/>
      <c r="X1242" s="4"/>
      <c r="Y1242" s="4"/>
      <c r="Z1242" s="4"/>
      <c r="AA1242" s="4"/>
      <c r="AB1242" s="4"/>
    </row>
    <row r="1243" spans="1:28" ht="12.75" x14ac:dyDescent="0.2">
      <c r="A1243" s="4"/>
      <c r="B1243" s="4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/>
      <c r="W1243"/>
      <c r="X1243" s="4"/>
      <c r="Y1243" s="4"/>
      <c r="Z1243" s="4"/>
      <c r="AA1243" s="4"/>
      <c r="AB1243" s="4"/>
    </row>
    <row r="1244" spans="1:28" ht="12.75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</row>
    <row r="1245" spans="1:28" ht="12.75" x14ac:dyDescent="0.2">
      <c r="A1245" s="4"/>
      <c r="B1245" s="4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/>
      <c r="W1245"/>
      <c r="X1245" s="4"/>
      <c r="Y1245" s="4"/>
      <c r="Z1245" s="4"/>
      <c r="AA1245" s="4"/>
      <c r="AB1245" s="4"/>
    </row>
    <row r="1246" spans="1:28" ht="12.75" x14ac:dyDescent="0.2">
      <c r="A1246" s="4"/>
      <c r="B1246" s="4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/>
      <c r="W1246"/>
      <c r="X1246" s="4"/>
      <c r="Y1246" s="4"/>
      <c r="Z1246" s="4"/>
      <c r="AA1246" s="4"/>
      <c r="AB1246" s="4"/>
    </row>
    <row r="1247" spans="1:28" ht="12.75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</row>
    <row r="1248" spans="1:28" ht="12.75" x14ac:dyDescent="0.2">
      <c r="A1248" s="4"/>
      <c r="B1248" s="4"/>
      <c r="C1248"/>
      <c r="D1248" s="4"/>
      <c r="E1248" s="4"/>
      <c r="F1248" s="4"/>
      <c r="G1248" s="4"/>
      <c r="H1248" s="4"/>
      <c r="I1248" s="4"/>
      <c r="J1248" s="4"/>
      <c r="K1248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/>
      <c r="W1248"/>
      <c r="X1248" s="4"/>
      <c r="Y1248" s="4"/>
      <c r="Z1248" s="4"/>
      <c r="AA1248"/>
      <c r="AB1248"/>
    </row>
    <row r="1249" spans="1:28" ht="12.75" x14ac:dyDescent="0.2">
      <c r="A1249" s="4"/>
      <c r="B1249" s="4"/>
      <c r="C1249"/>
      <c r="D1249" s="4"/>
      <c r="E1249" s="4"/>
      <c r="F1249" s="4"/>
      <c r="G1249" s="4"/>
      <c r="H1249" s="4"/>
      <c r="I1249" s="4"/>
      <c r="J1249" s="4"/>
      <c r="K1249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/>
      <c r="W1249"/>
      <c r="X1249" s="4"/>
      <c r="Y1249" s="4"/>
      <c r="Z1249" s="4"/>
      <c r="AA1249"/>
      <c r="AB1249"/>
    </row>
    <row r="1250" spans="1:28" ht="12.75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</row>
    <row r="1251" spans="1:28" ht="12.75" x14ac:dyDescent="0.2">
      <c r="A1251" s="4"/>
      <c r="B1251" s="4"/>
      <c r="C1251"/>
      <c r="D1251" s="4"/>
      <c r="E1251" s="4"/>
      <c r="F1251" s="4"/>
      <c r="G1251" s="4"/>
      <c r="H1251" s="4"/>
      <c r="I1251" s="4"/>
      <c r="J1251" s="4"/>
      <c r="K1251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/>
      <c r="W1251"/>
      <c r="X1251" s="4"/>
      <c r="Y1251" s="4"/>
      <c r="Z1251" s="4"/>
      <c r="AA1251"/>
      <c r="AB1251"/>
    </row>
    <row r="1252" spans="1:28" ht="12.75" x14ac:dyDescent="0.2">
      <c r="A1252" s="4"/>
      <c r="B1252" s="4"/>
      <c r="C1252"/>
      <c r="D1252" s="4"/>
      <c r="E1252" s="4"/>
      <c r="F1252" s="4"/>
      <c r="G1252" s="4"/>
      <c r="H1252" s="4"/>
      <c r="I1252" s="4"/>
      <c r="J1252" s="4"/>
      <c r="K1252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/>
      <c r="W1252"/>
      <c r="X1252" s="4"/>
      <c r="Y1252" s="4"/>
      <c r="Z1252" s="4"/>
      <c r="AA1252"/>
      <c r="AB1252"/>
    </row>
    <row r="1253" spans="1:28" ht="12.75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</row>
    <row r="1254" spans="1:28" ht="12.75" x14ac:dyDescent="0.2">
      <c r="A1254" s="4"/>
      <c r="B1254" s="4"/>
      <c r="C1254"/>
      <c r="D1254" s="4"/>
      <c r="E1254" s="4"/>
      <c r="F1254" s="4"/>
      <c r="G1254" s="4"/>
      <c r="H1254" s="4"/>
      <c r="I1254" s="4"/>
      <c r="J1254" s="4"/>
      <c r="K1254"/>
      <c r="L1254" s="4"/>
      <c r="M1254" s="4"/>
      <c r="N1254"/>
      <c r="O1254" s="4"/>
      <c r="P1254" s="4"/>
      <c r="Q1254" s="4"/>
      <c r="R1254"/>
      <c r="S1254"/>
      <c r="T1254" s="4"/>
      <c r="U1254" s="4"/>
      <c r="V1254"/>
      <c r="W1254"/>
      <c r="X1254" s="4"/>
      <c r="Y1254" s="4"/>
      <c r="Z1254" s="4"/>
      <c r="AA1254"/>
      <c r="AB1254"/>
    </row>
    <row r="1255" spans="1:28" ht="12.75" x14ac:dyDescent="0.2">
      <c r="A1255" s="4"/>
      <c r="B1255" s="4"/>
      <c r="C1255"/>
      <c r="D1255" s="4"/>
      <c r="E1255" s="4"/>
      <c r="F1255" s="4"/>
      <c r="G1255" s="4"/>
      <c r="H1255" s="4"/>
      <c r="I1255" s="4"/>
      <c r="J1255" s="4"/>
      <c r="K1255"/>
      <c r="L1255" s="4"/>
      <c r="M1255" s="4"/>
      <c r="N1255"/>
      <c r="O1255" s="4"/>
      <c r="P1255" s="4"/>
      <c r="Q1255" s="4"/>
      <c r="R1255"/>
      <c r="S1255"/>
      <c r="T1255" s="4"/>
      <c r="U1255" s="4"/>
      <c r="V1255"/>
      <c r="W1255"/>
      <c r="X1255" s="4"/>
      <c r="Y1255" s="4"/>
      <c r="Z1255" s="4"/>
      <c r="AA1255"/>
      <c r="AB1255"/>
    </row>
    <row r="1256" spans="1:28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</row>
    <row r="1257" spans="1:28" ht="12.75" x14ac:dyDescent="0.2">
      <c r="A1257" s="4"/>
      <c r="B1257" s="4"/>
      <c r="C1257"/>
      <c r="D1257" s="4"/>
      <c r="E1257" s="4"/>
      <c r="F1257" s="4"/>
      <c r="G1257" s="4"/>
      <c r="H1257" s="4"/>
      <c r="I1257" s="4"/>
      <c r="J1257" s="4"/>
      <c r="K1257"/>
      <c r="L1257" s="4"/>
      <c r="M1257" s="4"/>
      <c r="N1257"/>
      <c r="O1257" s="4"/>
      <c r="P1257" s="4"/>
      <c r="Q1257" s="4"/>
      <c r="R1257"/>
      <c r="S1257"/>
      <c r="T1257" s="4"/>
      <c r="U1257" s="4"/>
      <c r="V1257"/>
      <c r="W1257"/>
      <c r="X1257" s="4"/>
      <c r="Y1257" s="4"/>
      <c r="Z1257" s="4"/>
      <c r="AA1257" s="4"/>
      <c r="AB1257"/>
    </row>
    <row r="1258" spans="1:28" ht="12.75" x14ac:dyDescent="0.2">
      <c r="A1258" s="4"/>
      <c r="B1258" s="4"/>
      <c r="C1258"/>
      <c r="D1258" s="4"/>
      <c r="E1258" s="4"/>
      <c r="F1258" s="4"/>
      <c r="G1258" s="4"/>
      <c r="H1258" s="4"/>
      <c r="I1258" s="4"/>
      <c r="J1258" s="4"/>
      <c r="K1258"/>
      <c r="L1258" s="4"/>
      <c r="M1258" s="4"/>
      <c r="N1258"/>
      <c r="O1258" s="4"/>
      <c r="P1258" s="4"/>
      <c r="Q1258" s="4"/>
      <c r="R1258"/>
      <c r="S1258"/>
      <c r="T1258" s="4"/>
      <c r="U1258" s="4"/>
      <c r="V1258"/>
      <c r="W1258"/>
      <c r="X1258" s="4"/>
      <c r="Y1258" s="4"/>
      <c r="Z1258" s="4"/>
      <c r="AA1258" s="4"/>
      <c r="AB1258"/>
    </row>
    <row r="1259" spans="1:28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</row>
    <row r="1260" spans="1:28" ht="12.75" x14ac:dyDescent="0.2">
      <c r="A1260" s="4"/>
      <c r="B1260" s="4"/>
      <c r="C1260"/>
      <c r="D1260" s="4"/>
      <c r="E1260" s="4"/>
      <c r="F1260" s="4"/>
      <c r="G1260" s="4"/>
      <c r="H1260" s="4"/>
      <c r="I1260" s="4"/>
      <c r="J1260" s="4"/>
      <c r="K1260"/>
      <c r="L1260" s="4"/>
      <c r="M1260" s="4"/>
      <c r="N1260"/>
      <c r="O1260" s="4"/>
      <c r="P1260" s="4"/>
      <c r="Q1260" s="4"/>
      <c r="R1260"/>
      <c r="S1260"/>
      <c r="T1260" s="4"/>
      <c r="U1260" s="4"/>
      <c r="V1260"/>
      <c r="W1260"/>
      <c r="X1260" s="4"/>
      <c r="Y1260" s="4"/>
      <c r="Z1260" s="4"/>
      <c r="AA1260"/>
      <c r="AB1260"/>
    </row>
    <row r="1261" spans="1:28" ht="12.75" x14ac:dyDescent="0.2">
      <c r="A1261" s="4"/>
      <c r="B1261" s="4"/>
      <c r="C1261"/>
      <c r="D1261" s="4"/>
      <c r="E1261" s="4"/>
      <c r="F1261" s="4"/>
      <c r="G1261" s="4"/>
      <c r="H1261" s="4"/>
      <c r="I1261" s="4"/>
      <c r="J1261" s="4"/>
      <c r="K1261"/>
      <c r="L1261" s="4"/>
      <c r="M1261" s="4"/>
      <c r="N1261"/>
      <c r="O1261" s="4"/>
      <c r="P1261" s="4"/>
      <c r="Q1261" s="4"/>
      <c r="R1261"/>
      <c r="S1261"/>
      <c r="T1261" s="4"/>
      <c r="U1261" s="4"/>
      <c r="V1261"/>
      <c r="W1261"/>
      <c r="X1261" s="4"/>
      <c r="Y1261" s="4"/>
      <c r="Z1261" s="4"/>
      <c r="AA1261"/>
      <c r="AB1261"/>
    </row>
    <row r="1262" spans="1:28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</row>
    <row r="1263" spans="1:28" ht="12.75" x14ac:dyDescent="0.2">
      <c r="A1263" s="4"/>
      <c r="B1263" s="4"/>
      <c r="C1263"/>
      <c r="D1263" s="4"/>
      <c r="E1263" s="4"/>
      <c r="F1263" s="4"/>
      <c r="G1263" s="4"/>
      <c r="H1263" s="4"/>
      <c r="I1263" s="4"/>
      <c r="J1263" s="4"/>
      <c r="K1263"/>
      <c r="L1263" s="4"/>
      <c r="M1263" s="4"/>
      <c r="N1263"/>
      <c r="O1263" s="4"/>
      <c r="P1263" s="4"/>
      <c r="Q1263" s="4"/>
      <c r="R1263"/>
      <c r="S1263"/>
      <c r="T1263" s="4"/>
      <c r="U1263" s="4"/>
      <c r="V1263"/>
      <c r="W1263"/>
      <c r="X1263" s="4"/>
      <c r="Y1263" s="4"/>
      <c r="Z1263" s="4"/>
      <c r="AA1263"/>
      <c r="AB1263"/>
    </row>
    <row r="1264" spans="1:28" ht="12.75" x14ac:dyDescent="0.2">
      <c r="A1264" s="4"/>
      <c r="B1264" s="4"/>
      <c r="C1264"/>
      <c r="D1264" s="4"/>
      <c r="E1264" s="4"/>
      <c r="F1264" s="4"/>
      <c r="G1264" s="4"/>
      <c r="H1264" s="4"/>
      <c r="I1264" s="4"/>
      <c r="J1264" s="4"/>
      <c r="K1264"/>
      <c r="L1264" s="4"/>
      <c r="M1264" s="4"/>
      <c r="N1264"/>
      <c r="O1264" s="4"/>
      <c r="P1264" s="4"/>
      <c r="Q1264" s="4"/>
      <c r="R1264"/>
      <c r="S1264"/>
      <c r="T1264" s="4"/>
      <c r="U1264" s="4"/>
      <c r="V1264"/>
      <c r="W1264"/>
      <c r="X1264" s="4"/>
      <c r="Y1264" s="4"/>
      <c r="Z1264" s="4"/>
      <c r="AA1264"/>
      <c r="AB1264"/>
    </row>
    <row r="1265" spans="1:28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</row>
    <row r="1266" spans="1:28" ht="12.75" x14ac:dyDescent="0.2">
      <c r="A1266" s="4"/>
      <c r="B1266" s="4"/>
      <c r="C1266"/>
      <c r="D1266" s="4"/>
      <c r="E1266" s="4"/>
      <c r="F1266" s="4"/>
      <c r="G1266" s="4"/>
      <c r="H1266" s="4"/>
      <c r="I1266" s="4"/>
      <c r="J1266" s="4"/>
      <c r="K1266"/>
      <c r="L1266" s="4"/>
      <c r="M1266" s="4"/>
      <c r="N1266"/>
      <c r="O1266" s="4"/>
      <c r="P1266" s="4"/>
      <c r="Q1266" s="4"/>
      <c r="R1266"/>
      <c r="S1266"/>
      <c r="T1266" s="4"/>
      <c r="U1266" s="4"/>
      <c r="V1266"/>
      <c r="W1266"/>
      <c r="X1266" s="4"/>
      <c r="Y1266" s="4"/>
      <c r="Z1266" s="4"/>
      <c r="AA1266"/>
      <c r="AB1266"/>
    </row>
    <row r="1267" spans="1:28" ht="12.75" x14ac:dyDescent="0.2">
      <c r="A1267" s="4"/>
      <c r="B1267" s="4"/>
      <c r="C1267"/>
      <c r="D1267" s="4"/>
      <c r="E1267" s="4"/>
      <c r="F1267" s="4"/>
      <c r="G1267" s="4"/>
      <c r="H1267" s="4"/>
      <c r="I1267" s="4"/>
      <c r="J1267" s="4"/>
      <c r="K1267"/>
      <c r="L1267" s="4"/>
      <c r="M1267" s="4"/>
      <c r="N1267"/>
      <c r="O1267" s="4"/>
      <c r="P1267" s="4"/>
      <c r="Q1267" s="4"/>
      <c r="R1267"/>
      <c r="S1267"/>
      <c r="T1267" s="4"/>
      <c r="U1267" s="4"/>
      <c r="V1267"/>
      <c r="W1267"/>
      <c r="X1267" s="4"/>
      <c r="Y1267" s="4"/>
      <c r="Z1267" s="4"/>
      <c r="AA1267"/>
      <c r="AB1267"/>
    </row>
    <row r="1268" spans="1:28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</row>
    <row r="1269" spans="1:28" ht="12.75" x14ac:dyDescent="0.2">
      <c r="A1269" s="4"/>
      <c r="B1269" s="4"/>
      <c r="C1269"/>
      <c r="D1269" s="4"/>
      <c r="E1269" s="4"/>
      <c r="F1269" s="4"/>
      <c r="G1269" s="4"/>
      <c r="H1269" s="4"/>
      <c r="I1269" s="4"/>
      <c r="J1269" s="4"/>
      <c r="K1269"/>
      <c r="L1269" s="4"/>
      <c r="M1269" s="4"/>
      <c r="N1269"/>
      <c r="O1269" s="4"/>
      <c r="P1269" s="4"/>
      <c r="Q1269" s="4"/>
      <c r="R1269"/>
      <c r="S1269"/>
      <c r="T1269" s="4"/>
      <c r="U1269" s="4"/>
      <c r="V1269"/>
      <c r="W1269"/>
      <c r="X1269" s="4"/>
      <c r="Y1269" s="4"/>
      <c r="Z1269" s="4"/>
      <c r="AA1269"/>
      <c r="AB1269"/>
    </row>
    <row r="1270" spans="1:28" ht="12.75" x14ac:dyDescent="0.2">
      <c r="A1270" s="4"/>
      <c r="B1270" s="4"/>
      <c r="C1270"/>
      <c r="D1270" s="4"/>
      <c r="E1270" s="4"/>
      <c r="F1270" s="4"/>
      <c r="G1270" s="4"/>
      <c r="H1270" s="4"/>
      <c r="I1270" s="4"/>
      <c r="J1270" s="4"/>
      <c r="K1270"/>
      <c r="L1270" s="4"/>
      <c r="M1270" s="4"/>
      <c r="N1270"/>
      <c r="O1270" s="4"/>
      <c r="P1270" s="4"/>
      <c r="Q1270" s="4"/>
      <c r="R1270"/>
      <c r="S1270"/>
      <c r="T1270" s="4"/>
      <c r="U1270" s="4"/>
      <c r="V1270"/>
      <c r="W1270"/>
      <c r="X1270" s="4"/>
      <c r="Y1270" s="4"/>
      <c r="Z1270" s="4"/>
      <c r="AA1270"/>
      <c r="AB1270"/>
    </row>
    <row r="1271" spans="1:28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</row>
    <row r="1272" spans="1:28" ht="12.75" x14ac:dyDescent="0.2">
      <c r="A1272" s="4"/>
      <c r="B1272" s="4"/>
      <c r="C1272"/>
      <c r="D1272" s="4"/>
      <c r="E1272" s="4"/>
      <c r="F1272" s="4"/>
      <c r="G1272" s="4"/>
      <c r="H1272" s="4"/>
      <c r="I1272" s="4"/>
      <c r="J1272" s="4"/>
      <c r="K1272"/>
      <c r="L1272" s="4"/>
      <c r="M1272" s="4"/>
      <c r="N1272"/>
      <c r="O1272" s="4"/>
      <c r="P1272" s="4"/>
      <c r="Q1272" s="4"/>
      <c r="R1272"/>
      <c r="S1272"/>
      <c r="T1272" s="4"/>
      <c r="U1272" s="4"/>
      <c r="V1272"/>
      <c r="W1272"/>
      <c r="X1272" s="4"/>
      <c r="Y1272" s="4"/>
      <c r="Z1272" s="4"/>
      <c r="AA1272" s="4"/>
      <c r="AB1272"/>
    </row>
    <row r="1273" spans="1:28" ht="12.75" x14ac:dyDescent="0.2">
      <c r="A1273" s="4"/>
      <c r="B1273" s="4"/>
      <c r="C1273"/>
      <c r="D1273" s="4"/>
      <c r="E1273" s="4"/>
      <c r="F1273" s="4"/>
      <c r="G1273" s="4"/>
      <c r="H1273" s="4"/>
      <c r="I1273" s="4"/>
      <c r="J1273" s="4"/>
      <c r="K1273"/>
      <c r="L1273" s="4"/>
      <c r="M1273" s="4"/>
      <c r="N1273"/>
      <c r="O1273" s="4"/>
      <c r="P1273" s="4"/>
      <c r="Q1273" s="4"/>
      <c r="R1273"/>
      <c r="S1273"/>
      <c r="T1273" s="4"/>
      <c r="U1273" s="4"/>
      <c r="V1273"/>
      <c r="W1273"/>
      <c r="X1273" s="4"/>
      <c r="Y1273" s="4"/>
      <c r="Z1273" s="4"/>
      <c r="AA1273" s="4"/>
      <c r="AB1273"/>
    </row>
    <row r="1274" spans="1:28" ht="12.75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</row>
    <row r="1275" spans="1:28" ht="12.75" x14ac:dyDescent="0.2">
      <c r="A1275" s="4"/>
      <c r="B1275" s="4"/>
      <c r="C1275"/>
      <c r="D1275" s="4"/>
      <c r="E1275" s="4"/>
      <c r="F1275" s="4"/>
      <c r="G1275" s="4"/>
      <c r="H1275" s="4"/>
      <c r="I1275" s="4"/>
      <c r="J1275" s="4"/>
      <c r="K1275"/>
      <c r="L1275" s="4"/>
      <c r="M1275" s="4"/>
      <c r="N1275"/>
      <c r="O1275" s="4"/>
      <c r="P1275" s="4"/>
      <c r="Q1275" s="4"/>
      <c r="R1275"/>
      <c r="S1275"/>
      <c r="T1275" s="4"/>
      <c r="U1275" s="4"/>
      <c r="V1275"/>
      <c r="W1275"/>
      <c r="X1275" s="4"/>
      <c r="Y1275" s="4"/>
      <c r="Z1275" s="4"/>
      <c r="AA1275" s="4"/>
      <c r="AB1275"/>
    </row>
    <row r="1276" spans="1:28" ht="12.75" x14ac:dyDescent="0.2">
      <c r="A1276" s="4"/>
      <c r="B1276" s="4"/>
      <c r="C1276"/>
      <c r="D1276" s="4"/>
      <c r="E1276" s="4"/>
      <c r="F1276" s="4"/>
      <c r="G1276" s="4"/>
      <c r="H1276" s="4"/>
      <c r="I1276" s="4"/>
      <c r="J1276" s="4"/>
      <c r="K1276"/>
      <c r="L1276" s="4"/>
      <c r="M1276" s="4"/>
      <c r="N1276"/>
      <c r="O1276" s="4"/>
      <c r="P1276" s="4"/>
      <c r="Q1276" s="4"/>
      <c r="R1276"/>
      <c r="S1276"/>
      <c r="T1276" s="4"/>
      <c r="U1276" s="4"/>
      <c r="V1276"/>
      <c r="W1276"/>
      <c r="X1276" s="4"/>
      <c r="Y1276" s="4"/>
      <c r="Z1276" s="4"/>
      <c r="AA1276" s="4"/>
      <c r="AB1276"/>
    </row>
    <row r="1277" spans="1:28" ht="12.75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</row>
    <row r="1278" spans="1:28" ht="12.75" x14ac:dyDescent="0.2">
      <c r="A1278" s="4"/>
      <c r="B1278" s="4"/>
      <c r="C1278"/>
      <c r="D1278" s="4"/>
      <c r="E1278" s="4"/>
      <c r="F1278" s="4"/>
      <c r="G1278" s="4"/>
      <c r="H1278" s="4"/>
      <c r="I1278" s="4"/>
      <c r="J1278" s="4"/>
      <c r="K1278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/>
      <c r="W1278"/>
      <c r="X1278" s="4"/>
      <c r="Y1278" s="4"/>
      <c r="Z1278" s="4"/>
      <c r="AA1278" s="4"/>
      <c r="AB1278"/>
    </row>
    <row r="1279" spans="1:28" ht="12.75" x14ac:dyDescent="0.2">
      <c r="A1279" s="4"/>
      <c r="B1279" s="4"/>
      <c r="C1279"/>
      <c r="D1279" s="4"/>
      <c r="E1279" s="4"/>
      <c r="F1279" s="4"/>
      <c r="G1279" s="4"/>
      <c r="H1279" s="4"/>
      <c r="I1279" s="4"/>
      <c r="J1279" s="4"/>
      <c r="K1279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/>
      <c r="W1279"/>
      <c r="X1279" s="4"/>
      <c r="Y1279" s="4"/>
      <c r="Z1279" s="4"/>
      <c r="AA1279" s="4"/>
      <c r="AB1279"/>
    </row>
    <row r="1280" spans="1:28" ht="12.75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</row>
    <row r="1281" spans="1:28" ht="12.75" x14ac:dyDescent="0.2">
      <c r="A1281" s="4"/>
      <c r="B1281" s="4"/>
      <c r="C1281"/>
      <c r="D1281" s="4"/>
      <c r="E1281" s="4"/>
      <c r="F1281" s="4"/>
      <c r="G1281" s="4"/>
      <c r="H1281" s="4"/>
      <c r="I1281" s="4"/>
      <c r="J1281" s="4"/>
      <c r="K1281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/>
      <c r="W1281"/>
      <c r="X1281" s="4"/>
      <c r="Y1281" s="4"/>
      <c r="Z1281" s="4"/>
      <c r="AA1281"/>
      <c r="AB1281"/>
    </row>
    <row r="1282" spans="1:28" ht="12.75" x14ac:dyDescent="0.2">
      <c r="A1282" s="4"/>
      <c r="B1282" s="4"/>
      <c r="C1282"/>
      <c r="D1282" s="4"/>
      <c r="E1282" s="4"/>
      <c r="F1282" s="4"/>
      <c r="G1282" s="4"/>
      <c r="H1282" s="4"/>
      <c r="I1282" s="4"/>
      <c r="J1282" s="4"/>
      <c r="K1282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/>
      <c r="W1282"/>
      <c r="X1282" s="4"/>
      <c r="Y1282" s="4"/>
      <c r="Z1282" s="4"/>
      <c r="AA1282"/>
      <c r="AB1282"/>
    </row>
    <row r="1283" spans="1:28" ht="12.75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</row>
    <row r="1284" spans="1:28" ht="12.75" x14ac:dyDescent="0.2">
      <c r="A1284" s="4"/>
      <c r="B1284" s="4"/>
      <c r="C1284"/>
      <c r="D1284" s="4"/>
      <c r="E1284" s="4"/>
      <c r="F1284" s="4"/>
      <c r="G1284" s="4"/>
      <c r="H1284" s="4"/>
      <c r="I1284" s="4"/>
      <c r="J1284" s="4"/>
      <c r="K1284"/>
      <c r="L1284" s="4"/>
      <c r="M1284" s="4"/>
      <c r="N1284"/>
      <c r="O1284" s="4"/>
      <c r="P1284" s="4"/>
      <c r="Q1284" s="4"/>
      <c r="R1284"/>
      <c r="S1284"/>
      <c r="T1284" s="4"/>
      <c r="U1284" s="4"/>
      <c r="V1284"/>
      <c r="W1284"/>
      <c r="X1284" s="4"/>
      <c r="Y1284" s="4"/>
      <c r="Z1284" s="4"/>
      <c r="AA1284" s="4"/>
      <c r="AB1284"/>
    </row>
    <row r="1285" spans="1:28" ht="12.75" x14ac:dyDescent="0.2">
      <c r="A1285" s="4"/>
      <c r="B1285" s="4"/>
      <c r="C1285"/>
      <c r="D1285" s="4"/>
      <c r="E1285" s="4"/>
      <c r="F1285" s="4"/>
      <c r="G1285" s="4"/>
      <c r="H1285" s="4"/>
      <c r="I1285" s="4"/>
      <c r="J1285" s="4"/>
      <c r="K1285"/>
      <c r="L1285" s="4"/>
      <c r="M1285" s="4"/>
      <c r="N1285"/>
      <c r="O1285" s="4"/>
      <c r="P1285" s="4"/>
      <c r="Q1285" s="4"/>
      <c r="R1285"/>
      <c r="S1285"/>
      <c r="T1285" s="4"/>
      <c r="U1285" s="4"/>
      <c r="V1285"/>
      <c r="W1285"/>
      <c r="X1285" s="4"/>
      <c r="Y1285" s="4"/>
      <c r="Z1285" s="4"/>
      <c r="AA1285" s="4"/>
      <c r="AB1285"/>
    </row>
    <row r="1286" spans="1:28" ht="12.75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</row>
    <row r="1287" spans="1:28" ht="12.75" x14ac:dyDescent="0.2">
      <c r="A1287" s="4"/>
      <c r="B1287" s="4"/>
      <c r="C1287"/>
      <c r="D1287" s="4"/>
      <c r="E1287" s="4"/>
      <c r="F1287" s="4"/>
      <c r="G1287" s="4"/>
      <c r="H1287" s="4"/>
      <c r="I1287" s="4"/>
      <c r="J1287" s="4"/>
      <c r="K1287"/>
      <c r="L1287" s="4"/>
      <c r="M1287" s="4"/>
      <c r="N1287"/>
      <c r="O1287" s="4"/>
      <c r="P1287" s="4"/>
      <c r="Q1287" s="4"/>
      <c r="R1287"/>
      <c r="S1287"/>
      <c r="T1287" s="4"/>
      <c r="U1287" s="4"/>
      <c r="V1287"/>
      <c r="W1287"/>
      <c r="X1287" s="4"/>
      <c r="Y1287" s="4"/>
      <c r="Z1287" s="4"/>
      <c r="AA1287" s="4"/>
      <c r="AB1287"/>
    </row>
    <row r="1288" spans="1:28" ht="12.75" x14ac:dyDescent="0.2">
      <c r="A1288" s="4"/>
      <c r="B1288" s="4"/>
      <c r="C1288"/>
      <c r="D1288" s="4"/>
      <c r="E1288" s="4"/>
      <c r="F1288" s="4"/>
      <c r="G1288" s="4"/>
      <c r="H1288" s="4"/>
      <c r="I1288" s="4"/>
      <c r="J1288" s="4"/>
      <c r="K1288"/>
      <c r="L1288" s="4"/>
      <c r="M1288" s="4"/>
      <c r="N1288"/>
      <c r="O1288" s="4"/>
      <c r="P1288" s="4"/>
      <c r="Q1288" s="4"/>
      <c r="R1288"/>
      <c r="S1288"/>
      <c r="T1288" s="4"/>
      <c r="U1288" s="4"/>
      <c r="V1288"/>
      <c r="W1288"/>
      <c r="X1288" s="4"/>
      <c r="Y1288" s="4"/>
      <c r="Z1288" s="4"/>
      <c r="AA1288" s="4"/>
      <c r="AB1288"/>
    </row>
    <row r="1289" spans="1:28" ht="12.75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</row>
    <row r="1290" spans="1:28" ht="12.75" x14ac:dyDescent="0.2">
      <c r="A1290" s="4"/>
      <c r="B1290" s="4"/>
      <c r="C1290"/>
      <c r="D1290" s="4"/>
      <c r="E1290" s="4"/>
      <c r="F1290" s="4"/>
      <c r="G1290" s="4"/>
      <c r="H1290" s="4"/>
      <c r="I1290" s="4"/>
      <c r="J1290" s="4"/>
      <c r="K1290"/>
      <c r="L1290" s="4"/>
      <c r="M1290" s="4"/>
      <c r="N1290"/>
      <c r="O1290" s="4"/>
      <c r="P1290" s="4"/>
      <c r="Q1290" s="4"/>
      <c r="R1290"/>
      <c r="S1290"/>
      <c r="T1290" s="4"/>
      <c r="U1290" s="4"/>
      <c r="V1290"/>
      <c r="W1290"/>
      <c r="X1290" s="4"/>
      <c r="Y1290" s="4"/>
      <c r="Z1290" s="4"/>
      <c r="AA1290" s="4"/>
      <c r="AB1290"/>
    </row>
    <row r="1291" spans="1:28" ht="12.75" x14ac:dyDescent="0.2">
      <c r="A1291" s="4"/>
      <c r="B1291" s="4"/>
      <c r="C1291"/>
      <c r="D1291" s="4"/>
      <c r="E1291" s="4"/>
      <c r="F1291" s="4"/>
      <c r="G1291" s="4"/>
      <c r="H1291" s="4"/>
      <c r="I1291" s="4"/>
      <c r="J1291" s="4"/>
      <c r="K1291"/>
      <c r="L1291" s="4"/>
      <c r="M1291" s="4"/>
      <c r="N1291"/>
      <c r="O1291" s="4"/>
      <c r="P1291" s="4"/>
      <c r="Q1291" s="4"/>
      <c r="R1291"/>
      <c r="S1291"/>
      <c r="T1291" s="4"/>
      <c r="U1291" s="4"/>
      <c r="V1291"/>
      <c r="W1291"/>
      <c r="X1291" s="4"/>
      <c r="Y1291" s="4"/>
      <c r="Z1291" s="4"/>
      <c r="AA1291" s="4"/>
      <c r="AB1291"/>
    </row>
    <row r="1292" spans="1:28" ht="12.75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</row>
    <row r="1293" spans="1:28" ht="12.75" x14ac:dyDescent="0.2">
      <c r="A1293" s="4"/>
      <c r="B1293" s="4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/>
      <c r="O1293" s="4"/>
      <c r="P1293" s="4"/>
      <c r="Q1293" s="4"/>
      <c r="R1293"/>
      <c r="S1293"/>
      <c r="T1293" s="4"/>
      <c r="U1293" s="4"/>
      <c r="V1293"/>
      <c r="W1293"/>
      <c r="X1293" s="4"/>
      <c r="Y1293" s="4"/>
      <c r="Z1293" s="4"/>
      <c r="AA1293"/>
      <c r="AB1293"/>
    </row>
    <row r="1294" spans="1:28" ht="12.75" x14ac:dyDescent="0.2">
      <c r="A1294" s="4"/>
      <c r="B1294" s="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/>
      <c r="O1294" s="4"/>
      <c r="P1294" s="4"/>
      <c r="Q1294" s="4"/>
      <c r="R1294"/>
      <c r="S1294"/>
      <c r="T1294" s="4"/>
      <c r="U1294" s="4"/>
      <c r="V1294"/>
      <c r="W1294"/>
      <c r="X1294" s="4"/>
      <c r="Y1294" s="4"/>
      <c r="Z1294" s="4"/>
      <c r="AA1294"/>
      <c r="AB1294"/>
    </row>
    <row r="1295" spans="1:28" ht="12.75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</row>
    <row r="1296" spans="1:28" ht="12.75" x14ac:dyDescent="0.2">
      <c r="A1296" s="4"/>
      <c r="B1296" s="4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/>
      <c r="O1296" s="4"/>
      <c r="P1296" s="4"/>
      <c r="Q1296" s="4"/>
      <c r="R1296"/>
      <c r="S1296"/>
      <c r="T1296" s="4"/>
      <c r="U1296" s="4"/>
      <c r="V1296"/>
      <c r="W1296"/>
      <c r="X1296" s="4"/>
      <c r="Y1296" s="4"/>
      <c r="Z1296" s="4"/>
      <c r="AA1296"/>
      <c r="AB1296"/>
    </row>
    <row r="1297" spans="1:28" ht="12.75" x14ac:dyDescent="0.2">
      <c r="A1297" s="4"/>
      <c r="B1297" s="4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/>
      <c r="O1297" s="4"/>
      <c r="P1297" s="4"/>
      <c r="Q1297" s="4"/>
      <c r="R1297"/>
      <c r="S1297"/>
      <c r="T1297" s="4"/>
      <c r="U1297" s="4"/>
      <c r="V1297"/>
      <c r="W1297"/>
      <c r="X1297" s="4"/>
      <c r="Y1297" s="4"/>
      <c r="Z1297" s="4"/>
      <c r="AA1297"/>
      <c r="AB1297"/>
    </row>
    <row r="1298" spans="1:28" ht="12.75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</row>
    <row r="1299" spans="1:28" ht="12.75" x14ac:dyDescent="0.2">
      <c r="A1299" s="4"/>
      <c r="B1299" s="4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/>
      <c r="W1299"/>
      <c r="X1299" s="4"/>
      <c r="Y1299" s="4"/>
      <c r="Z1299" s="4"/>
      <c r="AA1299" s="4"/>
      <c r="AB1299" s="4"/>
    </row>
    <row r="1300" spans="1:28" ht="12.75" x14ac:dyDescent="0.2">
      <c r="A1300" s="4"/>
      <c r="B1300" s="4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/>
      <c r="W1300"/>
      <c r="X1300" s="4"/>
      <c r="Y1300" s="4"/>
      <c r="Z1300" s="4"/>
      <c r="AA1300" s="4"/>
      <c r="AB1300" s="4"/>
    </row>
    <row r="1301" spans="1:28" ht="12.75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</row>
    <row r="1302" spans="1:28" ht="12.75" x14ac:dyDescent="0.2">
      <c r="A1302" s="4"/>
      <c r="B1302" s="4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/>
      <c r="W1302"/>
      <c r="X1302" s="4"/>
      <c r="Y1302" s="4"/>
      <c r="Z1302" s="4"/>
      <c r="AA1302" s="4"/>
      <c r="AB1302" s="4"/>
    </row>
    <row r="1303" spans="1:28" ht="12.75" x14ac:dyDescent="0.2">
      <c r="A1303" s="4"/>
      <c r="B1303" s="4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/>
      <c r="W1303"/>
      <c r="X1303" s="4"/>
      <c r="Y1303" s="4"/>
      <c r="Z1303" s="4"/>
      <c r="AA1303" s="4"/>
      <c r="AB1303" s="4"/>
    </row>
    <row r="1304" spans="1:28" ht="12.75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</row>
    <row r="1305" spans="1:28" ht="12.75" x14ac:dyDescent="0.2">
      <c r="A1305" s="4"/>
      <c r="B1305" s="4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/>
      <c r="W1305"/>
      <c r="X1305" s="4"/>
      <c r="Y1305" s="4"/>
      <c r="Z1305" s="4"/>
      <c r="AA1305" s="4"/>
      <c r="AB1305" s="4"/>
    </row>
    <row r="1306" spans="1:28" ht="12.75" x14ac:dyDescent="0.2">
      <c r="A1306" s="4"/>
      <c r="B1306" s="4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/>
      <c r="W1306"/>
      <c r="X1306" s="4"/>
      <c r="Y1306" s="4"/>
      <c r="Z1306" s="4"/>
      <c r="AA1306" s="4"/>
      <c r="AB1306" s="4"/>
    </row>
    <row r="1307" spans="1:28" ht="12.75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</row>
    <row r="1308" spans="1:28" ht="12.75" x14ac:dyDescent="0.2">
      <c r="A1308" s="4"/>
      <c r="B1308" s="4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/>
      <c r="O1308" s="4"/>
      <c r="P1308" s="4"/>
      <c r="Q1308" s="4"/>
      <c r="R1308"/>
      <c r="S1308"/>
      <c r="T1308" s="4"/>
      <c r="U1308" s="4"/>
      <c r="V1308"/>
      <c r="W1308"/>
      <c r="X1308" s="4"/>
      <c r="Y1308" s="4"/>
      <c r="Z1308" s="4"/>
      <c r="AA1308"/>
      <c r="AB1308"/>
    </row>
    <row r="1309" spans="1:28" ht="12.75" x14ac:dyDescent="0.2">
      <c r="A1309" s="4"/>
      <c r="B1309" s="4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/>
      <c r="O1309" s="4"/>
      <c r="P1309" s="4"/>
      <c r="Q1309" s="4"/>
      <c r="R1309"/>
      <c r="S1309"/>
      <c r="T1309" s="4"/>
      <c r="U1309" s="4"/>
      <c r="V1309"/>
      <c r="W1309"/>
      <c r="X1309" s="4"/>
      <c r="Y1309" s="4"/>
      <c r="Z1309" s="4"/>
      <c r="AA1309"/>
      <c r="AB1309"/>
    </row>
    <row r="1310" spans="1:28" ht="12.75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</row>
    <row r="1311" spans="1:28" ht="12.75" x14ac:dyDescent="0.2">
      <c r="A1311" s="4"/>
      <c r="B1311" s="4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/>
      <c r="O1311" s="4"/>
      <c r="P1311" s="4"/>
      <c r="Q1311" s="4"/>
      <c r="R1311"/>
      <c r="S1311"/>
      <c r="T1311" s="4"/>
      <c r="U1311" s="4"/>
      <c r="V1311"/>
      <c r="W1311"/>
      <c r="X1311" s="4"/>
      <c r="Y1311" s="4"/>
      <c r="Z1311" s="4"/>
      <c r="AA1311"/>
      <c r="AB1311"/>
    </row>
    <row r="1312" spans="1:28" ht="12.75" x14ac:dyDescent="0.2">
      <c r="A1312" s="4"/>
      <c r="B1312" s="4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/>
      <c r="O1312" s="4"/>
      <c r="P1312" s="4"/>
      <c r="Q1312" s="4"/>
      <c r="R1312"/>
      <c r="S1312"/>
      <c r="T1312" s="4"/>
      <c r="U1312" s="4"/>
      <c r="V1312"/>
      <c r="W1312"/>
      <c r="X1312" s="4"/>
      <c r="Y1312" s="4"/>
      <c r="Z1312" s="4"/>
      <c r="AA1312"/>
      <c r="AB1312"/>
    </row>
    <row r="1313" spans="1:28" ht="12.75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</row>
    <row r="1314" spans="1:28" ht="12.75" x14ac:dyDescent="0.2">
      <c r="A1314" s="4"/>
      <c r="B1314" s="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/>
      <c r="O1314" s="4"/>
      <c r="P1314" s="4"/>
      <c r="Q1314" s="4"/>
      <c r="R1314"/>
      <c r="S1314"/>
      <c r="T1314" s="4"/>
      <c r="U1314" s="4"/>
      <c r="V1314"/>
      <c r="W1314"/>
      <c r="X1314" s="4"/>
      <c r="Y1314" s="4"/>
      <c r="Z1314" s="4"/>
      <c r="AA1314"/>
      <c r="AB1314"/>
    </row>
    <row r="1315" spans="1:28" ht="12.75" x14ac:dyDescent="0.2">
      <c r="A1315" s="4"/>
      <c r="B1315" s="4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/>
      <c r="O1315" s="4"/>
      <c r="P1315" s="4"/>
      <c r="Q1315" s="4"/>
      <c r="R1315"/>
      <c r="S1315"/>
      <c r="T1315" s="4"/>
      <c r="U1315" s="4"/>
      <c r="V1315"/>
      <c r="W1315"/>
      <c r="X1315" s="4"/>
      <c r="Y1315" s="4"/>
      <c r="Z1315" s="4"/>
      <c r="AA1315"/>
      <c r="AB1315"/>
    </row>
    <row r="1316" spans="1:28" ht="12.75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</row>
    <row r="1317" spans="1:28" ht="12.75" x14ac:dyDescent="0.2">
      <c r="A1317" s="4"/>
      <c r="B1317" s="4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/>
      <c r="W1317"/>
      <c r="X1317" s="4"/>
      <c r="Y1317" s="4"/>
      <c r="Z1317" s="4"/>
      <c r="AA1317" s="4"/>
      <c r="AB1317" s="4"/>
    </row>
    <row r="1318" spans="1:28" ht="12.75" x14ac:dyDescent="0.2">
      <c r="A1318" s="4"/>
      <c r="B1318" s="4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/>
      <c r="W1318"/>
      <c r="X1318" s="4"/>
      <c r="Y1318" s="4"/>
      <c r="Z1318" s="4"/>
      <c r="AA1318" s="4"/>
      <c r="AB1318" s="4"/>
    </row>
    <row r="1319" spans="1:28" ht="12.75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</row>
    <row r="1320" spans="1:28" ht="12.75" x14ac:dyDescent="0.2">
      <c r="A1320" s="4"/>
      <c r="B1320" s="4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/>
      <c r="O1320" s="4"/>
      <c r="P1320" s="4"/>
      <c r="Q1320" s="4"/>
      <c r="R1320"/>
      <c r="S1320"/>
      <c r="T1320" s="4"/>
      <c r="U1320" s="4"/>
      <c r="V1320"/>
      <c r="W1320"/>
      <c r="X1320" s="4"/>
      <c r="Y1320" s="4"/>
      <c r="Z1320" s="4"/>
      <c r="AA1320"/>
      <c r="AB1320"/>
    </row>
    <row r="1321" spans="1:28" ht="12.75" x14ac:dyDescent="0.2">
      <c r="A1321" s="4"/>
      <c r="B1321" s="4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/>
      <c r="O1321" s="4"/>
      <c r="P1321" s="4"/>
      <c r="Q1321" s="4"/>
      <c r="R1321"/>
      <c r="S1321"/>
      <c r="T1321" s="4"/>
      <c r="U1321" s="4"/>
      <c r="V1321"/>
      <c r="W1321"/>
      <c r="X1321" s="4"/>
      <c r="Y1321" s="4"/>
      <c r="Z1321" s="4"/>
      <c r="AA1321"/>
      <c r="AB1321"/>
    </row>
    <row r="1322" spans="1:28" ht="12.75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</row>
    <row r="1323" spans="1:28" ht="12.75" x14ac:dyDescent="0.2">
      <c r="A1323" s="4"/>
      <c r="B1323" s="4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/>
      <c r="O1323" s="4"/>
      <c r="P1323" s="4"/>
      <c r="Q1323" s="4"/>
      <c r="R1323"/>
      <c r="S1323"/>
      <c r="T1323" s="4"/>
      <c r="U1323" s="4"/>
      <c r="V1323"/>
      <c r="W1323"/>
      <c r="X1323" s="4"/>
      <c r="Y1323" s="4"/>
      <c r="Z1323" s="4"/>
      <c r="AA1323"/>
      <c r="AB1323"/>
    </row>
    <row r="1324" spans="1:28" ht="12.75" x14ac:dyDescent="0.2">
      <c r="A1324" s="4"/>
      <c r="B1324" s="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/>
      <c r="O1324" s="4"/>
      <c r="P1324" s="4"/>
      <c r="Q1324" s="4"/>
      <c r="R1324"/>
      <c r="S1324"/>
      <c r="T1324" s="4"/>
      <c r="U1324" s="4"/>
      <c r="V1324"/>
      <c r="W1324"/>
      <c r="X1324" s="4"/>
      <c r="Y1324" s="4"/>
      <c r="Z1324" s="4"/>
      <c r="AA1324"/>
      <c r="AB1324"/>
    </row>
    <row r="1325" spans="1:28" ht="12.75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</row>
    <row r="1326" spans="1:28" ht="12.75" x14ac:dyDescent="0.2">
      <c r="A1326" s="4"/>
      <c r="B1326" s="4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/>
      <c r="W1326"/>
      <c r="X1326" s="4"/>
      <c r="Y1326" s="4"/>
      <c r="Z1326" s="4"/>
      <c r="AA1326" s="4"/>
      <c r="AB1326" s="4"/>
    </row>
    <row r="1327" spans="1:28" ht="12.75" x14ac:dyDescent="0.2">
      <c r="A1327" s="4"/>
      <c r="B1327" s="4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/>
      <c r="W1327"/>
      <c r="X1327" s="4"/>
      <c r="Y1327" s="4"/>
      <c r="Z1327" s="4"/>
      <c r="AA1327" s="4"/>
      <c r="AB1327" s="4"/>
    </row>
    <row r="1328" spans="1:28" ht="12.75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</row>
    <row r="1329" spans="1:28" ht="12.75" x14ac:dyDescent="0.2">
      <c r="A1329" s="4"/>
      <c r="B1329" s="4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/>
      <c r="W1329"/>
      <c r="X1329" s="4"/>
      <c r="Y1329" s="4"/>
      <c r="Z1329" s="4"/>
      <c r="AA1329" s="4"/>
      <c r="AB1329" s="4"/>
    </row>
    <row r="1330" spans="1:28" ht="12.75" x14ac:dyDescent="0.2">
      <c r="A1330" s="4"/>
      <c r="B1330" s="4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/>
      <c r="W1330"/>
      <c r="X1330" s="4"/>
      <c r="Y1330" s="4"/>
      <c r="Z1330" s="4"/>
      <c r="AA1330" s="4"/>
      <c r="AB1330" s="4"/>
    </row>
    <row r="1331" spans="1:28" ht="12.75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</row>
    <row r="1332" spans="1:28" ht="12.75" x14ac:dyDescent="0.2">
      <c r="A1332" s="4"/>
      <c r="B1332" s="4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/>
      <c r="O1332" s="4"/>
      <c r="P1332" s="4"/>
      <c r="Q1332" s="4"/>
      <c r="R1332"/>
      <c r="S1332"/>
      <c r="T1332" s="4"/>
      <c r="U1332" s="4"/>
      <c r="V1332"/>
      <c r="W1332"/>
      <c r="X1332" s="4"/>
      <c r="Y1332" s="4"/>
      <c r="Z1332" s="4"/>
      <c r="AA1332"/>
      <c r="AB1332"/>
    </row>
    <row r="1333" spans="1:28" ht="12.75" x14ac:dyDescent="0.2">
      <c r="A1333" s="4"/>
      <c r="B1333" s="4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/>
      <c r="O1333" s="4"/>
      <c r="P1333" s="4"/>
      <c r="Q1333" s="4"/>
      <c r="R1333"/>
      <c r="S1333"/>
      <c r="T1333" s="4"/>
      <c r="U1333" s="4"/>
      <c r="V1333"/>
      <c r="W1333"/>
      <c r="X1333" s="4"/>
      <c r="Y1333" s="4"/>
      <c r="Z1333" s="4"/>
      <c r="AA1333"/>
      <c r="AB1333"/>
    </row>
    <row r="1334" spans="1:28" ht="12.75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</row>
    <row r="1335" spans="1:28" ht="12.75" x14ac:dyDescent="0.2">
      <c r="A1335" s="4"/>
      <c r="B1335" s="4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/>
      <c r="W1335"/>
      <c r="X1335" s="4"/>
      <c r="Y1335" s="4"/>
      <c r="Z1335" s="4"/>
      <c r="AA1335" s="4"/>
      <c r="AB1335" s="4"/>
    </row>
    <row r="1336" spans="1:28" ht="12.75" x14ac:dyDescent="0.2">
      <c r="A1336" s="4"/>
      <c r="B1336" s="4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/>
      <c r="W1336"/>
      <c r="X1336" s="4"/>
      <c r="Y1336" s="4"/>
      <c r="Z1336" s="4"/>
      <c r="AA1336" s="4"/>
      <c r="AB1336" s="4"/>
    </row>
    <row r="1337" spans="1:28" ht="12.75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</row>
    <row r="1338" spans="1:28" ht="12.75" x14ac:dyDescent="0.2">
      <c r="A1338" s="4"/>
      <c r="B1338" s="4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/>
      <c r="W1338"/>
      <c r="X1338" s="4"/>
      <c r="Y1338" s="4"/>
      <c r="Z1338" s="4"/>
      <c r="AA1338" s="4"/>
      <c r="AB1338" s="4"/>
    </row>
    <row r="1339" spans="1:28" ht="12.75" x14ac:dyDescent="0.2">
      <c r="A1339" s="4"/>
      <c r="B1339" s="4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/>
      <c r="W1339"/>
      <c r="X1339" s="4"/>
      <c r="Y1339" s="4"/>
      <c r="Z1339" s="4"/>
      <c r="AA1339" s="4"/>
      <c r="AB1339" s="4"/>
    </row>
    <row r="1340" spans="1:28" ht="12.75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</row>
    <row r="1341" spans="1:28" ht="12.75" x14ac:dyDescent="0.2">
      <c r="A1341" s="4"/>
      <c r="B1341" s="4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/>
      <c r="W1341"/>
      <c r="X1341" s="4"/>
      <c r="Y1341" s="4"/>
      <c r="Z1341" s="4"/>
      <c r="AA1341" s="4"/>
      <c r="AB1341" s="4"/>
    </row>
    <row r="1342" spans="1:28" ht="12.75" x14ac:dyDescent="0.2">
      <c r="A1342" s="4"/>
      <c r="B1342" s="4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/>
      <c r="W1342"/>
      <c r="X1342" s="4"/>
      <c r="Y1342" s="4"/>
      <c r="Z1342" s="4"/>
      <c r="AA1342" s="4"/>
      <c r="AB1342" s="4"/>
    </row>
    <row r="1343" spans="1:28" ht="12.75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</row>
    <row r="1344" spans="1:28" ht="12.75" x14ac:dyDescent="0.2">
      <c r="A1344" s="4"/>
      <c r="B1344" s="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/>
      <c r="W1344"/>
      <c r="X1344" s="4"/>
      <c r="Y1344" s="4"/>
      <c r="Z1344" s="4"/>
      <c r="AA1344" s="4"/>
      <c r="AB1344" s="4"/>
    </row>
    <row r="1345" spans="1:28" ht="12.75" x14ac:dyDescent="0.2">
      <c r="A1345" s="4"/>
      <c r="B1345" s="4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/>
      <c r="W1345"/>
      <c r="X1345" s="4"/>
      <c r="Y1345" s="4"/>
      <c r="Z1345" s="4"/>
      <c r="AA1345" s="4"/>
      <c r="AB1345" s="4"/>
    </row>
    <row r="1346" spans="1:28" ht="12.75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</row>
    <row r="1347" spans="1:28" ht="12.75" x14ac:dyDescent="0.2">
      <c r="A1347" s="4"/>
      <c r="B1347" s="4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/>
      <c r="O1347" s="4"/>
      <c r="P1347" s="4"/>
      <c r="Q1347" s="4"/>
      <c r="R1347"/>
      <c r="S1347"/>
      <c r="T1347" s="4"/>
      <c r="U1347" s="4"/>
      <c r="V1347"/>
      <c r="W1347"/>
      <c r="X1347" s="4"/>
      <c r="Y1347" s="4"/>
      <c r="Z1347" s="4"/>
      <c r="AA1347"/>
      <c r="AB1347"/>
    </row>
    <row r="1348" spans="1:28" ht="12.75" x14ac:dyDescent="0.2">
      <c r="A1348" s="4"/>
      <c r="B1348" s="4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/>
      <c r="O1348" s="4"/>
      <c r="P1348" s="4"/>
      <c r="Q1348" s="4"/>
      <c r="R1348"/>
      <c r="S1348"/>
      <c r="T1348" s="4"/>
      <c r="U1348" s="4"/>
      <c r="V1348"/>
      <c r="W1348"/>
      <c r="X1348" s="4"/>
      <c r="Y1348" s="4"/>
      <c r="Z1348" s="4"/>
      <c r="AA1348"/>
      <c r="AB1348"/>
    </row>
    <row r="1349" spans="1:28" ht="12.75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</row>
    <row r="1350" spans="1:28" ht="12.75" x14ac:dyDescent="0.2">
      <c r="A1350" s="4"/>
      <c r="B1350" s="4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/>
      <c r="O1350" s="4"/>
      <c r="P1350" s="4"/>
      <c r="Q1350" s="4"/>
      <c r="R1350"/>
      <c r="S1350"/>
      <c r="T1350" s="4"/>
      <c r="U1350" s="4"/>
      <c r="V1350"/>
      <c r="W1350"/>
      <c r="X1350" s="4"/>
      <c r="Y1350" s="4"/>
      <c r="Z1350" s="4"/>
      <c r="AA1350"/>
      <c r="AB1350"/>
    </row>
    <row r="1351" spans="1:28" ht="12.75" x14ac:dyDescent="0.2">
      <c r="A1351" s="4"/>
      <c r="B1351" s="4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/>
      <c r="O1351" s="4"/>
      <c r="P1351" s="4"/>
      <c r="Q1351" s="4"/>
      <c r="R1351"/>
      <c r="S1351"/>
      <c r="T1351" s="4"/>
      <c r="U1351" s="4"/>
      <c r="V1351"/>
      <c r="W1351"/>
      <c r="X1351" s="4"/>
      <c r="Y1351" s="4"/>
      <c r="Z1351" s="4"/>
      <c r="AA1351"/>
      <c r="AB1351"/>
    </row>
    <row r="1352" spans="1:28" ht="12.75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</row>
    <row r="1353" spans="1:28" ht="12.75" x14ac:dyDescent="0.2">
      <c r="A1353" s="4"/>
      <c r="B1353" s="4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/>
      <c r="W1353"/>
      <c r="X1353" s="4"/>
      <c r="Y1353" s="4"/>
      <c r="Z1353" s="4"/>
      <c r="AA1353" s="4"/>
      <c r="AB1353" s="4"/>
    </row>
    <row r="1354" spans="1:28" ht="12.75" x14ac:dyDescent="0.2">
      <c r="A1354" s="4"/>
      <c r="B1354" s="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/>
      <c r="W1354"/>
      <c r="X1354" s="4"/>
      <c r="Y1354" s="4"/>
      <c r="Z1354" s="4"/>
      <c r="AA1354" s="4"/>
      <c r="AB1354" s="4"/>
    </row>
    <row r="1355" spans="1:28" ht="12.75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</row>
    <row r="1356" spans="1:28" ht="12.75" x14ac:dyDescent="0.2">
      <c r="A1356" s="4"/>
      <c r="B1356" s="4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/>
      <c r="W1356"/>
      <c r="X1356" s="4"/>
      <c r="Y1356" s="4"/>
      <c r="Z1356" s="4"/>
      <c r="AA1356" s="4"/>
      <c r="AB1356" s="4"/>
    </row>
    <row r="1357" spans="1:28" ht="12.75" x14ac:dyDescent="0.2">
      <c r="A1357" s="4"/>
      <c r="B1357" s="4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/>
      <c r="W1357"/>
      <c r="X1357" s="4"/>
      <c r="Y1357" s="4"/>
      <c r="Z1357" s="4"/>
      <c r="AA1357" s="4"/>
      <c r="AB1357" s="4"/>
    </row>
    <row r="1358" spans="1:28" ht="12.75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</row>
    <row r="1359" spans="1:28" ht="12.75" x14ac:dyDescent="0.2">
      <c r="A1359" s="4"/>
      <c r="B1359" s="4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/>
      <c r="W1359"/>
      <c r="X1359" s="4"/>
      <c r="Y1359" s="4"/>
      <c r="Z1359" s="4"/>
      <c r="AA1359" s="4"/>
      <c r="AB1359" s="4"/>
    </row>
    <row r="1360" spans="1:28" ht="12.75" x14ac:dyDescent="0.2">
      <c r="A1360" s="4"/>
      <c r="B1360" s="4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/>
      <c r="W1360"/>
      <c r="X1360" s="4"/>
      <c r="Y1360" s="4"/>
      <c r="Z1360" s="4"/>
      <c r="AA1360" s="4"/>
      <c r="AB1360" s="4"/>
    </row>
    <row r="1361" spans="1:28" ht="12.75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</row>
    <row r="1362" spans="1:28" ht="12.75" x14ac:dyDescent="0.2">
      <c r="A1362" s="4"/>
      <c r="B1362" s="4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/>
      <c r="W1362"/>
      <c r="X1362" s="4"/>
      <c r="Y1362" s="4"/>
      <c r="Z1362" s="4"/>
      <c r="AA1362" s="4"/>
      <c r="AB1362" s="4"/>
    </row>
    <row r="1363" spans="1:28" ht="12.75" x14ac:dyDescent="0.2">
      <c r="A1363" s="4"/>
      <c r="B1363" s="4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/>
      <c r="W1363"/>
      <c r="X1363" s="4"/>
      <c r="Y1363" s="4"/>
      <c r="Z1363" s="4"/>
      <c r="AA1363" s="4"/>
      <c r="AB1363" s="4"/>
    </row>
    <row r="1364" spans="1:28" ht="12.75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</row>
    <row r="1365" spans="1:28" ht="12.75" x14ac:dyDescent="0.2">
      <c r="A1365" s="4"/>
      <c r="B1365" s="4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/>
      <c r="O1365" s="4"/>
      <c r="P1365" s="4"/>
      <c r="Q1365" s="4"/>
      <c r="R1365"/>
      <c r="S1365"/>
      <c r="T1365" s="4"/>
      <c r="U1365" s="4"/>
      <c r="V1365"/>
      <c r="W1365"/>
      <c r="X1365" s="4"/>
      <c r="Y1365" s="4"/>
      <c r="Z1365" s="4"/>
      <c r="AA1365"/>
      <c r="AB1365"/>
    </row>
    <row r="1366" spans="1:28" ht="12.75" x14ac:dyDescent="0.2">
      <c r="A1366" s="4"/>
      <c r="B1366" s="4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/>
      <c r="O1366" s="4"/>
      <c r="P1366" s="4"/>
      <c r="Q1366" s="4"/>
      <c r="R1366"/>
      <c r="S1366"/>
      <c r="T1366" s="4"/>
      <c r="U1366" s="4"/>
      <c r="V1366"/>
      <c r="W1366"/>
      <c r="X1366" s="4"/>
      <c r="Y1366" s="4"/>
      <c r="Z1366" s="4"/>
      <c r="AA1366"/>
      <c r="AB1366"/>
    </row>
    <row r="1367" spans="1:28" ht="12.75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</row>
    <row r="1368" spans="1:28" ht="12.75" x14ac:dyDescent="0.2">
      <c r="A1368" s="4"/>
      <c r="B1368" s="4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/>
      <c r="O1368" s="4"/>
      <c r="P1368" s="4"/>
      <c r="Q1368" s="4"/>
      <c r="R1368"/>
      <c r="S1368"/>
      <c r="T1368" s="4"/>
      <c r="U1368" s="4"/>
      <c r="V1368"/>
      <c r="W1368"/>
      <c r="X1368" s="4"/>
      <c r="Y1368" s="4"/>
      <c r="Z1368" s="4"/>
      <c r="AA1368"/>
      <c r="AB1368"/>
    </row>
    <row r="1369" spans="1:28" ht="12.75" x14ac:dyDescent="0.2">
      <c r="A1369" s="4"/>
      <c r="B1369" s="4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/>
      <c r="O1369" s="4"/>
      <c r="P1369" s="4"/>
      <c r="Q1369" s="4"/>
      <c r="R1369"/>
      <c r="S1369"/>
      <c r="T1369" s="4"/>
      <c r="U1369" s="4"/>
      <c r="V1369"/>
      <c r="W1369"/>
      <c r="X1369" s="4"/>
      <c r="Y1369" s="4"/>
      <c r="Z1369" s="4"/>
      <c r="AA1369"/>
      <c r="AB1369"/>
    </row>
    <row r="1370" spans="1:28" ht="12.75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</row>
    <row r="1371" spans="1:28" ht="12.75" x14ac:dyDescent="0.2">
      <c r="A1371" s="4"/>
      <c r="B1371" s="4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/>
      <c r="W1371"/>
      <c r="X1371" s="4"/>
      <c r="Y1371" s="4"/>
      <c r="Z1371" s="4"/>
      <c r="AA1371" s="4"/>
      <c r="AB1371" s="4"/>
    </row>
    <row r="1372" spans="1:28" ht="12.75" x14ac:dyDescent="0.2">
      <c r="A1372" s="4"/>
      <c r="B1372" s="4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/>
      <c r="W1372"/>
      <c r="X1372" s="4"/>
      <c r="Y1372" s="4"/>
      <c r="Z1372" s="4"/>
      <c r="AA1372" s="4"/>
      <c r="AB1372" s="4"/>
    </row>
    <row r="1373" spans="1:28" ht="12.75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</row>
    <row r="1374" spans="1:28" ht="12.75" x14ac:dyDescent="0.2">
      <c r="A1374" s="4"/>
      <c r="B1374" s="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/>
      <c r="W1374"/>
      <c r="X1374" s="4"/>
      <c r="Y1374" s="4"/>
      <c r="Z1374" s="4"/>
      <c r="AA1374" s="4"/>
      <c r="AB1374" s="4"/>
    </row>
    <row r="1375" spans="1:28" ht="12.75" x14ac:dyDescent="0.2">
      <c r="A1375" s="4"/>
      <c r="B1375" s="4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/>
      <c r="W1375"/>
      <c r="X1375" s="4"/>
      <c r="Y1375" s="4"/>
      <c r="Z1375" s="4"/>
      <c r="AA1375" s="4"/>
      <c r="AB1375" s="4"/>
    </row>
    <row r="1376" spans="1:28" ht="12.75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</row>
    <row r="1377" spans="1:28" ht="12.75" x14ac:dyDescent="0.2">
      <c r="A1377" s="4"/>
      <c r="B1377" s="4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/>
      <c r="W1377"/>
      <c r="X1377" s="4"/>
      <c r="Y1377" s="4"/>
      <c r="Z1377" s="4"/>
      <c r="AA1377" s="4"/>
      <c r="AB1377" s="4"/>
    </row>
    <row r="1378" spans="1:28" ht="12.75" x14ac:dyDescent="0.2">
      <c r="A1378" s="4"/>
      <c r="B1378" s="4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/>
      <c r="W1378"/>
      <c r="X1378" s="4"/>
      <c r="Y1378" s="4"/>
      <c r="Z1378" s="4"/>
      <c r="AA1378" s="4"/>
      <c r="AB1378" s="4"/>
    </row>
    <row r="1379" spans="1:28" ht="12.75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</row>
    <row r="1380" spans="1:28" ht="12.75" x14ac:dyDescent="0.2">
      <c r="A1380" s="4"/>
      <c r="B1380" s="4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/>
      <c r="W1380"/>
      <c r="X1380" s="4"/>
      <c r="Y1380" s="4"/>
      <c r="Z1380" s="4"/>
      <c r="AA1380" s="4"/>
      <c r="AB1380" s="4"/>
    </row>
    <row r="1381" spans="1:28" ht="12.75" x14ac:dyDescent="0.2">
      <c r="A1381" s="4"/>
      <c r="B1381" s="4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/>
      <c r="W1381"/>
      <c r="X1381" s="4"/>
      <c r="Y1381" s="4"/>
      <c r="Z1381" s="4"/>
      <c r="AA1381" s="4"/>
      <c r="AB1381" s="4"/>
    </row>
    <row r="1382" spans="1:28" ht="12.75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</row>
    <row r="1383" spans="1:28" ht="12.75" x14ac:dyDescent="0.2">
      <c r="A1383" s="4"/>
      <c r="B1383" s="4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/>
      <c r="W1383"/>
      <c r="X1383" s="4"/>
      <c r="Y1383" s="4"/>
      <c r="Z1383" s="4"/>
      <c r="AA1383" s="4"/>
      <c r="AB1383" s="4"/>
    </row>
    <row r="1384" spans="1:28" ht="12.75" x14ac:dyDescent="0.2">
      <c r="A1384" s="4"/>
      <c r="B1384" s="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/>
      <c r="W1384"/>
      <c r="X1384" s="4"/>
      <c r="Y1384" s="4"/>
      <c r="Z1384" s="4"/>
      <c r="AA1384" s="4"/>
      <c r="AB1384" s="4"/>
    </row>
    <row r="1385" spans="1:28" ht="12.75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</row>
    <row r="1386" spans="1:28" ht="12.75" x14ac:dyDescent="0.2">
      <c r="A1386" s="4"/>
      <c r="B1386" s="4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/>
      <c r="W1386"/>
      <c r="X1386" s="4"/>
      <c r="Y1386" s="4"/>
      <c r="Z1386" s="4"/>
      <c r="AA1386" s="4"/>
      <c r="AB1386" s="4"/>
    </row>
    <row r="1387" spans="1:28" ht="12.75" x14ac:dyDescent="0.2">
      <c r="A1387" s="4"/>
      <c r="B1387" s="4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/>
      <c r="W1387"/>
      <c r="X1387" s="4"/>
      <c r="Y1387" s="4"/>
      <c r="Z1387" s="4"/>
      <c r="AA1387" s="4"/>
      <c r="AB1387" s="4"/>
    </row>
    <row r="1388" spans="1:28" ht="12.75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</row>
    <row r="1389" spans="1:28" ht="12.75" x14ac:dyDescent="0.2">
      <c r="A1389" s="4"/>
      <c r="B1389" s="4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/>
      <c r="W1389"/>
      <c r="X1389" s="4"/>
      <c r="Y1389" s="4"/>
      <c r="Z1389" s="4"/>
      <c r="AA1389" s="4"/>
      <c r="AB1389" s="4"/>
    </row>
    <row r="1390" spans="1:28" ht="12.75" x14ac:dyDescent="0.2">
      <c r="A1390" s="4"/>
      <c r="B1390" s="4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/>
      <c r="W1390"/>
      <c r="X1390" s="4"/>
      <c r="Y1390" s="4"/>
      <c r="Z1390" s="4"/>
      <c r="AA1390" s="4"/>
      <c r="AB1390" s="4"/>
    </row>
    <row r="1391" spans="1:28" ht="12.75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</row>
    <row r="1392" spans="1:28" ht="12.75" x14ac:dyDescent="0.2">
      <c r="A1392" s="4"/>
      <c r="B1392" s="4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/>
      <c r="O1392" s="4"/>
      <c r="P1392" s="4"/>
      <c r="Q1392" s="4"/>
      <c r="R1392"/>
      <c r="S1392"/>
      <c r="T1392" s="4"/>
      <c r="U1392" s="4"/>
      <c r="V1392"/>
      <c r="W1392"/>
      <c r="X1392" s="4"/>
      <c r="Y1392" s="4"/>
      <c r="Z1392" s="4"/>
      <c r="AA1392"/>
      <c r="AB1392"/>
    </row>
    <row r="1393" spans="1:28" ht="12.75" x14ac:dyDescent="0.2">
      <c r="A1393" s="4"/>
      <c r="B1393" s="4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/>
      <c r="O1393" s="4"/>
      <c r="P1393" s="4"/>
      <c r="Q1393" s="4"/>
      <c r="R1393"/>
      <c r="S1393"/>
      <c r="T1393" s="4"/>
      <c r="U1393" s="4"/>
      <c r="V1393"/>
      <c r="W1393"/>
      <c r="X1393" s="4"/>
      <c r="Y1393" s="4"/>
      <c r="Z1393" s="4"/>
      <c r="AA1393"/>
      <c r="AB1393"/>
    </row>
    <row r="1394" spans="1:28" ht="12.75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</row>
    <row r="1395" spans="1:28" ht="12.75" x14ac:dyDescent="0.2">
      <c r="A1395" s="4"/>
      <c r="B1395" s="4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/>
      <c r="W1395"/>
      <c r="X1395" s="4"/>
      <c r="Y1395" s="4"/>
      <c r="Z1395" s="4"/>
      <c r="AA1395" s="4"/>
      <c r="AB1395" s="4"/>
    </row>
    <row r="1396" spans="1:28" ht="12.75" x14ac:dyDescent="0.2">
      <c r="A1396" s="4"/>
      <c r="B1396" s="4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/>
      <c r="W1396"/>
      <c r="X1396" s="4"/>
      <c r="Y1396" s="4"/>
      <c r="Z1396" s="4"/>
      <c r="AA1396" s="4"/>
      <c r="AB1396" s="4"/>
    </row>
    <row r="1397" spans="1:28" ht="12.75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</row>
    <row r="1398" spans="1:28" ht="12.75" x14ac:dyDescent="0.2">
      <c r="A1398" s="4"/>
      <c r="B1398" s="4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/>
      <c r="W1398"/>
      <c r="X1398" s="4"/>
      <c r="Y1398" s="4"/>
      <c r="Z1398" s="4"/>
      <c r="AA1398" s="4"/>
      <c r="AB1398" s="4"/>
    </row>
    <row r="1399" spans="1:28" ht="12.75" x14ac:dyDescent="0.2">
      <c r="A1399" s="4"/>
      <c r="B1399" s="4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/>
      <c r="W1399"/>
      <c r="X1399" s="4"/>
      <c r="Y1399" s="4"/>
      <c r="Z1399" s="4"/>
      <c r="AA1399" s="4"/>
      <c r="AB1399" s="4"/>
    </row>
    <row r="1400" spans="1:28" ht="12.75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</row>
    <row r="1401" spans="1:28" ht="12.75" x14ac:dyDescent="0.2">
      <c r="A1401" s="4"/>
      <c r="B1401" s="4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/>
      <c r="W1401"/>
      <c r="X1401" s="4"/>
      <c r="Y1401" s="4"/>
      <c r="Z1401" s="4"/>
      <c r="AA1401" s="4"/>
      <c r="AB1401" s="4"/>
    </row>
    <row r="1402" spans="1:28" ht="12.75" x14ac:dyDescent="0.2">
      <c r="A1402" s="4"/>
      <c r="B1402" s="4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/>
      <c r="W1402"/>
      <c r="X1402" s="4"/>
      <c r="Y1402" s="4"/>
      <c r="Z1402" s="4"/>
      <c r="AA1402" s="4"/>
      <c r="AB1402" s="4"/>
    </row>
    <row r="1403" spans="1:28" ht="12.75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</row>
    <row r="1404" spans="1:28" ht="12.75" x14ac:dyDescent="0.2">
      <c r="A1404" s="4"/>
      <c r="B1404" s="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/>
      <c r="W1404"/>
      <c r="X1404" s="4"/>
      <c r="Y1404" s="4"/>
      <c r="Z1404" s="4"/>
      <c r="AA1404" s="4"/>
      <c r="AB1404" s="4"/>
    </row>
    <row r="1405" spans="1:28" ht="12.75" x14ac:dyDescent="0.2">
      <c r="A1405" s="4"/>
      <c r="B1405" s="4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/>
      <c r="W1405"/>
      <c r="X1405" s="4"/>
      <c r="Y1405" s="4"/>
      <c r="Z1405" s="4"/>
      <c r="AA1405" s="4"/>
      <c r="AB1405" s="4"/>
    </row>
    <row r="1406" spans="1:28" ht="12.75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</row>
    <row r="1407" spans="1:28" ht="12.75" x14ac:dyDescent="0.2">
      <c r="A1407" s="4"/>
      <c r="B1407" s="4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/>
      <c r="O1407" s="4"/>
      <c r="P1407" s="4"/>
      <c r="Q1407" s="4"/>
      <c r="R1407"/>
      <c r="S1407"/>
      <c r="T1407" s="4"/>
      <c r="U1407" s="4"/>
      <c r="V1407"/>
      <c r="W1407"/>
      <c r="X1407" s="4"/>
      <c r="Y1407" s="4"/>
      <c r="Z1407" s="4"/>
      <c r="AA1407"/>
      <c r="AB1407"/>
    </row>
    <row r="1408" spans="1:28" ht="12.75" x14ac:dyDescent="0.2">
      <c r="A1408" s="4"/>
      <c r="B1408" s="4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/>
      <c r="O1408" s="4"/>
      <c r="P1408" s="4"/>
      <c r="Q1408" s="4"/>
      <c r="R1408"/>
      <c r="S1408"/>
      <c r="T1408" s="4"/>
      <c r="U1408" s="4"/>
      <c r="V1408"/>
      <c r="W1408"/>
      <c r="X1408" s="4"/>
      <c r="Y1408" s="4"/>
      <c r="Z1408" s="4"/>
      <c r="AA1408"/>
      <c r="AB1408"/>
    </row>
    <row r="1409" spans="1:28" ht="12.75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</row>
    <row r="1410" spans="1:28" ht="12.75" x14ac:dyDescent="0.2">
      <c r="A1410" s="4"/>
      <c r="B1410" s="4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/>
      <c r="W1410"/>
      <c r="X1410" s="4"/>
      <c r="Y1410" s="4"/>
      <c r="Z1410" s="4"/>
      <c r="AA1410" s="4"/>
      <c r="AB1410" s="4"/>
    </row>
    <row r="1411" spans="1:28" ht="12.75" x14ac:dyDescent="0.2">
      <c r="A1411" s="4"/>
      <c r="B1411" s="4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/>
      <c r="W1411"/>
      <c r="X1411" s="4"/>
      <c r="Y1411" s="4"/>
      <c r="Z1411" s="4"/>
      <c r="AA1411" s="4"/>
      <c r="AB1411" s="4"/>
    </row>
    <row r="1412" spans="1:28" ht="12.75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</row>
    <row r="1413" spans="1:28" ht="12.75" x14ac:dyDescent="0.2">
      <c r="A1413" s="4"/>
      <c r="B1413" s="4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/>
      <c r="W1413"/>
      <c r="X1413" s="4"/>
      <c r="Y1413" s="4"/>
      <c r="Z1413" s="4"/>
      <c r="AA1413" s="4"/>
      <c r="AB1413" s="4"/>
    </row>
    <row r="1414" spans="1:28" ht="12.75" x14ac:dyDescent="0.2">
      <c r="A1414" s="4"/>
      <c r="B1414" s="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/>
      <c r="W1414"/>
      <c r="X1414" s="4"/>
      <c r="Y1414" s="4"/>
      <c r="Z1414" s="4"/>
      <c r="AA1414" s="4"/>
      <c r="AB1414" s="4"/>
    </row>
    <row r="1415" spans="1:28" ht="12.75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</row>
    <row r="1416" spans="1:28" ht="12.75" x14ac:dyDescent="0.2">
      <c r="A1416" s="4"/>
      <c r="B1416" s="4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/>
      <c r="W1416"/>
      <c r="X1416" s="4"/>
      <c r="Y1416" s="4"/>
      <c r="Z1416" s="4"/>
      <c r="AA1416" s="4"/>
      <c r="AB1416" s="4"/>
    </row>
    <row r="1417" spans="1:28" ht="12.75" x14ac:dyDescent="0.2">
      <c r="A1417" s="4"/>
      <c r="B1417" s="4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/>
      <c r="W1417"/>
      <c r="X1417" s="4"/>
      <c r="Y1417" s="4"/>
      <c r="Z1417" s="4"/>
      <c r="AA1417" s="4"/>
      <c r="AB1417" s="4"/>
    </row>
    <row r="1418" spans="1:28" ht="12.75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</row>
    <row r="1419" spans="1:28" ht="12.75" x14ac:dyDescent="0.2">
      <c r="A1419" s="4"/>
      <c r="B1419" s="4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/>
      <c r="O1419" s="4"/>
      <c r="P1419" s="4"/>
      <c r="Q1419" s="4"/>
      <c r="R1419"/>
      <c r="S1419"/>
      <c r="T1419" s="4"/>
      <c r="U1419" s="4"/>
      <c r="V1419"/>
      <c r="W1419"/>
      <c r="X1419" s="4"/>
      <c r="Y1419" s="4"/>
      <c r="Z1419" s="4"/>
      <c r="AA1419"/>
      <c r="AB1419"/>
    </row>
    <row r="1420" spans="1:28" ht="12.75" x14ac:dyDescent="0.2">
      <c r="A1420" s="4"/>
      <c r="B1420" s="4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/>
      <c r="O1420" s="4"/>
      <c r="P1420" s="4"/>
      <c r="Q1420" s="4"/>
      <c r="R1420"/>
      <c r="S1420"/>
      <c r="T1420" s="4"/>
      <c r="U1420" s="4"/>
      <c r="V1420"/>
      <c r="W1420"/>
      <c r="X1420" s="4"/>
      <c r="Y1420" s="4"/>
      <c r="Z1420" s="4"/>
      <c r="AA1420"/>
      <c r="AB1420"/>
    </row>
    <row r="1421" spans="1:28" ht="12.75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</row>
    <row r="1422" spans="1:28" ht="12.75" x14ac:dyDescent="0.2">
      <c r="A1422" s="4"/>
      <c r="B1422" s="4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/>
      <c r="W1422"/>
      <c r="X1422" s="4"/>
      <c r="Y1422" s="4"/>
      <c r="Z1422" s="4"/>
      <c r="AA1422" s="4"/>
      <c r="AB1422" s="4"/>
    </row>
    <row r="1423" spans="1:28" ht="12.75" x14ac:dyDescent="0.2">
      <c r="A1423" s="4"/>
      <c r="B1423" s="4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/>
      <c r="W1423"/>
      <c r="X1423" s="4"/>
      <c r="Y1423" s="4"/>
      <c r="Z1423" s="4"/>
      <c r="AA1423" s="4"/>
      <c r="AB1423" s="4"/>
    </row>
    <row r="1424" spans="1:28" ht="12.75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</row>
    <row r="1425" spans="1:28" ht="12.75" x14ac:dyDescent="0.2">
      <c r="A1425" s="4"/>
      <c r="B1425" s="4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/>
      <c r="W1425"/>
      <c r="X1425" s="4"/>
      <c r="Y1425" s="4"/>
      <c r="Z1425" s="4"/>
      <c r="AA1425" s="4"/>
      <c r="AB1425" s="4"/>
    </row>
    <row r="1426" spans="1:28" ht="12.75" x14ac:dyDescent="0.2">
      <c r="A1426" s="4"/>
      <c r="B1426" s="4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/>
      <c r="W1426"/>
      <c r="X1426" s="4"/>
      <c r="Y1426" s="4"/>
      <c r="Z1426" s="4"/>
      <c r="AA1426" s="4"/>
      <c r="AB1426" s="4"/>
    </row>
    <row r="1427" spans="1:28" ht="12.75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</row>
    <row r="1428" spans="1:28" ht="12.75" x14ac:dyDescent="0.2">
      <c r="A1428" s="4"/>
      <c r="B1428" s="4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/>
      <c r="W1428"/>
      <c r="X1428" s="4"/>
      <c r="Y1428" s="4"/>
      <c r="Z1428" s="4"/>
      <c r="AA1428" s="4"/>
      <c r="AB1428" s="4"/>
    </row>
    <row r="1429" spans="1:28" ht="12.75" x14ac:dyDescent="0.2">
      <c r="A1429" s="4"/>
      <c r="B1429" s="4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/>
      <c r="W1429"/>
      <c r="X1429" s="4"/>
      <c r="Y1429" s="4"/>
      <c r="Z1429" s="4"/>
      <c r="AA1429" s="4"/>
      <c r="AB1429" s="4"/>
    </row>
    <row r="1430" spans="1:28" ht="12.75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</row>
    <row r="1431" spans="1:28" ht="12.75" x14ac:dyDescent="0.2">
      <c r="A1431" s="4"/>
      <c r="B1431" s="4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/>
      <c r="W1431"/>
      <c r="X1431" s="4"/>
      <c r="Y1431" s="4"/>
      <c r="Z1431" s="4"/>
      <c r="AA1431" s="4"/>
      <c r="AB1431" s="4"/>
    </row>
    <row r="1432" spans="1:28" ht="12.75" x14ac:dyDescent="0.2">
      <c r="A1432" s="4"/>
      <c r="B1432" s="4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/>
      <c r="W1432"/>
      <c r="X1432" s="4"/>
      <c r="Y1432" s="4"/>
      <c r="Z1432" s="4"/>
      <c r="AA1432" s="4"/>
      <c r="AB1432" s="4"/>
    </row>
    <row r="1433" spans="1:28" ht="12.75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</row>
    <row r="1434" spans="1:28" ht="12.75" x14ac:dyDescent="0.2">
      <c r="A1434" s="4"/>
      <c r="B1434" s="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/>
      <c r="W1434"/>
      <c r="X1434" s="4"/>
      <c r="Y1434" s="4"/>
      <c r="Z1434" s="4"/>
      <c r="AA1434" s="4"/>
      <c r="AB1434" s="4"/>
    </row>
    <row r="1435" spans="1:28" ht="12.75" x14ac:dyDescent="0.2">
      <c r="A1435" s="4"/>
      <c r="B1435" s="4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/>
      <c r="W1435"/>
      <c r="X1435" s="4"/>
      <c r="Y1435" s="4"/>
      <c r="Z1435" s="4"/>
      <c r="AA1435" s="4"/>
      <c r="AB1435" s="4"/>
    </row>
    <row r="1436" spans="1:28" ht="12.75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</row>
    <row r="1437" spans="1:28" ht="12.75" x14ac:dyDescent="0.2">
      <c r="A1437" s="4"/>
      <c r="B1437" s="4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/>
      <c r="W1437"/>
      <c r="X1437" s="4"/>
      <c r="Y1437" s="4"/>
      <c r="Z1437" s="4"/>
      <c r="AA1437" s="4"/>
      <c r="AB1437" s="4"/>
    </row>
    <row r="1438" spans="1:28" ht="12.75" x14ac:dyDescent="0.2">
      <c r="A1438" s="4"/>
      <c r="B1438" s="4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/>
      <c r="W1438"/>
      <c r="X1438" s="4"/>
      <c r="Y1438" s="4"/>
      <c r="Z1438" s="4"/>
      <c r="AA1438" s="4"/>
      <c r="AB1438" s="4"/>
    </row>
    <row r="1439" spans="1:28" ht="12.75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</row>
    <row r="1440" spans="1:28" ht="12.75" x14ac:dyDescent="0.2">
      <c r="A1440" s="4"/>
      <c r="B1440" s="4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/>
      <c r="O1440" s="4"/>
      <c r="P1440" s="4"/>
      <c r="Q1440" s="4"/>
      <c r="R1440"/>
      <c r="S1440"/>
      <c r="T1440" s="4"/>
      <c r="U1440" s="4"/>
      <c r="V1440"/>
      <c r="W1440"/>
      <c r="X1440" s="4"/>
      <c r="Y1440" s="4"/>
      <c r="Z1440" s="4"/>
      <c r="AA1440"/>
      <c r="AB1440"/>
    </row>
    <row r="1441" spans="1:28" ht="12.75" x14ac:dyDescent="0.2">
      <c r="A1441" s="4"/>
      <c r="B1441" s="4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/>
      <c r="O1441" s="4"/>
      <c r="P1441" s="4"/>
      <c r="Q1441" s="4"/>
      <c r="R1441"/>
      <c r="S1441"/>
      <c r="T1441" s="4"/>
      <c r="U1441" s="4"/>
      <c r="V1441"/>
      <c r="W1441"/>
      <c r="X1441" s="4"/>
      <c r="Y1441" s="4"/>
      <c r="Z1441" s="4"/>
      <c r="AA1441"/>
      <c r="AB1441"/>
    </row>
    <row r="1442" spans="1:28" ht="12.75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</row>
    <row r="1443" spans="1:28" ht="12.75" x14ac:dyDescent="0.2">
      <c r="A1443" s="4"/>
      <c r="B1443" s="4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/>
      <c r="O1443" s="4"/>
      <c r="P1443" s="4"/>
      <c r="Q1443" s="4"/>
      <c r="R1443"/>
      <c r="S1443"/>
      <c r="T1443" s="4"/>
      <c r="U1443" s="4"/>
      <c r="V1443"/>
      <c r="W1443"/>
      <c r="X1443" s="4"/>
      <c r="Y1443" s="4"/>
      <c r="Z1443" s="4"/>
      <c r="AA1443"/>
      <c r="AB1443"/>
    </row>
    <row r="1444" spans="1:28" ht="12.75" x14ac:dyDescent="0.2">
      <c r="A1444" s="4"/>
      <c r="B1444" s="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/>
      <c r="O1444" s="4"/>
      <c r="P1444" s="4"/>
      <c r="Q1444" s="4"/>
      <c r="R1444"/>
      <c r="S1444"/>
      <c r="T1444" s="4"/>
      <c r="U1444" s="4"/>
      <c r="V1444"/>
      <c r="W1444"/>
      <c r="X1444" s="4"/>
      <c r="Y1444" s="4"/>
      <c r="Z1444" s="4"/>
      <c r="AA1444"/>
      <c r="AB1444"/>
    </row>
    <row r="1445" spans="1:28" ht="12.75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</row>
    <row r="1446" spans="1:28" ht="12.75" x14ac:dyDescent="0.2">
      <c r="A1446" s="4"/>
      <c r="B1446" s="4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/>
      <c r="W1446"/>
      <c r="X1446" s="4"/>
      <c r="Y1446" s="4"/>
      <c r="Z1446" s="4"/>
      <c r="AA1446" s="4"/>
      <c r="AB1446" s="4"/>
    </row>
    <row r="1447" spans="1:28" ht="12.75" x14ac:dyDescent="0.2">
      <c r="A1447" s="4"/>
      <c r="B1447" s="4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/>
      <c r="W1447"/>
      <c r="X1447" s="4"/>
      <c r="Y1447" s="4"/>
      <c r="Z1447" s="4"/>
      <c r="AA1447" s="4"/>
      <c r="AB1447" s="4"/>
    </row>
    <row r="1448" spans="1:28" ht="12.75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</row>
    <row r="1449" spans="1:28" ht="12.75" x14ac:dyDescent="0.2">
      <c r="A1449" s="4"/>
      <c r="B1449" s="4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/>
      <c r="W1449"/>
      <c r="X1449" s="4"/>
      <c r="Y1449" s="4"/>
      <c r="Z1449" s="4"/>
      <c r="AA1449" s="4"/>
      <c r="AB1449" s="4"/>
    </row>
    <row r="1450" spans="1:28" ht="12.75" x14ac:dyDescent="0.2">
      <c r="A1450" s="4"/>
      <c r="B1450" s="4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/>
      <c r="W1450"/>
      <c r="X1450" s="4"/>
      <c r="Y1450" s="4"/>
      <c r="Z1450" s="4"/>
      <c r="AA1450" s="4"/>
      <c r="AB1450" s="4"/>
    </row>
    <row r="1451" spans="1:28" ht="12.75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</row>
    <row r="1452" spans="1:28" ht="12.75" x14ac:dyDescent="0.2">
      <c r="A1452" s="4"/>
      <c r="B1452" s="4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/>
      <c r="W1452"/>
      <c r="X1452" s="4"/>
      <c r="Y1452" s="4"/>
      <c r="Z1452" s="4"/>
      <c r="AA1452" s="4"/>
      <c r="AB1452" s="4"/>
    </row>
    <row r="1453" spans="1:28" ht="12.75" x14ac:dyDescent="0.2">
      <c r="A1453" s="4"/>
      <c r="B1453" s="4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/>
      <c r="W1453"/>
      <c r="X1453" s="4"/>
      <c r="Y1453" s="4"/>
      <c r="Z1453" s="4"/>
      <c r="AA1453" s="4"/>
      <c r="AB1453" s="4"/>
    </row>
    <row r="1454" spans="1:28" ht="12.75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</row>
    <row r="1455" spans="1:28" ht="12.75" x14ac:dyDescent="0.2">
      <c r="A1455" s="4"/>
      <c r="B1455" s="4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/>
      <c r="W1455"/>
      <c r="X1455" s="4"/>
      <c r="Y1455" s="4"/>
      <c r="Z1455" s="4"/>
      <c r="AA1455" s="4"/>
      <c r="AB1455" s="4"/>
    </row>
    <row r="1456" spans="1:28" ht="12.75" x14ac:dyDescent="0.2">
      <c r="A1456" s="4"/>
      <c r="B1456" s="4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/>
      <c r="W1456"/>
      <c r="X1456" s="4"/>
      <c r="Y1456" s="4"/>
      <c r="Z1456" s="4"/>
      <c r="AA1456" s="4"/>
      <c r="AB1456" s="4"/>
    </row>
    <row r="1457" spans="1:28" ht="12.75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</row>
    <row r="1458" spans="1:28" ht="12.75" x14ac:dyDescent="0.2">
      <c r="A1458" s="4"/>
      <c r="B1458" s="4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/>
      <c r="O1458" s="4"/>
      <c r="P1458" s="4"/>
      <c r="Q1458" s="4"/>
      <c r="R1458"/>
      <c r="S1458"/>
      <c r="T1458" s="4"/>
      <c r="U1458" s="4"/>
      <c r="V1458"/>
      <c r="W1458"/>
      <c r="X1458" s="4"/>
      <c r="Y1458" s="4"/>
      <c r="Z1458" s="4"/>
      <c r="AA1458"/>
      <c r="AB1458"/>
    </row>
    <row r="1459" spans="1:28" ht="12.75" x14ac:dyDescent="0.2">
      <c r="A1459" s="4"/>
      <c r="B1459" s="4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/>
      <c r="O1459" s="4"/>
      <c r="P1459" s="4"/>
      <c r="Q1459" s="4"/>
      <c r="R1459"/>
      <c r="S1459"/>
      <c r="T1459" s="4"/>
      <c r="U1459" s="4"/>
      <c r="V1459"/>
      <c r="W1459"/>
      <c r="X1459" s="4"/>
      <c r="Y1459" s="4"/>
      <c r="Z1459" s="4"/>
      <c r="AA1459"/>
      <c r="AB1459"/>
    </row>
    <row r="1460" spans="1:28" ht="12.75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</row>
    <row r="1461" spans="1:28" ht="12.75" x14ac:dyDescent="0.2">
      <c r="A1461" s="4"/>
      <c r="B1461" s="4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/>
      <c r="O1461" s="4"/>
      <c r="P1461" s="4"/>
      <c r="Q1461" s="4"/>
      <c r="R1461"/>
      <c r="S1461"/>
      <c r="T1461" s="4"/>
      <c r="U1461" s="4"/>
      <c r="V1461"/>
      <c r="W1461"/>
      <c r="X1461" s="4"/>
      <c r="Y1461" s="4"/>
      <c r="Z1461" s="4"/>
      <c r="AA1461"/>
      <c r="AB1461"/>
    </row>
    <row r="1462" spans="1:28" ht="12.75" x14ac:dyDescent="0.2">
      <c r="A1462" s="4"/>
      <c r="B1462" s="4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/>
      <c r="O1462" s="4"/>
      <c r="P1462" s="4"/>
      <c r="Q1462" s="4"/>
      <c r="R1462"/>
      <c r="S1462"/>
      <c r="T1462" s="4"/>
      <c r="U1462" s="4"/>
      <c r="V1462"/>
      <c r="W1462"/>
      <c r="X1462" s="4"/>
      <c r="Y1462" s="4"/>
      <c r="Z1462" s="4"/>
      <c r="AA1462"/>
      <c r="AB1462"/>
    </row>
    <row r="1463" spans="1:28" ht="12.75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</row>
    <row r="1464" spans="1:28" ht="12.75" x14ac:dyDescent="0.2">
      <c r="A1464" s="4"/>
      <c r="B1464" s="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/>
      <c r="W1464"/>
      <c r="X1464" s="4"/>
      <c r="Y1464" s="4"/>
      <c r="Z1464" s="4"/>
      <c r="AA1464" s="4"/>
      <c r="AB1464" s="4"/>
    </row>
    <row r="1465" spans="1:28" ht="12.75" x14ac:dyDescent="0.2">
      <c r="A1465" s="4"/>
      <c r="B1465" s="4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/>
      <c r="W1465"/>
      <c r="X1465" s="4"/>
      <c r="Y1465" s="4"/>
      <c r="Z1465" s="4"/>
      <c r="AA1465" s="4"/>
      <c r="AB1465" s="4"/>
    </row>
    <row r="1466" spans="1:28" ht="12.75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</row>
    <row r="1467" spans="1:28" ht="12.75" x14ac:dyDescent="0.2">
      <c r="A1467" s="4"/>
      <c r="B1467" s="4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/>
      <c r="O1467" s="4"/>
      <c r="P1467" s="4"/>
      <c r="Q1467" s="4"/>
      <c r="R1467"/>
      <c r="S1467"/>
      <c r="T1467" s="4"/>
      <c r="U1467" s="4"/>
      <c r="V1467"/>
      <c r="W1467"/>
      <c r="X1467" s="4"/>
      <c r="Y1467" s="4"/>
      <c r="Z1467" s="4"/>
      <c r="AA1467"/>
      <c r="AB1467"/>
    </row>
    <row r="1468" spans="1:28" ht="12.75" x14ac:dyDescent="0.2">
      <c r="A1468" s="4"/>
      <c r="B1468" s="4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/>
      <c r="O1468" s="4"/>
      <c r="P1468" s="4"/>
      <c r="Q1468" s="4"/>
      <c r="R1468"/>
      <c r="S1468"/>
      <c r="T1468" s="4"/>
      <c r="U1468" s="4"/>
      <c r="V1468"/>
      <c r="W1468"/>
      <c r="X1468" s="4"/>
      <c r="Y1468" s="4"/>
      <c r="Z1468" s="4"/>
      <c r="AA1468"/>
      <c r="AB1468"/>
    </row>
    <row r="1469" spans="1:28" ht="12.75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</row>
    <row r="1470" spans="1:28" ht="12.75" x14ac:dyDescent="0.2">
      <c r="A1470" s="4"/>
      <c r="B1470" s="4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/>
      <c r="W1470"/>
      <c r="X1470" s="4"/>
      <c r="Y1470" s="4"/>
      <c r="Z1470" s="4"/>
      <c r="AA1470" s="4"/>
      <c r="AB1470" s="4"/>
    </row>
    <row r="1471" spans="1:28" ht="12.75" x14ac:dyDescent="0.2">
      <c r="A1471" s="4"/>
      <c r="B1471" s="4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/>
      <c r="W1471"/>
      <c r="X1471" s="4"/>
      <c r="Y1471" s="4"/>
      <c r="Z1471" s="4"/>
      <c r="AA1471" s="4"/>
      <c r="AB1471" s="4"/>
    </row>
    <row r="1472" spans="1:28" ht="12.75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</row>
    <row r="1473" spans="1:28" ht="12.75" x14ac:dyDescent="0.2">
      <c r="A1473" s="4"/>
      <c r="B1473" s="4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/>
      <c r="O1473" s="4"/>
      <c r="P1473" s="4"/>
      <c r="Q1473" s="4"/>
      <c r="R1473"/>
      <c r="S1473"/>
      <c r="T1473" s="4"/>
      <c r="U1473" s="4"/>
      <c r="V1473"/>
      <c r="W1473"/>
      <c r="X1473" s="4"/>
      <c r="Y1473" s="4"/>
      <c r="Z1473" s="4"/>
      <c r="AA1473"/>
      <c r="AB1473"/>
    </row>
    <row r="1474" spans="1:28" ht="12.75" x14ac:dyDescent="0.2">
      <c r="A1474" s="4"/>
      <c r="B1474" s="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/>
      <c r="O1474" s="4"/>
      <c r="P1474" s="4"/>
      <c r="Q1474" s="4"/>
      <c r="R1474"/>
      <c r="S1474"/>
      <c r="T1474" s="4"/>
      <c r="U1474" s="4"/>
      <c r="V1474"/>
      <c r="W1474"/>
      <c r="X1474" s="4"/>
      <c r="Y1474" s="4"/>
      <c r="Z1474" s="4"/>
      <c r="AA1474"/>
      <c r="AB1474"/>
    </row>
    <row r="1475" spans="1:28" ht="12.75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</row>
    <row r="1476" spans="1:28" ht="12.75" x14ac:dyDescent="0.2">
      <c r="A1476" s="4"/>
      <c r="B1476" s="4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/>
      <c r="W1476"/>
      <c r="X1476" s="4"/>
      <c r="Y1476" s="4"/>
      <c r="Z1476" s="4"/>
      <c r="AA1476" s="4"/>
      <c r="AB1476" s="4"/>
    </row>
    <row r="1477" spans="1:28" ht="12.75" x14ac:dyDescent="0.2">
      <c r="A1477" s="4"/>
      <c r="B1477" s="4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/>
      <c r="W1477"/>
      <c r="X1477" s="4"/>
      <c r="Y1477" s="4"/>
      <c r="Z1477" s="4"/>
      <c r="AA1477" s="4"/>
      <c r="AB1477" s="4"/>
    </row>
    <row r="1478" spans="1:28" ht="12.75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</row>
    <row r="1479" spans="1:28" ht="12.75" x14ac:dyDescent="0.2">
      <c r="A1479" s="4"/>
      <c r="B1479" s="4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/>
      <c r="W1479"/>
      <c r="X1479" s="4"/>
      <c r="Y1479" s="4"/>
      <c r="Z1479" s="4"/>
      <c r="AA1479" s="4"/>
      <c r="AB1479" s="4"/>
    </row>
    <row r="1480" spans="1:28" ht="12.75" x14ac:dyDescent="0.2">
      <c r="A1480" s="4"/>
      <c r="B1480" s="4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/>
      <c r="W1480"/>
      <c r="X1480" s="4"/>
      <c r="Y1480" s="4"/>
      <c r="Z1480" s="4"/>
      <c r="AA1480" s="4"/>
      <c r="AB1480" s="4"/>
    </row>
    <row r="1481" spans="1:28" ht="12.75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</row>
    <row r="1482" spans="1:28" ht="12.75" x14ac:dyDescent="0.2">
      <c r="A1482" s="4"/>
      <c r="B1482" s="4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/>
      <c r="W1482"/>
      <c r="X1482" s="4"/>
      <c r="Y1482" s="4"/>
      <c r="Z1482" s="4"/>
      <c r="AA1482" s="4"/>
      <c r="AB1482" s="4"/>
    </row>
    <row r="1483" spans="1:28" ht="12.75" x14ac:dyDescent="0.2">
      <c r="A1483" s="4"/>
      <c r="B1483" s="4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/>
      <c r="W1483"/>
      <c r="X1483" s="4"/>
      <c r="Y1483" s="4"/>
      <c r="Z1483" s="4"/>
      <c r="AA1483" s="4"/>
      <c r="AB1483" s="4"/>
    </row>
    <row r="1484" spans="1:28" ht="12.75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</row>
    <row r="1485" spans="1:28" ht="12.75" x14ac:dyDescent="0.2">
      <c r="A1485" s="4"/>
      <c r="B1485" s="4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/>
      <c r="W1485"/>
      <c r="X1485" s="4"/>
      <c r="Y1485" s="4"/>
      <c r="Z1485" s="4"/>
      <c r="AA1485" s="4"/>
      <c r="AB1485" s="4"/>
    </row>
    <row r="1486" spans="1:28" ht="12.75" x14ac:dyDescent="0.2">
      <c r="A1486" s="4"/>
      <c r="B1486" s="4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/>
      <c r="W1486"/>
      <c r="X1486" s="4"/>
      <c r="Y1486" s="4"/>
      <c r="Z1486" s="4"/>
      <c r="AA1486" s="4"/>
      <c r="AB1486" s="4"/>
    </row>
    <row r="1487" spans="1:28" ht="12.75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</row>
    <row r="1488" spans="1:28" ht="12.75" x14ac:dyDescent="0.2">
      <c r="A1488" s="4"/>
      <c r="B1488" s="4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/>
      <c r="W1488"/>
      <c r="X1488" s="4"/>
      <c r="Y1488" s="4"/>
      <c r="Z1488" s="4"/>
      <c r="AA1488" s="4"/>
      <c r="AB1488" s="4"/>
    </row>
    <row r="1489" spans="1:28" ht="12.75" x14ac:dyDescent="0.2">
      <c r="A1489" s="4"/>
      <c r="B1489" s="4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/>
      <c r="W1489"/>
      <c r="X1489" s="4"/>
      <c r="Y1489" s="4"/>
      <c r="Z1489" s="4"/>
      <c r="AA1489" s="4"/>
      <c r="AB1489" s="4"/>
    </row>
    <row r="1490" spans="1:28" ht="12.75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</row>
    <row r="1491" spans="1:28" ht="12.75" x14ac:dyDescent="0.2">
      <c r="A1491" s="4"/>
      <c r="B1491" s="4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/>
      <c r="O1491" s="4"/>
      <c r="P1491" s="4"/>
      <c r="Q1491" s="4"/>
      <c r="R1491"/>
      <c r="S1491"/>
      <c r="T1491" s="4"/>
      <c r="U1491" s="4"/>
      <c r="V1491"/>
      <c r="W1491"/>
      <c r="X1491" s="4"/>
      <c r="Y1491" s="4"/>
      <c r="Z1491" s="4"/>
      <c r="AA1491"/>
      <c r="AB1491"/>
    </row>
    <row r="1492" spans="1:28" ht="12.75" x14ac:dyDescent="0.2">
      <c r="A1492" s="4"/>
      <c r="B1492" s="4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/>
      <c r="O1492" s="4"/>
      <c r="P1492" s="4"/>
      <c r="Q1492" s="4"/>
      <c r="R1492"/>
      <c r="S1492"/>
      <c r="T1492" s="4"/>
      <c r="U1492" s="4"/>
      <c r="V1492"/>
      <c r="W1492"/>
      <c r="X1492" s="4"/>
      <c r="Y1492" s="4"/>
      <c r="Z1492" s="4"/>
      <c r="AA1492"/>
      <c r="AB1492"/>
    </row>
    <row r="1493" spans="1:28" ht="12.75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</row>
    <row r="1494" spans="1:28" ht="12.75" x14ac:dyDescent="0.2">
      <c r="A1494" s="4"/>
      <c r="B1494" s="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/>
      <c r="W1494"/>
      <c r="X1494" s="4"/>
      <c r="Y1494" s="4"/>
      <c r="Z1494" s="4"/>
      <c r="AA1494" s="4"/>
      <c r="AB1494" s="4"/>
    </row>
    <row r="1495" spans="1:28" ht="12.75" x14ac:dyDescent="0.2">
      <c r="A1495" s="4"/>
      <c r="B1495" s="4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/>
      <c r="W1495"/>
      <c r="X1495" s="4"/>
      <c r="Y1495" s="4"/>
      <c r="Z1495" s="4"/>
      <c r="AA1495" s="4"/>
      <c r="AB1495" s="4"/>
    </row>
    <row r="1496" spans="1:28" ht="12.75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</row>
    <row r="1497" spans="1:28" ht="12.75" x14ac:dyDescent="0.2">
      <c r="A1497" s="4"/>
      <c r="B1497" s="4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/>
      <c r="W1497"/>
      <c r="X1497" s="4"/>
      <c r="Y1497" s="4"/>
      <c r="Z1497" s="4"/>
      <c r="AA1497" s="4"/>
      <c r="AB1497" s="4"/>
    </row>
    <row r="1498" spans="1:28" ht="12.75" x14ac:dyDescent="0.2">
      <c r="A1498" s="4"/>
      <c r="B1498" s="4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/>
      <c r="W1498"/>
      <c r="X1498" s="4"/>
      <c r="Y1498" s="4"/>
      <c r="Z1498" s="4"/>
      <c r="AA1498" s="4"/>
      <c r="AB1498" s="4"/>
    </row>
    <row r="1499" spans="1:28" ht="12.75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</row>
    <row r="1500" spans="1:28" ht="12.75" x14ac:dyDescent="0.2">
      <c r="A1500" s="4"/>
      <c r="B1500" s="4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/>
      <c r="W1500"/>
      <c r="X1500" s="4"/>
      <c r="Y1500" s="4"/>
      <c r="Z1500" s="4"/>
      <c r="AA1500" s="4"/>
      <c r="AB1500" s="4"/>
    </row>
    <row r="1501" spans="1:28" ht="12.75" x14ac:dyDescent="0.2">
      <c r="A1501" s="4"/>
      <c r="B1501" s="4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/>
      <c r="W1501"/>
      <c r="X1501" s="4"/>
      <c r="Y1501" s="4"/>
      <c r="Z1501" s="4"/>
      <c r="AA1501" s="4"/>
      <c r="AB1501" s="4"/>
    </row>
    <row r="1502" spans="1:28" ht="12.75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</row>
    <row r="1503" spans="1:28" ht="12.75" x14ac:dyDescent="0.2">
      <c r="A1503" s="4"/>
      <c r="B1503" s="4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/>
      <c r="W1503"/>
      <c r="X1503" s="4"/>
      <c r="Y1503" s="4"/>
      <c r="Z1503" s="4"/>
      <c r="AA1503" s="4"/>
      <c r="AB1503" s="4"/>
    </row>
    <row r="1504" spans="1:28" ht="12.75" x14ac:dyDescent="0.2">
      <c r="A1504" s="4"/>
      <c r="B1504" s="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/>
      <c r="W1504"/>
      <c r="X1504" s="4"/>
      <c r="Y1504" s="4"/>
      <c r="Z1504" s="4"/>
      <c r="AA1504" s="4"/>
      <c r="AB1504" s="4"/>
    </row>
    <row r="1505" spans="1:28" ht="12.75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</row>
    <row r="1506" spans="1:28" ht="12.75" x14ac:dyDescent="0.2">
      <c r="A1506" s="4"/>
      <c r="B1506" s="4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/>
      <c r="W1506"/>
      <c r="X1506" s="4"/>
      <c r="Y1506" s="4"/>
      <c r="Z1506" s="4"/>
      <c r="AA1506" s="4"/>
      <c r="AB1506" s="4"/>
    </row>
    <row r="1507" spans="1:28" ht="12.75" x14ac:dyDescent="0.2">
      <c r="A1507" s="4"/>
      <c r="B1507" s="4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/>
      <c r="W1507"/>
      <c r="X1507" s="4"/>
      <c r="Y1507" s="4"/>
      <c r="Z1507" s="4"/>
      <c r="AA1507" s="4"/>
      <c r="AB1507" s="4"/>
    </row>
    <row r="1508" spans="1:28" ht="12.75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</row>
    <row r="1509" spans="1:28" ht="12.75" x14ac:dyDescent="0.2">
      <c r="A1509" s="4"/>
      <c r="B1509" s="4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/>
      <c r="O1509" s="4"/>
      <c r="P1509" s="4"/>
      <c r="Q1509" s="4"/>
      <c r="R1509"/>
      <c r="S1509"/>
      <c r="T1509" s="4"/>
      <c r="U1509" s="4"/>
      <c r="V1509"/>
      <c r="W1509"/>
      <c r="X1509" s="4"/>
      <c r="Y1509" s="4"/>
      <c r="Z1509" s="4"/>
      <c r="AA1509"/>
      <c r="AB1509"/>
    </row>
    <row r="1510" spans="1:28" ht="12.75" x14ac:dyDescent="0.2">
      <c r="A1510" s="4"/>
      <c r="B1510" s="4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/>
      <c r="O1510" s="4"/>
      <c r="P1510" s="4"/>
      <c r="Q1510" s="4"/>
      <c r="R1510"/>
      <c r="S1510"/>
      <c r="T1510" s="4"/>
      <c r="U1510" s="4"/>
      <c r="V1510"/>
      <c r="W1510"/>
      <c r="X1510" s="4"/>
      <c r="Y1510" s="4"/>
      <c r="Z1510" s="4"/>
      <c r="AA1510"/>
      <c r="AB1510"/>
    </row>
    <row r="1511" spans="1:28" ht="12.75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</row>
    <row r="1512" spans="1:28" ht="12.75" x14ac:dyDescent="0.2">
      <c r="A1512" s="4"/>
      <c r="B1512" s="4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/>
      <c r="O1512" s="4"/>
      <c r="P1512" s="4"/>
      <c r="Q1512" s="4"/>
      <c r="R1512"/>
      <c r="S1512"/>
      <c r="T1512" s="4"/>
      <c r="U1512" s="4"/>
      <c r="V1512"/>
      <c r="W1512"/>
      <c r="X1512" s="4"/>
      <c r="Y1512" s="4"/>
      <c r="Z1512" s="4"/>
      <c r="AA1512"/>
      <c r="AB1512"/>
    </row>
    <row r="1513" spans="1:28" ht="12.75" x14ac:dyDescent="0.2">
      <c r="A1513" s="4"/>
      <c r="B1513" s="4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/>
      <c r="O1513" s="4"/>
      <c r="P1513" s="4"/>
      <c r="Q1513" s="4"/>
      <c r="R1513"/>
      <c r="S1513"/>
      <c r="T1513" s="4"/>
      <c r="U1513" s="4"/>
      <c r="V1513"/>
      <c r="W1513"/>
      <c r="X1513" s="4"/>
      <c r="Y1513" s="4"/>
      <c r="Z1513" s="4"/>
      <c r="AA1513"/>
      <c r="AB1513"/>
    </row>
    <row r="1514" spans="1:28" ht="12.75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</row>
    <row r="1515" spans="1:28" ht="12.75" x14ac:dyDescent="0.2">
      <c r="A1515" s="4"/>
      <c r="B1515" s="4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/>
      <c r="W1515"/>
      <c r="X1515" s="4"/>
      <c r="Y1515" s="4"/>
      <c r="Z1515" s="4"/>
      <c r="AA1515" s="4"/>
      <c r="AB1515" s="4"/>
    </row>
    <row r="1516" spans="1:28" ht="12.75" x14ac:dyDescent="0.2">
      <c r="A1516" s="4"/>
      <c r="B1516" s="4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/>
      <c r="W1516"/>
      <c r="X1516" s="4"/>
      <c r="Y1516" s="4"/>
      <c r="Z1516" s="4"/>
      <c r="AA1516" s="4"/>
      <c r="AB1516" s="4"/>
    </row>
    <row r="1517" spans="1:28" ht="12.75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</row>
    <row r="1518" spans="1:28" ht="12.75" x14ac:dyDescent="0.2">
      <c r="A1518" s="4"/>
      <c r="B1518" s="4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/>
      <c r="W1518"/>
      <c r="X1518" s="4"/>
      <c r="Y1518" s="4"/>
      <c r="Z1518" s="4"/>
      <c r="AA1518" s="4"/>
      <c r="AB1518" s="4"/>
    </row>
    <row r="1519" spans="1:28" ht="12.75" x14ac:dyDescent="0.2">
      <c r="A1519" s="4"/>
      <c r="B1519" s="4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/>
      <c r="W1519"/>
      <c r="X1519" s="4"/>
      <c r="Y1519" s="4"/>
      <c r="Z1519" s="4"/>
      <c r="AA1519" s="4"/>
      <c r="AB1519" s="4"/>
    </row>
    <row r="1520" spans="1:28" ht="12.75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</row>
    <row r="1521" spans="1:28" ht="12.75" x14ac:dyDescent="0.2">
      <c r="A1521" s="4"/>
      <c r="B1521" s="4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/>
      <c r="W1521"/>
      <c r="X1521" s="4"/>
      <c r="Y1521" s="4"/>
      <c r="Z1521" s="4"/>
      <c r="AA1521" s="4"/>
      <c r="AB1521" s="4"/>
    </row>
    <row r="1522" spans="1:28" ht="12.75" x14ac:dyDescent="0.2">
      <c r="A1522" s="4"/>
      <c r="B1522" s="4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/>
      <c r="W1522"/>
      <c r="X1522" s="4"/>
      <c r="Y1522" s="4"/>
      <c r="Z1522" s="4"/>
      <c r="AA1522" s="4"/>
      <c r="AB1522" s="4"/>
    </row>
    <row r="1523" spans="1:28" ht="12.75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</row>
    <row r="1524" spans="1:28" ht="12.75" x14ac:dyDescent="0.2">
      <c r="A1524" s="4"/>
      <c r="B1524" s="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/>
      <c r="W1524"/>
      <c r="X1524" s="4"/>
      <c r="Y1524" s="4"/>
      <c r="Z1524" s="4"/>
      <c r="AA1524" s="4"/>
      <c r="AB1524" s="4"/>
    </row>
    <row r="1525" spans="1:28" ht="12.75" x14ac:dyDescent="0.2">
      <c r="A1525" s="4"/>
      <c r="B1525" s="4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/>
      <c r="W1525"/>
      <c r="X1525" s="4"/>
      <c r="Y1525" s="4"/>
      <c r="Z1525" s="4"/>
      <c r="AA1525" s="4"/>
      <c r="AB1525" s="4"/>
    </row>
    <row r="1526" spans="1:28" ht="12.75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</row>
    <row r="1527" spans="1:28" ht="12.75" x14ac:dyDescent="0.2">
      <c r="A1527" s="4"/>
      <c r="B1527" s="4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/>
      <c r="W1527"/>
      <c r="X1527" s="4"/>
      <c r="Y1527" s="4"/>
      <c r="Z1527" s="4"/>
      <c r="AA1527" s="4"/>
      <c r="AB1527" s="4"/>
    </row>
    <row r="1528" spans="1:28" ht="12.75" x14ac:dyDescent="0.2">
      <c r="A1528" s="4"/>
      <c r="B1528" s="4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/>
      <c r="W1528"/>
      <c r="X1528" s="4"/>
      <c r="Y1528" s="4"/>
      <c r="Z1528" s="4"/>
      <c r="AA1528" s="4"/>
      <c r="AB1528" s="4"/>
    </row>
    <row r="1529" spans="1:28" ht="12.75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</row>
    <row r="1530" spans="1:28" ht="12.75" x14ac:dyDescent="0.2">
      <c r="A1530" s="4"/>
      <c r="B1530" s="4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/>
      <c r="W1530"/>
      <c r="X1530" s="4"/>
      <c r="Y1530" s="4"/>
      <c r="Z1530" s="4"/>
      <c r="AA1530" s="4"/>
      <c r="AB1530" s="4"/>
    </row>
    <row r="1531" spans="1:28" ht="12.75" x14ac:dyDescent="0.2">
      <c r="A1531" s="4"/>
      <c r="B1531" s="4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/>
      <c r="W1531"/>
      <c r="X1531" s="4"/>
      <c r="Y1531" s="4"/>
      <c r="Z1531" s="4"/>
      <c r="AA1531" s="4"/>
      <c r="AB1531" s="4"/>
    </row>
    <row r="1532" spans="1:28" ht="12.75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</row>
    <row r="1533" spans="1:28" ht="12.75" x14ac:dyDescent="0.2">
      <c r="A1533" s="4"/>
      <c r="B1533" s="4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/>
      <c r="W1533"/>
      <c r="X1533" s="4"/>
      <c r="Y1533" s="4"/>
      <c r="Z1533" s="4"/>
      <c r="AA1533" s="4"/>
      <c r="AB1533" s="4"/>
    </row>
    <row r="1534" spans="1:28" ht="12.75" x14ac:dyDescent="0.2">
      <c r="A1534" s="4"/>
      <c r="B1534" s="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/>
      <c r="W1534"/>
      <c r="X1534" s="4"/>
      <c r="Y1534" s="4"/>
      <c r="Z1534" s="4"/>
      <c r="AA1534" s="4"/>
      <c r="AB1534" s="4"/>
    </row>
    <row r="1535" spans="1:28" ht="12.75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</row>
    <row r="1536" spans="1:28" ht="12.75" x14ac:dyDescent="0.2">
      <c r="A1536" s="4"/>
      <c r="B1536" s="4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/>
      <c r="W1536"/>
      <c r="X1536" s="4"/>
      <c r="Y1536" s="4"/>
      <c r="Z1536" s="4"/>
      <c r="AA1536" s="4"/>
      <c r="AB1536" s="4"/>
    </row>
    <row r="1537" spans="1:28" ht="12.75" x14ac:dyDescent="0.2">
      <c r="A1537" s="4"/>
      <c r="B1537" s="4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/>
      <c r="W1537"/>
      <c r="X1537" s="4"/>
      <c r="Y1537" s="4"/>
      <c r="Z1537" s="4"/>
      <c r="AA1537" s="4"/>
      <c r="AB1537" s="4"/>
    </row>
    <row r="1538" spans="1:28" ht="12.75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</row>
    <row r="1539" spans="1:28" ht="12.75" x14ac:dyDescent="0.2">
      <c r="A1539" s="4"/>
      <c r="B1539" s="4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/>
      <c r="O1539" s="4"/>
      <c r="P1539" s="4"/>
      <c r="Q1539" s="4"/>
      <c r="R1539"/>
      <c r="S1539"/>
      <c r="T1539" s="4"/>
      <c r="U1539" s="4"/>
      <c r="V1539"/>
      <c r="W1539"/>
      <c r="X1539" s="4"/>
      <c r="Y1539" s="4"/>
      <c r="Z1539" s="4"/>
      <c r="AA1539"/>
      <c r="AB1539"/>
    </row>
    <row r="1540" spans="1:28" ht="12.75" x14ac:dyDescent="0.2">
      <c r="A1540" s="4"/>
      <c r="B1540" s="4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/>
      <c r="O1540" s="4"/>
      <c r="P1540" s="4"/>
      <c r="Q1540" s="4"/>
      <c r="R1540"/>
      <c r="S1540"/>
      <c r="T1540" s="4"/>
      <c r="U1540" s="4"/>
      <c r="V1540"/>
      <c r="W1540"/>
      <c r="X1540" s="4"/>
      <c r="Y1540" s="4"/>
      <c r="Z1540" s="4"/>
      <c r="AA1540"/>
      <c r="AB1540"/>
    </row>
    <row r="1541" spans="1:28" ht="12.75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</row>
    <row r="1542" spans="1:28" ht="12.75" x14ac:dyDescent="0.2">
      <c r="A1542" s="4"/>
      <c r="B1542" s="4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/>
      <c r="W1542"/>
      <c r="X1542" s="4"/>
      <c r="Y1542" s="4"/>
      <c r="Z1542" s="4"/>
      <c r="AA1542" s="4"/>
      <c r="AB1542" s="4"/>
    </row>
    <row r="1543" spans="1:28" ht="12.75" x14ac:dyDescent="0.2">
      <c r="A1543" s="4"/>
      <c r="B1543" s="4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/>
      <c r="W1543"/>
      <c r="X1543" s="4"/>
      <c r="Y1543" s="4"/>
      <c r="Z1543" s="4"/>
      <c r="AA1543" s="4"/>
      <c r="AB1543" s="4"/>
    </row>
    <row r="1544" spans="1:28" ht="12.75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</row>
    <row r="1545" spans="1:28" ht="12.75" x14ac:dyDescent="0.2">
      <c r="A1545" s="4"/>
      <c r="B1545" s="4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/>
      <c r="O1545" s="4"/>
      <c r="P1545" s="4"/>
      <c r="Q1545" s="4"/>
      <c r="R1545"/>
      <c r="S1545"/>
      <c r="T1545" s="4"/>
      <c r="U1545" s="4"/>
      <c r="V1545"/>
      <c r="W1545"/>
      <c r="X1545" s="4"/>
      <c r="Y1545" s="4"/>
      <c r="Z1545" s="4"/>
      <c r="AA1545"/>
      <c r="AB1545"/>
    </row>
    <row r="1546" spans="1:28" ht="12.75" x14ac:dyDescent="0.2">
      <c r="A1546" s="4"/>
      <c r="B1546" s="4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/>
      <c r="O1546" s="4"/>
      <c r="P1546" s="4"/>
      <c r="Q1546" s="4"/>
      <c r="R1546"/>
      <c r="S1546"/>
      <c r="T1546" s="4"/>
      <c r="U1546" s="4"/>
      <c r="V1546"/>
      <c r="W1546"/>
      <c r="X1546" s="4"/>
      <c r="Y1546" s="4"/>
      <c r="Z1546" s="4"/>
      <c r="AA1546"/>
      <c r="AB1546"/>
    </row>
    <row r="1547" spans="1:28" ht="12.75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</row>
    <row r="1548" spans="1:28" ht="12.75" x14ac:dyDescent="0.2">
      <c r="A1548" s="4"/>
      <c r="B1548" s="4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/>
      <c r="O1548" s="4"/>
      <c r="P1548" s="4"/>
      <c r="Q1548" s="4"/>
      <c r="R1548"/>
      <c r="S1548"/>
      <c r="T1548" s="4"/>
      <c r="U1548" s="4"/>
      <c r="V1548"/>
      <c r="W1548"/>
      <c r="X1548" s="4"/>
      <c r="Y1548" s="4"/>
      <c r="Z1548" s="4"/>
      <c r="AA1548"/>
      <c r="AB1548"/>
    </row>
    <row r="1549" spans="1:28" ht="12.75" x14ac:dyDescent="0.2">
      <c r="A1549" s="4"/>
      <c r="B1549" s="4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/>
      <c r="O1549" s="4"/>
      <c r="P1549" s="4"/>
      <c r="Q1549" s="4"/>
      <c r="R1549"/>
      <c r="S1549"/>
      <c r="T1549" s="4"/>
      <c r="U1549" s="4"/>
      <c r="V1549"/>
      <c r="W1549"/>
      <c r="X1549" s="4"/>
      <c r="Y1549" s="4"/>
      <c r="Z1549" s="4"/>
      <c r="AA1549"/>
      <c r="AB1549"/>
    </row>
    <row r="1550" spans="1:28" ht="12.75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</row>
    <row r="1551" spans="1:28" ht="12.75" x14ac:dyDescent="0.2">
      <c r="A1551" s="4"/>
      <c r="B1551" s="4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/>
      <c r="O1551" s="4"/>
      <c r="P1551" s="4"/>
      <c r="Q1551" s="4"/>
      <c r="R1551"/>
      <c r="S1551"/>
      <c r="T1551" s="4"/>
      <c r="U1551" s="4"/>
      <c r="V1551"/>
      <c r="W1551"/>
      <c r="X1551" s="4"/>
      <c r="Y1551" s="4"/>
      <c r="Z1551" s="4"/>
      <c r="AA1551"/>
      <c r="AB1551"/>
    </row>
    <row r="1552" spans="1:28" ht="12.75" x14ac:dyDescent="0.2">
      <c r="A1552" s="4"/>
      <c r="B1552" s="4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/>
      <c r="O1552" s="4"/>
      <c r="P1552" s="4"/>
      <c r="Q1552" s="4"/>
      <c r="R1552"/>
      <c r="S1552"/>
      <c r="T1552" s="4"/>
      <c r="U1552" s="4"/>
      <c r="V1552"/>
      <c r="W1552"/>
      <c r="X1552" s="4"/>
      <c r="Y1552" s="4"/>
      <c r="Z1552" s="4"/>
      <c r="AA1552"/>
      <c r="AB1552"/>
    </row>
    <row r="1553" spans="1:28" ht="12.75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</row>
    <row r="1554" spans="1:28" ht="12.75" x14ac:dyDescent="0.2">
      <c r="A1554" s="4"/>
      <c r="B1554" s="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/>
      <c r="W1554"/>
      <c r="X1554" s="4"/>
      <c r="Y1554" s="4"/>
      <c r="Z1554" s="4"/>
      <c r="AA1554" s="4"/>
      <c r="AB1554" s="4"/>
    </row>
    <row r="1555" spans="1:28" ht="12.75" x14ac:dyDescent="0.2">
      <c r="A1555" s="4"/>
      <c r="B1555" s="4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/>
      <c r="W1555"/>
      <c r="X1555" s="4"/>
      <c r="Y1555" s="4"/>
      <c r="Z1555" s="4"/>
      <c r="AA1555" s="4"/>
      <c r="AB1555" s="4"/>
    </row>
    <row r="1556" spans="1:28" ht="12.75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</row>
    <row r="1557" spans="1:28" ht="12.75" x14ac:dyDescent="0.2">
      <c r="A1557" s="4"/>
      <c r="B1557" s="4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/>
      <c r="W1557"/>
      <c r="X1557" s="4"/>
      <c r="Y1557" s="4"/>
      <c r="Z1557" s="4"/>
      <c r="AA1557" s="4"/>
      <c r="AB1557" s="4"/>
    </row>
    <row r="1558" spans="1:28" ht="12.75" x14ac:dyDescent="0.2">
      <c r="A1558" s="4"/>
      <c r="B1558" s="4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/>
      <c r="W1558"/>
      <c r="X1558" s="4"/>
      <c r="Y1558" s="4"/>
      <c r="Z1558" s="4"/>
      <c r="AA1558" s="4"/>
      <c r="AB1558" s="4"/>
    </row>
    <row r="1559" spans="1:28" ht="12.75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</row>
    <row r="1560" spans="1:28" ht="12.75" x14ac:dyDescent="0.2">
      <c r="A1560" s="4"/>
      <c r="B1560" s="4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/>
      <c r="W1560"/>
      <c r="X1560" s="4"/>
      <c r="Y1560" s="4"/>
      <c r="Z1560" s="4"/>
      <c r="AA1560" s="4"/>
      <c r="AB1560" s="4"/>
    </row>
    <row r="1561" spans="1:28" ht="12.75" x14ac:dyDescent="0.2">
      <c r="A1561" s="4"/>
      <c r="B1561" s="4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/>
      <c r="W1561"/>
      <c r="X1561" s="4"/>
      <c r="Y1561" s="4"/>
      <c r="Z1561" s="4"/>
      <c r="AA1561" s="4"/>
      <c r="AB1561" s="4"/>
    </row>
    <row r="1562" spans="1:28" ht="12.75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</row>
    <row r="1563" spans="1:28" ht="12.75" x14ac:dyDescent="0.2">
      <c r="A1563" s="4"/>
      <c r="B1563" s="4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/>
      <c r="W1563"/>
      <c r="X1563" s="4"/>
      <c r="Y1563" s="4"/>
      <c r="Z1563" s="4"/>
      <c r="AA1563" s="4"/>
      <c r="AB1563" s="4"/>
    </row>
    <row r="1564" spans="1:28" ht="12.75" x14ac:dyDescent="0.2">
      <c r="A1564" s="4"/>
      <c r="B1564" s="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/>
      <c r="W1564"/>
      <c r="X1564" s="4"/>
      <c r="Y1564" s="4"/>
      <c r="Z1564" s="4"/>
      <c r="AA1564" s="4"/>
      <c r="AB1564" s="4"/>
    </row>
    <row r="1565" spans="1:28" ht="12.75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</row>
    <row r="1566" spans="1:28" ht="12.75" x14ac:dyDescent="0.2">
      <c r="A1566" s="4"/>
      <c r="B1566" s="4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/>
      <c r="O1566" s="4"/>
      <c r="P1566" s="4"/>
      <c r="Q1566" s="4"/>
      <c r="R1566"/>
      <c r="S1566"/>
      <c r="T1566" s="4"/>
      <c r="U1566" s="4"/>
      <c r="V1566"/>
      <c r="W1566"/>
      <c r="X1566" s="4"/>
      <c r="Y1566" s="4"/>
      <c r="Z1566" s="4"/>
      <c r="AA1566"/>
      <c r="AB1566"/>
    </row>
    <row r="1567" spans="1:28" ht="12.75" x14ac:dyDescent="0.2">
      <c r="A1567" s="4"/>
      <c r="B1567" s="4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/>
      <c r="O1567" s="4"/>
      <c r="P1567" s="4"/>
      <c r="Q1567" s="4"/>
      <c r="R1567"/>
      <c r="S1567"/>
      <c r="T1567" s="4"/>
      <c r="U1567" s="4"/>
      <c r="V1567"/>
      <c r="W1567"/>
      <c r="X1567" s="4"/>
      <c r="Y1567" s="4"/>
      <c r="Z1567" s="4"/>
      <c r="AA1567"/>
      <c r="AB1567"/>
    </row>
    <row r="1568" spans="1:28" ht="12.75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</row>
    <row r="1569" spans="1:28" ht="12.75" x14ac:dyDescent="0.2">
      <c r="A1569" s="4"/>
      <c r="B1569" s="4"/>
      <c r="C1569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/>
      <c r="O1569" s="4"/>
      <c r="P1569" s="4"/>
      <c r="Q1569" s="4"/>
      <c r="R1569"/>
      <c r="S1569"/>
      <c r="T1569" s="4"/>
      <c r="U1569" s="4"/>
      <c r="V1569"/>
      <c r="W1569"/>
      <c r="X1569" s="4"/>
      <c r="Y1569" s="4"/>
      <c r="Z1569" s="4"/>
      <c r="AA1569"/>
      <c r="AB1569"/>
    </row>
    <row r="1570" spans="1:28" ht="12.75" x14ac:dyDescent="0.2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/>
      <c r="O1570" s="4"/>
      <c r="P1570" s="4"/>
      <c r="Q1570" s="4"/>
      <c r="R1570"/>
      <c r="S1570"/>
      <c r="T1570" s="4"/>
      <c r="U1570" s="4"/>
      <c r="V1570"/>
      <c r="W1570"/>
      <c r="X1570" s="4"/>
      <c r="Y1570" s="4"/>
      <c r="Z1570" s="4"/>
      <c r="AA1570"/>
      <c r="AB1570"/>
    </row>
    <row r="1571" spans="1:28" ht="12.75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</row>
    <row r="1572" spans="1:28" ht="12.75" x14ac:dyDescent="0.2">
      <c r="A1572" s="4"/>
      <c r="B1572" s="4"/>
      <c r="C1572"/>
      <c r="D1572"/>
      <c r="E1572" s="4"/>
      <c r="F1572" s="4"/>
      <c r="G1572" s="4"/>
      <c r="H1572" s="4"/>
      <c r="I1572" s="4"/>
      <c r="J1572" s="4"/>
      <c r="K1572"/>
      <c r="L1572" s="4"/>
      <c r="M1572" s="4"/>
      <c r="N1572"/>
      <c r="O1572" s="4"/>
      <c r="P1572" s="4"/>
      <c r="Q1572" s="4"/>
      <c r="R1572"/>
      <c r="S1572"/>
      <c r="T1572" s="4"/>
      <c r="U1572" s="4"/>
      <c r="V1572"/>
      <c r="W1572"/>
      <c r="X1572" s="4"/>
      <c r="Y1572" s="4"/>
      <c r="Z1572" s="4"/>
      <c r="AA1572" s="4"/>
      <c r="AB1572"/>
    </row>
    <row r="1573" spans="1:28" ht="12.75" x14ac:dyDescent="0.2">
      <c r="A1573" s="4"/>
      <c r="B1573" s="4"/>
      <c r="C1573"/>
      <c r="D1573"/>
      <c r="E1573" s="4"/>
      <c r="F1573" s="4"/>
      <c r="G1573" s="4"/>
      <c r="H1573" s="4"/>
      <c r="I1573" s="4"/>
      <c r="J1573" s="4"/>
      <c r="K1573"/>
      <c r="L1573" s="4"/>
      <c r="M1573" s="4"/>
      <c r="N1573"/>
      <c r="O1573" s="4"/>
      <c r="P1573" s="4"/>
      <c r="Q1573" s="4"/>
      <c r="R1573"/>
      <c r="S1573"/>
      <c r="T1573" s="4"/>
      <c r="U1573" s="4"/>
      <c r="V1573"/>
      <c r="W1573"/>
      <c r="X1573" s="4"/>
      <c r="Y1573" s="4"/>
      <c r="Z1573" s="4"/>
      <c r="AA1573" s="4"/>
      <c r="AB1573"/>
    </row>
    <row r="1574" spans="1:28" ht="12.75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</row>
    <row r="1575" spans="1:28" ht="12.75" x14ac:dyDescent="0.2">
      <c r="A1575" s="4"/>
      <c r="B1575" s="4"/>
      <c r="C1575"/>
      <c r="D1575"/>
      <c r="E1575" s="4"/>
      <c r="F1575" s="4"/>
      <c r="G1575" s="4"/>
      <c r="H1575" s="4"/>
      <c r="I1575" s="4"/>
      <c r="J1575" s="4"/>
      <c r="K1575"/>
      <c r="L1575" s="4"/>
      <c r="M1575" s="4"/>
      <c r="N1575"/>
      <c r="O1575" s="4"/>
      <c r="P1575" s="4"/>
      <c r="Q1575" s="4"/>
      <c r="R1575"/>
      <c r="S1575"/>
      <c r="T1575" s="4"/>
      <c r="U1575" s="4"/>
      <c r="V1575"/>
      <c r="W1575"/>
      <c r="X1575" s="4"/>
      <c r="Y1575" s="4"/>
      <c r="Z1575" s="4"/>
      <c r="AA1575"/>
      <c r="AB1575"/>
    </row>
    <row r="1576" spans="1:28" ht="12.75" x14ac:dyDescent="0.2">
      <c r="A1576" s="4"/>
      <c r="B1576" s="4"/>
      <c r="C1576"/>
      <c r="D1576"/>
      <c r="E1576" s="4"/>
      <c r="F1576" s="4"/>
      <c r="G1576" s="4"/>
      <c r="H1576" s="4"/>
      <c r="I1576" s="4"/>
      <c r="J1576" s="4"/>
      <c r="K1576"/>
      <c r="L1576" s="4"/>
      <c r="M1576" s="4"/>
      <c r="N1576"/>
      <c r="O1576" s="4"/>
      <c r="P1576" s="4"/>
      <c r="Q1576" s="4"/>
      <c r="R1576"/>
      <c r="S1576"/>
      <c r="T1576" s="4"/>
      <c r="U1576" s="4"/>
      <c r="V1576"/>
      <c r="W1576"/>
      <c r="X1576" s="4"/>
      <c r="Y1576" s="4"/>
      <c r="Z1576" s="4"/>
      <c r="AA1576"/>
      <c r="AB1576"/>
    </row>
    <row r="1577" spans="1:28" ht="12.75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</row>
    <row r="1578" spans="1:28" ht="12.75" x14ac:dyDescent="0.2">
      <c r="A1578" s="4"/>
      <c r="B1578" s="4"/>
      <c r="C1578"/>
      <c r="D1578"/>
      <c r="E1578" s="4"/>
      <c r="F1578" s="4"/>
      <c r="G1578" s="4"/>
      <c r="H1578" s="4"/>
      <c r="I1578" s="4"/>
      <c r="J1578" s="4"/>
      <c r="K1578"/>
      <c r="L1578" s="4"/>
      <c r="M1578" s="4"/>
      <c r="N1578"/>
      <c r="O1578" s="4"/>
      <c r="P1578" s="4"/>
      <c r="Q1578" s="4"/>
      <c r="R1578"/>
      <c r="S1578"/>
      <c r="T1578" s="4"/>
      <c r="U1578" s="4"/>
      <c r="V1578"/>
      <c r="W1578"/>
      <c r="X1578" s="4"/>
      <c r="Y1578" s="4"/>
      <c r="Z1578" s="4"/>
      <c r="AA1578" s="4"/>
      <c r="AB1578"/>
    </row>
    <row r="1579" spans="1:28" ht="12.75" x14ac:dyDescent="0.2">
      <c r="A1579" s="4"/>
      <c r="B1579" s="4"/>
      <c r="C1579"/>
      <c r="D1579"/>
      <c r="E1579" s="4"/>
      <c r="F1579" s="4"/>
      <c r="G1579" s="4"/>
      <c r="H1579" s="4"/>
      <c r="I1579" s="4"/>
      <c r="J1579" s="4"/>
      <c r="K1579"/>
      <c r="L1579" s="4"/>
      <c r="M1579" s="4"/>
      <c r="N1579"/>
      <c r="O1579" s="4"/>
      <c r="P1579" s="4"/>
      <c r="Q1579" s="4"/>
      <c r="R1579"/>
      <c r="S1579"/>
      <c r="T1579" s="4"/>
      <c r="U1579" s="4"/>
      <c r="V1579"/>
      <c r="W1579"/>
      <c r="X1579" s="4"/>
      <c r="Y1579" s="4"/>
      <c r="Z1579" s="4"/>
      <c r="AA1579" s="4"/>
      <c r="AB1579"/>
    </row>
    <row r="1580" spans="1:28" ht="12.75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</row>
    <row r="1581" spans="1:28" ht="12.75" x14ac:dyDescent="0.2">
      <c r="A1581" s="4"/>
      <c r="B1581" s="4"/>
      <c r="C1581"/>
      <c r="D1581"/>
      <c r="E1581" s="4"/>
      <c r="F1581" s="4"/>
      <c r="G1581" s="4"/>
      <c r="H1581" s="4"/>
      <c r="I1581" s="4"/>
      <c r="J1581" s="4"/>
      <c r="K1581"/>
      <c r="L1581" s="4"/>
      <c r="M1581"/>
      <c r="N1581"/>
      <c r="O1581" s="4"/>
      <c r="P1581" s="4"/>
      <c r="Q1581" s="4"/>
      <c r="R1581"/>
      <c r="S1581"/>
      <c r="T1581" s="4"/>
      <c r="U1581" s="4"/>
      <c r="V1581"/>
      <c r="W1581"/>
      <c r="X1581" s="4"/>
      <c r="Y1581" s="4"/>
      <c r="Z1581" s="4"/>
      <c r="AA1581"/>
      <c r="AB1581"/>
    </row>
    <row r="1582" spans="1:28" ht="12.75" x14ac:dyDescent="0.2">
      <c r="A1582" s="4"/>
      <c r="B1582" s="4"/>
      <c r="C1582"/>
      <c r="D1582"/>
      <c r="E1582" s="4"/>
      <c r="F1582" s="4"/>
      <c r="G1582" s="4"/>
      <c r="H1582" s="4"/>
      <c r="I1582" s="4"/>
      <c r="J1582" s="4"/>
      <c r="K1582"/>
      <c r="L1582" s="4"/>
      <c r="M1582"/>
      <c r="N1582"/>
      <c r="O1582" s="4"/>
      <c r="P1582" s="4"/>
      <c r="Q1582" s="4"/>
      <c r="R1582"/>
      <c r="S1582"/>
      <c r="T1582" s="4"/>
      <c r="U1582" s="4"/>
      <c r="V1582"/>
      <c r="W1582"/>
      <c r="X1582" s="4"/>
      <c r="Y1582" s="4"/>
      <c r="Z1582" s="4"/>
      <c r="AA1582"/>
      <c r="AB1582"/>
    </row>
    <row r="1583" spans="1:28" ht="12.75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</row>
    <row r="1584" spans="1:28" ht="12.75" x14ac:dyDescent="0.2">
      <c r="A1584" s="4"/>
      <c r="B1584" s="4"/>
      <c r="C1584"/>
      <c r="D1584"/>
      <c r="E1584" s="4"/>
      <c r="F1584" s="4"/>
      <c r="G1584" s="4"/>
      <c r="H1584" s="4"/>
      <c r="I1584" s="4"/>
      <c r="J1584" s="4"/>
      <c r="K1584"/>
      <c r="L1584" s="4"/>
      <c r="M1584" s="4"/>
      <c r="N1584"/>
      <c r="O1584" s="4"/>
      <c r="P1584" s="4"/>
      <c r="Q1584" s="4"/>
      <c r="R1584"/>
      <c r="S1584"/>
      <c r="T1584" s="4"/>
      <c r="U1584" s="4"/>
      <c r="V1584"/>
      <c r="W1584"/>
      <c r="X1584" s="4"/>
      <c r="Y1584" s="4"/>
      <c r="Z1584" s="4"/>
      <c r="AA1584" s="4"/>
      <c r="AB1584"/>
    </row>
    <row r="1585" spans="1:28" ht="12.75" x14ac:dyDescent="0.2">
      <c r="A1585" s="4"/>
      <c r="B1585" s="4"/>
      <c r="C1585"/>
      <c r="D1585"/>
      <c r="E1585" s="4"/>
      <c r="F1585" s="4"/>
      <c r="G1585" s="4"/>
      <c r="H1585" s="4"/>
      <c r="I1585" s="4"/>
      <c r="J1585" s="4"/>
      <c r="K1585"/>
      <c r="L1585" s="4"/>
      <c r="M1585" s="4"/>
      <c r="N1585"/>
      <c r="O1585" s="4"/>
      <c r="P1585" s="4"/>
      <c r="Q1585" s="4"/>
      <c r="R1585"/>
      <c r="S1585"/>
      <c r="T1585" s="4"/>
      <c r="U1585" s="4"/>
      <c r="V1585"/>
      <c r="W1585"/>
      <c r="X1585" s="4"/>
      <c r="Y1585" s="4"/>
      <c r="Z1585" s="4"/>
      <c r="AA1585" s="4"/>
      <c r="AB1585"/>
    </row>
    <row r="1586" spans="1:28" ht="12.75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</row>
    <row r="1587" spans="1:28" ht="12.75" x14ac:dyDescent="0.2">
      <c r="A1587" s="4"/>
      <c r="B1587" s="4"/>
      <c r="C1587"/>
      <c r="D1587"/>
      <c r="E1587" s="4"/>
      <c r="F1587" s="4"/>
      <c r="G1587" s="4"/>
      <c r="H1587" s="4"/>
      <c r="I1587" s="4"/>
      <c r="J1587" s="4"/>
      <c r="K1587"/>
      <c r="L1587" s="4"/>
      <c r="M1587"/>
      <c r="N1587"/>
      <c r="O1587" s="4"/>
      <c r="P1587" s="4"/>
      <c r="Q1587" s="4"/>
      <c r="R1587"/>
      <c r="S1587"/>
      <c r="T1587" s="4"/>
      <c r="U1587" s="4"/>
      <c r="V1587"/>
      <c r="W1587"/>
      <c r="X1587" s="4"/>
      <c r="Y1587" s="4"/>
      <c r="Z1587" s="4"/>
      <c r="AA1587" s="4"/>
      <c r="AB1587"/>
    </row>
    <row r="1588" spans="1:28" ht="12.75" x14ac:dyDescent="0.2">
      <c r="A1588" s="4"/>
      <c r="B1588" s="4"/>
      <c r="C1588"/>
      <c r="D1588"/>
      <c r="E1588" s="4"/>
      <c r="F1588" s="4"/>
      <c r="G1588" s="4"/>
      <c r="H1588" s="4"/>
      <c r="I1588" s="4"/>
      <c r="J1588" s="4"/>
      <c r="K1588"/>
      <c r="L1588" s="4"/>
      <c r="M1588"/>
      <c r="N1588"/>
      <c r="O1588" s="4"/>
      <c r="P1588" s="4"/>
      <c r="Q1588" s="4"/>
      <c r="R1588"/>
      <c r="S1588"/>
      <c r="T1588" s="4"/>
      <c r="U1588" s="4"/>
      <c r="V1588"/>
      <c r="W1588"/>
      <c r="X1588" s="4"/>
      <c r="Y1588" s="4"/>
      <c r="Z1588" s="4"/>
      <c r="AA1588" s="4"/>
      <c r="AB1588"/>
    </row>
    <row r="1589" spans="1:28" ht="12.75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</row>
    <row r="1590" spans="1:28" ht="12.75" x14ac:dyDescent="0.2">
      <c r="A1590" s="4"/>
      <c r="B1590" s="4"/>
      <c r="C1590"/>
      <c r="D1590"/>
      <c r="E1590" s="4"/>
      <c r="F1590" s="4"/>
      <c r="G1590" s="4"/>
      <c r="H1590" s="4"/>
      <c r="I1590" s="4"/>
      <c r="J1590" s="4"/>
      <c r="K1590"/>
      <c r="L1590" s="4"/>
      <c r="M1590"/>
      <c r="N1590"/>
      <c r="O1590" s="4"/>
      <c r="P1590" s="4"/>
      <c r="Q1590" s="4"/>
      <c r="R1590"/>
      <c r="S1590"/>
      <c r="T1590" s="4"/>
      <c r="U1590" s="4"/>
      <c r="V1590"/>
      <c r="W1590"/>
      <c r="X1590" s="4"/>
      <c r="Y1590" s="4"/>
      <c r="Z1590" s="4"/>
      <c r="AA1590"/>
      <c r="AB1590"/>
    </row>
    <row r="1591" spans="1:28" ht="12.75" x14ac:dyDescent="0.2">
      <c r="A1591" s="4"/>
      <c r="B1591" s="4"/>
      <c r="C1591"/>
      <c r="D1591"/>
      <c r="E1591" s="4"/>
      <c r="F1591" s="4"/>
      <c r="G1591" s="4"/>
      <c r="H1591" s="4"/>
      <c r="I1591" s="4"/>
      <c r="J1591" s="4"/>
      <c r="K1591"/>
      <c r="L1591" s="4"/>
      <c r="M1591"/>
      <c r="N1591"/>
      <c r="O1591" s="4"/>
      <c r="P1591" s="4"/>
      <c r="Q1591" s="4"/>
      <c r="R1591"/>
      <c r="S1591"/>
      <c r="T1591" s="4"/>
      <c r="U1591" s="4"/>
      <c r="V1591"/>
      <c r="W1591"/>
      <c r="X1591" s="4"/>
      <c r="Y1591" s="4"/>
      <c r="Z1591" s="4"/>
      <c r="AA1591"/>
      <c r="AB1591"/>
    </row>
    <row r="1592" spans="1:28" ht="12.75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</row>
    <row r="1593" spans="1:28" ht="12.75" x14ac:dyDescent="0.2">
      <c r="A1593" s="4"/>
      <c r="B1593" s="4"/>
      <c r="C1593"/>
      <c r="D1593"/>
      <c r="E1593" s="4"/>
      <c r="F1593" s="4"/>
      <c r="G1593" s="4"/>
      <c r="H1593" s="4"/>
      <c r="I1593" s="4"/>
      <c r="J1593" s="4"/>
      <c r="K1593"/>
      <c r="L1593" s="4"/>
      <c r="M1593"/>
      <c r="N1593"/>
      <c r="O1593" s="4"/>
      <c r="P1593" s="4"/>
      <c r="Q1593" s="4"/>
      <c r="R1593"/>
      <c r="S1593"/>
      <c r="T1593" s="4"/>
      <c r="U1593" s="4"/>
      <c r="V1593"/>
      <c r="W1593"/>
      <c r="X1593" s="4"/>
      <c r="Y1593" s="4"/>
      <c r="Z1593" s="4"/>
      <c r="AA1593"/>
      <c r="AB1593"/>
    </row>
    <row r="1594" spans="1:28" ht="12.75" x14ac:dyDescent="0.2">
      <c r="A1594" s="4"/>
      <c r="B1594" s="4"/>
      <c r="C1594"/>
      <c r="D1594"/>
      <c r="E1594" s="4"/>
      <c r="F1594" s="4"/>
      <c r="G1594" s="4"/>
      <c r="H1594" s="4"/>
      <c r="I1594" s="4"/>
      <c r="J1594" s="4"/>
      <c r="K1594"/>
      <c r="L1594" s="4"/>
      <c r="M1594"/>
      <c r="N1594"/>
      <c r="O1594" s="4"/>
      <c r="P1594" s="4"/>
      <c r="Q1594" s="4"/>
      <c r="R1594"/>
      <c r="S1594"/>
      <c r="T1594" s="4"/>
      <c r="U1594" s="4"/>
      <c r="V1594"/>
      <c r="W1594"/>
      <c r="X1594" s="4"/>
      <c r="Y1594" s="4"/>
      <c r="Z1594" s="4"/>
      <c r="AA1594"/>
      <c r="AB1594"/>
    </row>
    <row r="1595" spans="1:28" ht="12.75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</row>
    <row r="1596" spans="1:28" ht="12.75" x14ac:dyDescent="0.2">
      <c r="A1596" s="4"/>
      <c r="B1596" s="4"/>
      <c r="C1596"/>
      <c r="D1596"/>
      <c r="E1596" s="4"/>
      <c r="F1596" s="4"/>
      <c r="G1596" s="4"/>
      <c r="H1596" s="4"/>
      <c r="I1596" s="4"/>
      <c r="J1596" s="4"/>
      <c r="K1596"/>
      <c r="L1596" s="4"/>
      <c r="M1596" s="4"/>
      <c r="N1596"/>
      <c r="O1596" s="4"/>
      <c r="P1596" s="4"/>
      <c r="Q1596" s="4"/>
      <c r="R1596"/>
      <c r="S1596"/>
      <c r="T1596" s="4"/>
      <c r="U1596" s="4"/>
      <c r="V1596"/>
      <c r="W1596"/>
      <c r="X1596" s="4"/>
      <c r="Y1596" s="4"/>
      <c r="Z1596" s="4"/>
      <c r="AA1596" s="4"/>
      <c r="AB1596"/>
    </row>
    <row r="1597" spans="1:28" ht="12.75" x14ac:dyDescent="0.2">
      <c r="A1597" s="4"/>
      <c r="B1597" s="4"/>
      <c r="C1597"/>
      <c r="D1597"/>
      <c r="E1597" s="4"/>
      <c r="F1597" s="4"/>
      <c r="G1597" s="4"/>
      <c r="H1597" s="4"/>
      <c r="I1597" s="4"/>
      <c r="J1597" s="4"/>
      <c r="K1597"/>
      <c r="L1597" s="4"/>
      <c r="M1597" s="4"/>
      <c r="N1597"/>
      <c r="O1597" s="4"/>
      <c r="P1597" s="4"/>
      <c r="Q1597" s="4"/>
      <c r="R1597"/>
      <c r="S1597"/>
      <c r="T1597" s="4"/>
      <c r="U1597" s="4"/>
      <c r="V1597"/>
      <c r="W1597"/>
      <c r="X1597" s="4"/>
      <c r="Y1597" s="4"/>
      <c r="Z1597" s="4"/>
      <c r="AA1597" s="4"/>
      <c r="AB1597"/>
    </row>
    <row r="1598" spans="1:28" ht="12.75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</row>
    <row r="1599" spans="1:28" ht="12.75" x14ac:dyDescent="0.2">
      <c r="A1599" s="4"/>
      <c r="B1599" s="4"/>
      <c r="C1599"/>
      <c r="D1599"/>
      <c r="E1599" s="4"/>
      <c r="F1599" s="4"/>
      <c r="G1599" s="4"/>
      <c r="H1599" s="4"/>
      <c r="I1599" s="4"/>
      <c r="J1599" s="4"/>
      <c r="K1599"/>
      <c r="L1599" s="4"/>
      <c r="M1599" s="4"/>
      <c r="N1599"/>
      <c r="O1599" s="4"/>
      <c r="P1599" s="4"/>
      <c r="Q1599" s="4"/>
      <c r="R1599"/>
      <c r="S1599"/>
      <c r="T1599" s="4"/>
      <c r="U1599" s="4"/>
      <c r="V1599"/>
      <c r="W1599"/>
      <c r="X1599" s="4"/>
      <c r="Y1599" s="4"/>
      <c r="Z1599" s="4"/>
      <c r="AA1599" s="4"/>
      <c r="AB1599"/>
    </row>
    <row r="1600" spans="1:28" ht="12.75" x14ac:dyDescent="0.2">
      <c r="A1600" s="4"/>
      <c r="B1600" s="4"/>
      <c r="C1600"/>
      <c r="D1600"/>
      <c r="E1600" s="4"/>
      <c r="F1600" s="4"/>
      <c r="G1600" s="4"/>
      <c r="H1600" s="4"/>
      <c r="I1600" s="4"/>
      <c r="J1600" s="4"/>
      <c r="K1600"/>
      <c r="L1600" s="4"/>
      <c r="M1600" s="4"/>
      <c r="N1600"/>
      <c r="O1600" s="4"/>
      <c r="P1600" s="4"/>
      <c r="Q1600" s="4"/>
      <c r="R1600"/>
      <c r="S1600"/>
      <c r="T1600" s="4"/>
      <c r="U1600" s="4"/>
      <c r="V1600"/>
      <c r="W1600"/>
      <c r="X1600" s="4"/>
      <c r="Y1600" s="4"/>
      <c r="Z1600" s="4"/>
      <c r="AA1600" s="4"/>
      <c r="AB1600"/>
    </row>
    <row r="1601" spans="1:28" ht="12.75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</row>
    <row r="1602" spans="1:28" ht="12.75" x14ac:dyDescent="0.2">
      <c r="A1602" s="4"/>
      <c r="B1602" s="4"/>
      <c r="C1602"/>
      <c r="D1602"/>
      <c r="E1602" s="4"/>
      <c r="F1602" s="4"/>
      <c r="G1602" s="4"/>
      <c r="H1602" s="4"/>
      <c r="I1602" s="4"/>
      <c r="J1602" s="4"/>
      <c r="K1602"/>
      <c r="L1602" s="4"/>
      <c r="M1602" s="4"/>
      <c r="N1602"/>
      <c r="O1602" s="4"/>
      <c r="P1602" s="4"/>
      <c r="Q1602" s="4"/>
      <c r="R1602"/>
      <c r="S1602"/>
      <c r="T1602" s="4"/>
      <c r="U1602" s="4"/>
      <c r="V1602"/>
      <c r="W1602"/>
      <c r="X1602" s="4"/>
      <c r="Y1602" s="4"/>
      <c r="Z1602" s="4"/>
      <c r="AA1602"/>
      <c r="AB1602"/>
    </row>
    <row r="1603" spans="1:28" ht="12.75" x14ac:dyDescent="0.2">
      <c r="A1603" s="4"/>
      <c r="B1603" s="4"/>
      <c r="C1603"/>
      <c r="D1603"/>
      <c r="E1603" s="4"/>
      <c r="F1603" s="4"/>
      <c r="G1603" s="4"/>
      <c r="H1603" s="4"/>
      <c r="I1603" s="4"/>
      <c r="J1603" s="4"/>
      <c r="K1603"/>
      <c r="L1603" s="4"/>
      <c r="M1603" s="4"/>
      <c r="N1603"/>
      <c r="O1603" s="4"/>
      <c r="P1603" s="4"/>
      <c r="Q1603" s="4"/>
      <c r="R1603"/>
      <c r="S1603"/>
      <c r="T1603" s="4"/>
      <c r="U1603" s="4"/>
      <c r="V1603"/>
      <c r="W1603"/>
      <c r="X1603" s="4"/>
      <c r="Y1603" s="4"/>
      <c r="Z1603" s="4"/>
      <c r="AA1603"/>
      <c r="AB1603"/>
    </row>
    <row r="1604" spans="1:28" ht="12.75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</row>
    <row r="1605" spans="1:28" ht="12.75" x14ac:dyDescent="0.2">
      <c r="A1605" s="4"/>
      <c r="B1605" s="4"/>
      <c r="C1605"/>
      <c r="D1605"/>
      <c r="E1605" s="4"/>
      <c r="F1605" s="4"/>
      <c r="G1605" s="4"/>
      <c r="H1605" s="4"/>
      <c r="I1605" s="4"/>
      <c r="J1605" s="4"/>
      <c r="K1605"/>
      <c r="L1605" s="4"/>
      <c r="M1605" s="4"/>
      <c r="N1605"/>
      <c r="O1605" s="4"/>
      <c r="P1605" s="4"/>
      <c r="Q1605" s="4"/>
      <c r="R1605"/>
      <c r="S1605"/>
      <c r="T1605" s="4"/>
      <c r="U1605" s="4"/>
      <c r="V1605"/>
      <c r="W1605"/>
      <c r="X1605" s="4"/>
      <c r="Y1605" s="4"/>
      <c r="Z1605" s="4"/>
      <c r="AA1605"/>
      <c r="AB1605"/>
    </row>
    <row r="1606" spans="1:28" ht="12.75" x14ac:dyDescent="0.2">
      <c r="A1606" s="4"/>
      <c r="B1606" s="4"/>
      <c r="C1606"/>
      <c r="D1606"/>
      <c r="E1606" s="4"/>
      <c r="F1606" s="4"/>
      <c r="G1606" s="4"/>
      <c r="H1606" s="4"/>
      <c r="I1606" s="4"/>
      <c r="J1606" s="4"/>
      <c r="K1606"/>
      <c r="L1606" s="4"/>
      <c r="M1606" s="4"/>
      <c r="N1606"/>
      <c r="O1606" s="4"/>
      <c r="P1606" s="4"/>
      <c r="Q1606" s="4"/>
      <c r="R1606"/>
      <c r="S1606"/>
      <c r="T1606" s="4"/>
      <c r="U1606" s="4"/>
      <c r="V1606"/>
      <c r="W1606"/>
      <c r="X1606" s="4"/>
      <c r="Y1606" s="4"/>
      <c r="Z1606" s="4"/>
      <c r="AA1606"/>
      <c r="AB1606"/>
    </row>
    <row r="1607" spans="1:28" ht="12.75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</row>
    <row r="1608" spans="1:28" ht="12.75" x14ac:dyDescent="0.2">
      <c r="A1608" s="4"/>
      <c r="B1608" s="4"/>
      <c r="C1608"/>
      <c r="D1608"/>
      <c r="E1608" s="4"/>
      <c r="F1608" s="4"/>
      <c r="G1608" s="4"/>
      <c r="H1608" s="4"/>
      <c r="I1608" s="4"/>
      <c r="J1608" s="4"/>
      <c r="K1608"/>
      <c r="L1608" s="4"/>
      <c r="M1608" s="4"/>
      <c r="N1608"/>
      <c r="O1608" s="4"/>
      <c r="P1608" s="4"/>
      <c r="Q1608" s="4"/>
      <c r="R1608"/>
      <c r="S1608"/>
      <c r="T1608" s="4"/>
      <c r="U1608" s="4"/>
      <c r="V1608"/>
      <c r="W1608"/>
      <c r="X1608" s="4"/>
      <c r="Y1608" s="4"/>
      <c r="Z1608" s="4"/>
      <c r="AA1608" s="4"/>
      <c r="AB1608"/>
    </row>
    <row r="1609" spans="1:28" ht="12.75" x14ac:dyDescent="0.2">
      <c r="A1609" s="4"/>
      <c r="B1609" s="4"/>
      <c r="C1609"/>
      <c r="D1609"/>
      <c r="E1609" s="4"/>
      <c r="F1609" s="4"/>
      <c r="G1609" s="4"/>
      <c r="H1609" s="4"/>
      <c r="I1609" s="4"/>
      <c r="J1609" s="4"/>
      <c r="K1609"/>
      <c r="L1609" s="4"/>
      <c r="M1609" s="4"/>
      <c r="N1609"/>
      <c r="O1609" s="4"/>
      <c r="P1609" s="4"/>
      <c r="Q1609" s="4"/>
      <c r="R1609"/>
      <c r="S1609"/>
      <c r="T1609" s="4"/>
      <c r="U1609" s="4"/>
      <c r="V1609"/>
      <c r="W1609"/>
      <c r="X1609" s="4"/>
      <c r="Y1609" s="4"/>
      <c r="Z1609" s="4"/>
      <c r="AA1609" s="4"/>
      <c r="AB1609"/>
    </row>
    <row r="1610" spans="1:28" ht="12.75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</row>
    <row r="1611" spans="1:28" ht="12.75" x14ac:dyDescent="0.2">
      <c r="A1611" s="4"/>
      <c r="B1611" s="4"/>
      <c r="C1611"/>
      <c r="D1611"/>
      <c r="E1611" s="4"/>
      <c r="F1611" s="4"/>
      <c r="G1611" s="4"/>
      <c r="H1611" s="4"/>
      <c r="I1611" s="4"/>
      <c r="J1611" s="4"/>
      <c r="K1611"/>
      <c r="L1611" s="4"/>
      <c r="M1611" s="4"/>
      <c r="N1611"/>
      <c r="O1611" s="4"/>
      <c r="P1611" s="4"/>
      <c r="Q1611" s="4"/>
      <c r="R1611"/>
      <c r="S1611"/>
      <c r="T1611" s="4"/>
      <c r="U1611" s="4"/>
      <c r="V1611"/>
      <c r="W1611"/>
      <c r="X1611" s="4"/>
      <c r="Y1611" s="4"/>
      <c r="Z1611" s="4"/>
      <c r="AA1611" s="4"/>
      <c r="AB1611"/>
    </row>
    <row r="1612" spans="1:28" ht="12.75" x14ac:dyDescent="0.2">
      <c r="A1612" s="4"/>
      <c r="B1612" s="4"/>
      <c r="C1612"/>
      <c r="D1612"/>
      <c r="E1612" s="4"/>
      <c r="F1612" s="4"/>
      <c r="G1612" s="4"/>
      <c r="H1612" s="4"/>
      <c r="I1612" s="4"/>
      <c r="J1612" s="4"/>
      <c r="K1612"/>
      <c r="L1612" s="4"/>
      <c r="M1612" s="4"/>
      <c r="N1612"/>
      <c r="O1612" s="4"/>
      <c r="P1612" s="4"/>
      <c r="Q1612" s="4"/>
      <c r="R1612"/>
      <c r="S1612"/>
      <c r="T1612" s="4"/>
      <c r="U1612" s="4"/>
      <c r="V1612"/>
      <c r="W1612"/>
      <c r="X1612" s="4"/>
      <c r="Y1612" s="4"/>
      <c r="Z1612" s="4"/>
      <c r="AA1612" s="4"/>
      <c r="AB1612"/>
    </row>
    <row r="1613" spans="1:28" ht="12.75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</row>
    <row r="1614" spans="1:28" ht="12.75" x14ac:dyDescent="0.2">
      <c r="A1614" s="4"/>
      <c r="B1614" s="4"/>
      <c r="C1614"/>
      <c r="D1614"/>
      <c r="E1614" s="4"/>
      <c r="F1614" s="4"/>
      <c r="G1614" s="4"/>
      <c r="H1614" s="4"/>
      <c r="I1614" s="4"/>
      <c r="J1614" s="4"/>
      <c r="K1614"/>
      <c r="L1614" s="4"/>
      <c r="M1614" s="4"/>
      <c r="N1614"/>
      <c r="O1614" s="4"/>
      <c r="P1614" s="4"/>
      <c r="Q1614" s="4"/>
      <c r="R1614"/>
      <c r="S1614"/>
      <c r="T1614" s="4"/>
      <c r="U1614" s="4"/>
      <c r="V1614"/>
      <c r="W1614"/>
      <c r="X1614" s="4"/>
      <c r="Y1614" s="4"/>
      <c r="Z1614" s="4"/>
      <c r="AA1614" s="4"/>
      <c r="AB1614"/>
    </row>
    <row r="1615" spans="1:28" ht="12.75" x14ac:dyDescent="0.2">
      <c r="A1615" s="4"/>
      <c r="B1615" s="4"/>
      <c r="C1615"/>
      <c r="D1615"/>
      <c r="E1615" s="4"/>
      <c r="F1615" s="4"/>
      <c r="G1615" s="4"/>
      <c r="H1615" s="4"/>
      <c r="I1615" s="4"/>
      <c r="J1615" s="4"/>
      <c r="K1615"/>
      <c r="L1615" s="4"/>
      <c r="M1615" s="4"/>
      <c r="N1615"/>
      <c r="O1615" s="4"/>
      <c r="P1615" s="4"/>
      <c r="Q1615" s="4"/>
      <c r="R1615"/>
      <c r="S1615"/>
      <c r="T1615" s="4"/>
      <c r="U1615" s="4"/>
      <c r="V1615"/>
      <c r="W1615"/>
      <c r="X1615" s="4"/>
      <c r="Y1615" s="4"/>
      <c r="Z1615" s="4"/>
      <c r="AA1615" s="4"/>
      <c r="AB1615"/>
    </row>
    <row r="1616" spans="1:28" ht="12.75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</row>
    <row r="1617" spans="1:28" ht="12.75" x14ac:dyDescent="0.2">
      <c r="A1617" s="4"/>
      <c r="B1617" s="4"/>
      <c r="C1617"/>
      <c r="D1617"/>
      <c r="E1617" s="4"/>
      <c r="F1617" s="4"/>
      <c r="G1617" s="4"/>
      <c r="H1617" s="4"/>
      <c r="I1617" s="4"/>
      <c r="J1617" s="4"/>
      <c r="K1617"/>
      <c r="L1617" s="4"/>
      <c r="M1617" s="4"/>
      <c r="N1617"/>
      <c r="O1617" s="4"/>
      <c r="P1617" s="4"/>
      <c r="Q1617" s="4"/>
      <c r="R1617"/>
      <c r="S1617"/>
      <c r="T1617" s="4"/>
      <c r="U1617" s="4"/>
      <c r="V1617"/>
      <c r="W1617"/>
      <c r="X1617" s="4"/>
      <c r="Y1617" s="4"/>
      <c r="Z1617" s="4"/>
      <c r="AA1617" s="4"/>
      <c r="AB1617"/>
    </row>
    <row r="1618" spans="1:28" ht="12.75" x14ac:dyDescent="0.2">
      <c r="A1618" s="4"/>
      <c r="B1618" s="4"/>
      <c r="C1618"/>
      <c r="D1618"/>
      <c r="E1618" s="4"/>
      <c r="F1618" s="4"/>
      <c r="G1618" s="4"/>
      <c r="H1618" s="4"/>
      <c r="I1618" s="4"/>
      <c r="J1618" s="4"/>
      <c r="K1618"/>
      <c r="L1618" s="4"/>
      <c r="M1618" s="4"/>
      <c r="N1618"/>
      <c r="O1618" s="4"/>
      <c r="P1618" s="4"/>
      <c r="Q1618" s="4"/>
      <c r="R1618"/>
      <c r="S1618"/>
      <c r="T1618" s="4"/>
      <c r="U1618" s="4"/>
      <c r="V1618"/>
      <c r="W1618"/>
      <c r="X1618" s="4"/>
      <c r="Y1618" s="4"/>
      <c r="Z1618" s="4"/>
      <c r="AA1618" s="4"/>
      <c r="AB1618"/>
    </row>
    <row r="1619" spans="1:28" ht="12.75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</row>
    <row r="1620" spans="1:28" ht="12.75" x14ac:dyDescent="0.2">
      <c r="A1620" s="4"/>
      <c r="B1620" s="4"/>
      <c r="C1620"/>
      <c r="D1620"/>
      <c r="E1620" s="4"/>
      <c r="F1620" s="4"/>
      <c r="G1620" s="4"/>
      <c r="H1620" s="4"/>
      <c r="I1620" s="4"/>
      <c r="J1620" s="4"/>
      <c r="K1620"/>
      <c r="L1620" s="4"/>
      <c r="M1620" s="4"/>
      <c r="N1620"/>
      <c r="O1620" s="4"/>
      <c r="P1620" s="4"/>
      <c r="Q1620" s="4"/>
      <c r="R1620"/>
      <c r="S1620"/>
      <c r="T1620" s="4"/>
      <c r="U1620" s="4"/>
      <c r="V1620"/>
      <c r="W1620"/>
      <c r="X1620" s="4"/>
      <c r="Y1620" s="4"/>
      <c r="Z1620" s="4"/>
      <c r="AA1620" s="4"/>
      <c r="AB1620"/>
    </row>
    <row r="1621" spans="1:28" ht="12.75" x14ac:dyDescent="0.2">
      <c r="A1621" s="4"/>
      <c r="B1621" s="4"/>
      <c r="C1621"/>
      <c r="D1621"/>
      <c r="E1621" s="4"/>
      <c r="F1621" s="4"/>
      <c r="G1621" s="4"/>
      <c r="H1621" s="4"/>
      <c r="I1621" s="4"/>
      <c r="J1621" s="4"/>
      <c r="K1621"/>
      <c r="L1621" s="4"/>
      <c r="M1621" s="4"/>
      <c r="N1621"/>
      <c r="O1621" s="4"/>
      <c r="P1621" s="4"/>
      <c r="Q1621" s="4"/>
      <c r="R1621"/>
      <c r="S1621"/>
      <c r="T1621" s="4"/>
      <c r="U1621" s="4"/>
      <c r="V1621"/>
      <c r="W1621"/>
      <c r="X1621" s="4"/>
      <c r="Y1621" s="4"/>
      <c r="Z1621" s="4"/>
      <c r="AA1621" s="4"/>
      <c r="AB1621"/>
    </row>
    <row r="1622" spans="1:28" ht="12.75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</row>
    <row r="1623" spans="1:28" ht="12.75" x14ac:dyDescent="0.2">
      <c r="A1623" s="4"/>
      <c r="B1623" s="4"/>
      <c r="C1623"/>
      <c r="D1623"/>
      <c r="E1623" s="4"/>
      <c r="F1623" s="4"/>
      <c r="G1623" s="4"/>
      <c r="H1623" s="4"/>
      <c r="I1623" s="4"/>
      <c r="J1623" s="4"/>
      <c r="K1623"/>
      <c r="L1623" s="4"/>
      <c r="M1623"/>
      <c r="N1623"/>
      <c r="O1623" s="4"/>
      <c r="P1623" s="4"/>
      <c r="Q1623" s="4"/>
      <c r="R1623"/>
      <c r="S1623"/>
      <c r="T1623" s="4"/>
      <c r="U1623" s="4"/>
      <c r="V1623"/>
      <c r="W1623"/>
      <c r="X1623" s="4"/>
      <c r="Y1623" s="4"/>
      <c r="Z1623" s="4"/>
      <c r="AA1623" s="4"/>
      <c r="AB1623"/>
    </row>
    <row r="1624" spans="1:28" ht="12.75" x14ac:dyDescent="0.2">
      <c r="A1624" s="4"/>
      <c r="B1624" s="4"/>
      <c r="C1624"/>
      <c r="D1624"/>
      <c r="E1624" s="4"/>
      <c r="F1624" s="4"/>
      <c r="G1624" s="4"/>
      <c r="H1624" s="4"/>
      <c r="I1624" s="4"/>
      <c r="J1624" s="4"/>
      <c r="K1624"/>
      <c r="L1624" s="4"/>
      <c r="M1624"/>
      <c r="N1624"/>
      <c r="O1624" s="4"/>
      <c r="P1624" s="4"/>
      <c r="Q1624" s="4"/>
      <c r="R1624"/>
      <c r="S1624"/>
      <c r="T1624" s="4"/>
      <c r="U1624" s="4"/>
      <c r="V1624"/>
      <c r="W1624"/>
      <c r="X1624" s="4"/>
      <c r="Y1624" s="4"/>
      <c r="Z1624" s="4"/>
      <c r="AA1624" s="4"/>
      <c r="AB1624"/>
    </row>
    <row r="1625" spans="1:28" ht="12.75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</row>
    <row r="1626" spans="1:28" ht="12.75" x14ac:dyDescent="0.2">
      <c r="A1626" s="4"/>
      <c r="B1626" s="4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/>
      <c r="S1626"/>
      <c r="T1626" s="4"/>
      <c r="U1626" s="4"/>
      <c r="V1626"/>
      <c r="W1626"/>
      <c r="X1626" s="4"/>
      <c r="Y1626" s="4"/>
      <c r="Z1626" s="4"/>
      <c r="AA1626" s="4"/>
      <c r="AB1626" s="4"/>
    </row>
    <row r="1627" spans="1:28" ht="12.75" x14ac:dyDescent="0.2">
      <c r="A1627" s="4"/>
      <c r="B1627" s="4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/>
      <c r="W1627"/>
      <c r="X1627" s="4"/>
      <c r="Y1627" s="4"/>
      <c r="Z1627" s="4"/>
      <c r="AA1627" s="4"/>
      <c r="AB1627" s="4"/>
    </row>
    <row r="1628" spans="1:28" ht="12.75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</row>
    <row r="1629" spans="1:28" ht="12.75" x14ac:dyDescent="0.2">
      <c r="A1629" s="4"/>
      <c r="B1629" s="4"/>
      <c r="C1629"/>
      <c r="D1629"/>
      <c r="E1629" s="4"/>
      <c r="F1629" s="4"/>
      <c r="G1629" s="4"/>
      <c r="H1629" s="4"/>
      <c r="I1629" s="4"/>
      <c r="J1629" s="4"/>
      <c r="K1629"/>
      <c r="L1629" s="4"/>
      <c r="M1629" s="4"/>
      <c r="N1629"/>
      <c r="O1629" s="4"/>
      <c r="P1629" s="4"/>
      <c r="Q1629" s="4"/>
      <c r="R1629"/>
      <c r="S1629"/>
      <c r="T1629" s="4"/>
      <c r="U1629" s="4"/>
      <c r="V1629"/>
      <c r="W1629"/>
      <c r="X1629" s="4"/>
      <c r="Y1629" s="4"/>
      <c r="Z1629" s="4"/>
      <c r="AA1629" s="4"/>
      <c r="AB1629"/>
    </row>
    <row r="1630" spans="1:28" ht="12.75" x14ac:dyDescent="0.2">
      <c r="A1630" s="4"/>
      <c r="B1630" s="4"/>
      <c r="C1630"/>
      <c r="D1630"/>
      <c r="E1630" s="4"/>
      <c r="F1630" s="4"/>
      <c r="G1630" s="4"/>
      <c r="H1630" s="4"/>
      <c r="I1630" s="4"/>
      <c r="J1630" s="4"/>
      <c r="K1630"/>
      <c r="L1630" s="4"/>
      <c r="M1630" s="4"/>
      <c r="N1630"/>
      <c r="O1630" s="4"/>
      <c r="P1630" s="4"/>
      <c r="Q1630" s="4"/>
      <c r="R1630"/>
      <c r="S1630"/>
      <c r="T1630" s="4"/>
      <c r="U1630" s="4"/>
      <c r="V1630"/>
      <c r="W1630"/>
      <c r="X1630" s="4"/>
      <c r="Y1630" s="4"/>
      <c r="Z1630" s="4"/>
      <c r="AA1630" s="4"/>
      <c r="AB1630"/>
    </row>
    <row r="1631" spans="1:28" ht="12.75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</row>
    <row r="1632" spans="1:28" ht="12.75" x14ac:dyDescent="0.2">
      <c r="A1632" s="4"/>
      <c r="B1632" s="4"/>
      <c r="C1632"/>
      <c r="D1632"/>
      <c r="E1632" s="4"/>
      <c r="F1632" s="4"/>
      <c r="G1632" s="4"/>
      <c r="H1632" s="4"/>
      <c r="I1632" s="4"/>
      <c r="J1632" s="4"/>
      <c r="K1632"/>
      <c r="L1632" s="4"/>
      <c r="M1632" s="4"/>
      <c r="N1632"/>
      <c r="O1632" s="4"/>
      <c r="P1632" s="4"/>
      <c r="Q1632" s="4"/>
      <c r="R1632"/>
      <c r="S1632"/>
      <c r="T1632" s="4"/>
      <c r="U1632" s="4"/>
      <c r="V1632"/>
      <c r="W1632"/>
      <c r="X1632" s="4"/>
      <c r="Y1632" s="4"/>
      <c r="Z1632" s="4"/>
      <c r="AA1632" s="4"/>
      <c r="AB1632"/>
    </row>
    <row r="1633" spans="1:28" ht="12.75" x14ac:dyDescent="0.2">
      <c r="A1633" s="4"/>
      <c r="B1633" s="4"/>
      <c r="C1633"/>
      <c r="D1633"/>
      <c r="E1633" s="4"/>
      <c r="F1633" s="4"/>
      <c r="G1633" s="4"/>
      <c r="H1633" s="4"/>
      <c r="I1633" s="4"/>
      <c r="J1633" s="4"/>
      <c r="K1633"/>
      <c r="L1633" s="4"/>
      <c r="M1633" s="4"/>
      <c r="N1633"/>
      <c r="O1633" s="4"/>
      <c r="P1633" s="4"/>
      <c r="Q1633" s="4"/>
      <c r="R1633"/>
      <c r="S1633"/>
      <c r="T1633" s="4"/>
      <c r="U1633" s="4"/>
      <c r="V1633"/>
      <c r="W1633"/>
      <c r="X1633" s="4"/>
      <c r="Y1633" s="4"/>
      <c r="Z1633" s="4"/>
      <c r="AA1633" s="4"/>
      <c r="AB1633"/>
    </row>
    <row r="1634" spans="1:28" ht="12.75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</row>
    <row r="1635" spans="1:28" ht="12.75" x14ac:dyDescent="0.2">
      <c r="A1635" s="4"/>
      <c r="B1635" s="4"/>
      <c r="C1635"/>
      <c r="D1635"/>
      <c r="E1635" s="4"/>
      <c r="F1635" s="4"/>
      <c r="G1635" s="4"/>
      <c r="H1635" s="4"/>
      <c r="I1635" s="4"/>
      <c r="J1635" s="4"/>
      <c r="K1635"/>
      <c r="L1635" s="4"/>
      <c r="M1635"/>
      <c r="N1635"/>
      <c r="O1635" s="4"/>
      <c r="P1635" s="4"/>
      <c r="Q1635" s="4"/>
      <c r="R1635"/>
      <c r="S1635"/>
      <c r="T1635" s="4"/>
      <c r="U1635" s="4"/>
      <c r="V1635"/>
      <c r="W1635"/>
      <c r="X1635" s="4"/>
      <c r="Y1635" s="4"/>
      <c r="Z1635" s="4"/>
      <c r="AA1635" s="4"/>
      <c r="AB1635"/>
    </row>
    <row r="1636" spans="1:28" ht="12.75" x14ac:dyDescent="0.2">
      <c r="A1636" s="4"/>
      <c r="B1636" s="4"/>
      <c r="C1636"/>
      <c r="D1636"/>
      <c r="E1636" s="4"/>
      <c r="F1636" s="4"/>
      <c r="G1636" s="4"/>
      <c r="H1636" s="4"/>
      <c r="I1636" s="4"/>
      <c r="J1636" s="4"/>
      <c r="K1636"/>
      <c r="L1636" s="4"/>
      <c r="M1636"/>
      <c r="N1636"/>
      <c r="O1636" s="4"/>
      <c r="P1636" s="4"/>
      <c r="Q1636" s="4"/>
      <c r="R1636"/>
      <c r="S1636"/>
      <c r="T1636" s="4"/>
      <c r="U1636" s="4"/>
      <c r="V1636"/>
      <c r="W1636"/>
      <c r="X1636" s="4"/>
      <c r="Y1636" s="4"/>
      <c r="Z1636" s="4"/>
      <c r="AA1636" s="4"/>
      <c r="AB1636"/>
    </row>
    <row r="1637" spans="1:28" ht="12.75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</row>
    <row r="1638" spans="1:28" ht="12.75" x14ac:dyDescent="0.2">
      <c r="A1638" s="4"/>
      <c r="B1638" s="4"/>
      <c r="C1638"/>
      <c r="D1638"/>
      <c r="E1638" s="4"/>
      <c r="F1638" s="4"/>
      <c r="G1638" s="4"/>
      <c r="H1638" s="4"/>
      <c r="I1638" s="4"/>
      <c r="J1638" s="4"/>
      <c r="K1638"/>
      <c r="L1638" s="4"/>
      <c r="M1638" s="4"/>
      <c r="N1638"/>
      <c r="O1638" s="4"/>
      <c r="P1638" s="4"/>
      <c r="Q1638" s="4"/>
      <c r="R1638"/>
      <c r="S1638"/>
      <c r="T1638" s="4"/>
      <c r="U1638" s="4"/>
      <c r="V1638"/>
      <c r="W1638"/>
      <c r="X1638" s="4"/>
      <c r="Y1638" s="4"/>
      <c r="Z1638" s="4"/>
      <c r="AA1638" s="4"/>
      <c r="AB1638"/>
    </row>
    <row r="1639" spans="1:28" ht="12.75" x14ac:dyDescent="0.2">
      <c r="A1639" s="4"/>
      <c r="B1639" s="4"/>
      <c r="C1639"/>
      <c r="D1639"/>
      <c r="E1639" s="4"/>
      <c r="F1639" s="4"/>
      <c r="G1639" s="4"/>
      <c r="H1639" s="4"/>
      <c r="I1639" s="4"/>
      <c r="J1639" s="4"/>
      <c r="K1639"/>
      <c r="L1639" s="4"/>
      <c r="M1639" s="4"/>
      <c r="N1639"/>
      <c r="O1639" s="4"/>
      <c r="P1639" s="4"/>
      <c r="Q1639" s="4"/>
      <c r="R1639"/>
      <c r="S1639"/>
      <c r="T1639" s="4"/>
      <c r="U1639" s="4"/>
      <c r="V1639"/>
      <c r="W1639"/>
      <c r="X1639" s="4"/>
      <c r="Y1639" s="4"/>
      <c r="Z1639" s="4"/>
      <c r="AA1639" s="4"/>
      <c r="AB1639"/>
    </row>
    <row r="1640" spans="1:28" ht="12.75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</row>
    <row r="1641" spans="1:28" ht="12.75" x14ac:dyDescent="0.2">
      <c r="A1641" s="4"/>
      <c r="B1641" s="4"/>
      <c r="C1641"/>
      <c r="D1641"/>
      <c r="E1641" s="4"/>
      <c r="F1641" s="4"/>
      <c r="G1641" s="4"/>
      <c r="H1641" s="4"/>
      <c r="I1641" s="4"/>
      <c r="J1641" s="4"/>
      <c r="K1641"/>
      <c r="L1641" s="4"/>
      <c r="M1641" s="4"/>
      <c r="N1641"/>
      <c r="O1641" s="4"/>
      <c r="P1641" s="4"/>
      <c r="Q1641" s="4"/>
      <c r="R1641"/>
      <c r="S1641"/>
      <c r="T1641" s="4"/>
      <c r="U1641" s="4"/>
      <c r="V1641"/>
      <c r="W1641"/>
      <c r="X1641" s="4"/>
      <c r="Y1641" s="4"/>
      <c r="Z1641" s="4"/>
      <c r="AA1641" s="4"/>
      <c r="AB1641"/>
    </row>
    <row r="1642" spans="1:28" ht="12.75" x14ac:dyDescent="0.2">
      <c r="A1642" s="4"/>
      <c r="B1642" s="4"/>
      <c r="C1642"/>
      <c r="D1642"/>
      <c r="E1642" s="4"/>
      <c r="F1642" s="4"/>
      <c r="G1642" s="4"/>
      <c r="H1642" s="4"/>
      <c r="I1642" s="4"/>
      <c r="J1642" s="4"/>
      <c r="K1642"/>
      <c r="L1642" s="4"/>
      <c r="M1642" s="4"/>
      <c r="N1642"/>
      <c r="O1642" s="4"/>
      <c r="P1642" s="4"/>
      <c r="Q1642" s="4"/>
      <c r="R1642"/>
      <c r="S1642"/>
      <c r="T1642" s="4"/>
      <c r="U1642" s="4"/>
      <c r="V1642"/>
      <c r="W1642"/>
      <c r="X1642" s="4"/>
      <c r="Y1642" s="4"/>
      <c r="Z1642" s="4"/>
      <c r="AA1642" s="4"/>
      <c r="AB1642"/>
    </row>
    <row r="1643" spans="1:28" ht="12.75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</row>
    <row r="1644" spans="1:28" ht="12.75" x14ac:dyDescent="0.2">
      <c r="A1644" s="4"/>
      <c r="B1644" s="4"/>
      <c r="C1644"/>
      <c r="D1644"/>
      <c r="E1644" s="4"/>
      <c r="F1644" s="4"/>
      <c r="G1644" s="4"/>
      <c r="H1644" s="4"/>
      <c r="I1644" s="4"/>
      <c r="J1644" s="4"/>
      <c r="K1644"/>
      <c r="L1644" s="4"/>
      <c r="M1644" s="4"/>
      <c r="N1644"/>
      <c r="O1644" s="4"/>
      <c r="P1644" s="4"/>
      <c r="Q1644" s="4"/>
      <c r="R1644"/>
      <c r="S1644"/>
      <c r="T1644" s="4"/>
      <c r="U1644" s="4"/>
      <c r="V1644"/>
      <c r="W1644"/>
      <c r="X1644" s="4"/>
      <c r="Y1644" s="4"/>
      <c r="Z1644" s="4"/>
      <c r="AA1644" s="4"/>
      <c r="AB1644"/>
    </row>
    <row r="1645" spans="1:28" ht="12.75" x14ac:dyDescent="0.2">
      <c r="A1645" s="4"/>
      <c r="B1645" s="4"/>
      <c r="C1645"/>
      <c r="D1645"/>
      <c r="E1645" s="4"/>
      <c r="F1645" s="4"/>
      <c r="G1645" s="4"/>
      <c r="H1645" s="4"/>
      <c r="I1645" s="4"/>
      <c r="J1645" s="4"/>
      <c r="K1645"/>
      <c r="L1645" s="4"/>
      <c r="M1645" s="4"/>
      <c r="N1645"/>
      <c r="O1645" s="4"/>
      <c r="P1645" s="4"/>
      <c r="Q1645" s="4"/>
      <c r="R1645"/>
      <c r="S1645"/>
      <c r="T1645" s="4"/>
      <c r="U1645" s="4"/>
      <c r="V1645"/>
      <c r="W1645"/>
      <c r="X1645" s="4"/>
      <c r="Y1645" s="4"/>
      <c r="Z1645" s="4"/>
      <c r="AA1645" s="4"/>
      <c r="AB1645"/>
    </row>
    <row r="1646" spans="1:28" ht="12.75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</row>
    <row r="1647" spans="1:28" ht="12.75" x14ac:dyDescent="0.2">
      <c r="A1647" s="4"/>
      <c r="B1647" s="4"/>
      <c r="C1647"/>
      <c r="D1647"/>
      <c r="E1647" s="4"/>
      <c r="F1647" s="4"/>
      <c r="G1647" s="4"/>
      <c r="H1647" s="4"/>
      <c r="I1647" s="4"/>
      <c r="J1647" s="4"/>
      <c r="K1647"/>
      <c r="L1647" s="4"/>
      <c r="M1647" s="4"/>
      <c r="N1647"/>
      <c r="O1647" s="4"/>
      <c r="P1647" s="4"/>
      <c r="Q1647" s="4"/>
      <c r="R1647"/>
      <c r="S1647"/>
      <c r="T1647" s="4"/>
      <c r="U1647" s="4"/>
      <c r="V1647"/>
      <c r="W1647"/>
      <c r="X1647" s="4"/>
      <c r="Y1647" s="4"/>
      <c r="Z1647" s="4"/>
      <c r="AA1647" s="4"/>
      <c r="AB1647"/>
    </row>
    <row r="1648" spans="1:28" ht="12.75" x14ac:dyDescent="0.2">
      <c r="A1648" s="4"/>
      <c r="B1648" s="4"/>
      <c r="C1648"/>
      <c r="D1648"/>
      <c r="E1648" s="4"/>
      <c r="F1648" s="4"/>
      <c r="G1648" s="4"/>
      <c r="H1648" s="4"/>
      <c r="I1648" s="4"/>
      <c r="J1648" s="4"/>
      <c r="K1648"/>
      <c r="L1648" s="4"/>
      <c r="M1648" s="4"/>
      <c r="N1648"/>
      <c r="O1648" s="4"/>
      <c r="P1648" s="4"/>
      <c r="Q1648" s="4"/>
      <c r="R1648"/>
      <c r="S1648"/>
      <c r="T1648" s="4"/>
      <c r="U1648" s="4"/>
      <c r="V1648"/>
      <c r="W1648"/>
      <c r="X1648" s="4"/>
      <c r="Y1648" s="4"/>
      <c r="Z1648" s="4"/>
      <c r="AA1648" s="4"/>
      <c r="AB1648"/>
    </row>
    <row r="1649" spans="1:28" ht="12.75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</row>
    <row r="1650" spans="1:28" ht="12.75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ht="12.75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ht="12.75" x14ac:dyDescent="0.2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/>
      <c r="M1652" s="4"/>
      <c r="N1652"/>
      <c r="O1652" s="4"/>
      <c r="P1652" s="4"/>
      <c r="Q1652" s="4"/>
      <c r="R1652" s="4"/>
      <c r="S1652"/>
      <c r="T1652" s="4"/>
      <c r="U1652" s="4"/>
      <c r="V1652"/>
      <c r="W1652"/>
      <c r="X1652" s="4"/>
    </row>
    <row r="1653" spans="1:28" ht="12.75" x14ac:dyDescent="0.2">
      <c r="A1653" s="4"/>
      <c r="B1653" s="4"/>
      <c r="C1653"/>
      <c r="D1653"/>
      <c r="E1653" s="4"/>
      <c r="F1653" s="4"/>
      <c r="G1653" s="4"/>
      <c r="H1653" s="4"/>
      <c r="I1653" s="4"/>
      <c r="J1653" s="4"/>
      <c r="K1653" s="4"/>
      <c r="L1653"/>
      <c r="M1653" s="4"/>
      <c r="N1653"/>
      <c r="O1653" s="4"/>
      <c r="P1653" s="4"/>
      <c r="Q1653" s="4"/>
      <c r="R1653" s="4"/>
      <c r="S1653"/>
      <c r="T1653" s="4"/>
      <c r="U1653" s="4"/>
      <c r="V1653"/>
      <c r="W1653"/>
      <c r="X1653" s="4"/>
    </row>
    <row r="1654" spans="1:28" ht="12.75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8" ht="12.75" x14ac:dyDescent="0.2">
      <c r="A1655" s="4"/>
      <c r="B1655" s="4"/>
      <c r="C1655"/>
      <c r="D1655"/>
      <c r="E1655" s="4"/>
      <c r="F1655" s="4"/>
      <c r="G1655" s="4"/>
      <c r="H1655" s="4"/>
      <c r="I1655" s="4"/>
      <c r="J1655" s="4"/>
      <c r="K1655" s="4"/>
      <c r="L1655"/>
      <c r="M1655" s="4"/>
      <c r="N1655"/>
      <c r="O1655" s="4"/>
      <c r="P1655" s="4"/>
      <c r="Q1655" s="4"/>
      <c r="R1655" s="4"/>
      <c r="S1655"/>
      <c r="T1655"/>
      <c r="U1655" s="4"/>
      <c r="V1655"/>
      <c r="W1655"/>
      <c r="X1655" s="4"/>
    </row>
    <row r="1656" spans="1:28" ht="12.75" x14ac:dyDescent="0.2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/>
      <c r="M1656" s="4"/>
      <c r="N1656"/>
      <c r="O1656" s="4"/>
      <c r="P1656" s="4"/>
      <c r="Q1656" s="4"/>
      <c r="R1656" s="4"/>
      <c r="S1656"/>
      <c r="T1656"/>
      <c r="U1656" s="4"/>
      <c r="V1656"/>
      <c r="W1656"/>
      <c r="X1656" s="4"/>
    </row>
    <row r="1657" spans="1:28" ht="12.75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8" ht="12.75" x14ac:dyDescent="0.2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/>
      <c r="M1658" s="4"/>
      <c r="N1658"/>
      <c r="O1658" s="4"/>
      <c r="P1658" s="4"/>
      <c r="Q1658" s="4"/>
      <c r="R1658" s="4"/>
      <c r="S1658"/>
      <c r="T1658"/>
      <c r="U1658" s="4"/>
      <c r="V1658"/>
      <c r="W1658"/>
      <c r="X1658" s="4"/>
    </row>
    <row r="1659" spans="1:28" ht="12.75" x14ac:dyDescent="0.2">
      <c r="A1659" s="4"/>
      <c r="B1659" s="4"/>
      <c r="C1659"/>
      <c r="D1659"/>
      <c r="E1659" s="4"/>
      <c r="F1659" s="4"/>
      <c r="G1659" s="4"/>
      <c r="H1659" s="4"/>
      <c r="I1659" s="4"/>
      <c r="J1659" s="4"/>
      <c r="K1659" s="4"/>
      <c r="L1659"/>
      <c r="M1659" s="4"/>
      <c r="N1659"/>
      <c r="O1659" s="4"/>
      <c r="P1659" s="4"/>
      <c r="Q1659" s="4"/>
      <c r="R1659" s="4"/>
      <c r="S1659"/>
      <c r="T1659"/>
      <c r="U1659" s="4"/>
      <c r="V1659"/>
      <c r="W1659"/>
      <c r="X1659" s="4"/>
    </row>
    <row r="1660" spans="1:28" ht="12.75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8" ht="12.75" x14ac:dyDescent="0.2">
      <c r="A1661" s="4"/>
      <c r="B1661" s="4"/>
      <c r="C1661"/>
      <c r="D1661"/>
      <c r="E1661" s="4"/>
      <c r="F1661" s="4"/>
      <c r="G1661" s="4"/>
      <c r="H1661" s="4"/>
      <c r="I1661" s="4"/>
      <c r="J1661" s="4"/>
      <c r="K1661" s="4"/>
      <c r="L1661"/>
      <c r="M1661" s="4"/>
      <c r="N1661"/>
      <c r="O1661" s="4"/>
      <c r="P1661" s="4"/>
      <c r="Q1661" s="4"/>
      <c r="R1661" s="4"/>
      <c r="S1661"/>
      <c r="T1661"/>
      <c r="U1661" s="4"/>
      <c r="V1661"/>
      <c r="W1661"/>
      <c r="X1661" s="4"/>
    </row>
    <row r="1662" spans="1:28" ht="12.75" x14ac:dyDescent="0.2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/>
      <c r="M1662" s="4"/>
      <c r="N1662"/>
      <c r="O1662" s="4"/>
      <c r="P1662" s="4"/>
      <c r="Q1662" s="4"/>
      <c r="R1662" s="4"/>
      <c r="S1662"/>
      <c r="T1662"/>
      <c r="U1662" s="4"/>
      <c r="V1662"/>
      <c r="W1662"/>
      <c r="X1662" s="4"/>
    </row>
    <row r="1663" spans="1:28" ht="12.75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8" ht="12.75" x14ac:dyDescent="0.2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/>
      <c r="M1664"/>
      <c r="N1664"/>
      <c r="O1664" s="4"/>
      <c r="P1664" s="4"/>
      <c r="Q1664" s="4"/>
      <c r="R1664"/>
      <c r="S1664"/>
      <c r="T1664" s="4"/>
      <c r="U1664" s="4"/>
      <c r="V1664"/>
      <c r="W1664"/>
      <c r="X1664" s="4"/>
    </row>
    <row r="1665" spans="1:24" ht="12.75" x14ac:dyDescent="0.2">
      <c r="A1665" s="4"/>
      <c r="B1665" s="4"/>
      <c r="C1665"/>
      <c r="D1665"/>
      <c r="E1665" s="4"/>
      <c r="F1665" s="4"/>
      <c r="G1665" s="4"/>
      <c r="H1665" s="4"/>
      <c r="I1665" s="4"/>
      <c r="J1665" s="4"/>
      <c r="K1665" s="4"/>
      <c r="L1665"/>
      <c r="M1665"/>
      <c r="N1665"/>
      <c r="O1665" s="4"/>
      <c r="P1665" s="4"/>
      <c r="Q1665" s="4"/>
      <c r="R1665"/>
      <c r="S1665"/>
      <c r="T1665" s="4"/>
      <c r="U1665" s="4"/>
      <c r="V1665"/>
      <c r="W1665"/>
      <c r="X1665" s="4"/>
    </row>
    <row r="1666" spans="1:24" ht="12.75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ht="12.75" x14ac:dyDescent="0.2">
      <c r="A1667" s="4"/>
      <c r="B1667" s="4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/>
      <c r="X1667" s="4"/>
    </row>
    <row r="1668" spans="1:24" ht="12.75" x14ac:dyDescent="0.2">
      <c r="A1668" s="4"/>
      <c r="B1668" s="4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/>
      <c r="X1668" s="4"/>
    </row>
    <row r="1669" spans="1:24" ht="12.75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ht="12.75" x14ac:dyDescent="0.2">
      <c r="A1670" s="4"/>
      <c r="B1670" s="4"/>
      <c r="C1670" s="4"/>
      <c r="D1670"/>
      <c r="E1670" s="4"/>
      <c r="F1670" s="4"/>
      <c r="G1670" s="4"/>
      <c r="H1670" s="4"/>
      <c r="I1670" s="4"/>
      <c r="J1670" s="4"/>
      <c r="K1670"/>
      <c r="L1670"/>
      <c r="M1670"/>
      <c r="N1670"/>
      <c r="O1670" s="4"/>
      <c r="P1670" s="4"/>
      <c r="Q1670" s="4"/>
      <c r="R1670" s="4"/>
      <c r="S1670"/>
      <c r="T1670" s="4"/>
      <c r="U1670" s="4"/>
      <c r="V1670"/>
      <c r="W1670"/>
      <c r="X1670" s="4"/>
    </row>
    <row r="1671" spans="1:24" ht="12.75" x14ac:dyDescent="0.2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/>
      <c r="L1671"/>
      <c r="M1671"/>
      <c r="N1671"/>
      <c r="O1671" s="4"/>
      <c r="P1671" s="4"/>
      <c r="Q1671" s="4"/>
      <c r="R1671" s="4"/>
      <c r="S1671"/>
      <c r="T1671" s="4"/>
      <c r="U1671" s="4"/>
      <c r="V1671"/>
      <c r="W1671"/>
      <c r="X1671" s="4"/>
    </row>
    <row r="1672" spans="1:24" ht="12.75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ht="12.75" x14ac:dyDescent="0.2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/>
      <c r="M1673" s="4"/>
      <c r="N1673"/>
      <c r="O1673" s="4"/>
      <c r="P1673" s="4"/>
      <c r="Q1673" s="4"/>
      <c r="R1673" s="4"/>
      <c r="S1673"/>
      <c r="T1673" s="4"/>
      <c r="U1673" s="4"/>
      <c r="V1673"/>
      <c r="W1673"/>
      <c r="X1673" s="4"/>
    </row>
    <row r="1674" spans="1:24" ht="12.75" x14ac:dyDescent="0.2">
      <c r="A1674" s="4"/>
      <c r="B1674" s="4"/>
      <c r="C1674" s="4"/>
      <c r="D1674"/>
      <c r="E1674" s="4"/>
      <c r="F1674" s="4"/>
      <c r="G1674" s="4"/>
      <c r="H1674" s="4"/>
      <c r="I1674" s="4"/>
      <c r="J1674" s="4"/>
      <c r="K1674" s="4"/>
      <c r="L1674"/>
      <c r="M1674" s="4"/>
      <c r="N1674"/>
      <c r="O1674" s="4"/>
      <c r="P1674" s="4"/>
      <c r="Q1674" s="4"/>
      <c r="R1674" s="4"/>
      <c r="S1674"/>
      <c r="T1674" s="4"/>
      <c r="U1674" s="4"/>
      <c r="V1674"/>
      <c r="W1674"/>
      <c r="X1674" s="4"/>
    </row>
    <row r="1675" spans="1:24" ht="12.75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ht="12.75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/>
      <c r="O1676" s="4"/>
      <c r="P1676" s="4"/>
      <c r="Q1676" s="4"/>
      <c r="R1676" s="4"/>
      <c r="S1676"/>
      <c r="T1676" s="4"/>
      <c r="U1676" s="4"/>
      <c r="V1676" s="4"/>
      <c r="W1676" s="4"/>
      <c r="X1676" s="4"/>
    </row>
    <row r="1677" spans="1:24" ht="12.75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/>
      <c r="O1677" s="4"/>
      <c r="P1677" s="4"/>
      <c r="Q1677" s="4"/>
      <c r="R1677" s="4"/>
      <c r="S1677"/>
      <c r="T1677" s="4"/>
      <c r="U1677" s="4"/>
      <c r="V1677" s="4"/>
      <c r="W1677" s="4"/>
      <c r="X1677" s="4"/>
    </row>
    <row r="1678" spans="1:24" ht="12.75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ht="12.75" x14ac:dyDescent="0.2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/>
      <c r="M1679" s="4"/>
      <c r="N1679"/>
      <c r="O1679" s="4"/>
      <c r="P1679" s="4"/>
      <c r="Q1679" s="4"/>
      <c r="R1679" s="4"/>
      <c r="S1679"/>
      <c r="T1679" s="4"/>
      <c r="U1679" s="4"/>
      <c r="V1679"/>
      <c r="W1679"/>
      <c r="X1679" s="4"/>
    </row>
    <row r="1680" spans="1:24" ht="12.75" x14ac:dyDescent="0.2">
      <c r="A1680" s="4"/>
      <c r="B1680" s="4"/>
      <c r="C1680" s="4"/>
      <c r="D1680"/>
      <c r="E1680" s="4"/>
      <c r="F1680" s="4"/>
      <c r="G1680" s="4"/>
      <c r="H1680" s="4"/>
      <c r="I1680" s="4"/>
      <c r="J1680" s="4"/>
      <c r="K1680" s="4"/>
      <c r="L1680"/>
      <c r="M1680" s="4"/>
      <c r="N1680"/>
      <c r="O1680" s="4"/>
      <c r="P1680" s="4"/>
      <c r="Q1680" s="4"/>
      <c r="R1680" s="4"/>
      <c r="S1680"/>
      <c r="T1680" s="4"/>
      <c r="U1680" s="4"/>
      <c r="V1680"/>
      <c r="W1680"/>
      <c r="X1680" s="4"/>
    </row>
    <row r="1681" spans="1:24" ht="12.75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ht="12.75" x14ac:dyDescent="0.2">
      <c r="A1682" s="4"/>
      <c r="B1682" s="4"/>
      <c r="C1682" s="4"/>
      <c r="D1682"/>
      <c r="E1682" s="4"/>
      <c r="F1682" s="4"/>
      <c r="G1682" s="4"/>
      <c r="H1682" s="4"/>
      <c r="I1682" s="4"/>
      <c r="J1682" s="4"/>
      <c r="K1682" s="4"/>
      <c r="L1682"/>
      <c r="M1682" s="4"/>
      <c r="N1682"/>
      <c r="O1682" s="4"/>
      <c r="P1682" s="4"/>
      <c r="Q1682" s="4"/>
      <c r="R1682"/>
      <c r="S1682"/>
      <c r="T1682" s="4"/>
      <c r="U1682" s="4"/>
      <c r="V1682"/>
      <c r="W1682"/>
      <c r="X1682" s="4"/>
    </row>
    <row r="1683" spans="1:24" ht="12.75" x14ac:dyDescent="0.2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/>
      <c r="M1683" s="4"/>
      <c r="N1683"/>
      <c r="O1683" s="4"/>
      <c r="P1683" s="4"/>
      <c r="Q1683" s="4"/>
      <c r="R1683"/>
      <c r="S1683"/>
      <c r="T1683" s="4"/>
      <c r="U1683" s="4"/>
      <c r="V1683"/>
      <c r="W1683"/>
      <c r="X1683" s="4"/>
    </row>
    <row r="1684" spans="1:24" ht="12.75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ht="12.75" x14ac:dyDescent="0.2">
      <c r="A1685" s="4"/>
      <c r="B1685" s="4"/>
      <c r="C1685"/>
      <c r="D1685"/>
      <c r="E1685" s="4"/>
      <c r="F1685" s="4"/>
      <c r="G1685" s="4"/>
      <c r="H1685" s="4"/>
      <c r="I1685" s="4"/>
      <c r="J1685" s="4"/>
      <c r="K1685" s="4"/>
      <c r="L1685"/>
      <c r="M1685"/>
      <c r="N1685"/>
      <c r="O1685" s="4"/>
      <c r="P1685" s="4"/>
      <c r="Q1685" s="4"/>
      <c r="R1685"/>
      <c r="S1685"/>
      <c r="T1685" s="4"/>
      <c r="U1685" s="4"/>
      <c r="V1685"/>
      <c r="W1685"/>
      <c r="X1685" s="4"/>
    </row>
    <row r="1686" spans="1:24" ht="12.75" x14ac:dyDescent="0.2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/>
      <c r="M1686"/>
      <c r="N1686"/>
      <c r="O1686" s="4"/>
      <c r="P1686" s="4"/>
      <c r="Q1686" s="4"/>
      <c r="R1686"/>
      <c r="S1686"/>
      <c r="T1686" s="4"/>
      <c r="U1686" s="4"/>
      <c r="V1686"/>
      <c r="W1686"/>
      <c r="X1686" s="4"/>
    </row>
    <row r="1687" spans="1:24" ht="12.75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ht="12.75" x14ac:dyDescent="0.2">
      <c r="A1688" s="4"/>
      <c r="B1688" s="4"/>
      <c r="C1688" s="4"/>
      <c r="D1688"/>
      <c r="E1688" s="4"/>
      <c r="F1688" s="4"/>
      <c r="G1688" s="4"/>
      <c r="H1688" s="4"/>
      <c r="I1688" s="4"/>
      <c r="J1688" s="4"/>
      <c r="K1688" s="4"/>
      <c r="L1688"/>
      <c r="M1688" s="4"/>
      <c r="N1688"/>
      <c r="O1688" s="4"/>
      <c r="P1688" s="4"/>
      <c r="Q1688" s="4"/>
      <c r="R1688" s="4"/>
      <c r="S1688"/>
      <c r="T1688" s="4"/>
      <c r="U1688" s="4"/>
      <c r="V1688"/>
      <c r="W1688"/>
      <c r="X1688" s="4"/>
    </row>
    <row r="1689" spans="1:24" ht="12.75" x14ac:dyDescent="0.2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/>
      <c r="M1689" s="4"/>
      <c r="N1689"/>
      <c r="O1689" s="4"/>
      <c r="P1689" s="4"/>
      <c r="Q1689" s="4"/>
      <c r="R1689" s="4"/>
      <c r="S1689"/>
      <c r="T1689" s="4"/>
      <c r="U1689" s="4"/>
      <c r="V1689"/>
      <c r="W1689"/>
      <c r="X1689" s="4"/>
    </row>
    <row r="1690" spans="1:24" ht="12.75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ht="12.75" x14ac:dyDescent="0.2">
      <c r="A1691" s="4"/>
      <c r="B1691" s="4"/>
      <c r="C1691"/>
      <c r="D1691"/>
      <c r="E1691" s="4"/>
      <c r="F1691" s="4"/>
      <c r="G1691" s="4"/>
      <c r="H1691" s="4"/>
      <c r="I1691" s="4"/>
      <c r="J1691" s="4"/>
      <c r="K1691"/>
      <c r="L1691"/>
      <c r="M1691"/>
      <c r="N1691"/>
      <c r="O1691" s="4"/>
      <c r="P1691" s="4"/>
      <c r="Q1691" s="4"/>
      <c r="R1691"/>
      <c r="S1691"/>
      <c r="T1691" s="4"/>
      <c r="U1691" s="4"/>
      <c r="V1691"/>
      <c r="W1691"/>
      <c r="X1691" s="4"/>
    </row>
    <row r="1692" spans="1:24" ht="12.75" x14ac:dyDescent="0.2">
      <c r="A1692" s="4"/>
      <c r="B1692" s="4"/>
      <c r="C1692"/>
      <c r="D1692"/>
      <c r="E1692" s="4"/>
      <c r="F1692" s="4"/>
      <c r="G1692" s="4"/>
      <c r="H1692" s="4"/>
      <c r="I1692" s="4"/>
      <c r="J1692" s="4"/>
      <c r="K1692"/>
      <c r="L1692"/>
      <c r="M1692"/>
      <c r="N1692"/>
      <c r="O1692" s="4"/>
      <c r="P1692" s="4"/>
      <c r="Q1692" s="4"/>
      <c r="R1692"/>
      <c r="S1692"/>
      <c r="T1692" s="4"/>
      <c r="U1692" s="4"/>
      <c r="V1692"/>
      <c r="W1692"/>
      <c r="X1692" s="4"/>
    </row>
    <row r="1693" spans="1:24" ht="12.75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ht="12.75" x14ac:dyDescent="0.2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/>
      <c r="M1694" s="4"/>
      <c r="N1694"/>
      <c r="O1694" s="4"/>
      <c r="P1694" s="4"/>
      <c r="Q1694" s="4"/>
      <c r="R1694"/>
      <c r="S1694"/>
      <c r="T1694" s="4"/>
      <c r="U1694" s="4"/>
      <c r="V1694"/>
      <c r="W1694"/>
      <c r="X1694" s="4"/>
    </row>
    <row r="1695" spans="1:24" ht="12.75" x14ac:dyDescent="0.2">
      <c r="A1695" s="4"/>
      <c r="B1695" s="4"/>
      <c r="C1695"/>
      <c r="D1695"/>
      <c r="E1695" s="4"/>
      <c r="F1695" s="4"/>
      <c r="G1695" s="4"/>
      <c r="H1695" s="4"/>
      <c r="I1695" s="4"/>
      <c r="J1695" s="4"/>
      <c r="K1695" s="4"/>
      <c r="L1695"/>
      <c r="M1695" s="4"/>
      <c r="N1695"/>
      <c r="O1695" s="4"/>
      <c r="P1695" s="4"/>
      <c r="Q1695" s="4"/>
      <c r="R1695"/>
      <c r="S1695"/>
      <c r="T1695" s="4"/>
      <c r="U1695" s="4"/>
      <c r="V1695"/>
      <c r="W1695"/>
      <c r="X1695" s="4"/>
    </row>
    <row r="1696" spans="1:24" ht="12.75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ht="12.75" x14ac:dyDescent="0.2">
      <c r="A1697" s="4"/>
      <c r="B1697" s="4"/>
      <c r="C1697"/>
      <c r="D1697"/>
      <c r="E1697" s="4"/>
      <c r="F1697" s="4"/>
      <c r="G1697" s="4"/>
      <c r="H1697" s="4"/>
      <c r="I1697" s="4"/>
      <c r="J1697" s="4"/>
      <c r="K1697" s="4"/>
      <c r="L1697"/>
      <c r="M1697" s="4"/>
      <c r="N1697"/>
      <c r="O1697" s="4"/>
      <c r="P1697" s="4"/>
      <c r="Q1697" s="4"/>
      <c r="R1697"/>
      <c r="S1697"/>
      <c r="T1697" s="4"/>
      <c r="U1697" s="4"/>
      <c r="V1697"/>
      <c r="W1697"/>
      <c r="X1697" s="4"/>
    </row>
    <row r="1698" spans="1:24" ht="12.75" x14ac:dyDescent="0.2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/>
      <c r="M1698" s="4"/>
      <c r="N1698"/>
      <c r="O1698" s="4"/>
      <c r="P1698" s="4"/>
      <c r="Q1698" s="4"/>
      <c r="R1698"/>
      <c r="S1698"/>
      <c r="T1698" s="4"/>
      <c r="U1698" s="4"/>
      <c r="V1698"/>
      <c r="W1698"/>
      <c r="X1698" s="4"/>
    </row>
    <row r="1699" spans="1:24" ht="12.75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ht="12.75" x14ac:dyDescent="0.2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/>
      <c r="M1700"/>
      <c r="N1700"/>
      <c r="O1700" s="4"/>
      <c r="P1700" s="4"/>
      <c r="Q1700" s="4"/>
      <c r="R1700"/>
      <c r="S1700"/>
      <c r="T1700" s="4"/>
      <c r="U1700" s="4"/>
      <c r="V1700"/>
      <c r="W1700"/>
      <c r="X1700" s="4"/>
    </row>
    <row r="1701" spans="1:24" ht="12.75" x14ac:dyDescent="0.2">
      <c r="A1701" s="4"/>
      <c r="B1701" s="4"/>
      <c r="C1701"/>
      <c r="D1701"/>
      <c r="E1701" s="4"/>
      <c r="F1701" s="4"/>
      <c r="G1701" s="4"/>
      <c r="H1701" s="4"/>
      <c r="I1701" s="4"/>
      <c r="J1701" s="4"/>
      <c r="K1701" s="4"/>
      <c r="L1701"/>
      <c r="M1701"/>
      <c r="N1701"/>
      <c r="O1701" s="4"/>
      <c r="P1701" s="4"/>
      <c r="Q1701" s="4"/>
      <c r="R1701"/>
      <c r="S1701"/>
      <c r="T1701" s="4"/>
      <c r="U1701" s="4"/>
      <c r="V1701"/>
      <c r="W1701"/>
      <c r="X1701" s="4"/>
    </row>
    <row r="1702" spans="1:24" ht="12.75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ht="12.75" x14ac:dyDescent="0.2">
      <c r="A1703" s="4"/>
      <c r="B1703" s="4"/>
      <c r="C1703"/>
      <c r="D1703"/>
      <c r="E1703" s="4"/>
      <c r="F1703" s="4"/>
      <c r="G1703" s="4"/>
      <c r="H1703" s="4"/>
      <c r="I1703" s="4"/>
      <c r="J1703" s="4"/>
      <c r="K1703" s="4"/>
      <c r="L1703"/>
      <c r="M1703"/>
      <c r="N1703"/>
      <c r="O1703" s="4"/>
      <c r="P1703" s="4"/>
      <c r="Q1703" s="4"/>
      <c r="R1703"/>
      <c r="S1703"/>
      <c r="T1703" s="4"/>
      <c r="U1703" s="4"/>
      <c r="V1703"/>
      <c r="W1703"/>
      <c r="X1703" s="4"/>
    </row>
    <row r="1704" spans="1:24" ht="12.75" x14ac:dyDescent="0.2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/>
      <c r="M1704"/>
      <c r="N1704"/>
      <c r="O1704" s="4"/>
      <c r="P1704" s="4"/>
      <c r="Q1704" s="4"/>
      <c r="R1704"/>
      <c r="S1704"/>
      <c r="T1704" s="4"/>
      <c r="U1704" s="4"/>
      <c r="V1704"/>
      <c r="W1704"/>
      <c r="X1704" s="4"/>
    </row>
    <row r="1705" spans="1:24" ht="12.75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ht="12.75" x14ac:dyDescent="0.2">
      <c r="A1706" s="4"/>
      <c r="B1706" s="4"/>
      <c r="C1706" s="4"/>
      <c r="D1706"/>
      <c r="E1706" s="4"/>
      <c r="F1706" s="4"/>
      <c r="G1706" s="4"/>
      <c r="H1706" s="4"/>
      <c r="I1706"/>
      <c r="J1706" s="4"/>
      <c r="K1706" s="4"/>
      <c r="L1706"/>
      <c r="M1706"/>
      <c r="N1706"/>
      <c r="O1706" s="4"/>
      <c r="P1706" s="4"/>
      <c r="Q1706" s="4"/>
      <c r="R1706"/>
      <c r="S1706"/>
      <c r="T1706" s="4"/>
      <c r="U1706" s="4"/>
      <c r="V1706"/>
      <c r="W1706"/>
      <c r="X1706" s="4"/>
    </row>
    <row r="1707" spans="1:24" ht="12.75" x14ac:dyDescent="0.2">
      <c r="A1707" s="4"/>
      <c r="B1707" s="4"/>
      <c r="C1707" s="4"/>
      <c r="D1707"/>
      <c r="E1707" s="4"/>
      <c r="F1707" s="4"/>
      <c r="G1707" s="4"/>
      <c r="H1707" s="4"/>
      <c r="I1707"/>
      <c r="J1707" s="4"/>
      <c r="K1707" s="4"/>
      <c r="L1707"/>
      <c r="M1707"/>
      <c r="N1707"/>
      <c r="O1707" s="4"/>
      <c r="P1707" s="4"/>
      <c r="Q1707" s="4"/>
      <c r="R1707"/>
      <c r="S1707"/>
      <c r="T1707" s="4"/>
      <c r="U1707" s="4"/>
      <c r="V1707"/>
      <c r="W1707"/>
      <c r="X1707" s="4"/>
    </row>
    <row r="1708" spans="1:24" ht="12.75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ht="12.75" x14ac:dyDescent="0.2">
      <c r="A1709" s="4"/>
      <c r="B1709" s="4"/>
      <c r="C1709"/>
      <c r="D1709"/>
      <c r="E1709" s="4"/>
      <c r="F1709" s="4"/>
      <c r="G1709" s="4"/>
      <c r="H1709" s="4"/>
      <c r="I1709" s="4"/>
      <c r="J1709" s="4"/>
      <c r="K1709"/>
      <c r="L1709"/>
      <c r="M1709"/>
      <c r="N1709"/>
      <c r="O1709" s="4"/>
      <c r="P1709" s="4"/>
      <c r="Q1709" s="4"/>
      <c r="R1709"/>
      <c r="S1709"/>
      <c r="T1709" s="4"/>
      <c r="U1709" s="4"/>
      <c r="V1709"/>
      <c r="W1709"/>
      <c r="X1709" s="4"/>
    </row>
    <row r="1710" spans="1:24" ht="12.75" x14ac:dyDescent="0.2">
      <c r="A1710" s="4"/>
      <c r="B1710" s="4"/>
      <c r="C1710"/>
      <c r="D1710"/>
      <c r="E1710" s="4"/>
      <c r="F1710" s="4"/>
      <c r="G1710" s="4"/>
      <c r="H1710" s="4"/>
      <c r="I1710" s="4"/>
      <c r="J1710" s="4"/>
      <c r="K1710"/>
      <c r="L1710"/>
      <c r="M1710"/>
      <c r="N1710"/>
      <c r="O1710" s="4"/>
      <c r="P1710" s="4"/>
      <c r="Q1710" s="4"/>
      <c r="R1710"/>
      <c r="S1710"/>
      <c r="T1710" s="4"/>
      <c r="U1710" s="4"/>
      <c r="V1710"/>
      <c r="W1710"/>
      <c r="X1710" s="4"/>
    </row>
    <row r="1711" spans="1:24" ht="12.75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ht="12.75" x14ac:dyDescent="0.2">
      <c r="A1712" s="4"/>
      <c r="B1712" s="4"/>
      <c r="C1712"/>
      <c r="D1712"/>
      <c r="E1712" s="4"/>
      <c r="F1712" s="4"/>
      <c r="G1712" s="4"/>
      <c r="H1712" s="4"/>
      <c r="I1712" s="4"/>
      <c r="J1712" s="4"/>
      <c r="K1712"/>
      <c r="L1712"/>
      <c r="M1712"/>
      <c r="N1712"/>
      <c r="O1712" s="4"/>
      <c r="P1712" s="4"/>
      <c r="Q1712" s="4"/>
      <c r="R1712"/>
      <c r="S1712"/>
      <c r="T1712" s="4"/>
      <c r="U1712" s="4"/>
      <c r="V1712"/>
      <c r="W1712"/>
      <c r="X1712" s="4"/>
    </row>
    <row r="1713" spans="1:24" ht="12.75" x14ac:dyDescent="0.2">
      <c r="A1713" s="4"/>
      <c r="B1713" s="4"/>
      <c r="C1713"/>
      <c r="D1713"/>
      <c r="E1713" s="4"/>
      <c r="F1713" s="4"/>
      <c r="G1713" s="4"/>
      <c r="H1713" s="4"/>
      <c r="I1713" s="4"/>
      <c r="J1713" s="4"/>
      <c r="K1713"/>
      <c r="L1713"/>
      <c r="M1713"/>
      <c r="N1713"/>
      <c r="O1713" s="4"/>
      <c r="P1713" s="4"/>
      <c r="Q1713" s="4"/>
      <c r="R1713"/>
      <c r="S1713"/>
      <c r="T1713" s="4"/>
      <c r="U1713" s="4"/>
      <c r="V1713"/>
      <c r="W1713"/>
      <c r="X1713" s="4"/>
    </row>
    <row r="1714" spans="1:24" ht="12.75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ht="12.75" x14ac:dyDescent="0.2">
      <c r="A1715" s="4"/>
      <c r="B1715" s="4"/>
      <c r="C1715" s="4"/>
      <c r="D1715" s="4"/>
      <c r="E1715" s="4"/>
      <c r="F1715" s="4"/>
      <c r="G1715" s="4"/>
      <c r="H1715" s="4"/>
      <c r="I1715"/>
      <c r="J1715" s="4"/>
      <c r="K1715"/>
      <c r="L1715"/>
      <c r="M1715"/>
      <c r="N1715"/>
      <c r="O1715" s="4"/>
      <c r="P1715" s="4"/>
      <c r="Q1715" s="4"/>
      <c r="R1715"/>
      <c r="S1715"/>
      <c r="T1715" s="4"/>
      <c r="U1715" s="4"/>
      <c r="V1715"/>
      <c r="W1715"/>
      <c r="X1715" s="4"/>
    </row>
    <row r="1716" spans="1:24" ht="12.75" x14ac:dyDescent="0.2">
      <c r="A1716" s="4"/>
      <c r="B1716" s="4"/>
      <c r="C1716" s="4"/>
      <c r="D1716" s="4"/>
      <c r="E1716" s="4"/>
      <c r="F1716" s="4"/>
      <c r="G1716" s="4"/>
      <c r="H1716" s="4"/>
      <c r="I1716"/>
      <c r="J1716" s="4"/>
      <c r="K1716"/>
      <c r="L1716"/>
      <c r="M1716"/>
      <c r="N1716"/>
      <c r="O1716" s="4"/>
      <c r="P1716" s="4"/>
      <c r="Q1716" s="4"/>
      <c r="R1716"/>
      <c r="S1716"/>
      <c r="T1716" s="4"/>
      <c r="U1716" s="4"/>
      <c r="V1716"/>
      <c r="W1716"/>
      <c r="X1716" s="4"/>
    </row>
    <row r="1717" spans="1:24" ht="12.75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ht="12.75" x14ac:dyDescent="0.2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/>
      <c r="M1718" s="4"/>
      <c r="N1718"/>
      <c r="O1718" s="4"/>
      <c r="P1718" s="4"/>
      <c r="Q1718" s="4"/>
      <c r="R1718"/>
      <c r="S1718"/>
      <c r="T1718"/>
      <c r="U1718" s="4"/>
      <c r="V1718"/>
      <c r="W1718"/>
      <c r="X1718" s="4"/>
    </row>
    <row r="1719" spans="1:24" ht="12.75" x14ac:dyDescent="0.2">
      <c r="A1719" s="4"/>
      <c r="B1719" s="4"/>
      <c r="C1719"/>
      <c r="D1719"/>
      <c r="E1719" s="4"/>
      <c r="F1719" s="4"/>
      <c r="G1719" s="4"/>
      <c r="H1719" s="4"/>
      <c r="I1719" s="4"/>
      <c r="J1719" s="4"/>
      <c r="K1719" s="4"/>
      <c r="L1719"/>
      <c r="M1719" s="4"/>
      <c r="N1719"/>
      <c r="O1719" s="4"/>
      <c r="P1719" s="4"/>
      <c r="Q1719" s="4"/>
      <c r="R1719"/>
      <c r="S1719"/>
      <c r="T1719"/>
      <c r="U1719" s="4"/>
      <c r="V1719"/>
      <c r="W1719"/>
      <c r="X1719" s="4"/>
    </row>
    <row r="1720" spans="1:24" ht="12.75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ht="12.75" x14ac:dyDescent="0.2">
      <c r="A1721" s="4"/>
      <c r="B1721" s="4"/>
      <c r="C1721"/>
      <c r="D1721"/>
      <c r="E1721" s="4"/>
      <c r="F1721" s="4"/>
      <c r="G1721" s="4"/>
      <c r="H1721" s="4"/>
      <c r="I1721" s="4"/>
      <c r="J1721" s="4"/>
      <c r="K1721" s="4"/>
      <c r="L1721"/>
      <c r="M1721" s="4"/>
      <c r="N1721"/>
      <c r="O1721" s="4"/>
      <c r="P1721" s="4"/>
      <c r="Q1721" s="4"/>
      <c r="R1721" s="4"/>
      <c r="S1721"/>
      <c r="T1721"/>
      <c r="U1721" s="4"/>
      <c r="V1721"/>
      <c r="W1721"/>
      <c r="X1721" s="4"/>
    </row>
    <row r="1722" spans="1:24" ht="12.75" x14ac:dyDescent="0.2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/>
      <c r="M1722" s="4"/>
      <c r="N1722"/>
      <c r="O1722" s="4"/>
      <c r="P1722" s="4"/>
      <c r="Q1722" s="4"/>
      <c r="R1722" s="4"/>
      <c r="S1722"/>
      <c r="T1722"/>
      <c r="U1722" s="4"/>
      <c r="V1722"/>
      <c r="W1722"/>
      <c r="X1722" s="4"/>
    </row>
    <row r="1723" spans="1:24" ht="12.75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ht="12.75" x14ac:dyDescent="0.2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/>
      <c r="M1724"/>
      <c r="N1724"/>
      <c r="O1724" s="4"/>
      <c r="P1724" s="4"/>
      <c r="Q1724" s="4"/>
      <c r="R1724" s="4"/>
      <c r="S1724"/>
      <c r="T1724" s="4"/>
      <c r="U1724" s="4"/>
      <c r="V1724"/>
      <c r="W1724"/>
      <c r="X1724" s="4"/>
    </row>
    <row r="1725" spans="1:24" ht="12.75" x14ac:dyDescent="0.2">
      <c r="A1725" s="4"/>
      <c r="B1725" s="4"/>
      <c r="C1725"/>
      <c r="D1725"/>
      <c r="E1725" s="4"/>
      <c r="F1725" s="4"/>
      <c r="G1725" s="4"/>
      <c r="H1725" s="4"/>
      <c r="I1725" s="4"/>
      <c r="J1725" s="4"/>
      <c r="K1725" s="4"/>
      <c r="L1725"/>
      <c r="M1725"/>
      <c r="N1725"/>
      <c r="O1725" s="4"/>
      <c r="P1725" s="4"/>
      <c r="Q1725" s="4"/>
      <c r="R1725" s="4"/>
      <c r="S1725"/>
      <c r="T1725" s="4"/>
      <c r="U1725" s="4"/>
      <c r="V1725"/>
      <c r="W1725"/>
      <c r="X1725" s="4"/>
    </row>
    <row r="1726" spans="1:24" ht="12.75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ht="12.75" x14ac:dyDescent="0.2">
      <c r="A1727" s="4"/>
      <c r="B1727" s="4"/>
      <c r="C1727"/>
      <c r="D1727"/>
      <c r="E1727" s="4"/>
      <c r="F1727" s="4"/>
      <c r="G1727" s="4"/>
      <c r="H1727" s="4"/>
      <c r="I1727" s="4"/>
      <c r="J1727" s="4"/>
      <c r="K1727" s="4"/>
      <c r="L1727"/>
      <c r="M1727"/>
      <c r="N1727"/>
      <c r="O1727" s="4"/>
      <c r="P1727" s="4"/>
      <c r="Q1727" s="4"/>
      <c r="R1727" s="4"/>
      <c r="S1727"/>
      <c r="T1727" s="4"/>
      <c r="U1727" s="4"/>
      <c r="V1727"/>
      <c r="W1727"/>
      <c r="X1727" s="4"/>
    </row>
    <row r="1728" spans="1:24" ht="12.75" x14ac:dyDescent="0.2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/>
      <c r="M1728"/>
      <c r="N1728"/>
      <c r="O1728" s="4"/>
      <c r="P1728" s="4"/>
      <c r="Q1728" s="4"/>
      <c r="R1728" s="4"/>
      <c r="S1728"/>
      <c r="T1728" s="4"/>
      <c r="U1728" s="4"/>
      <c r="V1728"/>
      <c r="W1728"/>
      <c r="X1728" s="4"/>
    </row>
    <row r="1729" spans="1:24" ht="12.75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ht="12.75" x14ac:dyDescent="0.2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/>
      <c r="M1730"/>
      <c r="N1730"/>
      <c r="O1730" s="4"/>
      <c r="P1730" s="4"/>
      <c r="Q1730" s="4"/>
      <c r="R1730" s="4"/>
      <c r="S1730"/>
      <c r="T1730" s="4"/>
      <c r="U1730" s="4"/>
      <c r="V1730"/>
      <c r="W1730"/>
      <c r="X1730" s="4"/>
    </row>
    <row r="1731" spans="1:24" ht="12.75" x14ac:dyDescent="0.2">
      <c r="A1731" s="4"/>
      <c r="B1731" s="4"/>
      <c r="C1731"/>
      <c r="D1731"/>
      <c r="E1731" s="4"/>
      <c r="F1731" s="4"/>
      <c r="G1731" s="4"/>
      <c r="H1731" s="4"/>
      <c r="I1731" s="4"/>
      <c r="J1731" s="4"/>
      <c r="K1731" s="4"/>
      <c r="L1731"/>
      <c r="M1731"/>
      <c r="N1731"/>
      <c r="O1731" s="4"/>
      <c r="P1731" s="4"/>
      <c r="Q1731" s="4"/>
      <c r="R1731" s="4"/>
      <c r="S1731"/>
      <c r="T1731" s="4"/>
      <c r="U1731" s="4"/>
      <c r="V1731"/>
      <c r="W1731"/>
      <c r="X1731" s="4"/>
    </row>
    <row r="1732" spans="1:24" ht="12.75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ht="12.75" x14ac:dyDescent="0.2">
      <c r="A1733" s="4"/>
      <c r="B1733" s="4"/>
      <c r="C1733"/>
      <c r="D1733"/>
      <c r="E1733" s="4"/>
      <c r="F1733" s="4"/>
      <c r="G1733" s="4"/>
      <c r="H1733" s="4"/>
      <c r="I1733" s="4"/>
      <c r="J1733" s="4"/>
      <c r="K1733" s="4"/>
      <c r="L1733"/>
      <c r="M1733" s="4"/>
      <c r="N1733"/>
      <c r="O1733" s="4"/>
      <c r="P1733" s="4"/>
      <c r="Q1733" s="4"/>
      <c r="R1733" s="4"/>
      <c r="S1733"/>
      <c r="T1733"/>
      <c r="U1733" s="4"/>
      <c r="V1733"/>
      <c r="W1733"/>
      <c r="X1733" s="4"/>
    </row>
    <row r="1734" spans="1:24" ht="12.75" x14ac:dyDescent="0.2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/>
      <c r="M1734" s="4"/>
      <c r="N1734"/>
      <c r="O1734" s="4"/>
      <c r="P1734" s="4"/>
      <c r="Q1734" s="4"/>
      <c r="R1734" s="4"/>
      <c r="S1734"/>
      <c r="T1734"/>
      <c r="U1734" s="4"/>
      <c r="V1734"/>
      <c r="W1734"/>
      <c r="X1734" s="4"/>
    </row>
    <row r="1735" spans="1:24" ht="12.75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ht="12.75" x14ac:dyDescent="0.2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/>
      <c r="M1736" s="4"/>
      <c r="N1736"/>
      <c r="O1736" s="4"/>
      <c r="P1736" s="4"/>
      <c r="Q1736" s="4"/>
      <c r="R1736" s="4"/>
      <c r="S1736"/>
      <c r="T1736"/>
      <c r="U1736" s="4"/>
      <c r="V1736"/>
      <c r="W1736"/>
      <c r="X1736" s="4"/>
    </row>
    <row r="1737" spans="1:24" ht="12.75" x14ac:dyDescent="0.2">
      <c r="A1737" s="4"/>
      <c r="B1737" s="4"/>
      <c r="C1737"/>
      <c r="D1737"/>
      <c r="E1737" s="4"/>
      <c r="F1737" s="4"/>
      <c r="G1737" s="4"/>
      <c r="H1737" s="4"/>
      <c r="I1737" s="4"/>
      <c r="J1737" s="4"/>
      <c r="K1737" s="4"/>
      <c r="L1737"/>
      <c r="M1737" s="4"/>
      <c r="N1737"/>
      <c r="O1737" s="4"/>
      <c r="P1737" s="4"/>
      <c r="Q1737" s="4"/>
      <c r="R1737" s="4"/>
      <c r="S1737"/>
      <c r="T1737"/>
      <c r="U1737" s="4"/>
      <c r="V1737"/>
      <c r="W1737"/>
      <c r="X1737" s="4"/>
    </row>
    <row r="1738" spans="1:24" ht="12.75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ht="12.75" x14ac:dyDescent="0.2">
      <c r="A1739" s="4"/>
      <c r="B1739" s="4"/>
      <c r="C1739"/>
      <c r="D1739"/>
      <c r="E1739" s="4"/>
      <c r="F1739" s="4"/>
      <c r="G1739" s="4"/>
      <c r="H1739" s="4"/>
      <c r="I1739" s="4"/>
      <c r="J1739" s="4"/>
      <c r="K1739" s="4"/>
      <c r="L1739"/>
      <c r="M1739" s="4"/>
      <c r="N1739"/>
      <c r="O1739" s="4"/>
      <c r="P1739" s="4"/>
      <c r="Q1739" s="4"/>
      <c r="R1739" s="4"/>
      <c r="S1739"/>
      <c r="T1739"/>
      <c r="U1739" s="4"/>
      <c r="V1739"/>
      <c r="W1739"/>
      <c r="X1739" s="4"/>
    </row>
    <row r="1740" spans="1:24" ht="12.75" x14ac:dyDescent="0.2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/>
      <c r="M1740" s="4"/>
      <c r="N1740"/>
      <c r="O1740" s="4"/>
      <c r="P1740" s="4"/>
      <c r="Q1740" s="4"/>
      <c r="R1740" s="4"/>
      <c r="S1740"/>
      <c r="T1740"/>
      <c r="U1740" s="4"/>
      <c r="V1740"/>
      <c r="W1740"/>
      <c r="X1740" s="4"/>
    </row>
    <row r="1741" spans="1:24" ht="12.75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ht="12.75" x14ac:dyDescent="0.2">
      <c r="A1742" s="4"/>
      <c r="B1742" s="4"/>
      <c r="C1742"/>
      <c r="D1742"/>
      <c r="E1742" s="4"/>
      <c r="F1742" s="4"/>
      <c r="G1742" s="4"/>
      <c r="H1742" s="4"/>
      <c r="I1742" s="4"/>
      <c r="J1742" s="4"/>
      <c r="K1742"/>
      <c r="L1742"/>
      <c r="M1742"/>
      <c r="N1742"/>
      <c r="O1742" s="4"/>
      <c r="P1742" s="4"/>
      <c r="Q1742" s="4"/>
      <c r="R1742" s="4"/>
      <c r="S1742"/>
      <c r="T1742"/>
      <c r="U1742" s="4"/>
      <c r="V1742"/>
      <c r="W1742"/>
      <c r="X1742" s="4"/>
    </row>
    <row r="1743" spans="1:24" ht="12.75" x14ac:dyDescent="0.2">
      <c r="A1743" s="4"/>
      <c r="B1743" s="4"/>
      <c r="C1743"/>
      <c r="D1743"/>
      <c r="E1743" s="4"/>
      <c r="F1743" s="4"/>
      <c r="G1743" s="4"/>
      <c r="H1743" s="4"/>
      <c r="I1743" s="4"/>
      <c r="J1743" s="4"/>
      <c r="K1743"/>
      <c r="L1743"/>
      <c r="M1743"/>
      <c r="N1743"/>
      <c r="O1743" s="4"/>
      <c r="P1743" s="4"/>
      <c r="Q1743" s="4"/>
      <c r="R1743" s="4"/>
      <c r="S1743"/>
      <c r="T1743"/>
      <c r="U1743" s="4"/>
      <c r="V1743"/>
      <c r="W1743"/>
      <c r="X1743" s="4"/>
    </row>
    <row r="1744" spans="1:24" ht="12.75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ht="12.75" x14ac:dyDescent="0.2">
      <c r="A1745" s="4"/>
      <c r="B1745" s="4"/>
      <c r="C1745"/>
      <c r="D1745"/>
      <c r="E1745" s="4"/>
      <c r="F1745" s="4"/>
      <c r="G1745" s="4"/>
      <c r="H1745" s="4"/>
      <c r="I1745" s="4"/>
      <c r="J1745" s="4"/>
      <c r="K1745" s="4"/>
      <c r="L1745"/>
      <c r="M1745" s="4"/>
      <c r="N1745"/>
      <c r="O1745" s="4"/>
      <c r="P1745" s="4"/>
      <c r="Q1745" s="4"/>
      <c r="R1745" s="4"/>
      <c r="S1745"/>
      <c r="T1745" s="4"/>
      <c r="U1745" s="4"/>
      <c r="V1745"/>
      <c r="W1745"/>
      <c r="X1745" s="4"/>
    </row>
    <row r="1746" spans="1:24" ht="12.75" x14ac:dyDescent="0.2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/>
      <c r="M1746" s="4"/>
      <c r="N1746"/>
      <c r="O1746" s="4"/>
      <c r="P1746" s="4"/>
      <c r="Q1746" s="4"/>
      <c r="R1746" s="4"/>
      <c r="S1746"/>
      <c r="T1746" s="4"/>
      <c r="U1746" s="4"/>
      <c r="V1746"/>
      <c r="W1746"/>
      <c r="X1746" s="4"/>
    </row>
    <row r="1747" spans="1:24" ht="12.75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ht="12.75" x14ac:dyDescent="0.2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/>
      <c r="M1748"/>
      <c r="N1748"/>
      <c r="O1748" s="4"/>
      <c r="P1748" s="4"/>
      <c r="Q1748" s="4"/>
      <c r="R1748" s="4"/>
      <c r="S1748"/>
      <c r="T1748" s="4"/>
      <c r="U1748" s="4"/>
      <c r="V1748"/>
      <c r="W1748"/>
      <c r="X1748" s="4"/>
    </row>
    <row r="1749" spans="1:24" ht="12.75" x14ac:dyDescent="0.2">
      <c r="A1749" s="4"/>
      <c r="B1749" s="4"/>
      <c r="C1749"/>
      <c r="D1749"/>
      <c r="E1749" s="4"/>
      <c r="F1749" s="4"/>
      <c r="G1749" s="4"/>
      <c r="H1749" s="4"/>
      <c r="I1749" s="4"/>
      <c r="J1749" s="4"/>
      <c r="K1749" s="4"/>
      <c r="L1749"/>
      <c r="M1749"/>
      <c r="N1749"/>
      <c r="O1749" s="4"/>
      <c r="P1749" s="4"/>
      <c r="Q1749" s="4"/>
      <c r="R1749" s="4"/>
      <c r="S1749"/>
      <c r="T1749" s="4"/>
      <c r="U1749" s="4"/>
      <c r="V1749"/>
      <c r="W1749"/>
      <c r="X1749" s="4"/>
    </row>
    <row r="1750" spans="1:24" ht="12.75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ht="12.75" x14ac:dyDescent="0.2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/>
      <c r="M1751" s="4"/>
      <c r="N1751"/>
      <c r="O1751" s="4"/>
      <c r="P1751" s="4"/>
      <c r="Q1751" s="4"/>
      <c r="R1751" s="4"/>
      <c r="S1751"/>
      <c r="T1751" s="4"/>
      <c r="U1751" s="4"/>
      <c r="V1751"/>
      <c r="W1751"/>
      <c r="X1751" s="4"/>
    </row>
    <row r="1752" spans="1:24" ht="12.75" x14ac:dyDescent="0.2">
      <c r="A1752" s="4"/>
      <c r="B1752" s="4"/>
      <c r="C1752" s="4"/>
      <c r="D1752"/>
      <c r="E1752" s="4"/>
      <c r="F1752" s="4"/>
      <c r="G1752" s="4"/>
      <c r="H1752" s="4"/>
      <c r="I1752" s="4"/>
      <c r="J1752" s="4"/>
      <c r="K1752" s="4"/>
      <c r="L1752"/>
      <c r="M1752" s="4"/>
      <c r="N1752"/>
      <c r="O1752" s="4"/>
      <c r="P1752" s="4"/>
      <c r="Q1752" s="4"/>
      <c r="R1752" s="4"/>
      <c r="S1752"/>
      <c r="T1752" s="4"/>
      <c r="U1752" s="4"/>
      <c r="V1752"/>
      <c r="W1752"/>
      <c r="X1752" s="4"/>
    </row>
    <row r="1753" spans="1:24" ht="12.75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ht="12.75" x14ac:dyDescent="0.2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/>
      <c r="M1754" s="4"/>
      <c r="N1754"/>
      <c r="O1754" s="4"/>
      <c r="P1754" s="4"/>
      <c r="Q1754" s="4"/>
      <c r="R1754" s="4"/>
      <c r="S1754"/>
      <c r="T1754" s="4"/>
      <c r="U1754" s="4"/>
      <c r="V1754"/>
      <c r="W1754"/>
      <c r="X1754" s="4"/>
    </row>
    <row r="1755" spans="1:24" ht="12.75" x14ac:dyDescent="0.2">
      <c r="A1755" s="4"/>
      <c r="B1755" s="4"/>
      <c r="C1755"/>
      <c r="D1755"/>
      <c r="E1755" s="4"/>
      <c r="F1755" s="4"/>
      <c r="G1755" s="4"/>
      <c r="H1755" s="4"/>
      <c r="I1755" s="4"/>
      <c r="J1755" s="4"/>
      <c r="K1755" s="4"/>
      <c r="L1755"/>
      <c r="M1755" s="4"/>
      <c r="N1755"/>
      <c r="O1755" s="4"/>
      <c r="P1755" s="4"/>
      <c r="Q1755" s="4"/>
      <c r="R1755" s="4"/>
      <c r="S1755"/>
      <c r="T1755" s="4"/>
      <c r="U1755" s="4"/>
      <c r="V1755"/>
      <c r="W1755"/>
      <c r="X1755" s="4"/>
    </row>
    <row r="1756" spans="1:24" ht="12.75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ht="12.75" x14ac:dyDescent="0.2">
      <c r="A1757" s="4"/>
      <c r="B1757" s="4"/>
      <c r="C1757"/>
      <c r="D1757"/>
      <c r="E1757" s="4"/>
      <c r="F1757" s="4"/>
      <c r="G1757" s="4"/>
      <c r="H1757" s="4"/>
      <c r="I1757" s="4"/>
      <c r="J1757" s="4"/>
      <c r="K1757" s="4"/>
      <c r="L1757"/>
      <c r="M1757"/>
      <c r="N1757"/>
      <c r="O1757" s="4"/>
      <c r="P1757" s="4"/>
      <c r="Q1757" s="4"/>
      <c r="R1757"/>
      <c r="S1757"/>
      <c r="T1757" s="4"/>
      <c r="U1757" s="4"/>
      <c r="V1757"/>
      <c r="W1757"/>
      <c r="X1757" s="4"/>
    </row>
    <row r="1758" spans="1:24" ht="12.75" x14ac:dyDescent="0.2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/>
      <c r="M1758"/>
      <c r="N1758"/>
      <c r="O1758" s="4"/>
      <c r="P1758" s="4"/>
      <c r="Q1758" s="4"/>
      <c r="R1758"/>
      <c r="S1758"/>
      <c r="T1758" s="4"/>
      <c r="U1758" s="4"/>
      <c r="V1758"/>
      <c r="W1758"/>
      <c r="X1758" s="4"/>
    </row>
    <row r="1759" spans="1:24" ht="12.75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ht="12.75" x14ac:dyDescent="0.2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/>
      <c r="M1760"/>
      <c r="N1760"/>
      <c r="O1760" s="4"/>
      <c r="P1760" s="4"/>
      <c r="Q1760" s="4"/>
      <c r="R1760"/>
      <c r="S1760"/>
      <c r="T1760" s="4"/>
      <c r="U1760" s="4"/>
      <c r="V1760"/>
      <c r="W1760"/>
      <c r="X1760" s="4"/>
    </row>
    <row r="1761" spans="1:24" ht="12.75" x14ac:dyDescent="0.2">
      <c r="A1761" s="4"/>
      <c r="B1761" s="4"/>
      <c r="C1761"/>
      <c r="D1761"/>
      <c r="E1761" s="4"/>
      <c r="F1761" s="4"/>
      <c r="G1761" s="4"/>
      <c r="H1761" s="4"/>
      <c r="I1761" s="4"/>
      <c r="J1761" s="4"/>
      <c r="K1761" s="4"/>
      <c r="L1761"/>
      <c r="M1761"/>
      <c r="N1761"/>
      <c r="O1761" s="4"/>
      <c r="P1761" s="4"/>
      <c r="Q1761" s="4"/>
      <c r="R1761"/>
      <c r="S1761"/>
      <c r="T1761" s="4"/>
      <c r="U1761" s="4"/>
      <c r="V1761"/>
      <c r="W1761"/>
      <c r="X1761" s="4"/>
    </row>
    <row r="1762" spans="1:24" ht="12.75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ht="12.75" x14ac:dyDescent="0.2">
      <c r="A1763" s="4"/>
      <c r="B1763" s="4"/>
      <c r="C1763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/>
      <c r="S1763"/>
      <c r="T1763"/>
      <c r="U1763" s="4"/>
      <c r="V1763"/>
      <c r="W1763"/>
      <c r="X1763" s="4"/>
    </row>
    <row r="1764" spans="1:24" ht="12.75" x14ac:dyDescent="0.2">
      <c r="A1764" s="4"/>
      <c r="B1764" s="4"/>
      <c r="C176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/>
      <c r="S1764"/>
      <c r="T1764"/>
      <c r="U1764" s="4"/>
      <c r="V1764"/>
      <c r="W1764"/>
      <c r="X1764" s="4"/>
    </row>
    <row r="1765" spans="1:24" ht="12.75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ht="12.75" x14ac:dyDescent="0.2">
      <c r="A1766" s="4"/>
      <c r="B1766" s="4"/>
      <c r="C1766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/>
      <c r="U1766" s="4"/>
      <c r="V1766"/>
      <c r="W1766"/>
      <c r="X1766" s="4"/>
    </row>
    <row r="1767" spans="1:24" ht="12.75" x14ac:dyDescent="0.2">
      <c r="A1767" s="4"/>
      <c r="B1767" s="4"/>
      <c r="C1767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/>
      <c r="U1767" s="4"/>
      <c r="V1767"/>
      <c r="W1767"/>
      <c r="X1767" s="4"/>
    </row>
    <row r="1768" spans="1:24" ht="12.75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ht="12.75" x14ac:dyDescent="0.2">
      <c r="A1769" s="4"/>
      <c r="B1769" s="4"/>
      <c r="C1769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/>
      <c r="O1769" s="4"/>
      <c r="P1769" s="4"/>
      <c r="Q1769" s="4"/>
      <c r="R1769"/>
      <c r="S1769"/>
      <c r="T1769"/>
      <c r="U1769" s="4"/>
      <c r="V1769"/>
      <c r="W1769"/>
      <c r="X1769" s="4"/>
    </row>
    <row r="1770" spans="1:24" ht="12.75" x14ac:dyDescent="0.2">
      <c r="A1770" s="4"/>
      <c r="B1770" s="4"/>
      <c r="C1770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/>
      <c r="O1770" s="4"/>
      <c r="P1770" s="4"/>
      <c r="Q1770" s="4"/>
      <c r="R1770"/>
      <c r="S1770"/>
      <c r="T1770"/>
      <c r="U1770" s="4"/>
      <c r="V1770"/>
      <c r="W1770"/>
      <c r="X1770" s="4"/>
    </row>
    <row r="1771" spans="1:24" ht="12.75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ht="12.75" x14ac:dyDescent="0.2">
      <c r="A1772" s="4"/>
      <c r="B1772" s="4"/>
      <c r="C1772"/>
      <c r="D1772"/>
      <c r="E1772" s="4"/>
      <c r="F1772" s="4"/>
      <c r="G1772" s="4"/>
      <c r="H1772" s="4"/>
      <c r="I1772"/>
      <c r="J1772" s="4"/>
      <c r="K1772" s="4"/>
      <c r="L1772" s="4"/>
      <c r="M1772" s="4"/>
      <c r="N1772" s="4"/>
      <c r="O1772" s="4"/>
      <c r="P1772" s="4"/>
      <c r="Q1772" s="4"/>
      <c r="R1772"/>
      <c r="S1772"/>
      <c r="T1772"/>
      <c r="U1772" s="4"/>
      <c r="V1772"/>
      <c r="W1772"/>
      <c r="X1772" s="4"/>
    </row>
    <row r="1773" spans="1:24" ht="12.75" x14ac:dyDescent="0.2">
      <c r="A1773" s="4"/>
      <c r="B1773" s="4"/>
      <c r="C1773"/>
      <c r="D1773"/>
      <c r="E1773" s="4"/>
      <c r="F1773" s="4"/>
      <c r="G1773" s="4"/>
      <c r="H1773" s="4"/>
      <c r="I1773"/>
      <c r="J1773" s="4"/>
      <c r="K1773" s="4"/>
      <c r="L1773" s="4"/>
      <c r="M1773" s="4"/>
      <c r="N1773" s="4"/>
      <c r="O1773" s="4"/>
      <c r="P1773" s="4"/>
      <c r="Q1773" s="4"/>
      <c r="R1773"/>
      <c r="S1773"/>
      <c r="T1773"/>
      <c r="U1773" s="4"/>
      <c r="V1773"/>
      <c r="W1773"/>
      <c r="X1773" s="4"/>
    </row>
    <row r="1774" spans="1:24" ht="12.75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ht="12.75" x14ac:dyDescent="0.2">
      <c r="A1775" s="4"/>
      <c r="B1775" s="4"/>
      <c r="C1775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/>
      <c r="S1775"/>
      <c r="T1775"/>
      <c r="U1775" s="4"/>
      <c r="V1775"/>
      <c r="W1775"/>
      <c r="X1775" s="4"/>
    </row>
    <row r="1776" spans="1:24" ht="12.75" x14ac:dyDescent="0.2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/>
      <c r="S1776"/>
      <c r="T1776"/>
      <c r="U1776" s="4"/>
      <c r="V1776"/>
      <c r="W1776"/>
      <c r="X1776" s="4"/>
    </row>
    <row r="1777" spans="1:24" ht="12.75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ht="12.75" x14ac:dyDescent="0.2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/>
      <c r="T1778" s="4"/>
      <c r="U1778" s="4"/>
      <c r="V1778"/>
      <c r="W1778"/>
      <c r="X1778" s="4"/>
    </row>
    <row r="1779" spans="1:24" ht="12.75" x14ac:dyDescent="0.2">
      <c r="A1779" s="4"/>
      <c r="B1779" s="4"/>
      <c r="C1779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/>
      <c r="T1779" s="4"/>
      <c r="U1779" s="4"/>
      <c r="V1779"/>
      <c r="W1779"/>
      <c r="X1779" s="4"/>
    </row>
    <row r="1780" spans="1:24" ht="12.75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ht="12.75" x14ac:dyDescent="0.2">
      <c r="A1781" s="4"/>
      <c r="B1781" s="4"/>
      <c r="C1781"/>
      <c r="D1781"/>
      <c r="E1781" s="4"/>
      <c r="F1781" s="4"/>
      <c r="G1781" s="4"/>
      <c r="H1781" s="4"/>
      <c r="I1781" s="4"/>
      <c r="J1781" s="4"/>
      <c r="K1781"/>
      <c r="L1781"/>
      <c r="M1781" s="4"/>
      <c r="N1781" s="4"/>
      <c r="O1781" s="4"/>
      <c r="P1781" s="4"/>
      <c r="Q1781" s="4"/>
      <c r="R1781"/>
      <c r="S1781"/>
      <c r="T1781"/>
      <c r="U1781" s="4"/>
      <c r="V1781"/>
      <c r="W1781"/>
      <c r="X1781" s="4"/>
    </row>
    <row r="1782" spans="1:24" ht="12.75" x14ac:dyDescent="0.2">
      <c r="A1782" s="4"/>
      <c r="B1782" s="4"/>
      <c r="C1782"/>
      <c r="D1782"/>
      <c r="E1782" s="4"/>
      <c r="F1782" s="4"/>
      <c r="G1782" s="4"/>
      <c r="H1782" s="4"/>
      <c r="I1782" s="4"/>
      <c r="J1782" s="4"/>
      <c r="K1782"/>
      <c r="L1782"/>
      <c r="M1782" s="4"/>
      <c r="N1782" s="4"/>
      <c r="O1782" s="4"/>
      <c r="P1782" s="4"/>
      <c r="Q1782" s="4"/>
      <c r="R1782"/>
      <c r="S1782"/>
      <c r="T1782"/>
      <c r="U1782" s="4"/>
      <c r="V1782"/>
      <c r="W1782"/>
      <c r="X1782" s="4"/>
    </row>
    <row r="1783" spans="1:24" ht="12.75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ht="12.75" x14ac:dyDescent="0.2">
      <c r="A1784" s="4"/>
      <c r="B1784" s="4"/>
      <c r="C1784"/>
      <c r="D1784"/>
      <c r="E1784" s="4"/>
      <c r="F1784" s="4"/>
      <c r="G1784" s="4"/>
      <c r="H1784" s="4"/>
      <c r="I1784"/>
      <c r="J1784" s="4"/>
      <c r="K1784"/>
      <c r="L1784"/>
      <c r="M1784"/>
      <c r="N1784"/>
      <c r="O1784" s="4"/>
      <c r="P1784" s="4"/>
      <c r="Q1784"/>
      <c r="R1784"/>
      <c r="S1784"/>
      <c r="T1784"/>
      <c r="U1784" s="4"/>
      <c r="V1784"/>
      <c r="W1784"/>
      <c r="X1784" s="4"/>
    </row>
    <row r="1785" spans="1:24" ht="12.75" x14ac:dyDescent="0.2">
      <c r="A1785" s="4"/>
      <c r="B1785" s="4"/>
      <c r="C1785"/>
      <c r="D1785"/>
      <c r="E1785" s="4"/>
      <c r="F1785" s="4"/>
      <c r="G1785" s="4"/>
      <c r="H1785" s="4"/>
      <c r="I1785"/>
      <c r="J1785" s="4"/>
      <c r="K1785"/>
      <c r="L1785"/>
      <c r="M1785"/>
      <c r="N1785"/>
      <c r="O1785" s="4"/>
      <c r="P1785" s="4"/>
      <c r="Q1785"/>
      <c r="R1785"/>
      <c r="S1785"/>
      <c r="T1785"/>
      <c r="U1785" s="4"/>
      <c r="V1785"/>
      <c r="W1785"/>
      <c r="X1785" s="4"/>
    </row>
    <row r="1786" spans="1:24" ht="12.75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ht="12.75" x14ac:dyDescent="0.2">
      <c r="A1787" s="4"/>
      <c r="B1787" s="4"/>
      <c r="C1787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/>
      <c r="O1787" s="4"/>
      <c r="P1787" s="4"/>
      <c r="Q1787" s="4"/>
      <c r="R1787"/>
      <c r="S1787"/>
      <c r="T1787"/>
      <c r="U1787" s="4"/>
      <c r="V1787"/>
      <c r="W1787"/>
      <c r="X1787" s="4"/>
    </row>
    <row r="1788" spans="1:24" ht="12.75" x14ac:dyDescent="0.2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/>
      <c r="O1788" s="4"/>
      <c r="P1788" s="4"/>
      <c r="Q1788" s="4"/>
      <c r="R1788"/>
      <c r="S1788"/>
      <c r="T1788"/>
      <c r="U1788" s="4"/>
      <c r="V1788"/>
      <c r="W1788"/>
      <c r="X1788" s="4"/>
    </row>
    <row r="1789" spans="1:24" ht="12.75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ht="12.75" x14ac:dyDescent="0.2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/>
      <c r="O1790" s="4"/>
      <c r="P1790" s="4"/>
      <c r="Q1790" s="4"/>
      <c r="R1790"/>
      <c r="S1790"/>
      <c r="T1790"/>
      <c r="U1790" s="4"/>
      <c r="V1790"/>
      <c r="W1790"/>
      <c r="X1790" s="4"/>
    </row>
    <row r="1791" spans="1:24" ht="12.75" x14ac:dyDescent="0.2">
      <c r="A1791" s="4"/>
      <c r="B1791" s="4"/>
      <c r="C1791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/>
      <c r="O1791" s="4"/>
      <c r="P1791" s="4"/>
      <c r="Q1791" s="4"/>
      <c r="R1791"/>
      <c r="S1791"/>
      <c r="T1791"/>
      <c r="U1791" s="4"/>
      <c r="V1791"/>
      <c r="W1791"/>
      <c r="X1791" s="4"/>
    </row>
    <row r="1792" spans="1:24" ht="12.75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ht="12.75" x14ac:dyDescent="0.2">
      <c r="A1793" s="4"/>
      <c r="B1793" s="4"/>
      <c r="C1793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/>
      <c r="S1793"/>
      <c r="T1793"/>
      <c r="U1793" s="4"/>
      <c r="V1793"/>
      <c r="W1793"/>
      <c r="X1793" s="4"/>
    </row>
    <row r="1794" spans="1:24" ht="12.75" x14ac:dyDescent="0.2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/>
      <c r="S1794"/>
      <c r="T1794"/>
      <c r="U1794" s="4"/>
      <c r="V1794"/>
      <c r="W1794"/>
      <c r="X1794" s="4"/>
    </row>
    <row r="1795" spans="1:24" ht="12.75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ht="12.75" x14ac:dyDescent="0.2">
      <c r="A1796" s="4"/>
      <c r="B1796" s="4"/>
      <c r="C1796"/>
      <c r="D1796"/>
      <c r="E1796" s="4"/>
      <c r="F1796" s="4"/>
      <c r="G1796" s="4"/>
      <c r="H1796" s="4"/>
      <c r="I1796"/>
      <c r="J1796" s="4"/>
      <c r="K1796" s="4"/>
      <c r="L1796" s="4"/>
      <c r="M1796" s="4"/>
      <c r="N1796" s="4"/>
      <c r="O1796" s="4"/>
      <c r="P1796" s="4"/>
      <c r="Q1796" s="4"/>
      <c r="R1796"/>
      <c r="S1796"/>
      <c r="T1796"/>
      <c r="U1796" s="4"/>
      <c r="V1796"/>
      <c r="W1796"/>
      <c r="X1796" s="4"/>
    </row>
    <row r="1797" spans="1:24" ht="12.75" x14ac:dyDescent="0.2">
      <c r="A1797" s="4"/>
      <c r="B1797" s="4"/>
      <c r="C1797"/>
      <c r="D1797"/>
      <c r="E1797" s="4"/>
      <c r="F1797" s="4"/>
      <c r="G1797" s="4"/>
      <c r="H1797" s="4"/>
      <c r="I1797"/>
      <c r="J1797" s="4"/>
      <c r="K1797" s="4"/>
      <c r="L1797" s="4"/>
      <c r="M1797" s="4"/>
      <c r="N1797" s="4"/>
      <c r="O1797" s="4"/>
      <c r="P1797" s="4"/>
      <c r="Q1797" s="4"/>
      <c r="R1797"/>
      <c r="S1797"/>
      <c r="T1797"/>
      <c r="U1797" s="4"/>
      <c r="V1797"/>
      <c r="W1797"/>
      <c r="X1797" s="4"/>
    </row>
    <row r="1798" spans="1:24" ht="12.75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ht="12.75" x14ac:dyDescent="0.2">
      <c r="A1799" s="4"/>
      <c r="B1799" s="4"/>
      <c r="C1799"/>
      <c r="D1799"/>
      <c r="E1799" s="4"/>
      <c r="F1799" s="4"/>
      <c r="G1799" s="4"/>
      <c r="H1799" s="4"/>
      <c r="I1799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/>
      <c r="U1799" s="4"/>
      <c r="V1799"/>
      <c r="W1799"/>
      <c r="X1799" s="4"/>
    </row>
    <row r="1800" spans="1:24" ht="12.75" x14ac:dyDescent="0.2">
      <c r="A1800" s="4"/>
      <c r="B1800" s="4"/>
      <c r="C1800"/>
      <c r="D1800"/>
      <c r="E1800" s="4"/>
      <c r="F1800" s="4"/>
      <c r="G1800" s="4"/>
      <c r="H1800" s="4"/>
      <c r="I1800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/>
      <c r="U1800" s="4"/>
      <c r="V1800"/>
      <c r="W1800"/>
      <c r="X1800" s="4"/>
    </row>
    <row r="1801" spans="1:24" ht="12.75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ht="12.75" x14ac:dyDescent="0.2">
      <c r="A1802" s="4"/>
      <c r="B1802" s="4"/>
      <c r="C1802"/>
      <c r="D1802"/>
      <c r="E1802" s="4"/>
      <c r="F1802" s="4"/>
      <c r="G1802" s="4"/>
      <c r="H1802" s="4"/>
      <c r="I1802"/>
      <c r="J1802" s="4"/>
      <c r="K1802" s="4"/>
      <c r="L1802" s="4"/>
      <c r="M1802" s="4"/>
      <c r="N1802" s="4"/>
      <c r="O1802" s="4"/>
      <c r="P1802" s="4"/>
      <c r="Q1802" s="4"/>
      <c r="R1802"/>
      <c r="S1802"/>
      <c r="T1802"/>
      <c r="U1802" s="4"/>
      <c r="V1802"/>
      <c r="W1802"/>
      <c r="X1802" s="4"/>
    </row>
    <row r="1803" spans="1:24" ht="12.75" x14ac:dyDescent="0.2">
      <c r="A1803" s="4"/>
      <c r="B1803" s="4"/>
      <c r="C1803"/>
      <c r="D1803"/>
      <c r="E1803" s="4"/>
      <c r="F1803" s="4"/>
      <c r="G1803" s="4"/>
      <c r="H1803" s="4"/>
      <c r="I1803"/>
      <c r="J1803" s="4"/>
      <c r="K1803" s="4"/>
      <c r="L1803" s="4"/>
      <c r="M1803" s="4"/>
      <c r="N1803" s="4"/>
      <c r="O1803" s="4"/>
      <c r="P1803" s="4"/>
      <c r="Q1803" s="4"/>
      <c r="R1803"/>
      <c r="S1803"/>
      <c r="T1803"/>
      <c r="U1803" s="4"/>
      <c r="V1803"/>
      <c r="W1803"/>
      <c r="X1803" s="4"/>
    </row>
    <row r="1804" spans="1:24" ht="12.75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ht="12.75" x14ac:dyDescent="0.2">
      <c r="A1805" s="4"/>
      <c r="B1805" s="4"/>
      <c r="C1805"/>
      <c r="D1805"/>
      <c r="E1805" s="4"/>
      <c r="F1805" s="4"/>
      <c r="G1805" s="4"/>
      <c r="H1805" s="4"/>
      <c r="I1805"/>
      <c r="J1805" s="4"/>
      <c r="K1805" s="4"/>
      <c r="L1805" s="4"/>
      <c r="M1805" s="4"/>
      <c r="N1805" s="4"/>
      <c r="O1805" s="4"/>
      <c r="P1805" s="4"/>
      <c r="Q1805" s="4"/>
      <c r="R1805"/>
      <c r="S1805"/>
      <c r="T1805"/>
      <c r="U1805" s="4"/>
      <c r="V1805"/>
      <c r="W1805"/>
      <c r="X1805" s="4"/>
    </row>
    <row r="1806" spans="1:24" ht="12.75" x14ac:dyDescent="0.2">
      <c r="A1806" s="4"/>
      <c r="B1806" s="4"/>
      <c r="C1806"/>
      <c r="D1806"/>
      <c r="E1806" s="4"/>
      <c r="F1806" s="4"/>
      <c r="G1806" s="4"/>
      <c r="H1806" s="4"/>
      <c r="I1806"/>
      <c r="J1806" s="4"/>
      <c r="K1806" s="4"/>
      <c r="L1806" s="4"/>
      <c r="M1806" s="4"/>
      <c r="N1806" s="4"/>
      <c r="O1806" s="4"/>
      <c r="P1806" s="4"/>
      <c r="Q1806" s="4"/>
      <c r="R1806"/>
      <c r="S1806"/>
      <c r="T1806"/>
      <c r="U1806" s="4"/>
      <c r="V1806"/>
      <c r="W1806"/>
      <c r="X1806" s="4"/>
    </row>
    <row r="1807" spans="1:24" ht="12.75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ht="12.75" x14ac:dyDescent="0.2">
      <c r="A1808" s="4"/>
      <c r="B1808" s="4"/>
      <c r="C1808"/>
      <c r="D1808"/>
      <c r="E1808" s="4"/>
      <c r="F1808" s="4"/>
      <c r="G1808" s="4"/>
      <c r="H1808" s="4"/>
      <c r="I1808"/>
      <c r="J1808" s="4"/>
      <c r="K1808" s="4"/>
      <c r="L1808" s="4"/>
      <c r="M1808" s="4"/>
      <c r="N1808" s="4"/>
      <c r="O1808" s="4"/>
      <c r="P1808" s="4"/>
      <c r="Q1808" s="4"/>
      <c r="R1808"/>
      <c r="S1808"/>
      <c r="T1808"/>
      <c r="U1808" s="4"/>
      <c r="V1808"/>
      <c r="W1808"/>
      <c r="X1808" s="4"/>
    </row>
    <row r="1809" spans="1:24" ht="12.75" x14ac:dyDescent="0.2">
      <c r="A1809" s="4"/>
      <c r="B1809" s="4"/>
      <c r="C1809"/>
      <c r="D1809"/>
      <c r="E1809" s="4"/>
      <c r="F1809" s="4"/>
      <c r="G1809" s="4"/>
      <c r="H1809" s="4"/>
      <c r="I1809"/>
      <c r="J1809" s="4"/>
      <c r="K1809" s="4"/>
      <c r="L1809" s="4"/>
      <c r="M1809" s="4"/>
      <c r="N1809" s="4"/>
      <c r="O1809" s="4"/>
      <c r="P1809" s="4"/>
      <c r="Q1809" s="4"/>
      <c r="R1809"/>
      <c r="S1809"/>
      <c r="T1809"/>
      <c r="U1809" s="4"/>
      <c r="V1809"/>
      <c r="W1809"/>
      <c r="X1809" s="4"/>
    </row>
    <row r="1810" spans="1:24" ht="12.75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ht="12.75" x14ac:dyDescent="0.2">
      <c r="A1811" s="4"/>
      <c r="B1811" s="4"/>
      <c r="C1811"/>
      <c r="D1811"/>
      <c r="E1811" s="4"/>
      <c r="F1811" s="4"/>
      <c r="G1811" s="4"/>
      <c r="H1811" s="4"/>
      <c r="I1811"/>
      <c r="J1811" s="4"/>
      <c r="K1811" s="4"/>
      <c r="L1811" s="4"/>
      <c r="M1811" s="4"/>
      <c r="N1811" s="4"/>
      <c r="O1811" s="4"/>
      <c r="P1811" s="4"/>
      <c r="Q1811" s="4"/>
      <c r="R1811"/>
      <c r="S1811"/>
      <c r="T1811"/>
      <c r="U1811" s="4"/>
      <c r="V1811"/>
      <c r="W1811"/>
      <c r="X1811" s="4"/>
    </row>
    <row r="1812" spans="1:24" ht="12.75" x14ac:dyDescent="0.2">
      <c r="A1812" s="4"/>
      <c r="B1812" s="4"/>
      <c r="C1812"/>
      <c r="D1812"/>
      <c r="E1812" s="4"/>
      <c r="F1812" s="4"/>
      <c r="G1812" s="4"/>
      <c r="H1812" s="4"/>
      <c r="I1812"/>
      <c r="J1812" s="4"/>
      <c r="K1812" s="4"/>
      <c r="L1812" s="4"/>
      <c r="M1812" s="4"/>
      <c r="N1812" s="4"/>
      <c r="O1812" s="4"/>
      <c r="P1812" s="4"/>
      <c r="Q1812" s="4"/>
      <c r="R1812"/>
      <c r="S1812"/>
      <c r="T1812"/>
      <c r="U1812" s="4"/>
      <c r="V1812"/>
      <c r="W1812"/>
      <c r="X1812" s="4"/>
    </row>
    <row r="1813" spans="1:24" ht="12.75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 ht="12.75" x14ac:dyDescent="0.2">
      <c r="A1814" s="4"/>
      <c r="B1814" s="4"/>
      <c r="C1814"/>
      <c r="D1814"/>
      <c r="E1814" s="4"/>
      <c r="F1814" s="4"/>
      <c r="G1814" s="4"/>
      <c r="H1814" s="4"/>
      <c r="I1814"/>
      <c r="J1814" s="4"/>
      <c r="K1814" s="4"/>
      <c r="L1814" s="4"/>
      <c r="M1814" s="4"/>
      <c r="N1814" s="4"/>
      <c r="O1814" s="4"/>
      <c r="P1814" s="4"/>
      <c r="Q1814" s="4"/>
      <c r="R1814"/>
      <c r="S1814"/>
      <c r="T1814"/>
      <c r="U1814" s="4"/>
      <c r="V1814"/>
      <c r="W1814"/>
      <c r="X1814" s="4"/>
    </row>
    <row r="1815" spans="1:24" ht="12.75" x14ac:dyDescent="0.2">
      <c r="A1815" s="4"/>
      <c r="B1815" s="4"/>
      <c r="C1815"/>
      <c r="D1815"/>
      <c r="E1815" s="4"/>
      <c r="F1815" s="4"/>
      <c r="G1815" s="4"/>
      <c r="H1815" s="4"/>
      <c r="I1815"/>
      <c r="J1815" s="4"/>
      <c r="K1815" s="4"/>
      <c r="L1815" s="4"/>
      <c r="M1815" s="4"/>
      <c r="N1815" s="4"/>
      <c r="O1815" s="4"/>
      <c r="P1815" s="4"/>
      <c r="Q1815" s="4"/>
      <c r="R1815"/>
      <c r="S1815"/>
      <c r="T1815"/>
      <c r="U1815" s="4"/>
      <c r="V1815"/>
      <c r="W1815"/>
      <c r="X1815" s="4"/>
    </row>
    <row r="1816" spans="1:24" ht="12.75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</row>
    <row r="1817" spans="1:24" ht="12.75" x14ac:dyDescent="0.2">
      <c r="A1817" s="4"/>
      <c r="B1817" s="4"/>
      <c r="C1817"/>
      <c r="D1817"/>
      <c r="E1817" s="4"/>
      <c r="F1817" s="4"/>
      <c r="G1817" s="4"/>
      <c r="H1817" s="4"/>
      <c r="I1817"/>
      <c r="J1817" s="4"/>
      <c r="K1817" s="4"/>
      <c r="L1817" s="4"/>
      <c r="M1817" s="4"/>
      <c r="N1817" s="4"/>
      <c r="O1817" s="4"/>
      <c r="P1817" s="4"/>
      <c r="Q1817" s="4"/>
      <c r="R1817"/>
      <c r="S1817"/>
      <c r="T1817"/>
      <c r="U1817" s="4"/>
      <c r="V1817"/>
      <c r="W1817"/>
      <c r="X1817" s="4"/>
    </row>
    <row r="1818" spans="1:24" ht="12.75" x14ac:dyDescent="0.2">
      <c r="A1818" s="4"/>
      <c r="B1818" s="4"/>
      <c r="C1818"/>
      <c r="D1818"/>
      <c r="E1818" s="4"/>
      <c r="F1818" s="4"/>
      <c r="G1818" s="4"/>
      <c r="H1818" s="4"/>
      <c r="I1818"/>
      <c r="J1818" s="4"/>
      <c r="K1818" s="4"/>
      <c r="L1818" s="4"/>
      <c r="M1818" s="4"/>
      <c r="N1818" s="4"/>
      <c r="O1818" s="4"/>
      <c r="P1818" s="4"/>
      <c r="Q1818" s="4"/>
      <c r="R1818"/>
      <c r="S1818"/>
      <c r="T1818"/>
      <c r="U1818" s="4"/>
      <c r="V1818"/>
      <c r="W1818"/>
      <c r="X1818" s="4"/>
    </row>
    <row r="1819" spans="1:24" ht="12.75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</row>
    <row r="1820" spans="1:24" ht="12.75" x14ac:dyDescent="0.2">
      <c r="A1820" s="4"/>
      <c r="B1820" s="4"/>
      <c r="C1820"/>
      <c r="D1820"/>
      <c r="E1820" s="4"/>
      <c r="F1820" s="4"/>
      <c r="G1820" s="4"/>
      <c r="H1820" s="4"/>
      <c r="I1820"/>
      <c r="J1820" s="4"/>
      <c r="K1820" s="4"/>
      <c r="L1820" s="4"/>
      <c r="M1820"/>
      <c r="N1820"/>
      <c r="O1820" s="4"/>
      <c r="P1820" s="4"/>
      <c r="Q1820" s="4"/>
      <c r="R1820"/>
      <c r="S1820"/>
      <c r="T1820"/>
      <c r="U1820" s="4"/>
      <c r="V1820"/>
      <c r="W1820"/>
      <c r="X1820" s="4"/>
    </row>
    <row r="1821" spans="1:24" ht="12.75" x14ac:dyDescent="0.2">
      <c r="A1821" s="4"/>
      <c r="B1821" s="4"/>
      <c r="C1821"/>
      <c r="D1821"/>
      <c r="E1821" s="4"/>
      <c r="F1821" s="4"/>
      <c r="G1821" s="4"/>
      <c r="H1821" s="4"/>
      <c r="I1821"/>
      <c r="J1821" s="4"/>
      <c r="K1821" s="4"/>
      <c r="L1821" s="4"/>
      <c r="M1821"/>
      <c r="N1821"/>
      <c r="O1821" s="4"/>
      <c r="P1821" s="4"/>
      <c r="Q1821" s="4"/>
      <c r="R1821"/>
      <c r="S1821"/>
      <c r="T1821"/>
      <c r="U1821" s="4"/>
      <c r="V1821"/>
      <c r="W1821"/>
      <c r="X1821" s="4"/>
    </row>
    <row r="1822" spans="1:24" ht="12.75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</row>
    <row r="1823" spans="1:24" ht="12.75" x14ac:dyDescent="0.2">
      <c r="A1823" s="4"/>
      <c r="B1823" s="4"/>
      <c r="C1823"/>
      <c r="D1823"/>
      <c r="E1823" s="4"/>
      <c r="F1823" s="4"/>
      <c r="G1823" s="4"/>
      <c r="H1823" s="4"/>
      <c r="I1823"/>
      <c r="J1823" s="4"/>
      <c r="K1823" s="4"/>
      <c r="L1823" s="4"/>
      <c r="M1823" s="4"/>
      <c r="N1823" s="4"/>
      <c r="O1823" s="4"/>
      <c r="P1823" s="4"/>
      <c r="Q1823" s="4"/>
      <c r="R1823"/>
      <c r="S1823"/>
      <c r="T1823"/>
      <c r="U1823" s="4"/>
      <c r="V1823"/>
      <c r="W1823"/>
      <c r="X1823" s="4"/>
    </row>
    <row r="1824" spans="1:24" ht="12.75" x14ac:dyDescent="0.2">
      <c r="A1824" s="4"/>
      <c r="B1824" s="4"/>
      <c r="C1824"/>
      <c r="D1824"/>
      <c r="E1824" s="4"/>
      <c r="F1824" s="4"/>
      <c r="G1824" s="4"/>
      <c r="H1824" s="4"/>
      <c r="I1824"/>
      <c r="J1824" s="4"/>
      <c r="K1824" s="4"/>
      <c r="L1824" s="4"/>
      <c r="M1824" s="4"/>
      <c r="N1824" s="4"/>
      <c r="O1824" s="4"/>
      <c r="P1824" s="4"/>
      <c r="Q1824" s="4"/>
      <c r="R1824"/>
      <c r="S1824"/>
      <c r="T1824"/>
      <c r="U1824" s="4"/>
      <c r="V1824"/>
      <c r="W1824"/>
      <c r="X1824" s="4"/>
    </row>
    <row r="1825" spans="1:24" ht="12.75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</row>
    <row r="1826" spans="1:24" ht="12.75" x14ac:dyDescent="0.2">
      <c r="A1826" s="4"/>
      <c r="B1826" s="4"/>
      <c r="C1826"/>
      <c r="D1826"/>
      <c r="E1826" s="4"/>
      <c r="F1826" s="4"/>
      <c r="G1826" s="4"/>
      <c r="H1826" s="4"/>
      <c r="I1826"/>
      <c r="J1826" s="4"/>
      <c r="K1826" s="4"/>
      <c r="L1826" s="4"/>
      <c r="M1826" s="4"/>
      <c r="N1826" s="4"/>
      <c r="O1826" s="4"/>
      <c r="P1826" s="4"/>
      <c r="Q1826" s="4"/>
      <c r="R1826"/>
      <c r="S1826"/>
      <c r="T1826"/>
      <c r="U1826" s="4"/>
      <c r="V1826"/>
      <c r="W1826"/>
      <c r="X1826" s="4"/>
    </row>
    <row r="1827" spans="1:24" ht="12.75" x14ac:dyDescent="0.2">
      <c r="A1827" s="4"/>
      <c r="B1827" s="4"/>
      <c r="C1827"/>
      <c r="D1827"/>
      <c r="E1827" s="4"/>
      <c r="F1827" s="4"/>
      <c r="G1827" s="4"/>
      <c r="H1827" s="4"/>
      <c r="I1827"/>
      <c r="J1827" s="4"/>
      <c r="K1827" s="4"/>
      <c r="L1827" s="4"/>
      <c r="M1827" s="4"/>
      <c r="N1827" s="4"/>
      <c r="O1827" s="4"/>
      <c r="P1827" s="4"/>
      <c r="Q1827" s="4"/>
      <c r="R1827"/>
      <c r="S1827"/>
      <c r="T1827"/>
      <c r="U1827" s="4"/>
      <c r="V1827"/>
      <c r="W1827"/>
      <c r="X1827" s="4"/>
    </row>
    <row r="1828" spans="1:24" ht="12.75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</row>
    <row r="1829" spans="1:24" ht="12.75" x14ac:dyDescent="0.2">
      <c r="A1829" s="4"/>
      <c r="B1829" s="4"/>
      <c r="C1829"/>
      <c r="D1829"/>
      <c r="E1829" s="4"/>
      <c r="F1829" s="4"/>
      <c r="G1829" s="4"/>
      <c r="H1829" s="4"/>
      <c r="I1829"/>
      <c r="J1829" s="4"/>
      <c r="K1829" s="4"/>
      <c r="L1829" s="4"/>
      <c r="M1829" s="4"/>
      <c r="N1829" s="4"/>
      <c r="O1829" s="4"/>
      <c r="P1829" s="4"/>
      <c r="Q1829" s="4"/>
      <c r="R1829"/>
      <c r="S1829"/>
      <c r="T1829"/>
      <c r="U1829" s="4"/>
      <c r="V1829"/>
      <c r="W1829"/>
      <c r="X1829" s="4"/>
    </row>
    <row r="1830" spans="1:24" ht="12.75" x14ac:dyDescent="0.2">
      <c r="A1830" s="4"/>
      <c r="B1830" s="4"/>
      <c r="C1830"/>
      <c r="D1830"/>
      <c r="E1830" s="4"/>
      <c r="F1830" s="4"/>
      <c r="G1830" s="4"/>
      <c r="H1830" s="4"/>
      <c r="I1830"/>
      <c r="J1830" s="4"/>
      <c r="K1830" s="4"/>
      <c r="L1830" s="4"/>
      <c r="M1830" s="4"/>
      <c r="N1830" s="4"/>
      <c r="O1830" s="4"/>
      <c r="P1830" s="4"/>
      <c r="Q1830" s="4"/>
      <c r="R1830"/>
      <c r="S1830"/>
      <c r="T1830"/>
      <c r="U1830" s="4"/>
      <c r="V1830"/>
      <c r="W1830"/>
      <c r="X1830" s="4"/>
    </row>
    <row r="1831" spans="1:24" ht="12.75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</row>
    <row r="1832" spans="1:24" ht="12.75" x14ac:dyDescent="0.2">
      <c r="A1832" s="4"/>
      <c r="B1832" s="4"/>
      <c r="C1832"/>
      <c r="D1832"/>
      <c r="E1832" s="4"/>
      <c r="F1832" s="4"/>
      <c r="G1832" s="4"/>
      <c r="H1832" s="4"/>
      <c r="I1832"/>
      <c r="J1832" s="4"/>
      <c r="K1832" s="4"/>
      <c r="L1832" s="4"/>
      <c r="M1832" s="4"/>
      <c r="N1832" s="4"/>
      <c r="O1832" s="4"/>
      <c r="P1832" s="4"/>
      <c r="Q1832" s="4"/>
      <c r="R1832"/>
      <c r="S1832"/>
      <c r="T1832"/>
      <c r="U1832" s="4"/>
      <c r="V1832"/>
      <c r="W1832"/>
      <c r="X1832" s="4"/>
    </row>
    <row r="1833" spans="1:24" ht="12.75" x14ac:dyDescent="0.2">
      <c r="A1833" s="4"/>
      <c r="B1833" s="4"/>
      <c r="C1833"/>
      <c r="D1833"/>
      <c r="E1833" s="4"/>
      <c r="F1833" s="4"/>
      <c r="G1833" s="4"/>
      <c r="H1833" s="4"/>
      <c r="I1833"/>
      <c r="J1833" s="4"/>
      <c r="K1833" s="4"/>
      <c r="L1833" s="4"/>
      <c r="M1833" s="4"/>
      <c r="N1833" s="4"/>
      <c r="O1833" s="4"/>
      <c r="P1833" s="4"/>
      <c r="Q1833" s="4"/>
      <c r="R1833"/>
      <c r="S1833"/>
      <c r="T1833"/>
      <c r="U1833" s="4"/>
      <c r="V1833"/>
      <c r="W1833"/>
      <c r="X1833" s="4"/>
    </row>
    <row r="1834" spans="1:24" ht="12.75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</row>
    <row r="1835" spans="1:24" ht="12.75" x14ac:dyDescent="0.2">
      <c r="A1835" s="4"/>
      <c r="B1835" s="4"/>
      <c r="C1835"/>
      <c r="D1835"/>
      <c r="E1835" s="4"/>
      <c r="F1835" s="4"/>
      <c r="G1835" s="4"/>
      <c r="H1835" s="4"/>
      <c r="I1835"/>
      <c r="J1835" s="4"/>
      <c r="K1835" s="4"/>
      <c r="L1835" s="4"/>
      <c r="M1835" s="4"/>
      <c r="N1835" s="4"/>
      <c r="O1835" s="4"/>
      <c r="P1835" s="4"/>
      <c r="Q1835" s="4"/>
      <c r="R1835"/>
      <c r="S1835"/>
      <c r="T1835"/>
      <c r="U1835" s="4"/>
      <c r="V1835"/>
      <c r="W1835"/>
      <c r="X1835" s="4"/>
    </row>
    <row r="1836" spans="1:24" ht="12.75" x14ac:dyDescent="0.2">
      <c r="A1836" s="4"/>
      <c r="B1836" s="4"/>
      <c r="C1836"/>
      <c r="D1836"/>
      <c r="E1836" s="4"/>
      <c r="F1836" s="4"/>
      <c r="G1836" s="4"/>
      <c r="H1836" s="4"/>
      <c r="I1836"/>
      <c r="J1836" s="4"/>
      <c r="K1836" s="4"/>
      <c r="L1836" s="4"/>
      <c r="M1836" s="4"/>
      <c r="N1836" s="4"/>
      <c r="O1836" s="4"/>
      <c r="P1836" s="4"/>
      <c r="Q1836" s="4"/>
      <c r="R1836"/>
      <c r="S1836"/>
      <c r="T1836"/>
      <c r="U1836" s="4"/>
      <c r="V1836"/>
      <c r="W1836"/>
      <c r="X1836" s="4"/>
    </row>
    <row r="1837" spans="1:24" ht="12.75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</row>
    <row r="1838" spans="1:24" ht="12.75" x14ac:dyDescent="0.2">
      <c r="A1838" s="4"/>
      <c r="B1838" s="4"/>
      <c r="C1838"/>
      <c r="D1838"/>
      <c r="E1838" s="4"/>
      <c r="F1838" s="4"/>
      <c r="G1838" s="4"/>
      <c r="H1838" s="4"/>
      <c r="I1838"/>
      <c r="J1838" s="4"/>
      <c r="K1838" s="4"/>
      <c r="L1838" s="4"/>
      <c r="M1838" s="4"/>
      <c r="N1838" s="4"/>
      <c r="O1838" s="4"/>
      <c r="P1838" s="4"/>
      <c r="Q1838" s="4"/>
      <c r="R1838"/>
      <c r="S1838"/>
      <c r="T1838"/>
      <c r="U1838" s="4"/>
      <c r="V1838"/>
      <c r="W1838"/>
      <c r="X1838" s="4"/>
    </row>
    <row r="1839" spans="1:24" ht="12.75" x14ac:dyDescent="0.2">
      <c r="A1839" s="4"/>
      <c r="B1839" s="4"/>
      <c r="C1839"/>
      <c r="D1839"/>
      <c r="E1839" s="4"/>
      <c r="F1839" s="4"/>
      <c r="G1839" s="4"/>
      <c r="H1839" s="4"/>
      <c r="I1839"/>
      <c r="J1839" s="4"/>
      <c r="K1839" s="4"/>
      <c r="L1839" s="4"/>
      <c r="M1839" s="4"/>
      <c r="N1839" s="4"/>
      <c r="O1839" s="4"/>
      <c r="P1839" s="4"/>
      <c r="Q1839" s="4"/>
      <c r="R1839"/>
      <c r="S1839"/>
      <c r="T1839"/>
      <c r="U1839" s="4"/>
      <c r="V1839"/>
      <c r="W1839"/>
      <c r="X1839" s="4"/>
    </row>
    <row r="1840" spans="1:24" ht="12.75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</row>
    <row r="1841" spans="1:24" ht="12.75" x14ac:dyDescent="0.2">
      <c r="A1841" s="4"/>
      <c r="B1841" s="4"/>
      <c r="C1841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/>
      <c r="S1841"/>
      <c r="T1841"/>
      <c r="U1841" s="4"/>
      <c r="V1841"/>
      <c r="W1841"/>
      <c r="X1841" s="4"/>
    </row>
    <row r="1842" spans="1:24" ht="12.75" x14ac:dyDescent="0.2">
      <c r="A1842" s="4"/>
      <c r="B1842" s="4"/>
      <c r="C1842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/>
      <c r="S1842"/>
      <c r="T1842"/>
      <c r="U1842" s="4"/>
      <c r="V1842"/>
      <c r="W1842"/>
      <c r="X1842" s="4"/>
    </row>
    <row r="1843" spans="1:24" ht="12.75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</row>
    <row r="1844" spans="1:24" ht="12.75" x14ac:dyDescent="0.2">
      <c r="A1844" s="4"/>
      <c r="B1844" s="4"/>
      <c r="C184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/>
      <c r="S1844"/>
      <c r="T1844"/>
      <c r="U1844" s="4"/>
      <c r="V1844"/>
      <c r="W1844"/>
      <c r="X1844" s="4"/>
    </row>
    <row r="1845" spans="1:24" ht="12.75" x14ac:dyDescent="0.2">
      <c r="A1845" s="4"/>
      <c r="B1845" s="4"/>
      <c r="C1845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/>
      <c r="S1845"/>
      <c r="T1845"/>
      <c r="U1845" s="4"/>
      <c r="V1845"/>
      <c r="W1845"/>
      <c r="X1845" s="4"/>
    </row>
    <row r="1846" spans="1:24" ht="12.75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</row>
    <row r="1847" spans="1:24" ht="12.75" x14ac:dyDescent="0.2">
      <c r="A1847" s="4"/>
      <c r="B1847" s="4"/>
      <c r="C1847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/>
      <c r="U1847" s="4"/>
      <c r="V1847"/>
      <c r="W1847"/>
      <c r="X1847" s="4"/>
    </row>
    <row r="1848" spans="1:24" ht="12.75" x14ac:dyDescent="0.2">
      <c r="A1848" s="4"/>
      <c r="B1848" s="4"/>
      <c r="C1848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/>
      <c r="U1848" s="4"/>
      <c r="V1848"/>
      <c r="W1848"/>
      <c r="X1848" s="4"/>
    </row>
    <row r="1849" spans="1:24" ht="12.75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</row>
    <row r="1850" spans="1:24" ht="12.75" x14ac:dyDescent="0.2">
      <c r="A1850" s="4"/>
      <c r="B1850" s="4"/>
      <c r="C1850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/>
      <c r="U1850" s="4"/>
      <c r="V1850"/>
      <c r="W1850"/>
      <c r="X1850" s="4"/>
    </row>
    <row r="1851" spans="1:24" ht="12.75" x14ac:dyDescent="0.2">
      <c r="A1851" s="4"/>
      <c r="B1851" s="4"/>
      <c r="C1851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/>
      <c r="U1851" s="4"/>
      <c r="V1851"/>
      <c r="W1851"/>
      <c r="X1851" s="4"/>
    </row>
    <row r="1852" spans="1:24" ht="12.75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</row>
    <row r="1853" spans="1:24" ht="12.75" x14ac:dyDescent="0.2">
      <c r="A1853" s="4"/>
      <c r="B1853" s="4"/>
      <c r="C1853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/>
      <c r="U1853" s="4"/>
      <c r="V1853"/>
      <c r="W1853"/>
      <c r="X1853" s="4"/>
    </row>
    <row r="1854" spans="1:24" ht="12.75" x14ac:dyDescent="0.2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/>
      <c r="U1854" s="4"/>
      <c r="V1854"/>
      <c r="W1854"/>
      <c r="X1854" s="4"/>
    </row>
    <row r="1855" spans="1:24" ht="12.75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</row>
    <row r="1856" spans="1:24" ht="12.75" x14ac:dyDescent="0.2">
      <c r="A1856" s="4"/>
      <c r="B1856" s="4"/>
      <c r="C1856"/>
      <c r="D1856"/>
      <c r="E1856" s="4"/>
      <c r="F1856" s="4"/>
      <c r="G1856" s="4"/>
      <c r="H1856" s="4"/>
      <c r="I1856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/>
      <c r="U1856" s="4"/>
      <c r="V1856"/>
      <c r="W1856"/>
      <c r="X1856" s="4"/>
    </row>
    <row r="1857" spans="1:24" ht="12.75" x14ac:dyDescent="0.2">
      <c r="A1857" s="4"/>
      <c r="B1857" s="4"/>
      <c r="C1857"/>
      <c r="D1857"/>
      <c r="E1857" s="4"/>
      <c r="F1857" s="4"/>
      <c r="G1857" s="4"/>
      <c r="H1857" s="4"/>
      <c r="I1857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/>
      <c r="U1857" s="4"/>
      <c r="V1857"/>
      <c r="W1857"/>
      <c r="X1857" s="4"/>
    </row>
    <row r="1858" spans="1:24" ht="12.75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</row>
    <row r="1859" spans="1:24" ht="12.75" x14ac:dyDescent="0.2">
      <c r="A1859" s="4"/>
      <c r="B1859" s="4"/>
      <c r="C1859"/>
      <c r="D1859"/>
      <c r="E1859" s="4"/>
      <c r="F1859" s="4"/>
      <c r="G1859" s="4"/>
      <c r="H1859" s="4"/>
      <c r="I1859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/>
      <c r="U1859" s="4"/>
      <c r="V1859"/>
      <c r="W1859"/>
      <c r="X1859" s="4"/>
    </row>
    <row r="1860" spans="1:24" ht="12.75" x14ac:dyDescent="0.2">
      <c r="A1860" s="4"/>
      <c r="B1860" s="4"/>
      <c r="C1860"/>
      <c r="D1860"/>
      <c r="E1860" s="4"/>
      <c r="F1860" s="4"/>
      <c r="G1860" s="4"/>
      <c r="H1860" s="4"/>
      <c r="I1860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/>
      <c r="U1860" s="4"/>
      <c r="V1860"/>
      <c r="W1860"/>
      <c r="X1860" s="4"/>
    </row>
    <row r="1861" spans="1:24" ht="12.75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</row>
    <row r="1862" spans="1:24" ht="12.75" x14ac:dyDescent="0.2">
      <c r="A1862" s="4"/>
      <c r="B1862" s="4"/>
      <c r="C1862"/>
      <c r="D1862"/>
      <c r="E1862" s="4"/>
      <c r="F1862" s="4"/>
      <c r="G1862" s="4"/>
      <c r="H1862" s="4"/>
      <c r="I1862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/>
      <c r="U1862" s="4"/>
      <c r="V1862"/>
      <c r="W1862"/>
      <c r="X1862" s="4"/>
    </row>
    <row r="1863" spans="1:24" ht="12.75" x14ac:dyDescent="0.2">
      <c r="A1863" s="4"/>
      <c r="B1863" s="4"/>
      <c r="C1863"/>
      <c r="D1863"/>
      <c r="E1863" s="4"/>
      <c r="F1863" s="4"/>
      <c r="G1863" s="4"/>
      <c r="H1863" s="4"/>
      <c r="I1863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/>
      <c r="U1863" s="4"/>
      <c r="V1863"/>
      <c r="W1863"/>
      <c r="X1863" s="4"/>
    </row>
    <row r="1864" spans="1:24" ht="12.75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</row>
    <row r="1865" spans="1:24" ht="12.75" x14ac:dyDescent="0.2">
      <c r="A1865" s="4"/>
      <c r="B1865" s="4"/>
      <c r="C1865"/>
      <c r="D1865"/>
      <c r="E1865" s="4"/>
      <c r="F1865" s="4"/>
      <c r="G1865" s="4"/>
      <c r="H1865" s="4"/>
      <c r="I1865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/>
      <c r="U1865" s="4"/>
      <c r="V1865"/>
      <c r="W1865"/>
      <c r="X1865" s="4"/>
    </row>
    <row r="1866" spans="1:24" ht="12.75" x14ac:dyDescent="0.2">
      <c r="A1866" s="4"/>
      <c r="B1866" s="4"/>
      <c r="C1866"/>
      <c r="D1866"/>
      <c r="E1866" s="4"/>
      <c r="F1866" s="4"/>
      <c r="G1866" s="4"/>
      <c r="H1866" s="4"/>
      <c r="I1866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/>
      <c r="U1866" s="4"/>
      <c r="V1866"/>
      <c r="W1866"/>
      <c r="X1866" s="4"/>
    </row>
    <row r="1867" spans="1:24" ht="12.75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</row>
    <row r="1868" spans="1:24" ht="12.75" x14ac:dyDescent="0.2">
      <c r="A1868" s="4"/>
      <c r="B1868" s="4"/>
      <c r="C1868"/>
      <c r="D1868"/>
      <c r="E1868" s="4"/>
      <c r="F1868" s="4"/>
      <c r="G1868" s="4"/>
      <c r="H1868" s="4"/>
      <c r="I1868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/>
      <c r="U1868" s="4"/>
      <c r="V1868"/>
      <c r="W1868"/>
      <c r="X1868" s="4"/>
    </row>
    <row r="1869" spans="1:24" ht="12.75" x14ac:dyDescent="0.2">
      <c r="A1869" s="4"/>
      <c r="B1869" s="4"/>
      <c r="C1869"/>
      <c r="D1869"/>
      <c r="E1869" s="4"/>
      <c r="F1869" s="4"/>
      <c r="G1869" s="4"/>
      <c r="H1869" s="4"/>
      <c r="I1869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/>
      <c r="U1869" s="4"/>
      <c r="V1869"/>
      <c r="W1869"/>
      <c r="X1869" s="4"/>
    </row>
    <row r="1870" spans="1:24" ht="12.75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</row>
    <row r="1871" spans="1:24" ht="12.75" x14ac:dyDescent="0.2">
      <c r="A1871" s="4"/>
      <c r="B1871" s="4"/>
      <c r="C1871"/>
      <c r="D1871"/>
      <c r="E1871" s="4"/>
      <c r="F1871" s="4"/>
      <c r="G1871" s="4"/>
      <c r="H1871" s="4"/>
      <c r="I1871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/>
      <c r="U1871" s="4"/>
      <c r="V1871"/>
      <c r="W1871"/>
      <c r="X1871" s="4"/>
    </row>
    <row r="1872" spans="1:24" ht="12.75" x14ac:dyDescent="0.2">
      <c r="A1872" s="4"/>
      <c r="B1872" s="4"/>
      <c r="C1872"/>
      <c r="D1872"/>
      <c r="E1872" s="4"/>
      <c r="F1872" s="4"/>
      <c r="G1872" s="4"/>
      <c r="H1872" s="4"/>
      <c r="I1872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/>
      <c r="U1872" s="4"/>
      <c r="V1872"/>
      <c r="W1872"/>
      <c r="X1872" s="4"/>
    </row>
    <row r="1873" spans="1:24" ht="12.75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</row>
    <row r="1874" spans="1:24" ht="12.75" x14ac:dyDescent="0.2">
      <c r="A1874" s="4"/>
      <c r="B1874" s="4"/>
      <c r="C1874"/>
      <c r="D1874"/>
      <c r="E1874" s="4"/>
      <c r="F1874" s="4"/>
      <c r="G1874" s="4"/>
      <c r="H1874" s="4"/>
      <c r="I187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/>
      <c r="U1874" s="4"/>
      <c r="V1874"/>
      <c r="W1874"/>
      <c r="X1874" s="4"/>
    </row>
    <row r="1875" spans="1:24" ht="12.75" x14ac:dyDescent="0.2">
      <c r="A1875" s="4"/>
      <c r="B1875" s="4"/>
      <c r="C1875"/>
      <c r="D1875"/>
      <c r="E1875" s="4"/>
      <c r="F1875" s="4"/>
      <c r="G1875" s="4"/>
      <c r="H1875" s="4"/>
      <c r="I1875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/>
      <c r="U1875" s="4"/>
      <c r="V1875"/>
      <c r="W1875"/>
      <c r="X1875" s="4"/>
    </row>
    <row r="1876" spans="1:24" ht="12.75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</row>
    <row r="1877" spans="1:24" ht="12.75" x14ac:dyDescent="0.2">
      <c r="A1877" s="4"/>
      <c r="B1877" s="4"/>
      <c r="C1877"/>
      <c r="D1877"/>
      <c r="E1877" s="4"/>
      <c r="F1877" s="4"/>
      <c r="G1877" s="4"/>
      <c r="H1877" s="4"/>
      <c r="I1877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/>
      <c r="U1877" s="4"/>
      <c r="V1877"/>
      <c r="W1877"/>
      <c r="X1877" s="4"/>
    </row>
    <row r="1878" spans="1:24" ht="12.75" x14ac:dyDescent="0.2">
      <c r="A1878" s="4"/>
      <c r="B1878" s="4"/>
      <c r="C1878"/>
      <c r="D1878"/>
      <c r="E1878" s="4"/>
      <c r="F1878" s="4"/>
      <c r="G1878" s="4"/>
      <c r="H1878" s="4"/>
      <c r="I1878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/>
      <c r="U1878" s="4"/>
      <c r="V1878"/>
      <c r="W1878"/>
      <c r="X1878" s="4"/>
    </row>
    <row r="1879" spans="1:24" ht="12.75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</row>
    <row r="1880" spans="1:24" ht="12.75" x14ac:dyDescent="0.2">
      <c r="A1880" s="4"/>
      <c r="B1880" s="4"/>
      <c r="C1880"/>
      <c r="D1880"/>
      <c r="E1880" s="4"/>
      <c r="F1880" s="4"/>
      <c r="G1880" s="4"/>
      <c r="H1880" s="4"/>
      <c r="I1880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/>
      <c r="U1880" s="4"/>
      <c r="V1880"/>
      <c r="W1880"/>
      <c r="X1880" s="4"/>
    </row>
    <row r="1881" spans="1:24" ht="12.75" x14ac:dyDescent="0.2">
      <c r="A1881" s="4"/>
      <c r="B1881" s="4"/>
      <c r="C1881"/>
      <c r="D1881"/>
      <c r="E1881" s="4"/>
      <c r="F1881" s="4"/>
      <c r="G1881" s="4"/>
      <c r="H1881" s="4"/>
      <c r="I1881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/>
      <c r="U1881" s="4"/>
      <c r="V1881"/>
      <c r="W1881"/>
      <c r="X1881" s="4"/>
    </row>
    <row r="1882" spans="1:24" ht="12.75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</row>
    <row r="1883" spans="1:24" ht="12.75" x14ac:dyDescent="0.2">
      <c r="A1883" s="4"/>
      <c r="B1883" s="4"/>
      <c r="C1883"/>
      <c r="D1883"/>
      <c r="E1883" s="4"/>
      <c r="F1883" s="4"/>
      <c r="G1883" s="4"/>
      <c r="H1883" s="4"/>
      <c r="I1883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/>
      <c r="U1883" s="4"/>
      <c r="V1883"/>
      <c r="W1883"/>
      <c r="X1883" s="4"/>
    </row>
    <row r="1884" spans="1:24" ht="12.75" x14ac:dyDescent="0.2">
      <c r="A1884" s="4"/>
      <c r="B1884" s="4"/>
      <c r="C1884"/>
      <c r="D1884"/>
      <c r="E1884" s="4"/>
      <c r="F1884" s="4"/>
      <c r="G1884" s="4"/>
      <c r="H1884" s="4"/>
      <c r="I188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/>
      <c r="U1884" s="4"/>
      <c r="V1884"/>
      <c r="W1884"/>
      <c r="X1884" s="4"/>
    </row>
    <row r="1885" spans="1:24" ht="12.75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</row>
    <row r="1886" spans="1:24" ht="12.75" x14ac:dyDescent="0.2">
      <c r="A1886" s="4"/>
      <c r="B1886" s="4"/>
      <c r="C1886"/>
      <c r="D1886"/>
      <c r="E1886" s="4"/>
      <c r="F1886" s="4"/>
      <c r="G1886" s="4"/>
      <c r="H1886" s="4"/>
      <c r="I1886"/>
      <c r="J1886" s="4"/>
      <c r="K1886" s="4"/>
      <c r="L1886" s="4"/>
      <c r="M1886" s="4"/>
      <c r="N1886" s="4"/>
      <c r="O1886" s="4"/>
      <c r="P1886" s="4"/>
      <c r="Q1886" s="4"/>
      <c r="R1886"/>
      <c r="S1886"/>
      <c r="T1886"/>
      <c r="U1886" s="4"/>
      <c r="V1886"/>
      <c r="W1886"/>
      <c r="X1886" s="4"/>
    </row>
    <row r="1887" spans="1:24" ht="12.75" x14ac:dyDescent="0.2">
      <c r="A1887" s="4"/>
      <c r="B1887" s="4"/>
      <c r="C1887"/>
      <c r="D1887"/>
      <c r="E1887" s="4"/>
      <c r="F1887" s="4"/>
      <c r="G1887" s="4"/>
      <c r="H1887" s="4"/>
      <c r="I1887"/>
      <c r="J1887" s="4"/>
      <c r="K1887" s="4"/>
      <c r="L1887" s="4"/>
      <c r="M1887" s="4"/>
      <c r="N1887" s="4"/>
      <c r="O1887" s="4"/>
      <c r="P1887" s="4"/>
      <c r="Q1887" s="4"/>
      <c r="R1887"/>
      <c r="S1887"/>
      <c r="T1887"/>
      <c r="U1887" s="4"/>
      <c r="V1887"/>
      <c r="W1887"/>
      <c r="X1887" s="4"/>
    </row>
    <row r="1888" spans="1:24" ht="12.75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</row>
    <row r="1889" spans="1:24" ht="12.75" x14ac:dyDescent="0.2">
      <c r="A1889" s="4"/>
      <c r="B1889" s="4"/>
      <c r="C1889"/>
      <c r="D1889"/>
      <c r="E1889" s="4"/>
      <c r="F1889" s="4"/>
      <c r="G1889" s="4"/>
      <c r="H1889" s="4"/>
      <c r="I1889"/>
      <c r="J1889" s="4"/>
      <c r="K1889" s="4"/>
      <c r="L1889" s="4"/>
      <c r="M1889" s="4"/>
      <c r="N1889" s="4"/>
      <c r="O1889" s="4"/>
      <c r="P1889" s="4"/>
      <c r="Q1889" s="4"/>
      <c r="R1889"/>
      <c r="S1889"/>
      <c r="T1889"/>
      <c r="U1889" s="4"/>
      <c r="V1889"/>
      <c r="W1889"/>
      <c r="X1889" s="4"/>
    </row>
    <row r="1890" spans="1:24" ht="12.75" x14ac:dyDescent="0.2">
      <c r="A1890" s="4"/>
      <c r="B1890" s="4"/>
      <c r="C1890"/>
      <c r="D1890"/>
      <c r="E1890" s="4"/>
      <c r="F1890" s="4"/>
      <c r="G1890" s="4"/>
      <c r="H1890" s="4"/>
      <c r="I1890"/>
      <c r="J1890" s="4"/>
      <c r="K1890" s="4"/>
      <c r="L1890" s="4"/>
      <c r="M1890" s="4"/>
      <c r="N1890" s="4"/>
      <c r="O1890" s="4"/>
      <c r="P1890" s="4"/>
      <c r="Q1890" s="4"/>
      <c r="R1890"/>
      <c r="S1890"/>
      <c r="T1890"/>
      <c r="U1890" s="4"/>
      <c r="V1890"/>
      <c r="W1890"/>
      <c r="X1890" s="4"/>
    </row>
    <row r="1891" spans="1:24" ht="12.75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</row>
    <row r="1892" spans="1:24" ht="12.75" x14ac:dyDescent="0.2">
      <c r="A1892" s="4"/>
      <c r="B1892" s="4"/>
      <c r="C1892"/>
      <c r="D1892"/>
      <c r="E1892" s="4"/>
      <c r="F1892" s="4"/>
      <c r="G1892" s="4"/>
      <c r="H1892" s="4"/>
      <c r="I1892"/>
      <c r="J1892" s="4"/>
      <c r="K1892" s="4"/>
      <c r="L1892" s="4"/>
      <c r="M1892" s="4"/>
      <c r="N1892" s="4"/>
      <c r="O1892" s="4"/>
      <c r="P1892" s="4"/>
      <c r="Q1892" s="4"/>
      <c r="R1892"/>
      <c r="S1892"/>
      <c r="T1892"/>
      <c r="U1892" s="4"/>
      <c r="V1892"/>
      <c r="W1892"/>
      <c r="X1892" s="4"/>
    </row>
    <row r="1893" spans="1:24" ht="12.75" x14ac:dyDescent="0.2">
      <c r="A1893" s="4"/>
      <c r="B1893" s="4"/>
      <c r="C1893"/>
      <c r="D1893"/>
      <c r="E1893" s="4"/>
      <c r="F1893" s="4"/>
      <c r="G1893" s="4"/>
      <c r="H1893" s="4"/>
      <c r="I1893"/>
      <c r="J1893" s="4"/>
      <c r="K1893" s="4"/>
      <c r="L1893" s="4"/>
      <c r="M1893" s="4"/>
      <c r="N1893" s="4"/>
      <c r="O1893" s="4"/>
      <c r="P1893" s="4"/>
      <c r="Q1893" s="4"/>
      <c r="R1893"/>
      <c r="S1893"/>
      <c r="T1893"/>
      <c r="U1893" s="4"/>
      <c r="V1893"/>
      <c r="W1893"/>
      <c r="X1893" s="4"/>
    </row>
    <row r="1894" spans="1:24" ht="12.75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</row>
    <row r="1895" spans="1:24" ht="12.75" x14ac:dyDescent="0.2">
      <c r="A1895" s="4"/>
      <c r="B1895" s="4"/>
      <c r="C1895"/>
      <c r="D1895"/>
      <c r="E1895" s="4"/>
      <c r="F1895" s="4"/>
      <c r="G1895" s="4"/>
      <c r="H1895" s="4"/>
      <c r="I1895"/>
      <c r="J1895" s="4"/>
      <c r="K1895" s="4"/>
      <c r="L1895" s="4"/>
      <c r="M1895" s="4"/>
      <c r="N1895" s="4"/>
      <c r="O1895" s="4"/>
      <c r="P1895" s="4"/>
      <c r="Q1895" s="4"/>
      <c r="R1895"/>
      <c r="S1895"/>
      <c r="T1895"/>
      <c r="U1895" s="4"/>
      <c r="V1895"/>
      <c r="W1895"/>
      <c r="X1895" s="4"/>
    </row>
    <row r="1896" spans="1:24" ht="12.75" x14ac:dyDescent="0.2">
      <c r="A1896" s="4"/>
      <c r="B1896" s="4"/>
      <c r="C1896"/>
      <c r="D1896"/>
      <c r="E1896" s="4"/>
      <c r="F1896" s="4"/>
      <c r="G1896" s="4"/>
      <c r="H1896" s="4"/>
      <c r="I1896"/>
      <c r="J1896" s="4"/>
      <c r="K1896" s="4"/>
      <c r="L1896" s="4"/>
      <c r="M1896" s="4"/>
      <c r="N1896" s="4"/>
      <c r="O1896" s="4"/>
      <c r="P1896" s="4"/>
      <c r="Q1896" s="4"/>
      <c r="R1896"/>
      <c r="S1896"/>
      <c r="T1896"/>
      <c r="U1896" s="4"/>
      <c r="V1896"/>
      <c r="W1896"/>
      <c r="X1896" s="4"/>
    </row>
    <row r="1897" spans="1:24" ht="12.75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</row>
    <row r="1898" spans="1:24" ht="12.75" x14ac:dyDescent="0.2">
      <c r="A1898" s="4"/>
      <c r="B1898" s="4"/>
      <c r="C1898"/>
      <c r="D1898"/>
      <c r="E1898" s="4"/>
      <c r="F1898" s="4"/>
      <c r="G1898" s="4"/>
      <c r="H1898" s="4"/>
      <c r="I1898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/>
      <c r="U1898" s="4"/>
      <c r="V1898"/>
      <c r="W1898"/>
      <c r="X1898" s="4"/>
    </row>
    <row r="1899" spans="1:24" ht="12.75" x14ac:dyDescent="0.2">
      <c r="A1899" s="4"/>
      <c r="B1899" s="4"/>
      <c r="C1899"/>
      <c r="D1899"/>
      <c r="E1899" s="4"/>
      <c r="F1899" s="4"/>
      <c r="G1899" s="4"/>
      <c r="H1899" s="4"/>
      <c r="I1899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/>
      <c r="U1899" s="4"/>
      <c r="V1899"/>
      <c r="W1899"/>
      <c r="X1899" s="4"/>
    </row>
    <row r="1900" spans="1:24" ht="12.75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</row>
    <row r="1901" spans="1:24" ht="12.75" x14ac:dyDescent="0.2">
      <c r="A1901" s="4"/>
      <c r="B1901" s="4"/>
      <c r="C1901"/>
      <c r="D1901"/>
      <c r="E1901" s="4"/>
      <c r="F1901" s="4"/>
      <c r="G1901" s="4"/>
      <c r="H1901" s="4"/>
      <c r="I1901"/>
      <c r="J1901" s="4"/>
      <c r="K1901" s="4"/>
      <c r="L1901" s="4"/>
      <c r="M1901" s="4"/>
      <c r="N1901" s="4"/>
      <c r="O1901" s="4"/>
      <c r="P1901" s="4"/>
      <c r="Q1901" s="4"/>
      <c r="R1901"/>
      <c r="S1901"/>
      <c r="T1901"/>
      <c r="U1901" s="4"/>
      <c r="V1901"/>
      <c r="W1901"/>
      <c r="X1901" s="4"/>
    </row>
    <row r="1902" spans="1:24" ht="12.75" x14ac:dyDescent="0.2">
      <c r="A1902" s="4"/>
      <c r="B1902" s="4"/>
      <c r="C1902"/>
      <c r="D1902"/>
      <c r="E1902" s="4"/>
      <c r="F1902" s="4"/>
      <c r="G1902" s="4"/>
      <c r="H1902" s="4"/>
      <c r="I1902"/>
      <c r="J1902" s="4"/>
      <c r="K1902" s="4"/>
      <c r="L1902" s="4"/>
      <c r="M1902" s="4"/>
      <c r="N1902" s="4"/>
      <c r="O1902" s="4"/>
      <c r="P1902" s="4"/>
      <c r="Q1902" s="4"/>
      <c r="R1902"/>
      <c r="S1902"/>
      <c r="T1902"/>
      <c r="U1902" s="4"/>
      <c r="V1902"/>
      <c r="W1902"/>
      <c r="X1902" s="4"/>
    </row>
    <row r="1903" spans="1:24" ht="12.75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</row>
    <row r="1904" spans="1:24" ht="12.75" x14ac:dyDescent="0.2">
      <c r="A1904" s="4"/>
      <c r="B1904" s="4"/>
      <c r="C1904"/>
      <c r="D1904"/>
      <c r="E1904" s="4"/>
      <c r="F1904" s="4"/>
      <c r="G1904" s="4"/>
      <c r="H1904" s="4"/>
      <c r="I190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/>
      <c r="U1904" s="4"/>
      <c r="V1904"/>
      <c r="W1904"/>
      <c r="X1904" s="4"/>
    </row>
    <row r="1905" spans="1:24" ht="12.75" x14ac:dyDescent="0.2">
      <c r="A1905" s="4"/>
      <c r="B1905" s="4"/>
      <c r="C1905"/>
      <c r="D1905"/>
      <c r="E1905" s="4"/>
      <c r="F1905" s="4"/>
      <c r="G1905" s="4"/>
      <c r="H1905" s="4"/>
      <c r="I1905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/>
      <c r="U1905" s="4"/>
      <c r="V1905"/>
      <c r="W1905"/>
      <c r="X1905" s="4"/>
    </row>
    <row r="1906" spans="1:24" ht="12.75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</row>
    <row r="1907" spans="1:24" ht="12.75" x14ac:dyDescent="0.2">
      <c r="A1907" s="4"/>
      <c r="B1907" s="4"/>
      <c r="C1907"/>
      <c r="D1907"/>
      <c r="E1907" s="4"/>
      <c r="F1907" s="4"/>
      <c r="G1907" s="4"/>
      <c r="H1907" s="4"/>
      <c r="I1907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/>
      <c r="U1907" s="4"/>
      <c r="V1907"/>
      <c r="W1907"/>
      <c r="X1907" s="4"/>
    </row>
    <row r="1908" spans="1:24" ht="12.75" x14ac:dyDescent="0.2">
      <c r="A1908" s="4"/>
      <c r="B1908" s="4"/>
      <c r="C1908"/>
      <c r="D1908"/>
      <c r="E1908" s="4"/>
      <c r="F1908" s="4"/>
      <c r="G1908" s="4"/>
      <c r="H1908" s="4"/>
      <c r="I1908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/>
      <c r="U1908" s="4"/>
      <c r="V1908"/>
      <c r="W1908"/>
      <c r="X1908" s="4"/>
    </row>
    <row r="1909" spans="1:24" ht="12.75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</row>
    <row r="1910" spans="1:24" ht="12.75" x14ac:dyDescent="0.2">
      <c r="A1910" s="4"/>
      <c r="B1910" s="4"/>
      <c r="C1910"/>
      <c r="D1910"/>
      <c r="E1910" s="4"/>
      <c r="F1910" s="4"/>
      <c r="G1910" s="4"/>
      <c r="H1910" s="4"/>
      <c r="I1910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/>
      <c r="U1910" s="4"/>
      <c r="V1910"/>
      <c r="W1910"/>
      <c r="X1910" s="4"/>
    </row>
    <row r="1911" spans="1:24" ht="12.75" x14ac:dyDescent="0.2">
      <c r="A1911" s="4"/>
      <c r="B1911" s="4"/>
      <c r="C1911"/>
      <c r="D1911"/>
      <c r="E1911" s="4"/>
      <c r="F1911" s="4"/>
      <c r="G1911" s="4"/>
      <c r="H1911" s="4"/>
      <c r="I1911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/>
      <c r="U1911" s="4"/>
      <c r="V1911"/>
      <c r="W1911"/>
      <c r="X1911" s="4"/>
    </row>
    <row r="1912" spans="1:24" ht="12.75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</row>
    <row r="1913" spans="1:24" ht="12.75" x14ac:dyDescent="0.2">
      <c r="A1913" s="4"/>
      <c r="B1913" s="4"/>
      <c r="C1913"/>
      <c r="D1913"/>
      <c r="E1913" s="4"/>
      <c r="F1913" s="4"/>
      <c r="G1913" s="4"/>
      <c r="H1913" s="4"/>
      <c r="I1913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/>
      <c r="U1913" s="4"/>
      <c r="V1913"/>
      <c r="W1913"/>
      <c r="X1913" s="4"/>
    </row>
    <row r="1914" spans="1:24" ht="12.75" x14ac:dyDescent="0.2">
      <c r="A1914" s="4"/>
      <c r="B1914" s="4"/>
      <c r="C1914"/>
      <c r="D1914"/>
      <c r="E1914" s="4"/>
      <c r="F1914" s="4"/>
      <c r="G1914" s="4"/>
      <c r="H1914" s="4"/>
      <c r="I191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/>
      <c r="U1914" s="4"/>
      <c r="V1914"/>
      <c r="W1914"/>
      <c r="X1914" s="4"/>
    </row>
    <row r="1915" spans="1:24" ht="12.75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</row>
    <row r="1916" spans="1:24" ht="12.75" x14ac:dyDescent="0.2">
      <c r="A1916" s="4"/>
      <c r="B1916" s="4"/>
      <c r="C1916"/>
      <c r="D1916"/>
      <c r="E1916" s="4"/>
      <c r="F1916" s="4"/>
      <c r="G1916" s="4"/>
      <c r="H1916" s="4"/>
      <c r="I1916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/>
      <c r="U1916" s="4"/>
      <c r="V1916"/>
      <c r="W1916"/>
      <c r="X1916" s="4"/>
    </row>
    <row r="1917" spans="1:24" ht="12.75" x14ac:dyDescent="0.2">
      <c r="A1917" s="4"/>
      <c r="B1917" s="4"/>
      <c r="C1917"/>
      <c r="D1917"/>
      <c r="E1917" s="4"/>
      <c r="F1917" s="4"/>
      <c r="G1917" s="4"/>
      <c r="H1917" s="4"/>
      <c r="I1917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/>
      <c r="U1917" s="4"/>
      <c r="V1917"/>
      <c r="W1917"/>
      <c r="X1917" s="4"/>
    </row>
    <row r="1918" spans="1:24" ht="12.75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</row>
    <row r="1919" spans="1:24" ht="12.75" x14ac:dyDescent="0.2">
      <c r="A1919" s="4"/>
      <c r="B1919" s="4"/>
      <c r="C1919"/>
      <c r="D1919"/>
      <c r="E1919" s="4"/>
      <c r="F1919" s="4"/>
      <c r="G1919" s="4"/>
      <c r="H1919" s="4"/>
      <c r="I1919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/>
      <c r="U1919" s="4"/>
      <c r="V1919"/>
      <c r="W1919"/>
      <c r="X1919" s="4"/>
    </row>
    <row r="1920" spans="1:24" ht="12.75" x14ac:dyDescent="0.2">
      <c r="A1920" s="4"/>
      <c r="B1920" s="4"/>
      <c r="C1920"/>
      <c r="D1920"/>
      <c r="E1920" s="4"/>
      <c r="F1920" s="4"/>
      <c r="G1920" s="4"/>
      <c r="H1920" s="4"/>
      <c r="I1920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/>
      <c r="U1920" s="4"/>
      <c r="V1920"/>
      <c r="W1920"/>
      <c r="X1920" s="4"/>
    </row>
    <row r="1921" spans="1:24" ht="12.75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</row>
    <row r="1922" spans="1:24" ht="12.75" x14ac:dyDescent="0.2">
      <c r="A1922" s="4"/>
      <c r="B1922" s="4"/>
      <c r="C1922"/>
      <c r="D1922"/>
      <c r="E1922" s="4"/>
      <c r="F1922" s="4"/>
      <c r="G1922" s="4"/>
      <c r="H1922" s="4"/>
      <c r="I1922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/>
      <c r="U1922" s="4"/>
      <c r="V1922"/>
      <c r="W1922"/>
      <c r="X1922" s="4"/>
    </row>
    <row r="1923" spans="1:24" ht="12.75" x14ac:dyDescent="0.2">
      <c r="A1923" s="4"/>
      <c r="B1923" s="4"/>
      <c r="C1923"/>
      <c r="D1923"/>
      <c r="E1923" s="4"/>
      <c r="F1923" s="4"/>
      <c r="G1923" s="4"/>
      <c r="H1923" s="4"/>
      <c r="I1923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/>
      <c r="U1923" s="4"/>
      <c r="V1923"/>
      <c r="W1923"/>
      <c r="X1923" s="4"/>
    </row>
    <row r="1924" spans="1:24" ht="12.75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</row>
    <row r="1925" spans="1:24" ht="12.75" x14ac:dyDescent="0.2">
      <c r="A1925" s="4"/>
      <c r="B1925" s="4"/>
      <c r="C1925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/>
      <c r="U1925" s="4"/>
      <c r="V1925"/>
      <c r="W1925"/>
      <c r="X1925" s="4"/>
    </row>
    <row r="1926" spans="1:24" ht="12.75" x14ac:dyDescent="0.2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/>
      <c r="U1926" s="4"/>
      <c r="V1926"/>
      <c r="W1926"/>
      <c r="X1926" s="4"/>
    </row>
    <row r="1927" spans="1:24" ht="12.75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</row>
    <row r="1928" spans="1:24" ht="12.75" x14ac:dyDescent="0.2">
      <c r="A1928" s="4"/>
      <c r="B1928" s="4"/>
      <c r="C1928"/>
      <c r="D1928"/>
      <c r="E1928" s="4"/>
      <c r="F1928" s="4"/>
      <c r="G1928" s="4"/>
      <c r="H1928" s="4"/>
      <c r="I1928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/>
      <c r="U1928" s="4"/>
      <c r="V1928"/>
      <c r="W1928"/>
      <c r="X1928" s="4"/>
    </row>
    <row r="1929" spans="1:24" ht="12.75" x14ac:dyDescent="0.2">
      <c r="A1929" s="4"/>
      <c r="B1929" s="4"/>
      <c r="C1929"/>
      <c r="D1929"/>
      <c r="E1929" s="4"/>
      <c r="F1929" s="4"/>
      <c r="G1929" s="4"/>
      <c r="H1929" s="4"/>
      <c r="I1929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/>
      <c r="U1929" s="4"/>
      <c r="V1929"/>
      <c r="W1929"/>
      <c r="X1929" s="4"/>
    </row>
    <row r="1930" spans="1:24" ht="12.75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</row>
    <row r="1931" spans="1:24" ht="12.75" x14ac:dyDescent="0.2">
      <c r="A1931" s="4"/>
      <c r="B1931" s="4"/>
      <c r="C1931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/>
      <c r="U1931" s="4"/>
      <c r="V1931"/>
      <c r="W1931"/>
      <c r="X1931" s="4"/>
    </row>
    <row r="1932" spans="1:24" ht="12.75" x14ac:dyDescent="0.2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/>
      <c r="U1932" s="4"/>
      <c r="V1932"/>
      <c r="W1932"/>
      <c r="X1932" s="4"/>
    </row>
    <row r="1933" spans="1:24" ht="12.75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</row>
    <row r="1934" spans="1:24" ht="12.75" x14ac:dyDescent="0.2">
      <c r="A1934" s="4"/>
      <c r="B1934" s="4"/>
      <c r="C1934"/>
      <c r="D1934"/>
      <c r="E1934" s="4"/>
      <c r="F1934" s="4"/>
      <c r="G1934" s="4"/>
      <c r="H1934" s="4"/>
      <c r="I193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/>
      <c r="U1934" s="4"/>
      <c r="V1934"/>
      <c r="W1934"/>
      <c r="X1934" s="4"/>
    </row>
    <row r="1935" spans="1:24" ht="12.75" x14ac:dyDescent="0.2">
      <c r="A1935" s="4"/>
      <c r="B1935" s="4"/>
      <c r="C1935"/>
      <c r="D1935"/>
      <c r="E1935" s="4"/>
      <c r="F1935" s="4"/>
      <c r="G1935" s="4"/>
      <c r="H1935" s="4"/>
      <c r="I1935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/>
      <c r="U1935" s="4"/>
      <c r="V1935"/>
      <c r="W1935"/>
      <c r="X1935" s="4"/>
    </row>
    <row r="1936" spans="1:24" ht="12.75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</row>
    <row r="1937" spans="1:24" ht="12.75" x14ac:dyDescent="0.2">
      <c r="A1937" s="4"/>
      <c r="B1937" s="4"/>
      <c r="C1937"/>
      <c r="D1937"/>
      <c r="E1937" s="4"/>
      <c r="F1937" s="4"/>
      <c r="G1937" s="4"/>
      <c r="H1937" s="4"/>
      <c r="I1937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/>
      <c r="U1937" s="4"/>
      <c r="V1937"/>
      <c r="W1937"/>
      <c r="X1937" s="4"/>
    </row>
    <row r="1938" spans="1:24" ht="12.75" x14ac:dyDescent="0.2">
      <c r="A1938" s="4"/>
      <c r="B1938" s="4"/>
      <c r="C1938"/>
      <c r="D1938"/>
      <c r="E1938" s="4"/>
      <c r="F1938" s="4"/>
      <c r="G1938" s="4"/>
      <c r="H1938" s="4"/>
      <c r="I1938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/>
      <c r="U1938" s="4"/>
      <c r="V1938"/>
      <c r="W1938"/>
      <c r="X1938" s="4"/>
    </row>
    <row r="1939" spans="1:24" ht="12.75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</row>
    <row r="1940" spans="1:24" ht="12.75" x14ac:dyDescent="0.2">
      <c r="A1940" s="4"/>
      <c r="B1940" s="4"/>
      <c r="C1940"/>
      <c r="D1940"/>
      <c r="E1940" s="4"/>
      <c r="F1940" s="4"/>
      <c r="G1940" s="4"/>
      <c r="H1940" s="4"/>
      <c r="I1940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/>
      <c r="U1940" s="4"/>
      <c r="V1940"/>
      <c r="W1940"/>
      <c r="X1940" s="4"/>
    </row>
    <row r="1941" spans="1:24" ht="12.75" x14ac:dyDescent="0.2">
      <c r="A1941" s="4"/>
      <c r="B1941" s="4"/>
      <c r="C1941"/>
      <c r="D1941"/>
      <c r="E1941" s="4"/>
      <c r="F1941" s="4"/>
      <c r="G1941" s="4"/>
      <c r="H1941" s="4"/>
      <c r="I1941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/>
      <c r="U1941" s="4"/>
      <c r="V1941"/>
      <c r="W1941"/>
      <c r="X1941" s="4"/>
    </row>
    <row r="1942" spans="1:24" ht="12.75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</row>
    <row r="1943" spans="1:24" ht="12.75" x14ac:dyDescent="0.2">
      <c r="A1943" s="4"/>
      <c r="B1943" s="4"/>
      <c r="C1943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/>
      <c r="O1943" s="4"/>
      <c r="P1943" s="4"/>
      <c r="Q1943" s="4"/>
      <c r="R1943"/>
      <c r="S1943"/>
      <c r="T1943"/>
      <c r="U1943" s="4"/>
      <c r="V1943"/>
      <c r="W1943"/>
      <c r="X1943" s="4"/>
    </row>
    <row r="1944" spans="1:24" ht="12.75" x14ac:dyDescent="0.2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/>
      <c r="O1944" s="4"/>
      <c r="P1944" s="4"/>
      <c r="Q1944" s="4"/>
      <c r="R1944"/>
      <c r="S1944"/>
      <c r="T1944"/>
      <c r="U1944" s="4"/>
      <c r="V1944"/>
      <c r="W1944"/>
      <c r="X1944" s="4"/>
    </row>
    <row r="1945" spans="1:24" ht="12.75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</row>
    <row r="1946" spans="1:24" ht="12.75" x14ac:dyDescent="0.2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/>
      <c r="O1946" s="4"/>
      <c r="P1946" s="4"/>
      <c r="Q1946" s="4"/>
      <c r="R1946"/>
      <c r="S1946"/>
      <c r="T1946"/>
      <c r="U1946" s="4"/>
      <c r="V1946"/>
      <c r="W1946"/>
      <c r="X1946" s="4"/>
    </row>
    <row r="1947" spans="1:24" ht="12.75" x14ac:dyDescent="0.2">
      <c r="A1947" s="4"/>
      <c r="B1947" s="4"/>
      <c r="C1947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/>
      <c r="O1947" s="4"/>
      <c r="P1947" s="4"/>
      <c r="Q1947" s="4"/>
      <c r="R1947"/>
      <c r="S1947"/>
      <c r="T1947"/>
      <c r="U1947" s="4"/>
      <c r="V1947"/>
      <c r="W1947"/>
      <c r="X1947" s="4"/>
    </row>
    <row r="1948" spans="1:24" ht="12.75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</row>
    <row r="1949" spans="1:24" ht="12.75" x14ac:dyDescent="0.2">
      <c r="A1949" s="4"/>
      <c r="B1949" s="4"/>
      <c r="C1949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/>
      <c r="O1949" s="4"/>
      <c r="P1949" s="4"/>
      <c r="Q1949" s="4"/>
      <c r="R1949"/>
      <c r="S1949"/>
      <c r="T1949"/>
      <c r="U1949" s="4"/>
      <c r="V1949"/>
      <c r="W1949"/>
      <c r="X1949" s="4"/>
    </row>
    <row r="1950" spans="1:24" ht="12.75" x14ac:dyDescent="0.2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/>
      <c r="O1950" s="4"/>
      <c r="P1950" s="4"/>
      <c r="Q1950" s="4"/>
      <c r="R1950"/>
      <c r="S1950"/>
      <c r="T1950"/>
      <c r="U1950" s="4"/>
      <c r="V1950"/>
      <c r="W1950"/>
      <c r="X1950" s="4"/>
    </row>
    <row r="1951" spans="1:24" ht="12.75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</row>
    <row r="1952" spans="1:24" ht="12.75" x14ac:dyDescent="0.2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/>
      <c r="O1952" s="4"/>
      <c r="P1952" s="4"/>
      <c r="Q1952" s="4"/>
      <c r="R1952"/>
      <c r="S1952"/>
      <c r="T1952"/>
      <c r="U1952" s="4"/>
      <c r="V1952"/>
      <c r="W1952"/>
      <c r="X1952" s="4"/>
    </row>
    <row r="1953" spans="1:24" ht="12.75" x14ac:dyDescent="0.2">
      <c r="A1953" s="4"/>
      <c r="B1953" s="4"/>
      <c r="C1953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/>
      <c r="O1953" s="4"/>
      <c r="P1953" s="4"/>
      <c r="Q1953" s="4"/>
      <c r="R1953"/>
      <c r="S1953"/>
      <c r="T1953"/>
      <c r="U1953" s="4"/>
      <c r="V1953"/>
      <c r="W1953"/>
      <c r="X1953" s="4"/>
    </row>
    <row r="1954" spans="1:24" ht="12.75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</row>
    <row r="1955" spans="1:24" ht="12.75" x14ac:dyDescent="0.2">
      <c r="A1955" s="4"/>
      <c r="B1955" s="4"/>
      <c r="C1955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/>
      <c r="O1955" s="4"/>
      <c r="P1955" s="4"/>
      <c r="Q1955" s="4"/>
      <c r="R1955"/>
      <c r="S1955"/>
      <c r="T1955"/>
      <c r="U1955" s="4"/>
      <c r="V1955"/>
      <c r="W1955"/>
      <c r="X1955" s="4"/>
    </row>
    <row r="1956" spans="1:24" ht="12.75" x14ac:dyDescent="0.2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/>
      <c r="O1956" s="4"/>
      <c r="P1956" s="4"/>
      <c r="Q1956" s="4"/>
      <c r="R1956"/>
      <c r="S1956"/>
      <c r="T1956"/>
      <c r="U1956" s="4"/>
      <c r="V1956"/>
      <c r="W1956"/>
      <c r="X1956" s="4"/>
    </row>
    <row r="1957" spans="1:24" ht="12.75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</row>
    <row r="1958" spans="1:24" ht="12.75" x14ac:dyDescent="0.2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/>
      <c r="O1958" s="4"/>
      <c r="P1958" s="4"/>
      <c r="Q1958" s="4"/>
      <c r="R1958"/>
      <c r="S1958"/>
      <c r="T1958"/>
      <c r="U1958" s="4"/>
      <c r="V1958"/>
      <c r="W1958"/>
      <c r="X1958" s="4"/>
    </row>
    <row r="1959" spans="1:24" ht="12.75" x14ac:dyDescent="0.2">
      <c r="A1959" s="4"/>
      <c r="B1959" s="4"/>
      <c r="C1959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/>
      <c r="O1959" s="4"/>
      <c r="P1959" s="4"/>
      <c r="Q1959" s="4"/>
      <c r="R1959"/>
      <c r="S1959"/>
      <c r="T1959"/>
      <c r="U1959" s="4"/>
      <c r="V1959"/>
      <c r="W1959"/>
      <c r="X1959" s="4"/>
    </row>
    <row r="1960" spans="1:24" ht="12.75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</row>
    <row r="1961" spans="1:24" ht="12.75" x14ac:dyDescent="0.2">
      <c r="A1961" s="4"/>
      <c r="B1961" s="4"/>
      <c r="C1961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/>
      <c r="O1961" s="4"/>
      <c r="P1961" s="4"/>
      <c r="Q1961" s="4"/>
      <c r="R1961"/>
      <c r="S1961"/>
      <c r="T1961"/>
      <c r="U1961" s="4"/>
      <c r="V1961"/>
      <c r="W1961"/>
      <c r="X1961" s="4"/>
    </row>
    <row r="1962" spans="1:24" ht="12.75" x14ac:dyDescent="0.2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/>
      <c r="O1962" s="4"/>
      <c r="P1962" s="4"/>
      <c r="Q1962" s="4"/>
      <c r="R1962"/>
      <c r="S1962"/>
      <c r="T1962"/>
      <c r="U1962" s="4"/>
      <c r="V1962"/>
      <c r="W1962"/>
      <c r="X1962" s="4"/>
    </row>
    <row r="1963" spans="1:24" ht="12.75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</row>
    <row r="1964" spans="1:24" ht="12.75" x14ac:dyDescent="0.2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/>
      <c r="N1964"/>
      <c r="O1964" s="4"/>
      <c r="P1964" s="4"/>
      <c r="Q1964" s="4"/>
      <c r="R1964"/>
      <c r="S1964"/>
      <c r="T1964"/>
      <c r="U1964" s="4"/>
      <c r="V1964"/>
      <c r="W1964"/>
      <c r="X1964" s="4"/>
    </row>
    <row r="1965" spans="1:24" ht="12.75" x14ac:dyDescent="0.2">
      <c r="A1965" s="4"/>
      <c r="B1965" s="4"/>
      <c r="C1965"/>
      <c r="D1965"/>
      <c r="E1965" s="4"/>
      <c r="F1965" s="4"/>
      <c r="G1965" s="4"/>
      <c r="H1965" s="4"/>
      <c r="I1965" s="4"/>
      <c r="J1965" s="4"/>
      <c r="K1965" s="4"/>
      <c r="L1965" s="4"/>
      <c r="M1965"/>
      <c r="N1965"/>
      <c r="O1965" s="4"/>
      <c r="P1965" s="4"/>
      <c r="Q1965" s="4"/>
      <c r="R1965"/>
      <c r="S1965"/>
      <c r="T1965"/>
      <c r="U1965" s="4"/>
      <c r="V1965"/>
      <c r="W1965"/>
      <c r="X1965" s="4"/>
    </row>
    <row r="1966" spans="1:24" ht="12.75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</row>
    <row r="1967" spans="1:24" ht="12.75" x14ac:dyDescent="0.2">
      <c r="A1967" s="4"/>
      <c r="B1967" s="4"/>
      <c r="C1967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/>
      <c r="O1967" s="4"/>
      <c r="P1967" s="4"/>
      <c r="Q1967" s="4"/>
      <c r="R1967"/>
      <c r="S1967"/>
      <c r="T1967"/>
      <c r="U1967" s="4"/>
      <c r="V1967"/>
      <c r="W1967"/>
      <c r="X1967" s="4"/>
    </row>
    <row r="1968" spans="1:24" ht="12.75" x14ac:dyDescent="0.2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/>
      <c r="O1968" s="4"/>
      <c r="P1968" s="4"/>
      <c r="Q1968" s="4"/>
      <c r="R1968"/>
      <c r="S1968"/>
      <c r="T1968"/>
      <c r="U1968" s="4"/>
      <c r="V1968"/>
      <c r="W1968"/>
      <c r="X1968" s="4"/>
    </row>
    <row r="1969" spans="1:24" ht="12.75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</row>
    <row r="1970" spans="1:24" ht="12.75" x14ac:dyDescent="0.2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/>
      <c r="O1970" s="4"/>
      <c r="P1970" s="4"/>
      <c r="Q1970" s="4"/>
      <c r="R1970"/>
      <c r="S1970"/>
      <c r="T1970"/>
      <c r="U1970" s="4"/>
      <c r="V1970"/>
      <c r="W1970"/>
      <c r="X1970" s="4"/>
    </row>
    <row r="1971" spans="1:24" ht="12.75" x14ac:dyDescent="0.2">
      <c r="A1971" s="4"/>
      <c r="B1971" s="4"/>
      <c r="C1971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/>
      <c r="O1971" s="4"/>
      <c r="P1971" s="4"/>
      <c r="Q1971" s="4"/>
      <c r="R1971"/>
      <c r="S1971"/>
      <c r="T1971"/>
      <c r="U1971" s="4"/>
      <c r="V1971"/>
      <c r="W1971"/>
      <c r="X1971" s="4"/>
    </row>
    <row r="1972" spans="1:24" ht="12.75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</row>
    <row r="1973" spans="1:24" ht="12.75" x14ac:dyDescent="0.2">
      <c r="A1973" s="4"/>
      <c r="B1973" s="4"/>
      <c r="C1973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/>
      <c r="O1973" s="4"/>
      <c r="P1973" s="4"/>
      <c r="Q1973" s="4"/>
      <c r="R1973"/>
      <c r="S1973"/>
      <c r="T1973"/>
      <c r="U1973" s="4"/>
      <c r="V1973"/>
      <c r="W1973"/>
      <c r="X1973" s="4"/>
    </row>
    <row r="1974" spans="1:24" ht="12.75" x14ac:dyDescent="0.2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/>
      <c r="O1974" s="4"/>
      <c r="P1974" s="4"/>
      <c r="Q1974" s="4"/>
      <c r="R1974"/>
      <c r="S1974"/>
      <c r="T1974"/>
      <c r="U1974" s="4"/>
      <c r="V1974"/>
      <c r="W1974"/>
      <c r="X1974" s="4"/>
    </row>
    <row r="1975" spans="1:24" ht="12.75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</row>
    <row r="1976" spans="1:24" ht="12.75" x14ac:dyDescent="0.2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/>
      <c r="O1976" s="4"/>
      <c r="P1976" s="4"/>
      <c r="Q1976" s="4"/>
      <c r="R1976"/>
      <c r="S1976"/>
      <c r="T1976"/>
      <c r="U1976" s="4"/>
      <c r="V1976"/>
      <c r="W1976"/>
      <c r="X1976" s="4"/>
    </row>
    <row r="1977" spans="1:24" ht="12.75" x14ac:dyDescent="0.2">
      <c r="A1977" s="4"/>
      <c r="B1977" s="4"/>
      <c r="C1977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/>
      <c r="O1977" s="4"/>
      <c r="P1977" s="4"/>
      <c r="Q1977" s="4"/>
      <c r="R1977"/>
      <c r="S1977"/>
      <c r="T1977"/>
      <c r="U1977" s="4"/>
      <c r="V1977"/>
      <c r="W1977"/>
      <c r="X1977" s="4"/>
    </row>
    <row r="1978" spans="1:24" ht="12.75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</row>
    <row r="1979" spans="1:24" ht="12.75" x14ac:dyDescent="0.2">
      <c r="A1979" s="4"/>
      <c r="B1979" s="4"/>
      <c r="C1979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/>
      <c r="O1979" s="4"/>
      <c r="P1979" s="4"/>
      <c r="Q1979" s="4"/>
      <c r="R1979"/>
      <c r="S1979"/>
      <c r="T1979"/>
      <c r="U1979" s="4"/>
      <c r="V1979"/>
      <c r="W1979"/>
      <c r="X1979" s="4"/>
    </row>
    <row r="1980" spans="1:24" ht="12.75" x14ac:dyDescent="0.2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/>
      <c r="O1980" s="4"/>
      <c r="P1980" s="4"/>
      <c r="Q1980" s="4"/>
      <c r="R1980"/>
      <c r="S1980"/>
      <c r="T1980"/>
      <c r="U1980" s="4"/>
      <c r="V1980"/>
      <c r="W1980"/>
      <c r="X1980" s="4"/>
    </row>
    <row r="1981" spans="1:24" ht="12.75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</row>
    <row r="1982" spans="1:24" ht="12.75" x14ac:dyDescent="0.2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/>
      <c r="O1982" s="4"/>
      <c r="P1982" s="4"/>
      <c r="Q1982" s="4"/>
      <c r="R1982"/>
      <c r="S1982"/>
      <c r="T1982"/>
      <c r="U1982" s="4"/>
      <c r="V1982"/>
      <c r="W1982"/>
      <c r="X1982" s="4"/>
    </row>
    <row r="1983" spans="1:24" ht="12.75" x14ac:dyDescent="0.2">
      <c r="A1983" s="4"/>
      <c r="B1983" s="4"/>
      <c r="C1983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/>
      <c r="O1983" s="4"/>
      <c r="P1983" s="4"/>
      <c r="Q1983" s="4"/>
      <c r="R1983"/>
      <c r="S1983"/>
      <c r="T1983"/>
      <c r="U1983" s="4"/>
      <c r="V1983"/>
      <c r="W1983"/>
      <c r="X1983" s="4"/>
    </row>
    <row r="1984" spans="1:24" ht="12.75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</row>
    <row r="1985" spans="1:24" ht="12.75" x14ac:dyDescent="0.2">
      <c r="A1985" s="4"/>
      <c r="B1985" s="4"/>
      <c r="C1985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/>
      <c r="O1985" s="4"/>
      <c r="P1985" s="4"/>
      <c r="Q1985" s="4"/>
      <c r="R1985"/>
      <c r="S1985"/>
      <c r="T1985"/>
      <c r="U1985" s="4"/>
      <c r="V1985"/>
      <c r="W1985"/>
      <c r="X1985" s="4"/>
    </row>
    <row r="1986" spans="1:24" ht="12.75" x14ac:dyDescent="0.2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/>
      <c r="O1986" s="4"/>
      <c r="P1986" s="4"/>
      <c r="Q1986" s="4"/>
      <c r="R1986"/>
      <c r="S1986"/>
      <c r="T1986"/>
      <c r="U1986" s="4"/>
      <c r="V1986"/>
      <c r="W1986"/>
      <c r="X1986" s="4"/>
    </row>
    <row r="1987" spans="1:24" ht="12.75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</row>
    <row r="1988" spans="1:24" ht="12.75" x14ac:dyDescent="0.2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/>
      <c r="O1988" s="4"/>
      <c r="P1988" s="4"/>
      <c r="Q1988" s="4"/>
      <c r="R1988"/>
      <c r="S1988"/>
      <c r="T1988"/>
      <c r="U1988" s="4"/>
      <c r="V1988"/>
      <c r="W1988"/>
      <c r="X1988" s="4"/>
    </row>
    <row r="1989" spans="1:24" ht="12.75" x14ac:dyDescent="0.2">
      <c r="A1989" s="4"/>
      <c r="B1989" s="4"/>
      <c r="C1989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/>
      <c r="O1989" s="4"/>
      <c r="P1989" s="4"/>
      <c r="Q1989" s="4"/>
      <c r="R1989"/>
      <c r="S1989"/>
      <c r="T1989"/>
      <c r="U1989" s="4"/>
      <c r="V1989"/>
      <c r="W1989"/>
      <c r="X1989" s="4"/>
    </row>
    <row r="1990" spans="1:24" ht="12.75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</row>
    <row r="1991" spans="1:24" ht="12.75" x14ac:dyDescent="0.2">
      <c r="A1991" s="4"/>
      <c r="B1991" s="4"/>
      <c r="C1991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/>
      <c r="O1991" s="4"/>
      <c r="P1991" s="4"/>
      <c r="Q1991" s="4"/>
      <c r="R1991"/>
      <c r="S1991"/>
      <c r="T1991"/>
      <c r="U1991" s="4"/>
      <c r="V1991"/>
      <c r="W1991"/>
      <c r="X1991" s="4"/>
    </row>
    <row r="1992" spans="1:24" ht="12.75" x14ac:dyDescent="0.2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/>
      <c r="O1992" s="4"/>
      <c r="P1992" s="4"/>
      <c r="Q1992" s="4"/>
      <c r="R1992"/>
      <c r="S1992"/>
      <c r="T1992"/>
      <c r="U1992" s="4"/>
      <c r="V1992"/>
      <c r="W1992"/>
      <c r="X1992" s="4"/>
    </row>
    <row r="1993" spans="1:24" ht="12.75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</row>
    <row r="1994" spans="1:24" ht="12.75" x14ac:dyDescent="0.2">
      <c r="A1994" s="4"/>
      <c r="B1994" s="4"/>
      <c r="C1994"/>
      <c r="D1994"/>
      <c r="E1994" s="4"/>
      <c r="F1994" s="4"/>
      <c r="G1994" s="4"/>
      <c r="H1994" s="4"/>
      <c r="I1994"/>
      <c r="J1994" s="4"/>
      <c r="K1994"/>
      <c r="L1994" s="4"/>
      <c r="M1994" s="4"/>
      <c r="N1994"/>
      <c r="O1994" s="4"/>
      <c r="P1994" s="4"/>
      <c r="Q1994" s="4"/>
      <c r="R1994"/>
      <c r="S1994"/>
      <c r="T1994"/>
      <c r="U1994" s="4"/>
      <c r="V1994"/>
      <c r="W1994"/>
      <c r="X1994" s="4"/>
    </row>
    <row r="1995" spans="1:24" ht="12.75" x14ac:dyDescent="0.2">
      <c r="A1995" s="4"/>
      <c r="B1995" s="4"/>
      <c r="C1995"/>
      <c r="D1995"/>
      <c r="E1995" s="4"/>
      <c r="F1995" s="4"/>
      <c r="G1995" s="4"/>
      <c r="H1995" s="4"/>
      <c r="I1995"/>
      <c r="J1995" s="4"/>
      <c r="K1995"/>
      <c r="L1995" s="4"/>
      <c r="M1995" s="4"/>
      <c r="N1995"/>
      <c r="O1995" s="4"/>
      <c r="P1995" s="4"/>
      <c r="Q1995" s="4"/>
      <c r="R1995"/>
      <c r="S1995"/>
      <c r="T1995"/>
      <c r="U1995" s="4"/>
      <c r="V1995"/>
      <c r="W1995"/>
      <c r="X1995" s="4"/>
    </row>
    <row r="1996" spans="1:24" ht="12.75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</row>
    <row r="1997" spans="1:24" ht="12.75" x14ac:dyDescent="0.2">
      <c r="A1997" s="4"/>
      <c r="B1997" s="4"/>
      <c r="C1997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/>
      <c r="O1997" s="4"/>
      <c r="P1997" s="4"/>
      <c r="Q1997" s="4"/>
      <c r="R1997"/>
      <c r="S1997"/>
      <c r="T1997"/>
      <c r="U1997" s="4"/>
      <c r="V1997"/>
      <c r="W1997"/>
      <c r="X1997" s="4"/>
    </row>
    <row r="1998" spans="1:24" ht="12.75" x14ac:dyDescent="0.2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/>
      <c r="O1998" s="4"/>
      <c r="P1998" s="4"/>
      <c r="Q1998" s="4"/>
      <c r="R1998"/>
      <c r="S1998"/>
      <c r="T1998"/>
      <c r="U1998" s="4"/>
      <c r="V1998"/>
      <c r="W1998"/>
      <c r="X1998" s="4"/>
    </row>
    <row r="1999" spans="1:24" ht="12.75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</row>
    <row r="2000" spans="1:24" ht="12.75" x14ac:dyDescent="0.2">
      <c r="A2000" s="4"/>
      <c r="B2000" s="4"/>
      <c r="C2000"/>
      <c r="D2000"/>
      <c r="E2000" s="4"/>
      <c r="F2000" s="4"/>
      <c r="G2000" s="4"/>
      <c r="H2000" s="4"/>
      <c r="I2000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/>
      <c r="U2000" s="4"/>
      <c r="V2000"/>
      <c r="W2000"/>
      <c r="X2000" s="4"/>
    </row>
    <row r="2001" spans="1:24" ht="12.75" x14ac:dyDescent="0.2">
      <c r="A2001" s="4"/>
      <c r="B2001" s="4"/>
      <c r="C2001"/>
      <c r="D2001"/>
      <c r="E2001" s="4"/>
      <c r="F2001" s="4"/>
      <c r="G2001" s="4"/>
      <c r="H2001" s="4"/>
      <c r="I2001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/>
      <c r="U2001" s="4"/>
      <c r="V2001"/>
      <c r="W2001"/>
      <c r="X2001" s="4"/>
    </row>
    <row r="2002" spans="1:24" ht="12.75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</row>
    <row r="2003" spans="1:24" ht="12.75" x14ac:dyDescent="0.2">
      <c r="A2003" s="4"/>
      <c r="B2003" s="4"/>
      <c r="C2003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/>
      <c r="O2003" s="4"/>
      <c r="P2003" s="4"/>
      <c r="Q2003" s="4"/>
      <c r="R2003" s="4"/>
      <c r="S2003"/>
      <c r="T2003" s="4"/>
      <c r="U2003" s="4"/>
      <c r="V2003"/>
      <c r="W2003"/>
      <c r="X2003" s="4"/>
    </row>
    <row r="2004" spans="1:24" ht="12.75" x14ac:dyDescent="0.2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/>
      <c r="O2004" s="4"/>
      <c r="P2004" s="4"/>
      <c r="Q2004" s="4"/>
      <c r="R2004" s="4"/>
      <c r="S2004"/>
      <c r="T2004" s="4"/>
      <c r="U2004" s="4"/>
      <c r="V2004"/>
      <c r="W2004"/>
      <c r="X2004" s="4"/>
    </row>
    <row r="2005" spans="1:24" ht="12.75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</row>
    <row r="2006" spans="1:24" ht="12.75" x14ac:dyDescent="0.2">
      <c r="A2006" s="4"/>
      <c r="B2006" s="4"/>
      <c r="C2006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/>
      <c r="O2006" s="4"/>
      <c r="P2006" s="4"/>
      <c r="Q2006" s="4"/>
      <c r="R2006" s="4"/>
      <c r="S2006"/>
      <c r="T2006" s="4"/>
      <c r="U2006" s="4"/>
      <c r="V2006"/>
      <c r="W2006"/>
      <c r="X2006" s="4"/>
    </row>
    <row r="2007" spans="1:24" ht="12.75" x14ac:dyDescent="0.2">
      <c r="A2007" s="4"/>
      <c r="B2007" s="4"/>
      <c r="C2007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/>
      <c r="O2007" s="4"/>
      <c r="P2007" s="4"/>
      <c r="Q2007" s="4"/>
      <c r="R2007" s="4"/>
      <c r="S2007"/>
      <c r="T2007" s="4"/>
      <c r="U2007" s="4"/>
      <c r="V2007"/>
      <c r="W2007"/>
      <c r="X2007" s="4"/>
    </row>
    <row r="2008" spans="1:24" ht="12.75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</row>
    <row r="2009" spans="1:24" ht="12.75" x14ac:dyDescent="0.2">
      <c r="A2009" s="4"/>
      <c r="B2009" s="4"/>
      <c r="C2009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/>
      <c r="O2009" s="4"/>
      <c r="P2009" s="4"/>
      <c r="Q2009" s="4"/>
      <c r="R2009" s="4"/>
      <c r="S2009"/>
      <c r="T2009" s="4"/>
      <c r="U2009" s="4"/>
      <c r="V2009"/>
      <c r="W2009"/>
      <c r="X2009" s="4"/>
    </row>
    <row r="2010" spans="1:24" ht="12.75" x14ac:dyDescent="0.2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/>
      <c r="O2010" s="4"/>
      <c r="P2010" s="4"/>
      <c r="Q2010" s="4"/>
      <c r="R2010" s="4"/>
      <c r="S2010"/>
      <c r="T2010" s="4"/>
      <c r="U2010" s="4"/>
      <c r="V2010"/>
      <c r="W2010"/>
      <c r="X2010" s="4"/>
    </row>
    <row r="2011" spans="1:24" ht="12.75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</row>
    <row r="2012" spans="1:24" ht="12.75" x14ac:dyDescent="0.2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/>
      <c r="O2012" s="4"/>
      <c r="P2012" s="4"/>
      <c r="Q2012" s="4"/>
      <c r="R2012" s="4"/>
      <c r="S2012"/>
      <c r="T2012" s="4"/>
      <c r="U2012" s="4"/>
      <c r="V2012"/>
      <c r="W2012"/>
      <c r="X2012" s="4"/>
    </row>
    <row r="2013" spans="1:24" ht="12.75" x14ac:dyDescent="0.2">
      <c r="A2013" s="4"/>
      <c r="B2013" s="4"/>
      <c r="C2013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/>
      <c r="O2013" s="4"/>
      <c r="P2013" s="4"/>
      <c r="Q2013" s="4"/>
      <c r="R2013" s="4"/>
      <c r="S2013"/>
      <c r="T2013" s="4"/>
      <c r="U2013" s="4"/>
      <c r="V2013"/>
      <c r="W2013"/>
      <c r="X2013" s="4"/>
    </row>
    <row r="2014" spans="1:24" ht="12.75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</row>
    <row r="2015" spans="1:24" ht="12.75" x14ac:dyDescent="0.2">
      <c r="A2015" s="4"/>
      <c r="B2015" s="4"/>
      <c r="C2015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/>
      <c r="T2015" s="4"/>
      <c r="U2015" s="4"/>
      <c r="V2015"/>
      <c r="W2015"/>
      <c r="X2015" s="4"/>
    </row>
    <row r="2016" spans="1:24" ht="12.75" x14ac:dyDescent="0.2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/>
      <c r="T2016" s="4"/>
      <c r="U2016" s="4"/>
      <c r="V2016"/>
      <c r="W2016"/>
      <c r="X2016" s="4"/>
    </row>
    <row r="2017" spans="1:24" ht="12.75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</row>
    <row r="2018" spans="1:24" ht="12.75" x14ac:dyDescent="0.2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/>
      <c r="O2018" s="4"/>
      <c r="P2018" s="4"/>
      <c r="Q2018" s="4"/>
      <c r="R2018" s="4"/>
      <c r="S2018"/>
      <c r="T2018" s="4"/>
      <c r="U2018" s="4"/>
      <c r="V2018"/>
      <c r="W2018"/>
      <c r="X2018" s="4"/>
    </row>
    <row r="2019" spans="1:24" ht="12.75" x14ac:dyDescent="0.2">
      <c r="A2019" s="4"/>
      <c r="B2019" s="4"/>
      <c r="C2019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/>
      <c r="O2019" s="4"/>
      <c r="P2019" s="4"/>
      <c r="Q2019" s="4"/>
      <c r="R2019" s="4"/>
      <c r="S2019"/>
      <c r="T2019" s="4"/>
      <c r="U2019" s="4"/>
      <c r="V2019"/>
      <c r="W2019"/>
      <c r="X2019" s="4"/>
    </row>
    <row r="2020" spans="1:24" ht="12.75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</row>
    <row r="2021" spans="1:24" ht="12.75" x14ac:dyDescent="0.2">
      <c r="A2021" s="4"/>
      <c r="B2021" s="4"/>
      <c r="C2021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/>
      <c r="O2021" s="4"/>
      <c r="P2021" s="4"/>
      <c r="Q2021" s="4"/>
      <c r="R2021" s="4"/>
      <c r="S2021"/>
      <c r="T2021" s="4"/>
      <c r="U2021" s="4"/>
      <c r="V2021"/>
      <c r="W2021"/>
      <c r="X2021" s="4"/>
    </row>
    <row r="2022" spans="1:24" ht="12.75" x14ac:dyDescent="0.2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/>
      <c r="O2022" s="4"/>
      <c r="P2022" s="4"/>
      <c r="Q2022" s="4"/>
      <c r="R2022" s="4"/>
      <c r="S2022"/>
      <c r="T2022" s="4"/>
      <c r="U2022" s="4"/>
      <c r="V2022"/>
      <c r="W2022"/>
      <c r="X2022" s="4"/>
    </row>
    <row r="2023" spans="1:24" ht="12.75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</row>
    <row r="2024" spans="1:24" ht="12.75" x14ac:dyDescent="0.2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/>
      <c r="O2024" s="4"/>
      <c r="P2024" s="4"/>
      <c r="Q2024" s="4"/>
      <c r="R2024" s="4"/>
      <c r="S2024"/>
      <c r="T2024" s="4"/>
      <c r="U2024" s="4"/>
      <c r="V2024"/>
      <c r="W2024"/>
      <c r="X2024" s="4"/>
    </row>
    <row r="2025" spans="1:24" ht="12.75" x14ac:dyDescent="0.2">
      <c r="A2025" s="4"/>
      <c r="B2025" s="4"/>
      <c r="C2025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/>
      <c r="O2025" s="4"/>
      <c r="P2025" s="4"/>
      <c r="Q2025" s="4"/>
      <c r="R2025" s="4"/>
      <c r="S2025"/>
      <c r="T2025" s="4"/>
      <c r="U2025" s="4"/>
      <c r="V2025"/>
      <c r="W2025"/>
      <c r="X2025" s="4"/>
    </row>
    <row r="2026" spans="1:24" ht="12.75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</row>
    <row r="2027" spans="1:24" ht="12.75" x14ac:dyDescent="0.2">
      <c r="A2027" s="4"/>
      <c r="B2027" s="4"/>
      <c r="C2027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/>
      <c r="T2027" s="4"/>
      <c r="U2027" s="4"/>
      <c r="V2027"/>
      <c r="W2027"/>
      <c r="X2027" s="4"/>
    </row>
    <row r="2028" spans="1:24" ht="12.75" x14ac:dyDescent="0.2">
      <c r="A2028" s="4"/>
      <c r="B2028" s="4"/>
      <c r="C2028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/>
      <c r="T2028" s="4"/>
      <c r="U2028" s="4"/>
      <c r="V2028"/>
      <c r="W2028"/>
      <c r="X2028" s="4"/>
    </row>
    <row r="2029" spans="1:24" ht="12.75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</row>
    <row r="2030" spans="1:24" ht="12.75" x14ac:dyDescent="0.2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/>
      <c r="O2030" s="4"/>
      <c r="P2030" s="4"/>
      <c r="Q2030" s="4"/>
      <c r="R2030" s="4"/>
      <c r="S2030"/>
      <c r="T2030" s="4"/>
      <c r="U2030" s="4"/>
      <c r="V2030"/>
      <c r="W2030"/>
      <c r="X2030" s="4"/>
    </row>
    <row r="2031" spans="1:24" ht="12.75" x14ac:dyDescent="0.2">
      <c r="A2031" s="4"/>
      <c r="B2031" s="4"/>
      <c r="C2031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/>
      <c r="O2031" s="4"/>
      <c r="P2031" s="4"/>
      <c r="Q2031" s="4"/>
      <c r="R2031" s="4"/>
      <c r="S2031"/>
      <c r="T2031" s="4"/>
      <c r="U2031" s="4"/>
      <c r="V2031"/>
      <c r="W2031"/>
      <c r="X2031" s="4"/>
    </row>
    <row r="2032" spans="1:24" ht="12.75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</row>
    <row r="2033" spans="1:24" ht="12.75" x14ac:dyDescent="0.2">
      <c r="A2033" s="4"/>
      <c r="B2033" s="4"/>
      <c r="C2033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/>
      <c r="O2033" s="4"/>
      <c r="P2033" s="4"/>
      <c r="Q2033" s="4"/>
      <c r="R2033" s="4"/>
      <c r="S2033"/>
      <c r="T2033" s="4"/>
      <c r="U2033" s="4"/>
      <c r="V2033"/>
      <c r="W2033"/>
      <c r="X2033" s="4"/>
    </row>
    <row r="2034" spans="1:24" ht="12.75" x14ac:dyDescent="0.2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/>
      <c r="O2034" s="4"/>
      <c r="P2034" s="4"/>
      <c r="Q2034" s="4"/>
      <c r="R2034" s="4"/>
      <c r="S2034"/>
      <c r="T2034" s="4"/>
      <c r="U2034" s="4"/>
      <c r="V2034"/>
      <c r="W2034"/>
      <c r="X2034" s="4"/>
    </row>
    <row r="2035" spans="1:24" ht="12.75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</row>
    <row r="2036" spans="1:24" ht="12.75" x14ac:dyDescent="0.2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/>
      <c r="O2036" s="4"/>
      <c r="P2036" s="4"/>
      <c r="Q2036" s="4"/>
      <c r="R2036" s="4"/>
      <c r="S2036"/>
      <c r="T2036" s="4"/>
      <c r="U2036" s="4"/>
      <c r="V2036"/>
      <c r="W2036"/>
      <c r="X2036" s="4"/>
    </row>
    <row r="2037" spans="1:24" ht="12.75" x14ac:dyDescent="0.2">
      <c r="A2037" s="4"/>
      <c r="B2037" s="4"/>
      <c r="C2037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/>
      <c r="O2037" s="4"/>
      <c r="P2037" s="4"/>
      <c r="Q2037" s="4"/>
      <c r="R2037" s="4"/>
      <c r="S2037"/>
      <c r="T2037" s="4"/>
      <c r="U2037" s="4"/>
      <c r="V2037"/>
      <c r="W2037"/>
      <c r="X2037" s="4"/>
    </row>
    <row r="2038" spans="1:24" ht="12.75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</row>
    <row r="2039" spans="1:24" ht="12.75" x14ac:dyDescent="0.2">
      <c r="A2039" s="4"/>
      <c r="B2039" s="4"/>
      <c r="C2039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/>
      <c r="O2039" s="4"/>
      <c r="P2039" s="4"/>
      <c r="Q2039" s="4"/>
      <c r="R2039" s="4"/>
      <c r="S2039"/>
      <c r="T2039" s="4"/>
      <c r="U2039" s="4"/>
      <c r="V2039"/>
      <c r="W2039"/>
      <c r="X2039" s="4"/>
    </row>
    <row r="2040" spans="1:24" ht="12.75" x14ac:dyDescent="0.2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/>
      <c r="O2040" s="4"/>
      <c r="P2040" s="4"/>
      <c r="Q2040" s="4"/>
      <c r="R2040" s="4"/>
      <c r="S2040"/>
      <c r="T2040" s="4"/>
      <c r="U2040" s="4"/>
      <c r="V2040"/>
      <c r="W2040"/>
      <c r="X2040" s="4"/>
    </row>
    <row r="2041" spans="1:24" ht="12.75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</row>
    <row r="2042" spans="1:24" ht="12.75" x14ac:dyDescent="0.2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/>
      <c r="O2042" s="4"/>
      <c r="P2042" s="4"/>
      <c r="Q2042" s="4"/>
      <c r="R2042" s="4"/>
      <c r="S2042"/>
      <c r="T2042" s="4"/>
      <c r="U2042" s="4"/>
      <c r="V2042"/>
      <c r="W2042"/>
      <c r="X2042" s="4"/>
    </row>
    <row r="2043" spans="1:24" ht="12.75" x14ac:dyDescent="0.2">
      <c r="A2043" s="4"/>
      <c r="B2043" s="4"/>
      <c r="C2043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/>
      <c r="O2043" s="4"/>
      <c r="P2043" s="4"/>
      <c r="Q2043" s="4"/>
      <c r="R2043" s="4"/>
      <c r="S2043"/>
      <c r="T2043" s="4"/>
      <c r="U2043" s="4"/>
      <c r="V2043"/>
      <c r="W2043"/>
      <c r="X2043" s="4"/>
    </row>
    <row r="2044" spans="1:24" ht="12.75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</row>
    <row r="2045" spans="1:24" ht="12.75" x14ac:dyDescent="0.2">
      <c r="A2045" s="4"/>
      <c r="B2045" s="4"/>
      <c r="C2045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/>
      <c r="O2045" s="4"/>
      <c r="P2045" s="4"/>
      <c r="Q2045" s="4"/>
      <c r="R2045" s="4"/>
      <c r="S2045"/>
      <c r="T2045" s="4"/>
      <c r="U2045" s="4"/>
      <c r="V2045"/>
      <c r="W2045"/>
      <c r="X2045" s="4"/>
    </row>
    <row r="2046" spans="1:24" ht="12.75" x14ac:dyDescent="0.2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/>
      <c r="O2046" s="4"/>
      <c r="P2046" s="4"/>
      <c r="Q2046" s="4"/>
      <c r="R2046" s="4"/>
      <c r="S2046"/>
      <c r="T2046" s="4"/>
      <c r="U2046" s="4"/>
      <c r="V2046"/>
      <c r="W2046"/>
      <c r="X2046" s="4"/>
    </row>
    <row r="2047" spans="1:24" ht="12.75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</row>
    <row r="2048" spans="1:24" ht="12.75" x14ac:dyDescent="0.2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/>
      <c r="W2048"/>
      <c r="X2048" s="4"/>
    </row>
    <row r="2049" spans="1:24" ht="12.75" x14ac:dyDescent="0.2">
      <c r="A2049" s="4"/>
      <c r="B2049" s="4"/>
      <c r="C2049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/>
      <c r="W2049"/>
      <c r="X2049" s="4"/>
    </row>
    <row r="2050" spans="1:24" ht="12.75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</row>
    <row r="2051" spans="1:24" ht="12.75" x14ac:dyDescent="0.2">
      <c r="A2051" s="4"/>
      <c r="B2051" s="4"/>
      <c r="C2051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/>
      <c r="O2051" s="4"/>
      <c r="P2051" s="4"/>
      <c r="Q2051" s="4"/>
      <c r="R2051" s="4"/>
      <c r="S2051"/>
      <c r="T2051" s="4"/>
      <c r="U2051" s="4"/>
      <c r="V2051"/>
      <c r="W2051"/>
      <c r="X2051" s="4"/>
    </row>
    <row r="2052" spans="1:24" ht="12.75" x14ac:dyDescent="0.2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/>
      <c r="O2052" s="4"/>
      <c r="P2052" s="4"/>
      <c r="Q2052" s="4"/>
      <c r="R2052" s="4"/>
      <c r="S2052"/>
      <c r="T2052" s="4"/>
      <c r="U2052" s="4"/>
      <c r="V2052"/>
      <c r="W2052"/>
      <c r="X2052" s="4"/>
    </row>
    <row r="2053" spans="1:24" ht="12.75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</row>
    <row r="2054" spans="1:24" ht="12.75" x14ac:dyDescent="0.2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/>
      <c r="O2054" s="4"/>
      <c r="P2054" s="4"/>
      <c r="Q2054" s="4"/>
      <c r="R2054" s="4"/>
      <c r="S2054"/>
      <c r="T2054" s="4"/>
      <c r="U2054" s="4"/>
      <c r="V2054"/>
      <c r="W2054"/>
      <c r="X2054" s="4"/>
    </row>
    <row r="2055" spans="1:24" ht="12.75" x14ac:dyDescent="0.2">
      <c r="A2055" s="4"/>
      <c r="B2055" s="4"/>
      <c r="C2055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/>
      <c r="O2055" s="4"/>
      <c r="P2055" s="4"/>
      <c r="Q2055" s="4"/>
      <c r="R2055" s="4"/>
      <c r="S2055"/>
      <c r="T2055" s="4"/>
      <c r="U2055" s="4"/>
      <c r="V2055"/>
      <c r="W2055"/>
      <c r="X2055" s="4"/>
    </row>
    <row r="2056" spans="1:24" ht="12.75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</row>
    <row r="2057" spans="1:24" ht="12.75" x14ac:dyDescent="0.2">
      <c r="A2057" s="4"/>
      <c r="B2057" s="4"/>
      <c r="C2057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/>
      <c r="W2057"/>
      <c r="X2057" s="4"/>
    </row>
    <row r="2058" spans="1:24" ht="12.75" x14ac:dyDescent="0.2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/>
      <c r="W2058"/>
      <c r="X2058" s="4"/>
    </row>
    <row r="2059" spans="1:24" ht="12.75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</row>
    <row r="2060" spans="1:24" ht="12.75" x14ac:dyDescent="0.2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/>
      <c r="O2060" s="4"/>
      <c r="P2060" s="4"/>
      <c r="Q2060" s="4"/>
      <c r="R2060" s="4"/>
      <c r="S2060"/>
      <c r="T2060" s="4"/>
      <c r="U2060" s="4"/>
      <c r="V2060"/>
      <c r="W2060"/>
      <c r="X2060" s="4"/>
    </row>
    <row r="2061" spans="1:24" ht="12.75" x14ac:dyDescent="0.2">
      <c r="A2061" s="4"/>
      <c r="B2061" s="4"/>
      <c r="C2061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/>
      <c r="O2061" s="4"/>
      <c r="P2061" s="4"/>
      <c r="Q2061" s="4"/>
      <c r="R2061" s="4"/>
      <c r="S2061"/>
      <c r="T2061" s="4"/>
      <c r="U2061" s="4"/>
      <c r="V2061"/>
      <c r="W2061"/>
      <c r="X2061" s="4"/>
    </row>
    <row r="2062" spans="1:24" ht="12.75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</row>
    <row r="2063" spans="1:24" ht="12.75" x14ac:dyDescent="0.2">
      <c r="A2063" s="4"/>
      <c r="B2063" s="4"/>
      <c r="C2063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/>
      <c r="O2063" s="4"/>
      <c r="P2063" s="4"/>
      <c r="Q2063" s="4"/>
      <c r="R2063" s="4"/>
      <c r="S2063"/>
      <c r="T2063" s="4"/>
      <c r="U2063" s="4"/>
      <c r="V2063"/>
      <c r="W2063"/>
      <c r="X2063" s="4"/>
    </row>
    <row r="2064" spans="1:24" ht="12.75" x14ac:dyDescent="0.2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/>
      <c r="O2064" s="4"/>
      <c r="P2064" s="4"/>
      <c r="Q2064" s="4"/>
      <c r="R2064" s="4"/>
      <c r="S2064"/>
      <c r="T2064" s="4"/>
      <c r="U2064" s="4"/>
      <c r="V2064"/>
      <c r="W2064"/>
      <c r="X2064" s="4"/>
    </row>
    <row r="2065" spans="1:24" ht="12.75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</row>
    <row r="2066" spans="1:24" ht="12.75" x14ac:dyDescent="0.2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/>
      <c r="O2066" s="4"/>
      <c r="P2066" s="4"/>
      <c r="Q2066" s="4"/>
      <c r="R2066" s="4"/>
      <c r="S2066"/>
      <c r="T2066" s="4"/>
      <c r="U2066" s="4"/>
      <c r="V2066"/>
      <c r="W2066"/>
      <c r="X2066" s="4"/>
    </row>
    <row r="2067" spans="1:24" ht="12.75" x14ac:dyDescent="0.2">
      <c r="A2067" s="4"/>
      <c r="B2067" s="4"/>
      <c r="C2067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/>
      <c r="O2067" s="4"/>
      <c r="P2067" s="4"/>
      <c r="Q2067" s="4"/>
      <c r="R2067" s="4"/>
      <c r="S2067"/>
      <c r="T2067" s="4"/>
      <c r="U2067" s="4"/>
      <c r="V2067"/>
      <c r="W2067"/>
      <c r="X2067" s="4"/>
    </row>
    <row r="2068" spans="1:24" ht="12.75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</row>
    <row r="2069" spans="1:24" ht="12.75" x14ac:dyDescent="0.2">
      <c r="A2069" s="4"/>
      <c r="B2069" s="4"/>
      <c r="C2069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/>
      <c r="O2069" s="4"/>
      <c r="P2069" s="4"/>
      <c r="Q2069" s="4"/>
      <c r="R2069" s="4"/>
      <c r="S2069"/>
      <c r="T2069" s="4"/>
      <c r="U2069" s="4"/>
      <c r="V2069"/>
      <c r="W2069"/>
      <c r="X2069" s="4"/>
    </row>
    <row r="2070" spans="1:24" ht="12.75" x14ac:dyDescent="0.2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/>
      <c r="O2070" s="4"/>
      <c r="P2070" s="4"/>
      <c r="Q2070" s="4"/>
      <c r="R2070" s="4"/>
      <c r="S2070"/>
      <c r="T2070" s="4"/>
      <c r="U2070" s="4"/>
      <c r="V2070"/>
      <c r="W2070"/>
      <c r="X2070" s="4"/>
    </row>
    <row r="2071" spans="1:24" ht="12.75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</row>
    <row r="2072" spans="1:24" ht="12.75" x14ac:dyDescent="0.2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/>
      <c r="W2072"/>
      <c r="X2072" s="4"/>
    </row>
    <row r="2073" spans="1:24" ht="12.75" x14ac:dyDescent="0.2">
      <c r="A2073" s="4"/>
      <c r="B2073" s="4"/>
      <c r="C2073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/>
      <c r="W2073"/>
      <c r="X2073" s="4"/>
    </row>
    <row r="2074" spans="1:24" ht="12.75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</row>
    <row r="2075" spans="1:24" ht="12.75" x14ac:dyDescent="0.2">
      <c r="A2075" s="4"/>
      <c r="B2075" s="4"/>
      <c r="C2075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/>
      <c r="T2075" s="4"/>
      <c r="U2075" s="4"/>
      <c r="V2075"/>
      <c r="W2075"/>
      <c r="X2075" s="4"/>
    </row>
    <row r="2076" spans="1:24" ht="12.75" x14ac:dyDescent="0.2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/>
      <c r="T2076" s="4"/>
      <c r="U2076" s="4"/>
      <c r="V2076"/>
      <c r="W2076"/>
      <c r="X2076" s="4"/>
    </row>
    <row r="2077" spans="1:24" ht="12.75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</row>
    <row r="2078" spans="1:24" ht="12.75" x14ac:dyDescent="0.2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/>
      <c r="T2078" s="4"/>
      <c r="U2078" s="4"/>
      <c r="V2078"/>
      <c r="W2078"/>
      <c r="X2078" s="4"/>
    </row>
    <row r="2079" spans="1:24" ht="12.75" x14ac:dyDescent="0.2">
      <c r="A2079" s="4"/>
      <c r="B2079" s="4"/>
      <c r="C2079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/>
      <c r="T2079" s="4"/>
      <c r="U2079" s="4"/>
      <c r="V2079"/>
      <c r="W2079"/>
      <c r="X2079" s="4"/>
    </row>
    <row r="2080" spans="1:24" ht="12.75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</row>
    <row r="2081" spans="1:24" ht="12.75" x14ac:dyDescent="0.2">
      <c r="A2081" s="4"/>
      <c r="B2081" s="4"/>
      <c r="C2081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/>
      <c r="T2081" s="4"/>
      <c r="U2081" s="4"/>
      <c r="V2081"/>
      <c r="W2081"/>
      <c r="X2081" s="4"/>
    </row>
    <row r="2082" spans="1:24" ht="12.75" x14ac:dyDescent="0.2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/>
      <c r="T2082" s="4"/>
      <c r="U2082" s="4"/>
      <c r="V2082"/>
      <c r="W2082"/>
      <c r="X2082" s="4"/>
    </row>
    <row r="2083" spans="1:24" ht="12.75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</row>
    <row r="2084" spans="1:24" ht="12.75" x14ac:dyDescent="0.2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/>
      <c r="T2084" s="4"/>
      <c r="U2084" s="4"/>
      <c r="V2084"/>
      <c r="W2084"/>
      <c r="X2084" s="4"/>
    </row>
    <row r="2085" spans="1:24" ht="12.75" x14ac:dyDescent="0.2">
      <c r="A2085" s="4"/>
      <c r="B2085" s="4"/>
      <c r="C2085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/>
      <c r="T2085" s="4"/>
      <c r="U2085" s="4"/>
      <c r="V2085"/>
      <c r="W2085"/>
      <c r="X2085" s="4"/>
    </row>
    <row r="2086" spans="1:24" ht="12.75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</row>
    <row r="2087" spans="1:24" ht="12.75" x14ac:dyDescent="0.2">
      <c r="A2087" s="4"/>
      <c r="B2087" s="4"/>
      <c r="C2087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/>
      <c r="T2087" s="4"/>
      <c r="U2087" s="4"/>
      <c r="V2087"/>
      <c r="W2087"/>
      <c r="X2087" s="4"/>
    </row>
    <row r="2088" spans="1:24" ht="12.75" x14ac:dyDescent="0.2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/>
      <c r="T2088" s="4"/>
      <c r="U2088" s="4"/>
      <c r="V2088"/>
      <c r="W2088"/>
      <c r="X2088" s="4"/>
    </row>
    <row r="2089" spans="1:24" ht="12.75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</row>
    <row r="2090" spans="1:24" ht="12.75" x14ac:dyDescent="0.2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/>
      <c r="T2090" s="4"/>
      <c r="U2090" s="4"/>
      <c r="V2090"/>
      <c r="W2090"/>
      <c r="X2090" s="4"/>
    </row>
    <row r="2091" spans="1:24" ht="12.75" x14ac:dyDescent="0.2">
      <c r="A2091" s="4"/>
      <c r="B2091" s="4"/>
      <c r="C2091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/>
      <c r="T2091" s="4"/>
      <c r="U2091" s="4"/>
      <c r="V2091"/>
      <c r="W2091"/>
      <c r="X2091" s="4"/>
    </row>
    <row r="2092" spans="1:24" ht="12.75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</row>
    <row r="2093" spans="1:24" ht="12.75" x14ac:dyDescent="0.2">
      <c r="A2093" s="4"/>
      <c r="B2093" s="4"/>
      <c r="C2093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/>
      <c r="T2093" s="4"/>
      <c r="U2093" s="4"/>
      <c r="V2093"/>
      <c r="W2093"/>
      <c r="X2093" s="4"/>
    </row>
    <row r="2094" spans="1:24" ht="12.75" x14ac:dyDescent="0.2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/>
      <c r="T2094" s="4"/>
      <c r="U2094" s="4"/>
      <c r="V2094"/>
      <c r="W2094"/>
      <c r="X2094" s="4"/>
    </row>
    <row r="2095" spans="1:24" ht="12.75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</row>
    <row r="2096" spans="1:24" ht="12.75" x14ac:dyDescent="0.2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/>
      <c r="O2096" s="4"/>
      <c r="P2096" s="4"/>
      <c r="Q2096" s="4"/>
      <c r="R2096" s="4"/>
      <c r="S2096"/>
      <c r="T2096" s="4"/>
      <c r="U2096" s="4"/>
      <c r="V2096"/>
      <c r="W2096"/>
      <c r="X2096" s="4"/>
    </row>
    <row r="2097" spans="1:24" ht="12.75" x14ac:dyDescent="0.2">
      <c r="A2097" s="4"/>
      <c r="B2097" s="4"/>
      <c r="C2097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/>
      <c r="O2097" s="4"/>
      <c r="P2097" s="4"/>
      <c r="Q2097" s="4"/>
      <c r="R2097" s="4"/>
      <c r="S2097"/>
      <c r="T2097" s="4"/>
      <c r="U2097" s="4"/>
      <c r="V2097"/>
      <c r="W2097"/>
      <c r="X2097" s="4"/>
    </row>
    <row r="2098" spans="1:24" ht="12.75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</row>
    <row r="2099" spans="1:24" ht="12.75" x14ac:dyDescent="0.2">
      <c r="A2099" s="4"/>
      <c r="B2099" s="4"/>
      <c r="C2099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/>
      <c r="O2099" s="4"/>
      <c r="P2099" s="4"/>
      <c r="Q2099" s="4"/>
      <c r="R2099" s="4"/>
      <c r="S2099"/>
      <c r="T2099" s="4"/>
      <c r="U2099" s="4"/>
      <c r="V2099"/>
      <c r="W2099"/>
      <c r="X2099" s="4"/>
    </row>
    <row r="2100" spans="1:24" ht="12.75" x14ac:dyDescent="0.2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/>
      <c r="O2100" s="4"/>
      <c r="P2100" s="4"/>
      <c r="Q2100" s="4"/>
      <c r="R2100" s="4"/>
      <c r="S2100"/>
      <c r="T2100" s="4"/>
      <c r="U2100" s="4"/>
      <c r="V2100"/>
      <c r="W2100"/>
      <c r="X2100" s="4"/>
    </row>
    <row r="2101" spans="1:24" ht="12.75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</row>
    <row r="2102" spans="1:24" ht="12.75" x14ac:dyDescent="0.2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/>
      <c r="O2102" s="4"/>
      <c r="P2102" s="4"/>
      <c r="Q2102" s="4"/>
      <c r="R2102" s="4"/>
      <c r="S2102"/>
      <c r="T2102" s="4"/>
      <c r="U2102" s="4"/>
      <c r="V2102"/>
      <c r="W2102"/>
      <c r="X2102" s="4"/>
    </row>
    <row r="2103" spans="1:24" ht="12.75" x14ac:dyDescent="0.2">
      <c r="A2103" s="4"/>
      <c r="B2103" s="4"/>
      <c r="C2103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/>
      <c r="O2103" s="4"/>
      <c r="P2103" s="4"/>
      <c r="Q2103" s="4"/>
      <c r="R2103" s="4"/>
      <c r="S2103"/>
      <c r="T2103" s="4"/>
      <c r="U2103" s="4"/>
      <c r="V2103"/>
      <c r="W2103"/>
      <c r="X2103" s="4"/>
    </row>
    <row r="2104" spans="1:24" ht="12.75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</row>
    <row r="2105" spans="1:24" ht="12.75" x14ac:dyDescent="0.2">
      <c r="A2105" s="4"/>
      <c r="B2105" s="4"/>
      <c r="C2105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/>
      <c r="O2105" s="4"/>
      <c r="P2105" s="4"/>
      <c r="Q2105" s="4"/>
      <c r="R2105" s="4"/>
      <c r="S2105"/>
      <c r="T2105" s="4"/>
      <c r="U2105" s="4"/>
      <c r="V2105"/>
      <c r="W2105"/>
      <c r="X2105" s="4"/>
    </row>
    <row r="2106" spans="1:24" ht="12.75" x14ac:dyDescent="0.2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/>
      <c r="O2106" s="4"/>
      <c r="P2106" s="4"/>
      <c r="Q2106" s="4"/>
      <c r="R2106" s="4"/>
      <c r="S2106"/>
      <c r="T2106" s="4"/>
      <c r="U2106" s="4"/>
      <c r="V2106"/>
      <c r="W2106"/>
      <c r="X2106" s="4"/>
    </row>
    <row r="2107" spans="1:24" ht="12.75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</row>
    <row r="2108" spans="1:24" ht="12.75" x14ac:dyDescent="0.2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/>
      <c r="T2108" s="4"/>
      <c r="U2108" s="4"/>
      <c r="V2108"/>
      <c r="W2108"/>
      <c r="X2108" s="4"/>
    </row>
    <row r="2109" spans="1:24" ht="12.75" x14ac:dyDescent="0.2">
      <c r="A2109" s="4"/>
      <c r="B2109" s="4"/>
      <c r="C2109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/>
      <c r="T2109" s="4"/>
      <c r="U2109" s="4"/>
      <c r="V2109"/>
      <c r="W2109"/>
      <c r="X2109" s="4"/>
    </row>
    <row r="2110" spans="1:24" ht="12.75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</row>
    <row r="2111" spans="1:24" ht="12.75" x14ac:dyDescent="0.2">
      <c r="A2111" s="4"/>
      <c r="B2111" s="4"/>
      <c r="C2111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/>
      <c r="T2111" s="4"/>
      <c r="U2111" s="4"/>
      <c r="V2111"/>
      <c r="W2111"/>
      <c r="X2111" s="4"/>
    </row>
    <row r="2112" spans="1:24" ht="12.75" x14ac:dyDescent="0.2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/>
      <c r="T2112" s="4"/>
      <c r="U2112" s="4"/>
      <c r="V2112"/>
      <c r="W2112"/>
      <c r="X2112" s="4"/>
    </row>
    <row r="2113" spans="1:24" ht="12.75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</row>
    <row r="2114" spans="1:24" ht="12.75" x14ac:dyDescent="0.2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/>
      <c r="T2114" s="4"/>
      <c r="U2114" s="4"/>
      <c r="V2114"/>
      <c r="W2114"/>
      <c r="X2114" s="4"/>
    </row>
    <row r="2115" spans="1:24" ht="12.75" x14ac:dyDescent="0.2">
      <c r="A2115" s="4"/>
      <c r="B2115" s="4"/>
      <c r="C2115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/>
      <c r="T2115" s="4"/>
      <c r="U2115" s="4"/>
      <c r="V2115"/>
      <c r="W2115"/>
      <c r="X2115" s="4"/>
    </row>
    <row r="2116" spans="1:24" ht="12.75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</row>
    <row r="2117" spans="1:24" ht="12.75" x14ac:dyDescent="0.2">
      <c r="A2117" s="4"/>
      <c r="B2117" s="4"/>
      <c r="C2117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/>
      <c r="O2117" s="4"/>
      <c r="P2117" s="4"/>
      <c r="Q2117" s="4"/>
      <c r="R2117" s="4"/>
      <c r="S2117"/>
      <c r="T2117" s="4"/>
      <c r="U2117" s="4"/>
      <c r="V2117"/>
      <c r="W2117"/>
      <c r="X2117" s="4"/>
    </row>
    <row r="2118" spans="1:24" ht="12.75" x14ac:dyDescent="0.2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/>
      <c r="O2118" s="4"/>
      <c r="P2118" s="4"/>
      <c r="Q2118" s="4"/>
      <c r="R2118" s="4"/>
      <c r="S2118"/>
      <c r="T2118" s="4"/>
      <c r="U2118" s="4"/>
      <c r="V2118"/>
      <c r="W2118"/>
      <c r="X2118" s="4"/>
    </row>
    <row r="2119" spans="1:24" ht="12.75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</row>
    <row r="2120" spans="1:24" ht="12.75" x14ac:dyDescent="0.2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/>
      <c r="O2120" s="4"/>
      <c r="P2120" s="4"/>
      <c r="Q2120" s="4"/>
      <c r="R2120"/>
      <c r="S2120"/>
      <c r="T2120"/>
      <c r="U2120" s="4"/>
      <c r="V2120"/>
      <c r="W2120"/>
      <c r="X2120" s="4"/>
    </row>
    <row r="2121" spans="1:24" ht="12.75" x14ac:dyDescent="0.2">
      <c r="A2121" s="4"/>
      <c r="B2121" s="4"/>
      <c r="C2121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/>
      <c r="O2121" s="4"/>
      <c r="P2121" s="4"/>
      <c r="Q2121" s="4"/>
      <c r="R2121"/>
      <c r="S2121"/>
      <c r="T2121"/>
      <c r="U2121" s="4"/>
      <c r="V2121"/>
      <c r="W2121"/>
      <c r="X2121" s="4"/>
    </row>
    <row r="2122" spans="1:24" ht="12.75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</row>
    <row r="2123" spans="1:24" ht="12.75" x14ac:dyDescent="0.2">
      <c r="A2123" s="4"/>
      <c r="B2123" s="4"/>
      <c r="C2123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/>
      <c r="O2123" s="4"/>
      <c r="P2123" s="4"/>
      <c r="Q2123" s="4"/>
      <c r="R2123"/>
      <c r="S2123"/>
      <c r="T2123"/>
      <c r="U2123" s="4"/>
      <c r="V2123"/>
      <c r="W2123"/>
      <c r="X2123" s="4"/>
    </row>
    <row r="2124" spans="1:24" ht="12.75" x14ac:dyDescent="0.2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/>
      <c r="O2124" s="4"/>
      <c r="P2124" s="4"/>
      <c r="Q2124" s="4"/>
      <c r="R2124"/>
      <c r="S2124"/>
      <c r="T2124"/>
      <c r="U2124" s="4"/>
      <c r="V2124"/>
      <c r="W2124"/>
      <c r="X2124" s="4"/>
    </row>
    <row r="2125" spans="1:24" ht="12.75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</row>
    <row r="2126" spans="1:24" ht="12.75" x14ac:dyDescent="0.2">
      <c r="A2126" s="4"/>
      <c r="B2126" s="4"/>
      <c r="C2126"/>
      <c r="D2126"/>
      <c r="E2126" s="4"/>
      <c r="F2126" s="4"/>
      <c r="G2126" s="4"/>
      <c r="H2126" s="4"/>
      <c r="I2126" s="4"/>
      <c r="J2126" s="4"/>
      <c r="K2126" s="4"/>
      <c r="L2126"/>
      <c r="M2126" s="4"/>
      <c r="N2126"/>
      <c r="O2126" s="4"/>
      <c r="P2126" s="4"/>
      <c r="Q2126" s="4"/>
      <c r="R2126"/>
      <c r="S2126"/>
      <c r="T2126" s="4"/>
      <c r="U2126" s="4"/>
      <c r="V2126"/>
      <c r="W2126"/>
      <c r="X2126" s="4"/>
    </row>
    <row r="2127" spans="1:24" ht="12.75" x14ac:dyDescent="0.2">
      <c r="A2127" s="4"/>
      <c r="B2127" s="4"/>
      <c r="C2127"/>
      <c r="D2127"/>
      <c r="E2127" s="4"/>
      <c r="F2127" s="4"/>
      <c r="G2127" s="4"/>
      <c r="H2127" s="4"/>
      <c r="I2127" s="4"/>
      <c r="J2127" s="4"/>
      <c r="K2127" s="4"/>
      <c r="L2127"/>
      <c r="M2127" s="4"/>
      <c r="N2127"/>
      <c r="O2127" s="4"/>
      <c r="P2127" s="4"/>
      <c r="Q2127" s="4"/>
      <c r="R2127"/>
      <c r="S2127"/>
      <c r="T2127" s="4"/>
      <c r="U2127" s="4"/>
      <c r="V2127"/>
      <c r="W2127"/>
      <c r="X2127" s="4"/>
    </row>
    <row r="2128" spans="1:24" ht="12.75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</row>
    <row r="2129" spans="1:24" ht="12.75" x14ac:dyDescent="0.2">
      <c r="A2129" s="4"/>
      <c r="B2129" s="4"/>
      <c r="C2129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/>
      <c r="O2129" s="4"/>
      <c r="P2129" s="4"/>
      <c r="Q2129" s="4"/>
      <c r="R2129"/>
      <c r="S2129"/>
      <c r="T2129"/>
      <c r="U2129" s="4"/>
      <c r="V2129"/>
      <c r="W2129"/>
      <c r="X2129" s="4"/>
    </row>
    <row r="2130" spans="1:24" ht="12.75" x14ac:dyDescent="0.2">
      <c r="A2130" s="4"/>
      <c r="B2130" s="4"/>
      <c r="C2130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/>
      <c r="O2130" s="4"/>
      <c r="P2130" s="4"/>
      <c r="Q2130" s="4"/>
      <c r="R2130"/>
      <c r="S2130"/>
      <c r="T2130"/>
      <c r="U2130" s="4"/>
      <c r="V2130"/>
      <c r="W2130"/>
      <c r="X2130" s="4"/>
    </row>
    <row r="2131" spans="1:24" ht="12.75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</row>
    <row r="2132" spans="1:24" ht="12.75" x14ac:dyDescent="0.2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/>
      <c r="O2132" s="4"/>
      <c r="P2132" s="4"/>
      <c r="Q2132" s="4"/>
      <c r="R2132"/>
      <c r="S2132"/>
      <c r="T2132"/>
      <c r="U2132" s="4"/>
      <c r="V2132"/>
      <c r="W2132"/>
      <c r="X2132" s="4"/>
    </row>
    <row r="2133" spans="1:24" ht="12.75" x14ac:dyDescent="0.2">
      <c r="A2133" s="4"/>
      <c r="B2133" s="4"/>
      <c r="C2133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/>
      <c r="O2133" s="4"/>
      <c r="P2133" s="4"/>
      <c r="Q2133" s="4"/>
      <c r="R2133"/>
      <c r="S2133"/>
      <c r="T2133"/>
      <c r="U2133" s="4"/>
      <c r="V2133"/>
      <c r="W2133"/>
      <c r="X2133" s="4"/>
    </row>
    <row r="2134" spans="1:24" ht="12.75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</row>
    <row r="2135" spans="1:24" ht="12.75" x14ac:dyDescent="0.2">
      <c r="A2135" s="4"/>
      <c r="B2135" s="4"/>
      <c r="C2135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/>
      <c r="O2135" s="4"/>
      <c r="P2135" s="4"/>
      <c r="Q2135" s="4"/>
      <c r="R2135"/>
      <c r="S2135"/>
      <c r="T2135"/>
      <c r="U2135" s="4"/>
      <c r="V2135"/>
      <c r="W2135"/>
      <c r="X2135" s="4"/>
    </row>
    <row r="2136" spans="1:24" ht="12.75" x14ac:dyDescent="0.2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/>
      <c r="O2136" s="4"/>
      <c r="P2136" s="4"/>
      <c r="Q2136" s="4"/>
      <c r="R2136"/>
      <c r="S2136"/>
      <c r="T2136"/>
      <c r="U2136" s="4"/>
      <c r="V2136"/>
      <c r="W2136"/>
      <c r="X2136" s="4"/>
    </row>
    <row r="2137" spans="1:24" ht="12.75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</row>
    <row r="2138" spans="1:24" ht="12.75" x14ac:dyDescent="0.2">
      <c r="A2138" s="4"/>
      <c r="B2138" s="4"/>
      <c r="C2138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/>
      <c r="O2138" s="4"/>
      <c r="P2138" s="4"/>
      <c r="Q2138" s="4"/>
      <c r="R2138"/>
      <c r="S2138"/>
      <c r="T2138"/>
      <c r="U2138" s="4"/>
      <c r="V2138"/>
      <c r="W2138"/>
      <c r="X2138" s="4"/>
    </row>
    <row r="2139" spans="1:24" ht="12.75" x14ac:dyDescent="0.2">
      <c r="A2139" s="4"/>
      <c r="B2139" s="4"/>
      <c r="C2139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/>
      <c r="O2139" s="4"/>
      <c r="P2139" s="4"/>
      <c r="Q2139" s="4"/>
      <c r="R2139"/>
      <c r="S2139"/>
      <c r="T2139"/>
      <c r="U2139" s="4"/>
      <c r="V2139"/>
      <c r="W2139"/>
      <c r="X2139" s="4"/>
    </row>
    <row r="2140" spans="1:24" ht="12.75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</row>
    <row r="2141" spans="1:24" ht="12.75" x14ac:dyDescent="0.2">
      <c r="A2141" s="4"/>
      <c r="B2141" s="4"/>
      <c r="C2141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/>
      <c r="O2141" s="4"/>
      <c r="P2141" s="4"/>
      <c r="Q2141" s="4"/>
      <c r="R2141"/>
      <c r="S2141"/>
      <c r="T2141"/>
      <c r="U2141" s="4"/>
      <c r="V2141"/>
      <c r="W2141"/>
      <c r="X2141" s="4"/>
    </row>
    <row r="2142" spans="1:24" ht="12.75" x14ac:dyDescent="0.2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/>
      <c r="O2142" s="4"/>
      <c r="P2142" s="4"/>
      <c r="Q2142" s="4"/>
      <c r="R2142"/>
      <c r="S2142"/>
      <c r="T2142"/>
      <c r="U2142" s="4"/>
      <c r="V2142"/>
      <c r="W2142"/>
      <c r="X2142" s="4"/>
    </row>
    <row r="2143" spans="1:24" ht="12.75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</row>
    <row r="2144" spans="1:24" ht="12.75" x14ac:dyDescent="0.2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/>
      <c r="O2144" s="4"/>
      <c r="P2144" s="4"/>
      <c r="Q2144" s="4"/>
      <c r="R2144"/>
      <c r="S2144"/>
      <c r="T2144"/>
      <c r="U2144" s="4"/>
      <c r="V2144"/>
      <c r="W2144"/>
      <c r="X2144" s="4"/>
    </row>
    <row r="2145" spans="1:24" ht="12.75" x14ac:dyDescent="0.2">
      <c r="A2145" s="4"/>
      <c r="B2145" s="4"/>
      <c r="C2145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/>
      <c r="O2145" s="4"/>
      <c r="P2145" s="4"/>
      <c r="Q2145" s="4"/>
      <c r="R2145"/>
      <c r="S2145"/>
      <c r="T2145"/>
      <c r="U2145" s="4"/>
      <c r="V2145"/>
      <c r="W2145"/>
      <c r="X2145" s="4"/>
    </row>
    <row r="2146" spans="1:24" ht="12.75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</row>
    <row r="2147" spans="1:24" ht="12.75" x14ac:dyDescent="0.2">
      <c r="A2147" s="4"/>
      <c r="B2147" s="4"/>
      <c r="C2147"/>
      <c r="D2147"/>
      <c r="E2147" s="4"/>
      <c r="F2147" s="4"/>
      <c r="G2147" s="4"/>
      <c r="H2147" s="4"/>
      <c r="I2147"/>
      <c r="J2147" s="4"/>
      <c r="K2147"/>
      <c r="L2147" s="4"/>
      <c r="M2147" s="4"/>
      <c r="N2147"/>
      <c r="O2147" s="4"/>
      <c r="P2147" s="4"/>
      <c r="Q2147" s="4"/>
      <c r="R2147"/>
      <c r="S2147"/>
      <c r="T2147"/>
      <c r="U2147" s="4"/>
      <c r="V2147"/>
      <c r="W2147"/>
      <c r="X2147" s="4"/>
    </row>
    <row r="2148" spans="1:24" ht="12.75" x14ac:dyDescent="0.2">
      <c r="A2148" s="4"/>
      <c r="B2148" s="4"/>
      <c r="C2148"/>
      <c r="D2148"/>
      <c r="E2148" s="4"/>
      <c r="F2148" s="4"/>
      <c r="G2148" s="4"/>
      <c r="H2148" s="4"/>
      <c r="I2148"/>
      <c r="J2148" s="4"/>
      <c r="K2148"/>
      <c r="L2148" s="4"/>
      <c r="M2148" s="4"/>
      <c r="N2148"/>
      <c r="O2148" s="4"/>
      <c r="P2148" s="4"/>
      <c r="Q2148" s="4"/>
      <c r="R2148"/>
      <c r="S2148"/>
      <c r="T2148"/>
      <c r="U2148" s="4"/>
      <c r="V2148"/>
      <c r="W2148"/>
      <c r="X2148" s="4"/>
    </row>
    <row r="2149" spans="1:24" ht="12.75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</row>
    <row r="2150" spans="1:24" ht="12.75" x14ac:dyDescent="0.2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/>
      <c r="O2150" s="4"/>
      <c r="P2150" s="4"/>
      <c r="Q2150" s="4"/>
      <c r="R2150"/>
      <c r="S2150"/>
      <c r="T2150"/>
      <c r="U2150" s="4"/>
      <c r="V2150"/>
      <c r="W2150"/>
      <c r="X2150" s="4"/>
    </row>
    <row r="2151" spans="1:24" ht="12.75" x14ac:dyDescent="0.2">
      <c r="A2151" s="4"/>
      <c r="B2151" s="4"/>
      <c r="C2151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/>
      <c r="O2151" s="4"/>
      <c r="P2151" s="4"/>
      <c r="Q2151" s="4"/>
      <c r="R2151"/>
      <c r="S2151"/>
      <c r="T2151"/>
      <c r="U2151" s="4"/>
      <c r="V2151"/>
      <c r="W2151"/>
      <c r="X2151" s="4"/>
    </row>
    <row r="2152" spans="1:24" ht="12.75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</row>
    <row r="2153" spans="1:24" ht="12.75" x14ac:dyDescent="0.2">
      <c r="A2153" s="4"/>
      <c r="B2153" s="4"/>
      <c r="C2153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/>
      <c r="T2153" s="4"/>
      <c r="U2153" s="4"/>
      <c r="V2153" s="4"/>
      <c r="W2153" s="4"/>
      <c r="X2153" s="4"/>
    </row>
    <row r="2154" spans="1:24" ht="12.75" x14ac:dyDescent="0.2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/>
      <c r="T2154" s="4"/>
      <c r="U2154" s="4"/>
      <c r="V2154" s="4"/>
      <c r="W2154" s="4"/>
      <c r="X2154" s="4"/>
    </row>
    <row r="2155" spans="1:24" ht="12.75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</row>
    <row r="2156" spans="1:24" ht="12.75" x14ac:dyDescent="0.2">
      <c r="A2156" s="4"/>
      <c r="B2156" s="4"/>
      <c r="C2156"/>
      <c r="D2156"/>
      <c r="E2156" s="4"/>
      <c r="F2156" s="4"/>
      <c r="G2156" s="4"/>
      <c r="H2156" s="4"/>
      <c r="I2156" s="4"/>
      <c r="J2156" s="4"/>
      <c r="K2156" s="4"/>
      <c r="L2156"/>
      <c r="M2156" s="4"/>
      <c r="N2156"/>
      <c r="O2156" s="4"/>
      <c r="P2156" s="4"/>
      <c r="Q2156" s="4"/>
      <c r="R2156" s="4"/>
      <c r="S2156"/>
      <c r="T2156" s="4"/>
      <c r="U2156" s="4"/>
      <c r="V2156"/>
      <c r="W2156"/>
      <c r="X2156" s="4"/>
    </row>
    <row r="2157" spans="1:24" ht="12.75" x14ac:dyDescent="0.2">
      <c r="A2157" s="4"/>
      <c r="B2157" s="4"/>
      <c r="C2157"/>
      <c r="D2157"/>
      <c r="E2157" s="4"/>
      <c r="F2157" s="4"/>
      <c r="G2157" s="4"/>
      <c r="H2157" s="4"/>
      <c r="I2157" s="4"/>
      <c r="J2157" s="4"/>
      <c r="K2157" s="4"/>
      <c r="L2157"/>
      <c r="M2157" s="4"/>
      <c r="N2157"/>
      <c r="O2157" s="4"/>
      <c r="P2157" s="4"/>
      <c r="Q2157" s="4"/>
      <c r="R2157" s="4"/>
      <c r="S2157"/>
      <c r="T2157" s="4"/>
      <c r="U2157" s="4"/>
      <c r="V2157"/>
      <c r="W2157"/>
      <c r="X2157" s="4"/>
    </row>
    <row r="2158" spans="1:24" ht="12.75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</row>
    <row r="2159" spans="1:24" ht="12.75" x14ac:dyDescent="0.2">
      <c r="A2159" s="4"/>
      <c r="B2159" s="4"/>
      <c r="C2159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/>
      <c r="T2159" s="4"/>
      <c r="U2159" s="4"/>
      <c r="V2159" s="4"/>
      <c r="W2159" s="4"/>
      <c r="X2159" s="4"/>
    </row>
    <row r="2160" spans="1:24" ht="12.75" x14ac:dyDescent="0.2">
      <c r="A2160" s="4"/>
      <c r="B2160" s="4"/>
      <c r="C2160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/>
      <c r="T2160" s="4"/>
      <c r="U2160" s="4"/>
      <c r="V2160" s="4"/>
      <c r="W2160" s="4"/>
      <c r="X2160" s="4"/>
    </row>
    <row r="2161" spans="1:24" ht="12.75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</row>
    <row r="2162" spans="1:24" ht="12.75" x14ac:dyDescent="0.2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/>
      <c r="O2162" s="4"/>
      <c r="P2162" s="4"/>
      <c r="Q2162" s="4"/>
      <c r="R2162"/>
      <c r="S2162"/>
      <c r="T2162"/>
      <c r="U2162" s="4"/>
      <c r="V2162"/>
      <c r="W2162"/>
      <c r="X2162" s="4"/>
    </row>
    <row r="2163" spans="1:24" ht="12.75" x14ac:dyDescent="0.2">
      <c r="A2163" s="4"/>
      <c r="B2163" s="4"/>
      <c r="C2163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/>
      <c r="O2163" s="4"/>
      <c r="P2163" s="4"/>
      <c r="Q2163" s="4"/>
      <c r="R2163"/>
      <c r="S2163"/>
      <c r="T2163"/>
      <c r="U2163" s="4"/>
      <c r="V2163"/>
      <c r="W2163"/>
      <c r="X2163" s="4"/>
    </row>
    <row r="2164" spans="1:24" ht="12.75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</row>
    <row r="2165" spans="1:24" ht="12.75" x14ac:dyDescent="0.2">
      <c r="A2165" s="4"/>
      <c r="B2165" s="4"/>
      <c r="C2165"/>
      <c r="D2165"/>
      <c r="E2165" s="4"/>
      <c r="F2165" s="4"/>
      <c r="G2165" s="4"/>
      <c r="H2165" s="4"/>
      <c r="I2165" s="4"/>
      <c r="J2165" s="4"/>
      <c r="K2165"/>
      <c r="L2165"/>
      <c r="M2165"/>
      <c r="N2165"/>
      <c r="O2165" s="4"/>
      <c r="P2165" s="4"/>
      <c r="Q2165" s="4"/>
      <c r="R2165" s="4"/>
      <c r="S2165"/>
      <c r="T2165"/>
      <c r="U2165" s="4"/>
      <c r="V2165"/>
      <c r="W2165"/>
      <c r="X2165" s="4"/>
    </row>
    <row r="2166" spans="1:24" ht="12.75" x14ac:dyDescent="0.2">
      <c r="A2166" s="4"/>
      <c r="B2166" s="4"/>
      <c r="C2166"/>
      <c r="D2166"/>
      <c r="E2166" s="4"/>
      <c r="F2166" s="4"/>
      <c r="G2166" s="4"/>
      <c r="H2166" s="4"/>
      <c r="I2166" s="4"/>
      <c r="J2166" s="4"/>
      <c r="K2166"/>
      <c r="L2166"/>
      <c r="M2166"/>
      <c r="N2166"/>
      <c r="O2166" s="4"/>
      <c r="P2166" s="4"/>
      <c r="Q2166" s="4"/>
      <c r="R2166" s="4"/>
      <c r="S2166"/>
      <c r="T2166"/>
      <c r="U2166" s="4"/>
      <c r="V2166"/>
      <c r="W2166"/>
      <c r="X2166" s="4"/>
    </row>
    <row r="2167" spans="1:24" ht="12.75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</row>
    <row r="2168" spans="1:24" ht="12.75" x14ac:dyDescent="0.2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/>
      <c r="O2168" s="4"/>
      <c r="P2168" s="4"/>
      <c r="Q2168" s="4"/>
      <c r="R2168"/>
      <c r="S2168"/>
      <c r="T2168"/>
      <c r="U2168" s="4"/>
      <c r="V2168"/>
      <c r="W2168"/>
      <c r="X2168" s="4"/>
    </row>
    <row r="2169" spans="1:24" ht="12.75" x14ac:dyDescent="0.2">
      <c r="A2169" s="4"/>
      <c r="B2169" s="4"/>
      <c r="C2169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/>
      <c r="O2169" s="4"/>
      <c r="P2169" s="4"/>
      <c r="Q2169" s="4"/>
      <c r="R2169"/>
      <c r="S2169"/>
      <c r="T2169"/>
      <c r="U2169" s="4"/>
      <c r="V2169"/>
      <c r="W2169"/>
      <c r="X2169" s="4"/>
    </row>
    <row r="2170" spans="1:24" ht="12.75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</row>
    <row r="2171" spans="1:24" ht="12.75" x14ac:dyDescent="0.2">
      <c r="A2171" s="4"/>
      <c r="B2171" s="4"/>
      <c r="C2171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/>
      <c r="O2171" s="4"/>
      <c r="P2171" s="4"/>
      <c r="Q2171" s="4"/>
      <c r="R2171"/>
      <c r="S2171"/>
      <c r="T2171"/>
      <c r="U2171" s="4"/>
      <c r="V2171"/>
      <c r="W2171"/>
      <c r="X2171" s="4"/>
    </row>
    <row r="2172" spans="1:24" ht="12.75" x14ac:dyDescent="0.2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/>
      <c r="O2172" s="4"/>
      <c r="P2172" s="4"/>
      <c r="Q2172" s="4"/>
      <c r="R2172"/>
      <c r="S2172"/>
      <c r="T2172"/>
      <c r="U2172" s="4"/>
      <c r="V2172"/>
      <c r="W2172"/>
      <c r="X2172" s="4"/>
    </row>
    <row r="2173" spans="1:24" ht="12.75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</row>
    <row r="2174" spans="1:24" ht="12.75" x14ac:dyDescent="0.2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/>
      <c r="O2174" s="4"/>
      <c r="P2174" s="4"/>
      <c r="Q2174" s="4"/>
      <c r="R2174"/>
      <c r="S2174"/>
      <c r="T2174"/>
      <c r="U2174" s="4"/>
      <c r="V2174"/>
      <c r="W2174"/>
      <c r="X2174" s="4"/>
    </row>
    <row r="2175" spans="1:24" ht="12.75" x14ac:dyDescent="0.2">
      <c r="A2175" s="4"/>
      <c r="B2175" s="4"/>
      <c r="C2175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/>
      <c r="O2175" s="4"/>
      <c r="P2175" s="4"/>
      <c r="Q2175" s="4"/>
      <c r="R2175"/>
      <c r="S2175"/>
      <c r="T2175"/>
      <c r="U2175" s="4"/>
      <c r="V2175"/>
      <c r="W2175"/>
      <c r="X2175" s="4"/>
    </row>
    <row r="2176" spans="1:24" ht="12.75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</row>
    <row r="2177" spans="1:24" ht="12.75" x14ac:dyDescent="0.2">
      <c r="A2177" s="4"/>
      <c r="B2177" s="4"/>
      <c r="C2177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/>
      <c r="O2177" s="4"/>
      <c r="P2177" s="4"/>
      <c r="Q2177" s="4"/>
      <c r="R2177"/>
      <c r="S2177"/>
      <c r="T2177"/>
      <c r="U2177" s="4"/>
      <c r="V2177"/>
      <c r="W2177"/>
      <c r="X2177" s="4"/>
    </row>
    <row r="2178" spans="1:24" ht="12.75" x14ac:dyDescent="0.2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/>
      <c r="O2178" s="4"/>
      <c r="P2178" s="4"/>
      <c r="Q2178" s="4"/>
      <c r="R2178"/>
      <c r="S2178"/>
      <c r="T2178"/>
      <c r="U2178" s="4"/>
      <c r="V2178"/>
      <c r="W2178"/>
      <c r="X2178" s="4"/>
    </row>
    <row r="2179" spans="1:24" ht="12.75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</row>
    <row r="2180" spans="1:24" ht="12.75" x14ac:dyDescent="0.2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/>
      <c r="O2180" s="4"/>
      <c r="P2180" s="4"/>
      <c r="Q2180" s="4"/>
      <c r="R2180"/>
      <c r="S2180"/>
      <c r="T2180"/>
      <c r="U2180" s="4"/>
      <c r="V2180"/>
      <c r="W2180"/>
      <c r="X2180" s="4"/>
    </row>
    <row r="2181" spans="1:24" ht="12.75" x14ac:dyDescent="0.2">
      <c r="A2181" s="4"/>
      <c r="B2181" s="4"/>
      <c r="C2181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/>
      <c r="O2181" s="4"/>
      <c r="P2181" s="4"/>
      <c r="Q2181" s="4"/>
      <c r="R2181"/>
      <c r="S2181"/>
      <c r="T2181"/>
      <c r="U2181" s="4"/>
      <c r="V2181"/>
      <c r="W2181"/>
      <c r="X2181" s="4"/>
    </row>
    <row r="2182" spans="1:24" ht="12.75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</row>
    <row r="2183" spans="1:24" ht="12.75" x14ac:dyDescent="0.2">
      <c r="A2183" s="4"/>
      <c r="B2183" s="4"/>
      <c r="C2183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/>
      <c r="O2183" s="4"/>
      <c r="P2183" s="4"/>
      <c r="Q2183" s="4"/>
      <c r="R2183" s="4"/>
      <c r="S2183"/>
      <c r="T2183" s="4"/>
      <c r="U2183" s="4"/>
      <c r="V2183" s="4"/>
      <c r="W2183" s="4"/>
      <c r="X2183" s="4"/>
    </row>
    <row r="2184" spans="1:24" ht="12.75" x14ac:dyDescent="0.2">
      <c r="A2184" s="4"/>
      <c r="B2184" s="4"/>
      <c r="C218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/>
      <c r="O2184" s="4"/>
      <c r="P2184" s="4"/>
      <c r="Q2184" s="4"/>
      <c r="R2184" s="4"/>
      <c r="S2184"/>
      <c r="T2184" s="4"/>
      <c r="U2184" s="4"/>
      <c r="V2184" s="4"/>
      <c r="W2184" s="4"/>
      <c r="X2184" s="4"/>
    </row>
    <row r="2185" spans="1:24" ht="12.75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</row>
    <row r="2186" spans="1:24" ht="12.75" x14ac:dyDescent="0.2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/>
      <c r="M2186"/>
      <c r="N2186"/>
      <c r="O2186" s="4"/>
      <c r="P2186" s="4"/>
      <c r="Q2186" s="4"/>
      <c r="R2186" s="4"/>
      <c r="S2186"/>
      <c r="T2186" s="4"/>
      <c r="U2186" s="4"/>
      <c r="V2186"/>
      <c r="W2186"/>
      <c r="X2186" s="4"/>
    </row>
    <row r="2187" spans="1:24" ht="12.75" x14ac:dyDescent="0.2">
      <c r="A2187" s="4"/>
      <c r="B2187" s="4"/>
      <c r="C2187"/>
      <c r="D2187"/>
      <c r="E2187" s="4"/>
      <c r="F2187" s="4"/>
      <c r="G2187" s="4"/>
      <c r="H2187" s="4"/>
      <c r="I2187" s="4"/>
      <c r="J2187" s="4"/>
      <c r="K2187" s="4"/>
      <c r="L2187"/>
      <c r="M2187"/>
      <c r="N2187"/>
      <c r="O2187" s="4"/>
      <c r="P2187" s="4"/>
      <c r="Q2187" s="4"/>
      <c r="R2187" s="4"/>
      <c r="S2187"/>
      <c r="T2187" s="4"/>
      <c r="U2187" s="4"/>
      <c r="V2187"/>
      <c r="W2187"/>
      <c r="X2187" s="4"/>
    </row>
    <row r="2188" spans="1:24" ht="12.75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</row>
    <row r="2189" spans="1:24" ht="12.75" x14ac:dyDescent="0.2">
      <c r="A2189" s="4"/>
      <c r="B2189" s="4"/>
      <c r="C2189"/>
      <c r="D2189"/>
      <c r="E2189" s="4"/>
      <c r="F2189" s="4"/>
      <c r="G2189" s="4"/>
      <c r="H2189" s="4"/>
      <c r="I2189" s="4"/>
      <c r="J2189" s="4"/>
      <c r="K2189" s="4"/>
      <c r="L2189"/>
      <c r="M2189"/>
      <c r="N2189"/>
      <c r="O2189" s="4"/>
      <c r="P2189" s="4"/>
      <c r="Q2189" s="4"/>
      <c r="R2189" s="4"/>
      <c r="S2189"/>
      <c r="T2189" s="4"/>
      <c r="U2189" s="4"/>
      <c r="V2189"/>
      <c r="W2189"/>
      <c r="X2189" s="4"/>
    </row>
    <row r="2190" spans="1:24" ht="12.75" x14ac:dyDescent="0.2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/>
      <c r="M2190"/>
      <c r="N2190"/>
      <c r="O2190" s="4"/>
      <c r="P2190" s="4"/>
      <c r="Q2190" s="4"/>
      <c r="R2190" s="4"/>
      <c r="S2190"/>
      <c r="T2190" s="4"/>
      <c r="U2190" s="4"/>
      <c r="V2190"/>
      <c r="W2190"/>
      <c r="X2190" s="4"/>
    </row>
    <row r="2191" spans="1:24" ht="12.75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</row>
    <row r="2192" spans="1:24" ht="12.75" x14ac:dyDescent="0.2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/>
      <c r="M2192"/>
      <c r="N2192"/>
      <c r="O2192" s="4"/>
      <c r="P2192" s="4"/>
      <c r="Q2192" s="4"/>
      <c r="R2192"/>
      <c r="S2192"/>
      <c r="T2192" s="4"/>
      <c r="U2192" s="4"/>
      <c r="V2192"/>
      <c r="W2192"/>
      <c r="X2192" s="4"/>
    </row>
    <row r="2193" spans="1:24" ht="12.75" x14ac:dyDescent="0.2">
      <c r="A2193" s="4"/>
      <c r="B2193" s="4"/>
      <c r="C2193"/>
      <c r="D2193"/>
      <c r="E2193" s="4"/>
      <c r="F2193" s="4"/>
      <c r="G2193" s="4"/>
      <c r="H2193" s="4"/>
      <c r="I2193" s="4"/>
      <c r="J2193" s="4"/>
      <c r="K2193" s="4"/>
      <c r="L2193"/>
      <c r="M2193"/>
      <c r="N2193"/>
      <c r="O2193" s="4"/>
      <c r="P2193" s="4"/>
      <c r="Q2193" s="4"/>
      <c r="R2193"/>
      <c r="S2193"/>
      <c r="T2193" s="4"/>
      <c r="U2193" s="4"/>
      <c r="V2193"/>
      <c r="W2193"/>
      <c r="X2193" s="4"/>
    </row>
    <row r="2194" spans="1:24" ht="12.75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</row>
    <row r="2195" spans="1:24" ht="12.75" x14ac:dyDescent="0.2">
      <c r="A2195" s="4"/>
      <c r="B2195" s="4"/>
      <c r="C2195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/>
      <c r="O2195" s="4"/>
      <c r="P2195" s="4"/>
      <c r="Q2195" s="4"/>
      <c r="R2195" s="4"/>
      <c r="S2195"/>
      <c r="T2195" s="4"/>
      <c r="U2195" s="4"/>
      <c r="V2195" s="4"/>
      <c r="W2195" s="4"/>
      <c r="X2195" s="4"/>
    </row>
    <row r="2196" spans="1:24" ht="12.75" x14ac:dyDescent="0.2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/>
      <c r="O2196" s="4"/>
      <c r="P2196" s="4"/>
      <c r="Q2196" s="4"/>
      <c r="R2196" s="4"/>
      <c r="S2196"/>
      <c r="T2196" s="4"/>
      <c r="U2196" s="4"/>
      <c r="V2196" s="4"/>
      <c r="W2196" s="4"/>
      <c r="X2196" s="4"/>
    </row>
    <row r="2197" spans="1:24" ht="12.75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</row>
    <row r="2198" spans="1:24" ht="12.75" x14ac:dyDescent="0.2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/>
      <c r="M2198"/>
      <c r="N2198"/>
      <c r="O2198" s="4"/>
      <c r="P2198" s="4"/>
      <c r="Q2198" s="4"/>
      <c r="R2198"/>
      <c r="S2198"/>
      <c r="T2198" s="4"/>
      <c r="U2198" s="4"/>
      <c r="V2198"/>
      <c r="W2198"/>
      <c r="X2198" s="4"/>
    </row>
    <row r="2199" spans="1:24" ht="12.75" x14ac:dyDescent="0.2">
      <c r="A2199" s="4"/>
      <c r="B2199" s="4"/>
      <c r="C2199"/>
      <c r="D2199"/>
      <c r="E2199" s="4"/>
      <c r="F2199" s="4"/>
      <c r="G2199" s="4"/>
      <c r="H2199" s="4"/>
      <c r="I2199" s="4"/>
      <c r="J2199" s="4"/>
      <c r="K2199" s="4"/>
      <c r="L2199"/>
      <c r="M2199"/>
      <c r="N2199"/>
      <c r="O2199" s="4"/>
      <c r="P2199" s="4"/>
      <c r="Q2199" s="4"/>
      <c r="R2199"/>
      <c r="S2199"/>
      <c r="T2199" s="4"/>
      <c r="U2199" s="4"/>
      <c r="V2199"/>
      <c r="W2199"/>
      <c r="X2199" s="4"/>
    </row>
    <row r="2200" spans="1:24" ht="12.75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</row>
    <row r="2201" spans="1:24" ht="12.75" x14ac:dyDescent="0.2">
      <c r="A2201" s="4"/>
      <c r="B2201" s="4"/>
      <c r="C2201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/>
      <c r="T2201" s="4"/>
      <c r="U2201" s="4"/>
      <c r="V2201" s="4"/>
      <c r="W2201" s="4"/>
      <c r="X2201" s="4"/>
    </row>
    <row r="2202" spans="1:24" ht="12.75" x14ac:dyDescent="0.2">
      <c r="A2202" s="4"/>
      <c r="B2202" s="4"/>
      <c r="C2202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/>
      <c r="T2202" s="4"/>
      <c r="U2202" s="4"/>
      <c r="V2202" s="4"/>
      <c r="W2202" s="4"/>
      <c r="X2202" s="4"/>
    </row>
    <row r="2203" spans="1:24" ht="12.75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</row>
    <row r="2204" spans="1:24" ht="12.75" x14ac:dyDescent="0.2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/>
      <c r="M2204"/>
      <c r="N2204"/>
      <c r="O2204" s="4"/>
      <c r="P2204" s="4"/>
      <c r="Q2204" s="4"/>
      <c r="R2204" s="4"/>
      <c r="S2204"/>
      <c r="T2204"/>
      <c r="U2204" s="4"/>
      <c r="V2204"/>
      <c r="W2204"/>
      <c r="X2204" s="4"/>
    </row>
    <row r="2205" spans="1:24" ht="12.75" x14ac:dyDescent="0.2">
      <c r="A2205" s="4"/>
      <c r="B2205" s="4"/>
      <c r="C2205"/>
      <c r="D2205"/>
      <c r="E2205" s="4"/>
      <c r="F2205" s="4"/>
      <c r="G2205" s="4"/>
      <c r="H2205" s="4"/>
      <c r="I2205" s="4"/>
      <c r="J2205" s="4"/>
      <c r="K2205" s="4"/>
      <c r="L2205"/>
      <c r="M2205"/>
      <c r="N2205"/>
      <c r="O2205" s="4"/>
      <c r="P2205" s="4"/>
      <c r="Q2205" s="4"/>
      <c r="R2205" s="4"/>
      <c r="S2205"/>
      <c r="T2205"/>
      <c r="U2205" s="4"/>
      <c r="V2205"/>
      <c r="W2205"/>
      <c r="X2205" s="4"/>
    </row>
    <row r="2206" spans="1:24" ht="12.75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</row>
    <row r="2207" spans="1:24" ht="12.75" x14ac:dyDescent="0.2">
      <c r="A2207" s="4"/>
      <c r="B2207" s="4"/>
      <c r="C2207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/>
      <c r="T2207" s="4"/>
      <c r="U2207" s="4"/>
      <c r="V2207" s="4"/>
      <c r="W2207" s="4"/>
      <c r="X2207" s="4"/>
    </row>
    <row r="2208" spans="1:24" ht="12.75" x14ac:dyDescent="0.2">
      <c r="A2208" s="4"/>
      <c r="B2208" s="4"/>
      <c r="C2208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/>
      <c r="T2208" s="4"/>
      <c r="U2208" s="4"/>
      <c r="V2208" s="4"/>
      <c r="W2208" s="4"/>
      <c r="X2208" s="4"/>
    </row>
    <row r="2209" spans="1:24" ht="12.75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</row>
    <row r="2210" spans="1:24" ht="12.75" x14ac:dyDescent="0.2">
      <c r="A2210" s="4"/>
      <c r="B2210" s="4"/>
      <c r="C2210" s="4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/>
      <c r="O2210" s="4"/>
      <c r="P2210" s="4"/>
      <c r="Q2210" s="4"/>
      <c r="R2210" s="4"/>
      <c r="S2210"/>
      <c r="T2210" s="4"/>
      <c r="U2210" s="4"/>
      <c r="V2210" s="4"/>
      <c r="W2210" s="4"/>
      <c r="X2210" s="4"/>
    </row>
    <row r="2211" spans="1:24" ht="12.75" x14ac:dyDescent="0.2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/>
      <c r="O2211" s="4"/>
      <c r="P2211" s="4"/>
      <c r="Q2211" s="4"/>
      <c r="R2211" s="4"/>
      <c r="S2211"/>
      <c r="T2211" s="4"/>
      <c r="U2211" s="4"/>
      <c r="V2211" s="4"/>
      <c r="W2211" s="4"/>
      <c r="X2211" s="4"/>
    </row>
    <row r="2212" spans="1:24" ht="12.75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</row>
    <row r="2213" spans="1:24" ht="12.75" x14ac:dyDescent="0.2">
      <c r="A2213" s="4"/>
      <c r="B2213" s="4"/>
      <c r="C2213"/>
      <c r="D2213"/>
      <c r="E2213" s="4"/>
      <c r="F2213" s="4"/>
      <c r="G2213" s="4"/>
      <c r="H2213" s="4"/>
      <c r="I2213" s="4"/>
      <c r="J2213" s="4"/>
      <c r="K2213" s="4"/>
      <c r="L2213" s="4"/>
      <c r="M2213"/>
      <c r="N2213"/>
      <c r="O2213" s="4"/>
      <c r="P2213" s="4"/>
      <c r="Q2213" s="4"/>
      <c r="R2213"/>
      <c r="S2213"/>
      <c r="T2213"/>
      <c r="U2213" s="4"/>
      <c r="V2213"/>
      <c r="W2213"/>
      <c r="X2213" s="4"/>
    </row>
    <row r="2214" spans="1:24" ht="12.75" x14ac:dyDescent="0.2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/>
      <c r="N2214"/>
      <c r="O2214" s="4"/>
      <c r="P2214" s="4"/>
      <c r="Q2214" s="4"/>
      <c r="R2214"/>
      <c r="S2214"/>
      <c r="T2214"/>
      <c r="U2214" s="4"/>
      <c r="V2214"/>
      <c r="W2214"/>
      <c r="X2214" s="4"/>
    </row>
    <row r="2215" spans="1:24" ht="12.75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</row>
    <row r="2216" spans="1:24" ht="12.75" x14ac:dyDescent="0.2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/>
      <c r="O2216" s="4"/>
      <c r="P2216" s="4"/>
      <c r="Q2216" s="4"/>
      <c r="R2216" s="4"/>
      <c r="S2216"/>
      <c r="T2216" s="4"/>
      <c r="U2216" s="4"/>
      <c r="V2216" s="4"/>
      <c r="W2216" s="4"/>
      <c r="X2216" s="4"/>
    </row>
    <row r="2217" spans="1:24" ht="12.75" x14ac:dyDescent="0.2">
      <c r="A2217" s="4"/>
      <c r="B2217" s="4"/>
      <c r="C2217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/>
      <c r="O2217" s="4"/>
      <c r="P2217" s="4"/>
      <c r="Q2217" s="4"/>
      <c r="R2217" s="4"/>
      <c r="S2217"/>
      <c r="T2217" s="4"/>
      <c r="U2217" s="4"/>
      <c r="V2217" s="4"/>
      <c r="W2217" s="4"/>
      <c r="X2217" s="4"/>
    </row>
    <row r="2218" spans="1:24" ht="12.75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</row>
    <row r="2219" spans="1:24" ht="12.75" x14ac:dyDescent="0.2">
      <c r="A2219" s="4"/>
      <c r="B2219" s="4"/>
      <c r="C2219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/>
      <c r="O2219" s="4"/>
      <c r="P2219" s="4"/>
      <c r="Q2219" s="4"/>
      <c r="R2219" s="4"/>
      <c r="S2219"/>
      <c r="T2219" s="4"/>
      <c r="U2219" s="4"/>
      <c r="V2219" s="4"/>
      <c r="W2219" s="4"/>
      <c r="X2219" s="4"/>
    </row>
    <row r="2220" spans="1:24" ht="12.75" x14ac:dyDescent="0.2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/>
      <c r="O2220" s="4"/>
      <c r="P2220" s="4"/>
      <c r="Q2220" s="4"/>
      <c r="R2220" s="4"/>
      <c r="S2220"/>
      <c r="T2220" s="4"/>
      <c r="U2220" s="4"/>
      <c r="V2220" s="4"/>
      <c r="W2220" s="4"/>
      <c r="X2220" s="4"/>
    </row>
    <row r="2221" spans="1:24" ht="12.75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</row>
    <row r="2222" spans="1:24" ht="12.75" x14ac:dyDescent="0.2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/>
      <c r="O2222" s="4"/>
      <c r="P2222" s="4"/>
      <c r="Q2222" s="4"/>
      <c r="R2222" s="4"/>
      <c r="S2222"/>
      <c r="T2222" s="4"/>
      <c r="U2222" s="4"/>
      <c r="V2222"/>
      <c r="W2222"/>
      <c r="X2222" s="4"/>
    </row>
    <row r="2223" spans="1:24" ht="12.75" x14ac:dyDescent="0.2">
      <c r="A2223" s="4"/>
      <c r="B2223" s="4"/>
      <c r="C2223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/>
      <c r="O2223" s="4"/>
      <c r="P2223" s="4"/>
      <c r="Q2223" s="4"/>
      <c r="R2223" s="4"/>
      <c r="S2223"/>
      <c r="T2223" s="4"/>
      <c r="U2223" s="4"/>
      <c r="V2223"/>
      <c r="W2223"/>
      <c r="X2223" s="4"/>
    </row>
    <row r="2224" spans="1:24" ht="12.75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</row>
    <row r="2225" spans="1:24" ht="12.75" x14ac:dyDescent="0.2">
      <c r="A2225" s="4"/>
      <c r="B2225" s="4"/>
      <c r="C2225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/>
      <c r="T2225" s="4"/>
      <c r="U2225" s="4"/>
      <c r="V2225" s="4"/>
      <c r="W2225" s="4"/>
      <c r="X2225" s="4"/>
    </row>
    <row r="2226" spans="1:24" ht="12.75" x14ac:dyDescent="0.2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/>
      <c r="T2226" s="4"/>
      <c r="U2226" s="4"/>
      <c r="V2226" s="4"/>
      <c r="W2226" s="4"/>
      <c r="X2226" s="4"/>
    </row>
    <row r="2227" spans="1:24" ht="12.75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</row>
    <row r="2228" spans="1:24" ht="12.75" x14ac:dyDescent="0.2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</row>
    <row r="2229" spans="1:24" ht="12.75" x14ac:dyDescent="0.2">
      <c r="A2229" s="4"/>
      <c r="B2229" s="4"/>
      <c r="C2229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</row>
    <row r="2230" spans="1:24" ht="12.75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</row>
    <row r="2231" spans="1:24" ht="12.75" x14ac:dyDescent="0.2">
      <c r="A2231" s="4"/>
      <c r="B2231" s="4"/>
      <c r="C2231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/>
      <c r="T2231" s="4"/>
      <c r="U2231" s="4"/>
      <c r="V2231" s="4"/>
      <c r="W2231" s="4"/>
      <c r="X2231" s="4"/>
    </row>
    <row r="2232" spans="1:24" ht="12.75" x14ac:dyDescent="0.2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/>
      <c r="T2232" s="4"/>
      <c r="U2232" s="4"/>
      <c r="V2232" s="4"/>
      <c r="W2232" s="4"/>
      <c r="X2232" s="4"/>
    </row>
    <row r="2233" spans="1:24" ht="12.75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</row>
    <row r="2234" spans="1:24" ht="12.75" x14ac:dyDescent="0.2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/>
      <c r="T2234" s="4"/>
      <c r="U2234" s="4"/>
      <c r="V2234" s="4"/>
      <c r="W2234" s="4"/>
      <c r="X2234" s="4"/>
    </row>
    <row r="2235" spans="1:24" ht="12.75" x14ac:dyDescent="0.2">
      <c r="A2235" s="4"/>
      <c r="B2235" s="4"/>
      <c r="C2235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/>
      <c r="T2235" s="4"/>
      <c r="U2235" s="4"/>
      <c r="V2235" s="4"/>
      <c r="W2235" s="4"/>
      <c r="X2235" s="4"/>
    </row>
    <row r="2236" spans="1:24" ht="12.75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</row>
    <row r="2237" spans="1:24" ht="12.75" x14ac:dyDescent="0.2">
      <c r="A2237" s="4"/>
      <c r="B2237" s="4"/>
      <c r="C2237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</row>
    <row r="2238" spans="1:24" ht="12.75" x14ac:dyDescent="0.2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</row>
    <row r="2239" spans="1:24" ht="12.75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</row>
    <row r="2240" spans="1:24" ht="12.75" x14ac:dyDescent="0.2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/>
      <c r="O2240" s="4"/>
      <c r="P2240" s="4"/>
      <c r="Q2240" s="4"/>
      <c r="R2240" s="4"/>
      <c r="S2240"/>
      <c r="T2240" s="4"/>
      <c r="U2240" s="4"/>
      <c r="V2240" s="4"/>
      <c r="W2240" s="4"/>
      <c r="X2240" s="4"/>
    </row>
    <row r="2241" spans="1:24" ht="12.75" x14ac:dyDescent="0.2">
      <c r="A2241" s="4"/>
      <c r="B2241" s="4"/>
      <c r="C2241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/>
      <c r="O2241" s="4"/>
      <c r="P2241" s="4"/>
      <c r="Q2241" s="4"/>
      <c r="R2241" s="4"/>
      <c r="S2241"/>
      <c r="T2241" s="4"/>
      <c r="U2241" s="4"/>
      <c r="V2241" s="4"/>
      <c r="W2241" s="4"/>
      <c r="X2241" s="4"/>
    </row>
    <row r="2242" spans="1:24" ht="12.75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</row>
    <row r="2243" spans="1:24" ht="12.75" x14ac:dyDescent="0.2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/>
      <c r="M2243" s="4"/>
      <c r="N2243"/>
      <c r="O2243" s="4"/>
      <c r="P2243" s="4"/>
      <c r="Q2243" s="4"/>
      <c r="R2243" s="4"/>
      <c r="S2243"/>
      <c r="T2243" s="4"/>
      <c r="U2243" s="4"/>
      <c r="V2243"/>
      <c r="W2243"/>
      <c r="X2243" s="4"/>
    </row>
    <row r="2244" spans="1:24" ht="12.75" x14ac:dyDescent="0.2">
      <c r="A2244" s="4"/>
      <c r="B2244" s="4"/>
      <c r="C2244" s="4"/>
      <c r="D2244"/>
      <c r="E2244" s="4"/>
      <c r="F2244" s="4"/>
      <c r="G2244" s="4"/>
      <c r="H2244" s="4"/>
      <c r="I2244" s="4"/>
      <c r="J2244" s="4"/>
      <c r="K2244" s="4"/>
      <c r="L2244"/>
      <c r="M2244" s="4"/>
      <c r="N2244"/>
      <c r="O2244" s="4"/>
      <c r="P2244" s="4"/>
      <c r="Q2244" s="4"/>
      <c r="R2244" s="4"/>
      <c r="S2244"/>
      <c r="T2244" s="4"/>
      <c r="U2244" s="4"/>
      <c r="V2244"/>
      <c r="W2244"/>
      <c r="X2244" s="4"/>
    </row>
    <row r="2245" spans="1:24" ht="12.75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</row>
    <row r="2246" spans="1:24" ht="12.75" x14ac:dyDescent="0.2">
      <c r="A2246" s="4"/>
      <c r="B2246" s="4"/>
      <c r="C2246" s="4"/>
      <c r="D2246"/>
      <c r="E2246" s="4"/>
      <c r="F2246" s="4"/>
      <c r="G2246" s="4"/>
      <c r="H2246" s="4"/>
      <c r="I2246" s="4"/>
      <c r="J2246" s="4"/>
      <c r="K2246" s="4"/>
      <c r="L2246"/>
      <c r="M2246" s="4"/>
      <c r="N2246"/>
      <c r="O2246" s="4"/>
      <c r="P2246" s="4"/>
      <c r="Q2246" s="4"/>
      <c r="R2246" s="4"/>
      <c r="S2246"/>
      <c r="T2246" s="4"/>
      <c r="U2246" s="4"/>
      <c r="V2246"/>
      <c r="W2246"/>
      <c r="X2246" s="4"/>
    </row>
    <row r="2247" spans="1:24" ht="12.75" x14ac:dyDescent="0.2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/>
      <c r="M2247" s="4"/>
      <c r="N2247"/>
      <c r="O2247" s="4"/>
      <c r="P2247" s="4"/>
      <c r="Q2247" s="4"/>
      <c r="R2247" s="4"/>
      <c r="S2247"/>
      <c r="T2247" s="4"/>
      <c r="U2247" s="4"/>
      <c r="V2247"/>
      <c r="W2247"/>
      <c r="X2247" s="4"/>
    </row>
    <row r="2248" spans="1:24" ht="12.75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</row>
    <row r="2249" spans="1:24" ht="12.75" x14ac:dyDescent="0.2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/>
      <c r="O2249" s="4"/>
      <c r="P2249" s="4"/>
      <c r="Q2249" s="4"/>
      <c r="R2249" s="4"/>
      <c r="S2249"/>
      <c r="T2249" s="4"/>
      <c r="U2249" s="4"/>
      <c r="V2249"/>
      <c r="W2249"/>
      <c r="X2249" s="4"/>
    </row>
    <row r="2250" spans="1:24" ht="12.75" x14ac:dyDescent="0.2">
      <c r="A2250" s="4"/>
      <c r="B2250" s="4"/>
      <c r="C2250" s="4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/>
      <c r="O2250" s="4"/>
      <c r="P2250" s="4"/>
      <c r="Q2250" s="4"/>
      <c r="R2250" s="4"/>
      <c r="S2250"/>
      <c r="T2250" s="4"/>
      <c r="U2250" s="4"/>
      <c r="V2250"/>
      <c r="W2250"/>
      <c r="X2250" s="4"/>
    </row>
    <row r="2251" spans="1:24" ht="12.75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</row>
    <row r="2252" spans="1:24" ht="12.75" x14ac:dyDescent="0.2">
      <c r="A2252" s="4"/>
      <c r="B2252" s="4"/>
      <c r="C2252" s="4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/>
      <c r="O2252" s="4"/>
      <c r="P2252" s="4"/>
      <c r="Q2252" s="4"/>
      <c r="R2252" s="4"/>
      <c r="S2252"/>
      <c r="T2252" s="4"/>
      <c r="U2252" s="4"/>
      <c r="V2252" s="4"/>
      <c r="W2252" s="4"/>
      <c r="X2252" s="4"/>
    </row>
    <row r="2253" spans="1:24" ht="12.75" x14ac:dyDescent="0.2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/>
      <c r="O2253" s="4"/>
      <c r="P2253" s="4"/>
      <c r="Q2253" s="4"/>
      <c r="R2253" s="4"/>
      <c r="S2253"/>
      <c r="T2253" s="4"/>
      <c r="U2253" s="4"/>
      <c r="V2253" s="4"/>
      <c r="W2253" s="4"/>
      <c r="X2253" s="4"/>
    </row>
    <row r="2254" spans="1:24" ht="12.75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</row>
    <row r="2255" spans="1:24" ht="12.75" x14ac:dyDescent="0.2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/>
      <c r="O2255" s="4"/>
      <c r="P2255" s="4"/>
      <c r="Q2255" s="4"/>
      <c r="R2255" s="4"/>
      <c r="S2255"/>
      <c r="T2255" s="4"/>
      <c r="U2255" s="4"/>
      <c r="V2255"/>
      <c r="W2255"/>
      <c r="X2255" s="4"/>
    </row>
    <row r="2256" spans="1:24" ht="12.75" x14ac:dyDescent="0.2">
      <c r="A2256" s="4"/>
      <c r="B2256" s="4"/>
      <c r="C2256" s="4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/>
      <c r="O2256" s="4"/>
      <c r="P2256" s="4"/>
      <c r="Q2256" s="4"/>
      <c r="R2256" s="4"/>
      <c r="S2256"/>
      <c r="T2256" s="4"/>
      <c r="U2256" s="4"/>
      <c r="V2256"/>
      <c r="W2256"/>
      <c r="X2256" s="4"/>
    </row>
    <row r="2257" spans="1:24" ht="12.75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</row>
    <row r="2258" spans="1:24" ht="12.75" x14ac:dyDescent="0.2">
      <c r="A2258" s="4"/>
      <c r="B2258" s="4"/>
      <c r="C2258" s="4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/>
      <c r="O2258" s="4"/>
      <c r="P2258" s="4"/>
      <c r="Q2258" s="4"/>
      <c r="R2258" s="4"/>
      <c r="S2258"/>
      <c r="T2258" s="4"/>
      <c r="U2258" s="4"/>
      <c r="V2258"/>
      <c r="W2258"/>
      <c r="X2258" s="4"/>
    </row>
    <row r="2259" spans="1:24" ht="12.75" x14ac:dyDescent="0.2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/>
      <c r="O2259" s="4"/>
      <c r="P2259" s="4"/>
      <c r="Q2259" s="4"/>
      <c r="R2259" s="4"/>
      <c r="S2259"/>
      <c r="T2259" s="4"/>
      <c r="U2259" s="4"/>
      <c r="V2259"/>
      <c r="W2259"/>
      <c r="X2259" s="4"/>
    </row>
    <row r="2260" spans="1:24" ht="12.75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</row>
    <row r="2261" spans="1:24" ht="12.75" x14ac:dyDescent="0.2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/>
      <c r="O2261" s="4"/>
      <c r="P2261" s="4"/>
      <c r="Q2261" s="4"/>
      <c r="R2261"/>
      <c r="S2261"/>
      <c r="T2261" s="4"/>
      <c r="U2261" s="4"/>
      <c r="V2261"/>
      <c r="W2261"/>
      <c r="X2261" s="4"/>
    </row>
    <row r="2262" spans="1:24" ht="12.75" x14ac:dyDescent="0.2">
      <c r="A2262" s="4"/>
      <c r="B2262" s="4"/>
      <c r="C2262" s="4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/>
      <c r="O2262" s="4"/>
      <c r="P2262" s="4"/>
      <c r="Q2262" s="4"/>
      <c r="R2262"/>
      <c r="S2262"/>
      <c r="T2262" s="4"/>
      <c r="U2262" s="4"/>
      <c r="V2262"/>
      <c r="W2262"/>
      <c r="X2262" s="4"/>
    </row>
    <row r="2263" spans="1:24" ht="12.75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</row>
    <row r="2264" spans="1:24" ht="12.75" x14ac:dyDescent="0.2">
      <c r="A2264" s="4"/>
      <c r="B2264" s="4"/>
      <c r="C2264" s="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/>
      <c r="O2264" s="4"/>
      <c r="P2264" s="4"/>
      <c r="Q2264" s="4"/>
      <c r="R2264"/>
      <c r="S2264"/>
      <c r="T2264" s="4"/>
      <c r="U2264" s="4"/>
      <c r="V2264"/>
      <c r="W2264"/>
      <c r="X2264" s="4"/>
    </row>
    <row r="2265" spans="1:24" ht="12.75" x14ac:dyDescent="0.2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/>
      <c r="O2265" s="4"/>
      <c r="P2265" s="4"/>
      <c r="Q2265" s="4"/>
      <c r="R2265"/>
      <c r="S2265"/>
      <c r="T2265" s="4"/>
      <c r="U2265" s="4"/>
      <c r="V2265"/>
      <c r="W2265"/>
      <c r="X2265" s="4"/>
    </row>
    <row r="2266" spans="1:24" ht="12.75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</row>
    <row r="2267" spans="1:24" ht="12.75" x14ac:dyDescent="0.2">
      <c r="A2267" s="4"/>
      <c r="B2267" s="4"/>
      <c r="C2267"/>
      <c r="D2267"/>
      <c r="E2267" s="4"/>
      <c r="F2267" s="4"/>
      <c r="G2267" s="4"/>
      <c r="H2267" s="4"/>
      <c r="I2267"/>
      <c r="J2267" s="4"/>
      <c r="K2267" s="4"/>
      <c r="L2267"/>
      <c r="M2267"/>
      <c r="N2267"/>
      <c r="O2267" s="4"/>
      <c r="P2267" s="4"/>
      <c r="Q2267" s="4"/>
      <c r="R2267"/>
      <c r="S2267"/>
      <c r="T2267"/>
      <c r="U2267" s="4"/>
      <c r="V2267"/>
      <c r="W2267"/>
      <c r="X2267" s="4"/>
    </row>
    <row r="2268" spans="1:24" ht="12.75" x14ac:dyDescent="0.2">
      <c r="A2268" s="4"/>
      <c r="B2268" s="4"/>
      <c r="C2268"/>
      <c r="D2268"/>
      <c r="E2268" s="4"/>
      <c r="F2268" s="4"/>
      <c r="G2268" s="4"/>
      <c r="H2268" s="4"/>
      <c r="I2268"/>
      <c r="J2268" s="4"/>
      <c r="K2268" s="4"/>
      <c r="L2268"/>
      <c r="M2268"/>
      <c r="N2268"/>
      <c r="O2268" s="4"/>
      <c r="P2268" s="4"/>
      <c r="Q2268" s="4"/>
      <c r="R2268"/>
      <c r="S2268"/>
      <c r="T2268"/>
      <c r="U2268" s="4"/>
      <c r="V2268"/>
      <c r="W2268"/>
      <c r="X2268" s="4"/>
    </row>
    <row r="2269" spans="1:24" ht="12.75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</row>
    <row r="2270" spans="1:24" ht="12.75" x14ac:dyDescent="0.2">
      <c r="A2270" s="4"/>
      <c r="B2270" s="4"/>
      <c r="C2270"/>
      <c r="D2270"/>
      <c r="E2270" s="4"/>
      <c r="F2270" s="4"/>
      <c r="G2270" s="4"/>
      <c r="H2270" s="4"/>
      <c r="I2270"/>
      <c r="J2270" s="4"/>
      <c r="K2270" s="4"/>
      <c r="L2270"/>
      <c r="M2270"/>
      <c r="N2270"/>
      <c r="O2270" s="4"/>
      <c r="P2270" s="4"/>
      <c r="Q2270" s="4"/>
      <c r="R2270"/>
      <c r="S2270"/>
      <c r="T2270"/>
      <c r="U2270" s="4"/>
      <c r="V2270"/>
      <c r="W2270"/>
      <c r="X2270" s="4"/>
    </row>
    <row r="2271" spans="1:24" ht="12.75" x14ac:dyDescent="0.2">
      <c r="A2271" s="4"/>
      <c r="B2271" s="4"/>
      <c r="C2271"/>
      <c r="D2271"/>
      <c r="E2271" s="4"/>
      <c r="F2271" s="4"/>
      <c r="G2271" s="4"/>
      <c r="H2271" s="4"/>
      <c r="I2271"/>
      <c r="J2271" s="4"/>
      <c r="K2271" s="4"/>
      <c r="L2271"/>
      <c r="M2271"/>
      <c r="N2271"/>
      <c r="O2271" s="4"/>
      <c r="P2271" s="4"/>
      <c r="Q2271" s="4"/>
      <c r="R2271"/>
      <c r="S2271"/>
      <c r="T2271"/>
      <c r="U2271" s="4"/>
      <c r="V2271"/>
      <c r="W2271"/>
      <c r="X2271" s="4"/>
    </row>
    <row r="2272" spans="1:24" ht="12.75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</row>
    <row r="2273" spans="1:24" ht="12.75" x14ac:dyDescent="0.2">
      <c r="A2273" s="4"/>
      <c r="B2273" s="4"/>
      <c r="C2273"/>
      <c r="D2273"/>
      <c r="E2273" s="4"/>
      <c r="F2273" s="4"/>
      <c r="G2273" s="4"/>
      <c r="H2273" s="4"/>
      <c r="I2273"/>
      <c r="J2273" s="4"/>
      <c r="K2273" s="4"/>
      <c r="L2273"/>
      <c r="M2273"/>
      <c r="N2273"/>
      <c r="O2273" s="4"/>
      <c r="P2273" s="4"/>
      <c r="Q2273" s="4"/>
      <c r="R2273"/>
      <c r="S2273"/>
      <c r="T2273"/>
      <c r="U2273" s="4"/>
      <c r="V2273"/>
      <c r="W2273"/>
      <c r="X2273" s="4"/>
    </row>
    <row r="2274" spans="1:24" ht="12.75" x14ac:dyDescent="0.2">
      <c r="A2274" s="4"/>
      <c r="B2274" s="4"/>
      <c r="C2274"/>
      <c r="D2274"/>
      <c r="E2274" s="4"/>
      <c r="F2274" s="4"/>
      <c r="G2274" s="4"/>
      <c r="H2274" s="4"/>
      <c r="I2274"/>
      <c r="J2274" s="4"/>
      <c r="K2274" s="4"/>
      <c r="L2274"/>
      <c r="M2274"/>
      <c r="N2274"/>
      <c r="O2274" s="4"/>
      <c r="P2274" s="4"/>
      <c r="Q2274" s="4"/>
      <c r="R2274"/>
      <c r="S2274"/>
      <c r="T2274"/>
      <c r="U2274" s="4"/>
      <c r="V2274"/>
      <c r="W2274"/>
      <c r="X2274" s="4"/>
    </row>
    <row r="2275" spans="1:24" ht="12.75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</row>
    <row r="2276" spans="1:24" ht="12.75" x14ac:dyDescent="0.2">
      <c r="A2276" s="4"/>
      <c r="B2276" s="4"/>
      <c r="C2276"/>
      <c r="D2276"/>
      <c r="E2276" s="4"/>
      <c r="F2276" s="4"/>
      <c r="G2276" s="4"/>
      <c r="H2276" s="4"/>
      <c r="I2276"/>
      <c r="J2276" s="4"/>
      <c r="K2276" s="4"/>
      <c r="L2276"/>
      <c r="M2276"/>
      <c r="N2276"/>
      <c r="O2276" s="4"/>
      <c r="P2276" s="4"/>
      <c r="Q2276" s="4"/>
      <c r="R2276"/>
      <c r="S2276"/>
      <c r="T2276"/>
      <c r="U2276" s="4"/>
      <c r="V2276"/>
      <c r="W2276"/>
      <c r="X2276" s="4"/>
    </row>
    <row r="2277" spans="1:24" ht="12.75" x14ac:dyDescent="0.2">
      <c r="A2277" s="4"/>
      <c r="B2277" s="4"/>
      <c r="C2277"/>
      <c r="D2277"/>
      <c r="E2277" s="4"/>
      <c r="F2277" s="4"/>
      <c r="G2277" s="4"/>
      <c r="H2277" s="4"/>
      <c r="I2277"/>
      <c r="J2277" s="4"/>
      <c r="K2277" s="4"/>
      <c r="L2277"/>
      <c r="M2277"/>
      <c r="N2277"/>
      <c r="O2277" s="4"/>
      <c r="P2277" s="4"/>
      <c r="Q2277" s="4"/>
      <c r="R2277"/>
      <c r="S2277"/>
      <c r="T2277"/>
      <c r="U2277" s="4"/>
      <c r="V2277"/>
      <c r="W2277"/>
      <c r="X2277" s="4"/>
    </row>
    <row r="2278" spans="1:24" ht="12.75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</row>
    <row r="2279" spans="1:24" ht="12.75" x14ac:dyDescent="0.2">
      <c r="A2279" s="4"/>
      <c r="B2279" s="4"/>
      <c r="C2279"/>
      <c r="D2279"/>
      <c r="E2279" s="4"/>
      <c r="F2279" s="4"/>
      <c r="G2279" s="4"/>
      <c r="H2279" s="4"/>
      <c r="I2279" s="4"/>
      <c r="J2279" s="4"/>
      <c r="K2279" s="4"/>
      <c r="L2279"/>
      <c r="M2279"/>
      <c r="N2279"/>
      <c r="O2279" s="4"/>
      <c r="P2279" s="4"/>
      <c r="Q2279" s="4"/>
      <c r="R2279"/>
      <c r="S2279"/>
      <c r="T2279"/>
      <c r="U2279" s="4"/>
      <c r="V2279"/>
      <c r="W2279"/>
      <c r="X2279" s="4"/>
    </row>
    <row r="2280" spans="1:24" ht="12.75" x14ac:dyDescent="0.2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/>
      <c r="M2280"/>
      <c r="N2280"/>
      <c r="O2280" s="4"/>
      <c r="P2280" s="4"/>
      <c r="Q2280" s="4"/>
      <c r="R2280"/>
      <c r="S2280"/>
      <c r="T2280"/>
      <c r="U2280" s="4"/>
      <c r="V2280"/>
      <c r="W2280"/>
      <c r="X2280" s="4"/>
    </row>
    <row r="2281" spans="1:24" ht="12.75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</row>
    <row r="2282" spans="1:24" ht="12.75" x14ac:dyDescent="0.2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/>
      <c r="O2282" s="4"/>
      <c r="P2282" s="4"/>
      <c r="Q2282" s="4"/>
      <c r="R2282"/>
      <c r="S2282"/>
      <c r="T2282"/>
      <c r="U2282" s="4"/>
      <c r="V2282"/>
      <c r="W2282"/>
      <c r="X2282" s="4"/>
    </row>
    <row r="2283" spans="1:24" ht="12.75" x14ac:dyDescent="0.2">
      <c r="A2283" s="4"/>
      <c r="B2283" s="4"/>
      <c r="C2283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/>
      <c r="O2283" s="4"/>
      <c r="P2283" s="4"/>
      <c r="Q2283" s="4"/>
      <c r="R2283"/>
      <c r="S2283"/>
      <c r="T2283"/>
      <c r="U2283" s="4"/>
      <c r="V2283"/>
      <c r="W2283"/>
      <c r="X2283" s="4"/>
    </row>
    <row r="2284" spans="1:24" ht="12.75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</row>
    <row r="2285" spans="1:24" ht="12.75" x14ac:dyDescent="0.2">
      <c r="A2285" s="4"/>
      <c r="B2285" s="4"/>
      <c r="C2285"/>
      <c r="D2285"/>
      <c r="E2285" s="4"/>
      <c r="F2285" s="4"/>
      <c r="G2285" s="4"/>
      <c r="H2285" s="4"/>
      <c r="I2285" s="4"/>
      <c r="J2285" s="4"/>
      <c r="K2285"/>
      <c r="L2285" s="4"/>
      <c r="M2285"/>
      <c r="N2285"/>
      <c r="O2285" s="4"/>
      <c r="P2285" s="4"/>
      <c r="Q2285" s="4"/>
      <c r="R2285"/>
      <c r="S2285"/>
      <c r="T2285" s="4"/>
      <c r="U2285" s="4"/>
      <c r="V2285"/>
      <c r="W2285"/>
      <c r="X2285" s="4"/>
    </row>
    <row r="2286" spans="1:24" ht="12.75" x14ac:dyDescent="0.2">
      <c r="A2286" s="4"/>
      <c r="B2286" s="4"/>
      <c r="C2286"/>
      <c r="D2286"/>
      <c r="E2286" s="4"/>
      <c r="F2286" s="4"/>
      <c r="G2286" s="4"/>
      <c r="H2286" s="4"/>
      <c r="I2286" s="4"/>
      <c r="J2286" s="4"/>
      <c r="K2286"/>
      <c r="L2286" s="4"/>
      <c r="M2286"/>
      <c r="N2286"/>
      <c r="O2286" s="4"/>
      <c r="P2286" s="4"/>
      <c r="Q2286" s="4"/>
      <c r="R2286"/>
      <c r="S2286"/>
      <c r="T2286" s="4"/>
      <c r="U2286" s="4"/>
      <c r="V2286"/>
      <c r="W2286"/>
      <c r="X2286" s="4"/>
    </row>
    <row r="2287" spans="1:24" ht="12.75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</row>
    <row r="2288" spans="1:24" ht="12.75" x14ac:dyDescent="0.2">
      <c r="A2288" s="4"/>
      <c r="B2288" s="4"/>
      <c r="C2288" s="4"/>
      <c r="D2288"/>
      <c r="E2288" s="4"/>
      <c r="F2288" s="4"/>
      <c r="G2288" s="4"/>
      <c r="H2288" s="4"/>
      <c r="I2288" s="4"/>
      <c r="J2288" s="4"/>
      <c r="K2288"/>
      <c r="L2288" s="4"/>
      <c r="M2288"/>
      <c r="N2288"/>
      <c r="O2288" s="4"/>
      <c r="P2288" s="4"/>
      <c r="Q2288" s="4"/>
      <c r="R2288"/>
      <c r="S2288"/>
      <c r="T2288" s="4"/>
      <c r="U2288" s="4"/>
      <c r="V2288"/>
      <c r="W2288"/>
      <c r="X2288" s="4"/>
    </row>
    <row r="2289" spans="1:24" ht="12.75" x14ac:dyDescent="0.2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/>
      <c r="L2289" s="4"/>
      <c r="M2289"/>
      <c r="N2289"/>
      <c r="O2289" s="4"/>
      <c r="P2289" s="4"/>
      <c r="Q2289" s="4"/>
      <c r="R2289"/>
      <c r="S2289"/>
      <c r="T2289" s="4"/>
      <c r="U2289" s="4"/>
      <c r="V2289"/>
      <c r="W2289"/>
      <c r="X2289" s="4"/>
    </row>
    <row r="2290" spans="1:24" ht="12.75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</row>
    <row r="2291" spans="1:24" ht="12.75" x14ac:dyDescent="0.2">
      <c r="A2291" s="4"/>
      <c r="B2291" s="4"/>
      <c r="C2291" s="4"/>
      <c r="D2291"/>
      <c r="E2291" s="4"/>
      <c r="F2291" s="4"/>
      <c r="G2291" s="4"/>
      <c r="H2291" s="4"/>
      <c r="I2291"/>
      <c r="J2291" s="4"/>
      <c r="K2291"/>
      <c r="L2291" s="4"/>
      <c r="M2291"/>
      <c r="N2291"/>
      <c r="O2291" s="4"/>
      <c r="P2291" s="4"/>
      <c r="Q2291" s="4"/>
      <c r="R2291"/>
      <c r="S2291"/>
      <c r="T2291" s="4"/>
      <c r="U2291" s="4"/>
      <c r="V2291"/>
      <c r="W2291"/>
      <c r="X2291" s="4"/>
    </row>
    <row r="2292" spans="1:24" ht="12.75" x14ac:dyDescent="0.2">
      <c r="A2292" s="4"/>
      <c r="B2292" s="4"/>
      <c r="C2292" s="4"/>
      <c r="D2292"/>
      <c r="E2292" s="4"/>
      <c r="F2292" s="4"/>
      <c r="G2292" s="4"/>
      <c r="H2292" s="4"/>
      <c r="I2292"/>
      <c r="J2292" s="4"/>
      <c r="K2292"/>
      <c r="L2292" s="4"/>
      <c r="M2292"/>
      <c r="N2292"/>
      <c r="O2292" s="4"/>
      <c r="P2292" s="4"/>
      <c r="Q2292" s="4"/>
      <c r="R2292"/>
      <c r="S2292"/>
      <c r="T2292" s="4"/>
      <c r="U2292" s="4"/>
      <c r="V2292"/>
      <c r="W2292"/>
      <c r="X2292" s="4"/>
    </row>
    <row r="2293" spans="1:24" ht="12.75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</row>
    <row r="2294" spans="1:24" ht="12.75" x14ac:dyDescent="0.2">
      <c r="A2294" s="4"/>
      <c r="B2294" s="4"/>
      <c r="C2294" s="4"/>
      <c r="D2294"/>
      <c r="E2294" s="4"/>
      <c r="F2294" s="4"/>
      <c r="G2294" s="4"/>
      <c r="H2294" s="4"/>
      <c r="I2294" s="4"/>
      <c r="J2294" s="4"/>
      <c r="K2294"/>
      <c r="L2294" s="4"/>
      <c r="M2294"/>
      <c r="N2294"/>
      <c r="O2294" s="4"/>
      <c r="P2294" s="4"/>
      <c r="Q2294" s="4"/>
      <c r="R2294"/>
      <c r="S2294"/>
      <c r="T2294" s="4"/>
      <c r="U2294" s="4"/>
      <c r="V2294"/>
      <c r="W2294"/>
      <c r="X2294" s="4"/>
    </row>
    <row r="2295" spans="1:24" ht="12.75" x14ac:dyDescent="0.2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/>
      <c r="L2295" s="4"/>
      <c r="M2295"/>
      <c r="N2295"/>
      <c r="O2295" s="4"/>
      <c r="P2295" s="4"/>
      <c r="Q2295" s="4"/>
      <c r="R2295"/>
      <c r="S2295"/>
      <c r="T2295" s="4"/>
      <c r="U2295" s="4"/>
      <c r="V2295"/>
      <c r="W2295"/>
      <c r="X2295" s="4"/>
    </row>
    <row r="2296" spans="1:24" ht="12.75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</row>
    <row r="2297" spans="1:24" ht="12.75" x14ac:dyDescent="0.2">
      <c r="A2297" s="4"/>
      <c r="B2297" s="4"/>
      <c r="C2297" s="4"/>
      <c r="D2297"/>
      <c r="E2297" s="4"/>
      <c r="F2297" s="4"/>
      <c r="G2297" s="4"/>
      <c r="H2297" s="4"/>
      <c r="I2297"/>
      <c r="J2297" s="4"/>
      <c r="K2297"/>
      <c r="L2297" s="4"/>
      <c r="M2297"/>
      <c r="N2297"/>
      <c r="O2297" s="4"/>
      <c r="P2297" s="4"/>
      <c r="Q2297" s="4"/>
      <c r="R2297"/>
      <c r="S2297"/>
      <c r="T2297" s="4"/>
      <c r="U2297" s="4"/>
      <c r="V2297"/>
      <c r="W2297"/>
      <c r="X2297" s="4"/>
    </row>
    <row r="2298" spans="1:24" ht="12.75" x14ac:dyDescent="0.2">
      <c r="A2298" s="4"/>
      <c r="B2298" s="4"/>
      <c r="C2298" s="4"/>
      <c r="D2298"/>
      <c r="E2298" s="4"/>
      <c r="F2298" s="4"/>
      <c r="G2298" s="4"/>
      <c r="H2298" s="4"/>
      <c r="I2298"/>
      <c r="J2298" s="4"/>
      <c r="K2298"/>
      <c r="L2298" s="4"/>
      <c r="M2298"/>
      <c r="N2298"/>
      <c r="O2298" s="4"/>
      <c r="P2298" s="4"/>
      <c r="Q2298" s="4"/>
      <c r="R2298"/>
      <c r="S2298"/>
      <c r="T2298" s="4"/>
      <c r="U2298" s="4"/>
      <c r="V2298"/>
      <c r="W2298"/>
      <c r="X2298" s="4"/>
    </row>
    <row r="2299" spans="1:24" ht="12.75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</row>
    <row r="2300" spans="1:24" ht="12.75" x14ac:dyDescent="0.2">
      <c r="A2300" s="4"/>
      <c r="B2300" s="4"/>
      <c r="C2300"/>
      <c r="D2300"/>
      <c r="E2300" s="4"/>
      <c r="F2300" s="4"/>
      <c r="G2300" s="4"/>
      <c r="H2300" s="4"/>
      <c r="I2300"/>
      <c r="J2300" s="4"/>
      <c r="K2300" s="4"/>
      <c r="L2300" s="4"/>
      <c r="M2300"/>
      <c r="N2300"/>
      <c r="O2300" s="4"/>
      <c r="P2300" s="4"/>
      <c r="Q2300" s="4"/>
      <c r="R2300"/>
      <c r="S2300"/>
      <c r="T2300"/>
      <c r="U2300" s="4"/>
      <c r="V2300"/>
      <c r="W2300"/>
      <c r="X2300" s="4"/>
    </row>
    <row r="2301" spans="1:24" ht="12.75" x14ac:dyDescent="0.2">
      <c r="A2301" s="4"/>
      <c r="B2301" s="4"/>
      <c r="C2301"/>
      <c r="D2301"/>
      <c r="E2301" s="4"/>
      <c r="F2301" s="4"/>
      <c r="G2301" s="4"/>
      <c r="H2301" s="4"/>
      <c r="I2301"/>
      <c r="J2301" s="4"/>
      <c r="K2301" s="4"/>
      <c r="L2301" s="4"/>
      <c r="M2301"/>
      <c r="N2301"/>
      <c r="O2301" s="4"/>
      <c r="P2301" s="4"/>
      <c r="Q2301" s="4"/>
      <c r="R2301"/>
      <c r="S2301"/>
      <c r="T2301"/>
      <c r="U2301" s="4"/>
      <c r="V2301"/>
      <c r="W2301"/>
      <c r="X2301" s="4"/>
    </row>
    <row r="2302" spans="1:24" ht="12.75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</row>
    <row r="2303" spans="1:24" ht="12.75" x14ac:dyDescent="0.2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/>
      <c r="L2303" s="4"/>
      <c r="M2303"/>
      <c r="N2303"/>
      <c r="O2303" s="4"/>
      <c r="P2303" s="4"/>
      <c r="Q2303" s="4"/>
      <c r="R2303"/>
      <c r="S2303"/>
      <c r="T2303" s="4"/>
      <c r="U2303" s="4"/>
      <c r="V2303"/>
      <c r="W2303"/>
      <c r="X2303" s="4"/>
    </row>
    <row r="2304" spans="1:24" ht="12.75" x14ac:dyDescent="0.2">
      <c r="A2304" s="4"/>
      <c r="B2304" s="4"/>
      <c r="C2304" s="4"/>
      <c r="D2304"/>
      <c r="E2304" s="4"/>
      <c r="F2304" s="4"/>
      <c r="G2304" s="4"/>
      <c r="H2304" s="4"/>
      <c r="I2304" s="4"/>
      <c r="J2304" s="4"/>
      <c r="K2304"/>
      <c r="L2304" s="4"/>
      <c r="M2304"/>
      <c r="N2304"/>
      <c r="O2304" s="4"/>
      <c r="P2304" s="4"/>
      <c r="Q2304" s="4"/>
      <c r="R2304"/>
      <c r="S2304"/>
      <c r="T2304" s="4"/>
      <c r="U2304" s="4"/>
      <c r="V2304"/>
      <c r="W2304"/>
      <c r="X2304" s="4"/>
    </row>
    <row r="2305" spans="1:24" ht="12.75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</row>
    <row r="2306" spans="1:24" ht="12.75" x14ac:dyDescent="0.2">
      <c r="A2306" s="4"/>
      <c r="B2306" s="4"/>
      <c r="C2306" s="4"/>
      <c r="D2306" s="4"/>
      <c r="E2306" s="4"/>
      <c r="F2306" s="4"/>
      <c r="G2306" s="4"/>
      <c r="H2306" s="4"/>
      <c r="I2306"/>
      <c r="J2306" s="4"/>
      <c r="K2306"/>
      <c r="L2306"/>
      <c r="M2306"/>
      <c r="N2306"/>
      <c r="O2306" s="4"/>
      <c r="P2306" s="4"/>
      <c r="Q2306" s="4"/>
      <c r="R2306"/>
      <c r="S2306"/>
      <c r="T2306" s="4"/>
      <c r="U2306" s="4"/>
      <c r="V2306"/>
      <c r="W2306"/>
      <c r="X2306" s="4"/>
    </row>
    <row r="2307" spans="1:24" ht="12.75" x14ac:dyDescent="0.2">
      <c r="A2307" s="4"/>
      <c r="B2307" s="4"/>
      <c r="C2307" s="4"/>
      <c r="D2307" s="4"/>
      <c r="E2307" s="4"/>
      <c r="F2307" s="4"/>
      <c r="G2307" s="4"/>
      <c r="H2307" s="4"/>
      <c r="I2307"/>
      <c r="J2307" s="4"/>
      <c r="K2307"/>
      <c r="L2307"/>
      <c r="M2307"/>
      <c r="N2307"/>
      <c r="O2307" s="4"/>
      <c r="P2307" s="4"/>
      <c r="Q2307" s="4"/>
      <c r="R2307"/>
      <c r="S2307"/>
      <c r="T2307" s="4"/>
      <c r="U2307" s="4"/>
      <c r="V2307"/>
      <c r="W2307"/>
      <c r="X2307" s="4"/>
    </row>
    <row r="2308" spans="1:24" ht="12.75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</row>
    <row r="2309" spans="1:24" ht="12.75" x14ac:dyDescent="0.2">
      <c r="A2309" s="4"/>
      <c r="B2309" s="4"/>
      <c r="C2309"/>
      <c r="D2309"/>
      <c r="E2309" s="4"/>
      <c r="F2309" s="4"/>
      <c r="G2309" s="4"/>
      <c r="H2309" s="4"/>
      <c r="I2309" s="4"/>
      <c r="J2309" s="4"/>
      <c r="K2309" s="4"/>
      <c r="L2309"/>
      <c r="M2309" s="4"/>
      <c r="N2309"/>
      <c r="O2309" s="4"/>
      <c r="P2309" s="4"/>
      <c r="Q2309" s="4"/>
      <c r="R2309"/>
      <c r="S2309"/>
      <c r="T2309" s="4"/>
      <c r="U2309" s="4"/>
      <c r="V2309"/>
      <c r="W2309"/>
      <c r="X2309" s="4"/>
    </row>
    <row r="2310" spans="1:24" ht="12.75" x14ac:dyDescent="0.2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/>
      <c r="M2310" s="4"/>
      <c r="N2310"/>
      <c r="O2310" s="4"/>
      <c r="P2310" s="4"/>
      <c r="Q2310" s="4"/>
      <c r="R2310"/>
      <c r="S2310"/>
      <c r="T2310" s="4"/>
      <c r="U2310" s="4"/>
      <c r="V2310"/>
      <c r="W2310"/>
      <c r="X2310" s="4"/>
    </row>
    <row r="2311" spans="1:24" ht="12.75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</row>
    <row r="2312" spans="1:24" ht="12.75" x14ac:dyDescent="0.2">
      <c r="A2312" s="4"/>
      <c r="B2312" s="4"/>
      <c r="C2312" s="4"/>
      <c r="D2312"/>
      <c r="E2312" s="4"/>
      <c r="F2312" s="4"/>
      <c r="G2312" s="4"/>
      <c r="H2312" s="4"/>
      <c r="I2312" s="4"/>
      <c r="J2312" s="4"/>
      <c r="K2312"/>
      <c r="L2312"/>
      <c r="M2312"/>
      <c r="N2312"/>
      <c r="O2312" s="4"/>
      <c r="P2312" s="4"/>
      <c r="Q2312" s="4"/>
      <c r="R2312"/>
      <c r="S2312"/>
      <c r="T2312" s="4"/>
      <c r="U2312" s="4"/>
      <c r="V2312"/>
      <c r="W2312"/>
      <c r="X2312" s="4"/>
    </row>
    <row r="2313" spans="1:24" ht="12.75" x14ac:dyDescent="0.2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/>
      <c r="L2313"/>
      <c r="M2313"/>
      <c r="N2313"/>
      <c r="O2313" s="4"/>
      <c r="P2313" s="4"/>
      <c r="Q2313" s="4"/>
      <c r="R2313"/>
      <c r="S2313"/>
      <c r="T2313" s="4"/>
      <c r="U2313" s="4"/>
      <c r="V2313"/>
      <c r="W2313"/>
      <c r="X2313" s="4"/>
    </row>
    <row r="2314" spans="1:24" ht="12.75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</row>
    <row r="2315" spans="1:24" ht="12.75" x14ac:dyDescent="0.2">
      <c r="A2315" s="4"/>
      <c r="B2315" s="4"/>
      <c r="C2315" s="4"/>
      <c r="D2315" s="4"/>
      <c r="E2315" s="4"/>
      <c r="F2315" s="4"/>
      <c r="G2315" s="4"/>
      <c r="H2315" s="4"/>
      <c r="I2315"/>
      <c r="J2315" s="4"/>
      <c r="K2315" s="4"/>
      <c r="L2315"/>
      <c r="M2315"/>
      <c r="N2315"/>
      <c r="O2315" s="4"/>
      <c r="P2315" s="4"/>
      <c r="Q2315" s="4"/>
      <c r="R2315"/>
      <c r="S2315"/>
      <c r="T2315" s="4"/>
      <c r="U2315" s="4"/>
      <c r="V2315"/>
      <c r="W2315"/>
      <c r="X2315" s="4"/>
    </row>
    <row r="2316" spans="1:24" ht="12.75" x14ac:dyDescent="0.2">
      <c r="A2316" s="4"/>
      <c r="B2316" s="4"/>
      <c r="C2316" s="4"/>
      <c r="D2316" s="4"/>
      <c r="E2316" s="4"/>
      <c r="F2316" s="4"/>
      <c r="G2316" s="4"/>
      <c r="H2316" s="4"/>
      <c r="I2316"/>
      <c r="J2316" s="4"/>
      <c r="K2316" s="4"/>
      <c r="L2316"/>
      <c r="M2316"/>
      <c r="N2316"/>
      <c r="O2316" s="4"/>
      <c r="P2316" s="4"/>
      <c r="Q2316" s="4"/>
      <c r="R2316"/>
      <c r="S2316"/>
      <c r="T2316" s="4"/>
      <c r="U2316" s="4"/>
      <c r="V2316"/>
      <c r="W2316"/>
      <c r="X2316" s="4"/>
    </row>
    <row r="2317" spans="1:24" ht="12.75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</row>
    <row r="2318" spans="1:24" ht="12.75" x14ac:dyDescent="0.2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/>
      <c r="O2318" s="4"/>
      <c r="P2318" s="4"/>
      <c r="Q2318" s="4"/>
      <c r="R2318" s="4"/>
      <c r="S2318"/>
      <c r="T2318" s="4"/>
      <c r="U2318" s="4"/>
      <c r="V2318"/>
      <c r="W2318"/>
      <c r="X2318" s="4"/>
    </row>
    <row r="2319" spans="1:24" ht="12.75" x14ac:dyDescent="0.2">
      <c r="A2319" s="4"/>
      <c r="B2319" s="4"/>
      <c r="C2319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/>
      <c r="O2319" s="4"/>
      <c r="P2319" s="4"/>
      <c r="Q2319" s="4"/>
      <c r="R2319" s="4"/>
      <c r="S2319"/>
      <c r="T2319" s="4"/>
      <c r="U2319" s="4"/>
      <c r="V2319"/>
      <c r="W2319"/>
      <c r="X2319" s="4"/>
    </row>
    <row r="2320" spans="1:24" ht="12.75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</row>
    <row r="2321" spans="1:24" ht="12.75" x14ac:dyDescent="0.2">
      <c r="A2321" s="4"/>
      <c r="B2321" s="4"/>
      <c r="C2321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/>
      <c r="O2321" s="4"/>
      <c r="P2321" s="4"/>
      <c r="Q2321" s="4"/>
      <c r="R2321" s="4"/>
      <c r="S2321"/>
      <c r="T2321"/>
      <c r="U2321" s="4"/>
      <c r="V2321"/>
      <c r="W2321"/>
      <c r="X2321" s="4"/>
    </row>
    <row r="2322" spans="1:24" ht="12.75" x14ac:dyDescent="0.2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/>
      <c r="O2322" s="4"/>
      <c r="P2322" s="4"/>
      <c r="Q2322" s="4"/>
      <c r="R2322" s="4"/>
      <c r="S2322"/>
      <c r="T2322"/>
      <c r="U2322" s="4"/>
      <c r="V2322"/>
      <c r="W2322"/>
      <c r="X2322" s="4"/>
    </row>
    <row r="2323" spans="1:24" ht="12.75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</row>
    <row r="2324" spans="1:24" ht="12.75" x14ac:dyDescent="0.2">
      <c r="A2324" s="4"/>
      <c r="B2324" s="4"/>
      <c r="C2324"/>
      <c r="D2324"/>
      <c r="E2324" s="4"/>
      <c r="F2324" s="4"/>
      <c r="G2324" s="4"/>
      <c r="H2324" s="4"/>
      <c r="I2324" s="4"/>
      <c r="J2324" s="4"/>
      <c r="K2324"/>
      <c r="L2324"/>
      <c r="M2324"/>
      <c r="N2324"/>
      <c r="O2324" s="4"/>
      <c r="P2324" s="4"/>
      <c r="Q2324" s="4"/>
      <c r="R2324" s="4"/>
      <c r="S2324"/>
      <c r="T2324"/>
      <c r="U2324" s="4"/>
      <c r="V2324"/>
      <c r="W2324"/>
      <c r="X2324" s="4"/>
    </row>
    <row r="2325" spans="1:24" ht="12.75" x14ac:dyDescent="0.2">
      <c r="A2325" s="4"/>
      <c r="B2325" s="4"/>
      <c r="C2325"/>
      <c r="D2325"/>
      <c r="E2325" s="4"/>
      <c r="F2325" s="4"/>
      <c r="G2325" s="4"/>
      <c r="H2325" s="4"/>
      <c r="I2325" s="4"/>
      <c r="J2325" s="4"/>
      <c r="K2325"/>
      <c r="L2325"/>
      <c r="M2325"/>
      <c r="N2325"/>
      <c r="O2325" s="4"/>
      <c r="P2325" s="4"/>
      <c r="Q2325" s="4"/>
      <c r="R2325" s="4"/>
      <c r="S2325"/>
      <c r="T2325"/>
      <c r="U2325" s="4"/>
      <c r="V2325"/>
      <c r="W2325"/>
      <c r="X2325" s="4"/>
    </row>
    <row r="2326" spans="1:24" ht="12.75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</row>
    <row r="2327" spans="1:24" ht="12.75" x14ac:dyDescent="0.2">
      <c r="A2327" s="4"/>
      <c r="B2327" s="4"/>
      <c r="C2327"/>
      <c r="D2327"/>
      <c r="E2327" s="4"/>
      <c r="F2327" s="4"/>
      <c r="G2327" s="4"/>
      <c r="H2327" s="4"/>
      <c r="I2327"/>
      <c r="J2327" s="4"/>
      <c r="K2327"/>
      <c r="L2327"/>
      <c r="M2327" s="4"/>
      <c r="N2327"/>
      <c r="O2327" s="4"/>
      <c r="P2327" s="4"/>
      <c r="Q2327" s="4"/>
      <c r="R2327"/>
      <c r="S2327"/>
      <c r="T2327"/>
      <c r="U2327" s="4"/>
      <c r="V2327"/>
      <c r="W2327"/>
      <c r="X2327" s="4"/>
    </row>
    <row r="2328" spans="1:24" ht="12.75" x14ac:dyDescent="0.2">
      <c r="A2328" s="4"/>
      <c r="B2328" s="4"/>
      <c r="C2328"/>
      <c r="D2328"/>
      <c r="E2328" s="4"/>
      <c r="F2328" s="4"/>
      <c r="G2328" s="4"/>
      <c r="H2328" s="4"/>
      <c r="I2328"/>
      <c r="J2328" s="4"/>
      <c r="K2328"/>
      <c r="L2328"/>
      <c r="M2328" s="4"/>
      <c r="N2328"/>
      <c r="O2328" s="4"/>
      <c r="P2328" s="4"/>
      <c r="Q2328" s="4"/>
      <c r="R2328"/>
      <c r="S2328"/>
      <c r="T2328"/>
      <c r="U2328" s="4"/>
      <c r="V2328"/>
      <c r="W2328"/>
      <c r="X2328" s="4"/>
    </row>
    <row r="2329" spans="1:24" ht="12.75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</row>
    <row r="2330" spans="1:24" ht="12.75" x14ac:dyDescent="0.2">
      <c r="A2330" s="4"/>
      <c r="B2330" s="4"/>
      <c r="C2330"/>
      <c r="D2330"/>
      <c r="E2330" s="4"/>
      <c r="F2330" s="4"/>
      <c r="G2330" s="4"/>
      <c r="H2330" s="4"/>
      <c r="I2330"/>
      <c r="J2330" s="4"/>
      <c r="K2330"/>
      <c r="L2330"/>
      <c r="M2330" s="4"/>
      <c r="N2330"/>
      <c r="O2330" s="4"/>
      <c r="P2330" s="4"/>
      <c r="Q2330" s="4"/>
      <c r="R2330"/>
      <c r="S2330"/>
      <c r="T2330"/>
      <c r="U2330" s="4"/>
      <c r="V2330"/>
      <c r="W2330"/>
      <c r="X2330" s="4"/>
    </row>
    <row r="2331" spans="1:24" ht="12.75" x14ac:dyDescent="0.2">
      <c r="A2331" s="4"/>
      <c r="B2331" s="4"/>
      <c r="C2331"/>
      <c r="D2331"/>
      <c r="E2331" s="4"/>
      <c r="F2331" s="4"/>
      <c r="G2331" s="4"/>
      <c r="H2331" s="4"/>
      <c r="I2331"/>
      <c r="J2331" s="4"/>
      <c r="K2331"/>
      <c r="L2331"/>
      <c r="M2331" s="4"/>
      <c r="N2331"/>
      <c r="O2331" s="4"/>
      <c r="P2331" s="4"/>
      <c r="Q2331" s="4"/>
      <c r="R2331"/>
      <c r="S2331"/>
      <c r="T2331"/>
      <c r="U2331" s="4"/>
      <c r="V2331"/>
      <c r="W2331"/>
      <c r="X2331" s="4"/>
    </row>
    <row r="2332" spans="1:24" ht="12.75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</row>
    <row r="2333" spans="1:24" ht="12.75" x14ac:dyDescent="0.2">
      <c r="A2333" s="4"/>
      <c r="B2333" s="4"/>
      <c r="C2333"/>
      <c r="D2333"/>
      <c r="E2333" s="4"/>
      <c r="F2333" s="4"/>
      <c r="G2333" s="4"/>
      <c r="H2333" s="4"/>
      <c r="I2333" s="4"/>
      <c r="J2333" s="4"/>
      <c r="K2333"/>
      <c r="L2333"/>
      <c r="M2333" s="4"/>
      <c r="N2333"/>
      <c r="O2333" s="4"/>
      <c r="P2333" s="4"/>
      <c r="Q2333" s="4"/>
      <c r="R2333"/>
      <c r="S2333"/>
      <c r="T2333"/>
      <c r="U2333" s="4"/>
      <c r="V2333"/>
      <c r="W2333"/>
      <c r="X2333" s="4"/>
    </row>
    <row r="2334" spans="1:24" ht="12.75" x14ac:dyDescent="0.2">
      <c r="A2334" s="4"/>
      <c r="B2334" s="4"/>
      <c r="C2334"/>
      <c r="D2334"/>
      <c r="E2334" s="4"/>
      <c r="F2334" s="4"/>
      <c r="G2334" s="4"/>
      <c r="H2334" s="4"/>
      <c r="I2334" s="4"/>
      <c r="J2334" s="4"/>
      <c r="K2334"/>
      <c r="L2334"/>
      <c r="M2334" s="4"/>
      <c r="N2334"/>
      <c r="O2334" s="4"/>
      <c r="P2334" s="4"/>
      <c r="Q2334" s="4"/>
      <c r="R2334"/>
      <c r="S2334"/>
      <c r="T2334"/>
      <c r="U2334" s="4"/>
      <c r="V2334"/>
      <c r="W2334"/>
      <c r="X2334" s="4"/>
    </row>
    <row r="2335" spans="1:24" ht="12.75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</row>
    <row r="2336" spans="1:24" ht="12.75" x14ac:dyDescent="0.2">
      <c r="A2336" s="4"/>
      <c r="B2336" s="4"/>
      <c r="C2336"/>
      <c r="D2336"/>
      <c r="E2336" s="4"/>
      <c r="F2336" s="4"/>
      <c r="G2336" s="4"/>
      <c r="H2336" s="4"/>
      <c r="I2336" s="4"/>
      <c r="J2336" s="4"/>
      <c r="K2336"/>
      <c r="L2336"/>
      <c r="M2336"/>
      <c r="N2336"/>
      <c r="O2336" s="4"/>
      <c r="P2336" s="4"/>
      <c r="Q2336" s="4"/>
      <c r="R2336"/>
      <c r="S2336"/>
      <c r="T2336"/>
      <c r="U2336" s="4"/>
      <c r="V2336"/>
      <c r="W2336"/>
      <c r="X2336" s="4"/>
    </row>
    <row r="2337" spans="1:24" ht="12.75" x14ac:dyDescent="0.2">
      <c r="A2337" s="4"/>
      <c r="B2337" s="4"/>
      <c r="C2337"/>
      <c r="D2337"/>
      <c r="E2337" s="4"/>
      <c r="F2337" s="4"/>
      <c r="G2337" s="4"/>
      <c r="H2337" s="4"/>
      <c r="I2337" s="4"/>
      <c r="J2337" s="4"/>
      <c r="K2337"/>
      <c r="L2337"/>
      <c r="M2337"/>
      <c r="N2337"/>
      <c r="O2337" s="4"/>
      <c r="P2337" s="4"/>
      <c r="Q2337" s="4"/>
      <c r="R2337"/>
      <c r="S2337"/>
      <c r="T2337"/>
      <c r="U2337" s="4"/>
      <c r="V2337"/>
      <c r="W2337"/>
      <c r="X2337" s="4"/>
    </row>
    <row r="2338" spans="1:24" ht="12.75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</row>
    <row r="2339" spans="1:24" ht="12.75" x14ac:dyDescent="0.2">
      <c r="A2339" s="4"/>
      <c r="B2339" s="4"/>
      <c r="C2339"/>
      <c r="D2339"/>
      <c r="E2339" s="4"/>
      <c r="F2339" s="4"/>
      <c r="G2339" s="4"/>
      <c r="H2339" s="4"/>
      <c r="I2339" s="4"/>
      <c r="J2339" s="4"/>
      <c r="K2339"/>
      <c r="L2339"/>
      <c r="M2339" s="4"/>
      <c r="N2339"/>
      <c r="O2339" s="4"/>
      <c r="P2339" s="4"/>
      <c r="Q2339" s="4"/>
      <c r="R2339"/>
      <c r="S2339"/>
      <c r="T2339"/>
      <c r="U2339" s="4"/>
      <c r="V2339"/>
      <c r="W2339"/>
      <c r="X2339" s="4"/>
    </row>
    <row r="2340" spans="1:24" ht="12.75" x14ac:dyDescent="0.2">
      <c r="A2340" s="4"/>
      <c r="B2340" s="4"/>
      <c r="C2340"/>
      <c r="D2340"/>
      <c r="E2340" s="4"/>
      <c r="F2340" s="4"/>
      <c r="G2340" s="4"/>
      <c r="H2340" s="4"/>
      <c r="I2340" s="4"/>
      <c r="J2340" s="4"/>
      <c r="K2340"/>
      <c r="L2340"/>
      <c r="M2340" s="4"/>
      <c r="N2340"/>
      <c r="O2340" s="4"/>
      <c r="P2340" s="4"/>
      <c r="Q2340" s="4"/>
      <c r="R2340"/>
      <c r="S2340"/>
      <c r="T2340"/>
      <c r="U2340" s="4"/>
      <c r="V2340"/>
      <c r="W2340"/>
      <c r="X2340" s="4"/>
    </row>
    <row r="2341" spans="1:24" ht="12.75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</row>
    <row r="2342" spans="1:24" ht="12.75" x14ac:dyDescent="0.2">
      <c r="A2342" s="4"/>
      <c r="B2342" s="4"/>
      <c r="C2342"/>
      <c r="D2342"/>
      <c r="E2342" s="4"/>
      <c r="F2342" s="4"/>
      <c r="G2342" s="4"/>
      <c r="H2342" s="4"/>
      <c r="I2342" s="4"/>
      <c r="J2342" s="4"/>
      <c r="K2342"/>
      <c r="L2342"/>
      <c r="M2342"/>
      <c r="N2342"/>
      <c r="O2342" s="4"/>
      <c r="P2342" s="4"/>
      <c r="Q2342" s="4"/>
      <c r="R2342"/>
      <c r="S2342"/>
      <c r="T2342"/>
      <c r="U2342" s="4"/>
      <c r="V2342"/>
      <c r="W2342"/>
      <c r="X2342" s="4"/>
    </row>
    <row r="2343" spans="1:24" ht="12.75" x14ac:dyDescent="0.2">
      <c r="A2343" s="4"/>
      <c r="B2343" s="4"/>
      <c r="C2343"/>
      <c r="D2343"/>
      <c r="E2343" s="4"/>
      <c r="F2343" s="4"/>
      <c r="G2343" s="4"/>
      <c r="H2343" s="4"/>
      <c r="I2343" s="4"/>
      <c r="J2343" s="4"/>
      <c r="K2343"/>
      <c r="L2343"/>
      <c r="M2343"/>
      <c r="N2343"/>
      <c r="O2343" s="4"/>
      <c r="P2343" s="4"/>
      <c r="Q2343" s="4"/>
      <c r="R2343"/>
      <c r="S2343"/>
      <c r="T2343"/>
      <c r="U2343" s="4"/>
      <c r="V2343"/>
      <c r="W2343"/>
      <c r="X2343" s="4"/>
    </row>
    <row r="2344" spans="1:24" ht="12.75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</row>
    <row r="2345" spans="1:24" ht="12.75" x14ac:dyDescent="0.2">
      <c r="A2345" s="4"/>
      <c r="B2345" s="4"/>
      <c r="C2345"/>
      <c r="D2345"/>
      <c r="E2345" s="4"/>
      <c r="F2345" s="4"/>
      <c r="G2345" s="4"/>
      <c r="H2345" s="4"/>
      <c r="I2345" s="4"/>
      <c r="J2345" s="4"/>
      <c r="K2345"/>
      <c r="L2345"/>
      <c r="M2345"/>
      <c r="N2345"/>
      <c r="O2345" s="4"/>
      <c r="P2345" s="4"/>
      <c r="Q2345" s="4"/>
      <c r="R2345"/>
      <c r="S2345"/>
      <c r="T2345"/>
      <c r="U2345" s="4"/>
      <c r="V2345"/>
      <c r="W2345"/>
      <c r="X2345" s="4"/>
    </row>
    <row r="2346" spans="1:24" ht="12.75" x14ac:dyDescent="0.2">
      <c r="A2346" s="4"/>
      <c r="B2346" s="4"/>
      <c r="C2346"/>
      <c r="D2346"/>
      <c r="E2346" s="4"/>
      <c r="F2346" s="4"/>
      <c r="G2346" s="4"/>
      <c r="H2346" s="4"/>
      <c r="I2346" s="4"/>
      <c r="J2346" s="4"/>
      <c r="K2346"/>
      <c r="L2346"/>
      <c r="M2346"/>
      <c r="N2346"/>
      <c r="O2346" s="4"/>
      <c r="P2346" s="4"/>
      <c r="Q2346" s="4"/>
      <c r="R2346"/>
      <c r="S2346"/>
      <c r="T2346"/>
      <c r="U2346" s="4"/>
      <c r="V2346"/>
      <c r="W2346"/>
      <c r="X2346" s="4"/>
    </row>
    <row r="2347" spans="1:24" ht="12.75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</row>
    <row r="2348" spans="1:24" ht="12.75" x14ac:dyDescent="0.2">
      <c r="A2348" s="4"/>
      <c r="B2348" s="4"/>
      <c r="C2348"/>
      <c r="D2348"/>
      <c r="E2348" s="4"/>
      <c r="F2348" s="4"/>
      <c r="G2348" s="4"/>
      <c r="H2348" s="4"/>
      <c r="I2348" s="4"/>
      <c r="J2348" s="4"/>
      <c r="K2348"/>
      <c r="L2348"/>
      <c r="M2348"/>
      <c r="N2348"/>
      <c r="O2348" s="4"/>
      <c r="P2348" s="4"/>
      <c r="Q2348" s="4"/>
      <c r="R2348"/>
      <c r="S2348"/>
      <c r="T2348"/>
      <c r="U2348" s="4"/>
      <c r="V2348"/>
      <c r="W2348"/>
      <c r="X2348" s="4"/>
    </row>
    <row r="2349" spans="1:24" ht="12.75" x14ac:dyDescent="0.2">
      <c r="A2349" s="4"/>
      <c r="B2349" s="4"/>
      <c r="C2349"/>
      <c r="D2349"/>
      <c r="E2349" s="4"/>
      <c r="F2349" s="4"/>
      <c r="G2349" s="4"/>
      <c r="H2349" s="4"/>
      <c r="I2349" s="4"/>
      <c r="J2349" s="4"/>
      <c r="K2349"/>
      <c r="L2349"/>
      <c r="M2349"/>
      <c r="N2349"/>
      <c r="O2349" s="4"/>
      <c r="P2349" s="4"/>
      <c r="Q2349" s="4"/>
      <c r="R2349"/>
      <c r="S2349"/>
      <c r="T2349"/>
      <c r="U2349" s="4"/>
      <c r="V2349"/>
      <c r="W2349"/>
      <c r="X2349" s="4"/>
    </row>
    <row r="2350" spans="1:24" ht="12.75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</row>
    <row r="2351" spans="1:24" ht="12.75" x14ac:dyDescent="0.2">
      <c r="A2351" s="4"/>
      <c r="B2351" s="4"/>
      <c r="C2351"/>
      <c r="D2351"/>
      <c r="E2351" s="4"/>
      <c r="F2351" s="4"/>
      <c r="G2351" s="4"/>
      <c r="H2351" s="4"/>
      <c r="I2351" s="4"/>
      <c r="J2351" s="4"/>
      <c r="K2351"/>
      <c r="L2351"/>
      <c r="M2351"/>
      <c r="N2351"/>
      <c r="O2351" s="4"/>
      <c r="P2351" s="4"/>
      <c r="Q2351" s="4"/>
      <c r="R2351"/>
      <c r="S2351"/>
      <c r="T2351"/>
      <c r="U2351" s="4"/>
      <c r="V2351"/>
      <c r="W2351"/>
      <c r="X2351" s="4"/>
    </row>
    <row r="2352" spans="1:24" ht="12.75" x14ac:dyDescent="0.2">
      <c r="A2352" s="4"/>
      <c r="B2352" s="4"/>
      <c r="C2352"/>
      <c r="D2352"/>
      <c r="E2352" s="4"/>
      <c r="F2352" s="4"/>
      <c r="G2352" s="4"/>
      <c r="H2352" s="4"/>
      <c r="I2352" s="4"/>
      <c r="J2352" s="4"/>
      <c r="K2352"/>
      <c r="L2352"/>
      <c r="M2352"/>
      <c r="N2352"/>
      <c r="O2352" s="4"/>
      <c r="P2352" s="4"/>
      <c r="Q2352" s="4"/>
      <c r="R2352"/>
      <c r="S2352"/>
      <c r="T2352"/>
      <c r="U2352" s="4"/>
      <c r="V2352"/>
      <c r="W2352"/>
      <c r="X2352" s="4"/>
    </row>
    <row r="2353" spans="1:24" ht="12.75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</row>
    <row r="2354" spans="1:24" ht="12.75" x14ac:dyDescent="0.2">
      <c r="A2354" s="4"/>
      <c r="B2354" s="4"/>
      <c r="C2354"/>
      <c r="D2354"/>
      <c r="E2354" s="4"/>
      <c r="F2354" s="4"/>
      <c r="G2354" s="4"/>
      <c r="H2354" s="4"/>
      <c r="I2354" s="4"/>
      <c r="J2354" s="4"/>
      <c r="K2354"/>
      <c r="L2354"/>
      <c r="M2354"/>
      <c r="N2354"/>
      <c r="O2354" s="4"/>
      <c r="P2354" s="4"/>
      <c r="Q2354" s="4"/>
      <c r="R2354"/>
      <c r="S2354"/>
      <c r="T2354"/>
      <c r="U2354" s="4"/>
      <c r="V2354"/>
      <c r="W2354"/>
      <c r="X2354" s="4"/>
    </row>
    <row r="2355" spans="1:24" ht="12.75" x14ac:dyDescent="0.2">
      <c r="A2355" s="4"/>
      <c r="B2355" s="4"/>
      <c r="C2355"/>
      <c r="D2355"/>
      <c r="E2355" s="4"/>
      <c r="F2355" s="4"/>
      <c r="G2355" s="4"/>
      <c r="H2355" s="4"/>
      <c r="I2355" s="4"/>
      <c r="J2355" s="4"/>
      <c r="K2355"/>
      <c r="L2355"/>
      <c r="M2355"/>
      <c r="N2355"/>
      <c r="O2355" s="4"/>
      <c r="P2355" s="4"/>
      <c r="Q2355" s="4"/>
      <c r="R2355"/>
      <c r="S2355"/>
      <c r="T2355"/>
      <c r="U2355" s="4"/>
      <c r="V2355"/>
      <c r="W2355"/>
      <c r="X2355" s="4"/>
    </row>
    <row r="2356" spans="1:24" ht="12.75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</row>
    <row r="2357" spans="1:24" ht="12.75" x14ac:dyDescent="0.2">
      <c r="A2357" s="4"/>
      <c r="B2357" s="4"/>
      <c r="C2357"/>
      <c r="D2357"/>
      <c r="E2357" s="4"/>
      <c r="F2357" s="4"/>
      <c r="G2357" s="4"/>
      <c r="H2357" s="4"/>
      <c r="I2357" s="4"/>
      <c r="J2357" s="4"/>
      <c r="K2357"/>
      <c r="L2357"/>
      <c r="M2357"/>
      <c r="N2357"/>
      <c r="O2357" s="4"/>
      <c r="P2357" s="4"/>
      <c r="Q2357" s="4"/>
      <c r="R2357"/>
      <c r="S2357"/>
      <c r="T2357"/>
      <c r="U2357" s="4"/>
      <c r="V2357"/>
      <c r="W2357"/>
      <c r="X2357" s="4"/>
    </row>
    <row r="2358" spans="1:24" ht="12.75" x14ac:dyDescent="0.2">
      <c r="A2358" s="4"/>
      <c r="B2358" s="4"/>
      <c r="C2358"/>
      <c r="D2358"/>
      <c r="E2358" s="4"/>
      <c r="F2358" s="4"/>
      <c r="G2358" s="4"/>
      <c r="H2358" s="4"/>
      <c r="I2358" s="4"/>
      <c r="J2358" s="4"/>
      <c r="K2358"/>
      <c r="L2358"/>
      <c r="M2358"/>
      <c r="N2358"/>
      <c r="O2358" s="4"/>
      <c r="P2358" s="4"/>
      <c r="Q2358" s="4"/>
      <c r="R2358"/>
      <c r="S2358"/>
      <c r="T2358"/>
      <c r="U2358" s="4"/>
      <c r="V2358"/>
      <c r="W2358"/>
      <c r="X2358" s="4"/>
    </row>
    <row r="2359" spans="1:24" ht="12.75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</row>
    <row r="2360" spans="1:24" ht="12.75" x14ac:dyDescent="0.2">
      <c r="A2360" s="4"/>
      <c r="B2360" s="4"/>
      <c r="C2360" s="4"/>
      <c r="D2360"/>
      <c r="E2360" s="4"/>
      <c r="F2360" s="4"/>
      <c r="G2360" s="4"/>
      <c r="H2360" s="4"/>
      <c r="I2360"/>
      <c r="J2360" s="4"/>
      <c r="K2360"/>
      <c r="L2360"/>
      <c r="M2360"/>
      <c r="N2360"/>
      <c r="O2360" s="4"/>
      <c r="P2360" s="4"/>
      <c r="Q2360" s="4"/>
      <c r="R2360"/>
      <c r="S2360"/>
      <c r="T2360"/>
      <c r="U2360" s="4"/>
      <c r="V2360"/>
      <c r="W2360"/>
      <c r="X2360" s="4"/>
    </row>
    <row r="2361" spans="1:24" ht="12.75" x14ac:dyDescent="0.2">
      <c r="A2361" s="4"/>
      <c r="B2361" s="4"/>
      <c r="C2361" s="4"/>
      <c r="D2361"/>
      <c r="E2361" s="4"/>
      <c r="F2361" s="4"/>
      <c r="G2361" s="4"/>
      <c r="H2361" s="4"/>
      <c r="I2361"/>
      <c r="J2361" s="4"/>
      <c r="K2361"/>
      <c r="L2361"/>
      <c r="M2361"/>
      <c r="N2361"/>
      <c r="O2361" s="4"/>
      <c r="P2361" s="4"/>
      <c r="Q2361" s="4"/>
      <c r="R2361"/>
      <c r="S2361"/>
      <c r="T2361"/>
      <c r="U2361" s="4"/>
      <c r="V2361"/>
      <c r="W2361"/>
      <c r="X2361" s="4"/>
    </row>
    <row r="2362" spans="1:24" ht="12.75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</row>
    <row r="2363" spans="1:24" ht="12.75" x14ac:dyDescent="0.2">
      <c r="A2363" s="4"/>
      <c r="B2363" s="4"/>
      <c r="C2363"/>
      <c r="D2363"/>
      <c r="E2363" s="4"/>
      <c r="F2363" s="4"/>
      <c r="G2363" s="4"/>
      <c r="H2363" s="4"/>
      <c r="I2363" s="4"/>
      <c r="J2363" s="4"/>
      <c r="K2363" s="4"/>
      <c r="L2363"/>
      <c r="M2363" s="4"/>
      <c r="N2363"/>
      <c r="O2363" s="4"/>
      <c r="P2363" s="4"/>
      <c r="Q2363" s="4"/>
      <c r="R2363" s="4"/>
      <c r="S2363"/>
      <c r="T2363" s="4"/>
      <c r="U2363" s="4"/>
      <c r="V2363"/>
      <c r="W2363"/>
      <c r="X2363" s="4"/>
    </row>
    <row r="2364" spans="1:24" ht="12.75" x14ac:dyDescent="0.2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/>
      <c r="M2364" s="4"/>
      <c r="N2364"/>
      <c r="O2364" s="4"/>
      <c r="P2364" s="4"/>
      <c r="Q2364" s="4"/>
      <c r="R2364" s="4"/>
      <c r="S2364"/>
      <c r="T2364" s="4"/>
      <c r="U2364" s="4"/>
      <c r="V2364"/>
      <c r="W2364"/>
      <c r="X2364" s="4"/>
    </row>
    <row r="2365" spans="1:24" ht="12.75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</row>
    <row r="2366" spans="1:24" ht="12.75" x14ac:dyDescent="0.2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/>
      <c r="M2366" s="4"/>
      <c r="N2366"/>
      <c r="O2366" s="4"/>
      <c r="P2366" s="4"/>
      <c r="Q2366" s="4"/>
      <c r="R2366" s="4"/>
      <c r="S2366"/>
      <c r="T2366" s="4"/>
      <c r="U2366" s="4"/>
      <c r="V2366"/>
      <c r="W2366"/>
      <c r="X2366" s="4"/>
    </row>
    <row r="2367" spans="1:24" ht="12.75" x14ac:dyDescent="0.2">
      <c r="A2367" s="4"/>
      <c r="B2367" s="4"/>
      <c r="C2367"/>
      <c r="D2367"/>
      <c r="E2367" s="4"/>
      <c r="F2367" s="4"/>
      <c r="G2367" s="4"/>
      <c r="H2367" s="4"/>
      <c r="I2367" s="4"/>
      <c r="J2367" s="4"/>
      <c r="K2367" s="4"/>
      <c r="L2367"/>
      <c r="M2367" s="4"/>
      <c r="N2367"/>
      <c r="O2367" s="4"/>
      <c r="P2367" s="4"/>
      <c r="Q2367" s="4"/>
      <c r="R2367" s="4"/>
      <c r="S2367"/>
      <c r="T2367" s="4"/>
      <c r="U2367" s="4"/>
      <c r="V2367"/>
      <c r="W2367"/>
      <c r="X2367" s="4"/>
    </row>
    <row r="2368" spans="1:24" ht="12.75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</row>
    <row r="2369" spans="1:24" ht="12.75" x14ac:dyDescent="0.2">
      <c r="A2369" s="4"/>
      <c r="B2369" s="4"/>
      <c r="C2369"/>
      <c r="D2369" s="4"/>
      <c r="E2369" s="4"/>
      <c r="F2369" s="4"/>
      <c r="G2369" s="4"/>
      <c r="H2369" s="4"/>
      <c r="I2369"/>
      <c r="J2369" s="4"/>
      <c r="K2369" s="4"/>
      <c r="L2369" s="4"/>
      <c r="M2369" s="4"/>
      <c r="N2369" s="4"/>
      <c r="O2369" s="4"/>
      <c r="P2369" s="4"/>
      <c r="Q2369" s="4"/>
      <c r="R2369"/>
      <c r="S2369"/>
      <c r="T2369"/>
      <c r="U2369" s="4"/>
      <c r="V2369"/>
      <c r="W2369"/>
      <c r="X2369" s="4"/>
    </row>
    <row r="2370" spans="1:24" ht="12.75" x14ac:dyDescent="0.2">
      <c r="A2370" s="4"/>
      <c r="B2370" s="4"/>
      <c r="C2370"/>
      <c r="D2370" s="4"/>
      <c r="E2370" s="4"/>
      <c r="F2370" s="4"/>
      <c r="G2370" s="4"/>
      <c r="H2370" s="4"/>
      <c r="I2370"/>
      <c r="J2370" s="4"/>
      <c r="K2370" s="4"/>
      <c r="L2370" s="4"/>
      <c r="M2370" s="4"/>
      <c r="N2370" s="4"/>
      <c r="O2370" s="4"/>
      <c r="P2370" s="4"/>
      <c r="Q2370" s="4"/>
      <c r="R2370"/>
      <c r="S2370"/>
      <c r="T2370"/>
      <c r="U2370" s="4"/>
      <c r="V2370"/>
      <c r="W2370"/>
      <c r="X2370" s="4"/>
    </row>
    <row r="2371" spans="1:24" ht="12.75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</row>
    <row r="2372" spans="1:24" ht="12.75" x14ac:dyDescent="0.2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/>
      <c r="M2372" s="4"/>
      <c r="N2372"/>
      <c r="O2372" s="4"/>
      <c r="P2372" s="4"/>
      <c r="Q2372" s="4"/>
      <c r="R2372" s="4"/>
      <c r="S2372"/>
      <c r="T2372" s="4"/>
      <c r="U2372" s="4"/>
      <c r="V2372"/>
      <c r="W2372"/>
      <c r="X2372" s="4"/>
    </row>
    <row r="2373" spans="1:24" ht="12.75" x14ac:dyDescent="0.2">
      <c r="A2373" s="4"/>
      <c r="B2373" s="4"/>
      <c r="C2373"/>
      <c r="D2373"/>
      <c r="E2373" s="4"/>
      <c r="F2373" s="4"/>
      <c r="G2373" s="4"/>
      <c r="H2373" s="4"/>
      <c r="I2373" s="4"/>
      <c r="J2373" s="4"/>
      <c r="K2373" s="4"/>
      <c r="L2373"/>
      <c r="M2373" s="4"/>
      <c r="N2373"/>
      <c r="O2373" s="4"/>
      <c r="P2373" s="4"/>
      <c r="Q2373" s="4"/>
      <c r="R2373" s="4"/>
      <c r="S2373"/>
      <c r="T2373" s="4"/>
      <c r="U2373" s="4"/>
      <c r="V2373"/>
      <c r="W2373"/>
      <c r="X2373" s="4"/>
    </row>
    <row r="2374" spans="1:24" ht="12.75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</row>
    <row r="2375" spans="1:24" ht="12.75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/>
      <c r="L2375" s="4"/>
      <c r="M2375" s="4"/>
      <c r="N2375"/>
      <c r="O2375" s="4"/>
      <c r="P2375" s="4"/>
      <c r="Q2375" s="4"/>
      <c r="R2375" s="4"/>
      <c r="S2375"/>
      <c r="T2375" s="4"/>
      <c r="U2375" s="4"/>
      <c r="V2375" s="4"/>
      <c r="W2375" s="4"/>
      <c r="X2375" s="4"/>
    </row>
    <row r="2376" spans="1:24" ht="12.75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/>
      <c r="L2376" s="4"/>
      <c r="M2376" s="4"/>
      <c r="N2376"/>
      <c r="O2376" s="4"/>
      <c r="P2376" s="4"/>
      <c r="Q2376" s="4"/>
      <c r="R2376" s="4"/>
      <c r="S2376"/>
      <c r="T2376" s="4"/>
      <c r="U2376" s="4"/>
      <c r="V2376" s="4"/>
      <c r="W2376" s="4"/>
      <c r="X2376" s="4"/>
    </row>
    <row r="2377" spans="1:24" ht="12.75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</row>
    <row r="2378" spans="1:24" ht="12.75" x14ac:dyDescent="0.2">
      <c r="A2378" s="4"/>
      <c r="B2378" s="4"/>
      <c r="C2378" s="4"/>
      <c r="D2378"/>
      <c r="E2378" s="4"/>
      <c r="F2378" s="4"/>
      <c r="G2378" s="4"/>
      <c r="H2378" s="4"/>
      <c r="I2378" s="4"/>
      <c r="J2378" s="4"/>
      <c r="K2378"/>
      <c r="L2378" s="4"/>
      <c r="M2378"/>
      <c r="N2378"/>
      <c r="O2378" s="4"/>
      <c r="P2378" s="4"/>
      <c r="Q2378" s="4"/>
      <c r="R2378"/>
      <c r="S2378"/>
      <c r="T2378" s="4"/>
      <c r="U2378" s="4"/>
      <c r="V2378"/>
      <c r="W2378"/>
      <c r="X2378" s="4"/>
    </row>
    <row r="2379" spans="1:24" ht="12.75" x14ac:dyDescent="0.2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/>
      <c r="L2379" s="4"/>
      <c r="M2379"/>
      <c r="N2379"/>
      <c r="O2379" s="4"/>
      <c r="P2379" s="4"/>
      <c r="Q2379" s="4"/>
      <c r="R2379"/>
      <c r="S2379"/>
      <c r="T2379" s="4"/>
      <c r="U2379" s="4"/>
      <c r="V2379"/>
      <c r="W2379"/>
      <c r="X2379" s="4"/>
    </row>
    <row r="2380" spans="1:24" ht="12.75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</row>
    <row r="2381" spans="1:24" ht="12.75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/>
      <c r="O2381" s="4"/>
      <c r="P2381" s="4"/>
      <c r="Q2381" s="4"/>
      <c r="R2381" s="4"/>
      <c r="S2381"/>
      <c r="T2381" s="4"/>
      <c r="U2381" s="4"/>
      <c r="V2381" s="4"/>
      <c r="W2381" s="4"/>
      <c r="X2381" s="4"/>
    </row>
    <row r="2382" spans="1:24" ht="12.75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/>
      <c r="O2382" s="4"/>
      <c r="P2382" s="4"/>
      <c r="Q2382" s="4"/>
      <c r="R2382" s="4"/>
      <c r="S2382"/>
      <c r="T2382" s="4"/>
      <c r="U2382" s="4"/>
      <c r="V2382" s="4"/>
      <c r="W2382" s="4"/>
      <c r="X2382" s="4"/>
    </row>
    <row r="2383" spans="1:24" ht="12.75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</row>
    <row r="2384" spans="1:24" ht="12.75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/>
      <c r="L2384"/>
      <c r="M2384"/>
      <c r="N2384"/>
      <c r="O2384" s="4"/>
      <c r="P2384" s="4"/>
      <c r="Q2384" s="4"/>
      <c r="R2384"/>
      <c r="S2384"/>
      <c r="T2384"/>
      <c r="U2384" s="4"/>
      <c r="V2384"/>
      <c r="W2384"/>
      <c r="X2384" s="4"/>
    </row>
    <row r="2385" spans="1:24" ht="12.75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/>
      <c r="L2385"/>
      <c r="M2385"/>
      <c r="N2385"/>
      <c r="O2385" s="4"/>
      <c r="P2385" s="4"/>
      <c r="Q2385" s="4"/>
      <c r="R2385"/>
      <c r="S2385"/>
      <c r="T2385"/>
      <c r="U2385" s="4"/>
      <c r="V2385"/>
      <c r="W2385"/>
      <c r="X2385" s="4"/>
    </row>
    <row r="2386" spans="1:24" ht="12.75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</row>
    <row r="2387" spans="1:24" ht="12.75" x14ac:dyDescent="0.2">
      <c r="A2387" s="4"/>
      <c r="B2387" s="4"/>
      <c r="C2387"/>
      <c r="D2387" s="4"/>
      <c r="E2387" s="4"/>
      <c r="F2387" s="4"/>
      <c r="G2387" s="4"/>
      <c r="H2387" s="4"/>
      <c r="I2387" s="4"/>
      <c r="J2387" s="4"/>
      <c r="K2387"/>
      <c r="L2387"/>
      <c r="M2387"/>
      <c r="N2387"/>
      <c r="O2387" s="4"/>
      <c r="P2387" s="4"/>
      <c r="Q2387" s="4"/>
      <c r="R2387"/>
      <c r="S2387"/>
      <c r="T2387"/>
      <c r="U2387" s="4"/>
      <c r="V2387"/>
      <c r="W2387"/>
      <c r="X2387" s="4"/>
    </row>
    <row r="2388" spans="1:24" ht="12.75" x14ac:dyDescent="0.2">
      <c r="A2388" s="4"/>
      <c r="B2388" s="4"/>
      <c r="C2388"/>
      <c r="D2388" s="4"/>
      <c r="E2388" s="4"/>
      <c r="F2388" s="4"/>
      <c r="G2388" s="4"/>
      <c r="H2388" s="4"/>
      <c r="I2388" s="4"/>
      <c r="J2388" s="4"/>
      <c r="K2388"/>
      <c r="L2388"/>
      <c r="M2388"/>
      <c r="N2388"/>
      <c r="O2388" s="4"/>
      <c r="P2388" s="4"/>
      <c r="Q2388" s="4"/>
      <c r="R2388"/>
      <c r="S2388"/>
      <c r="T2388"/>
      <c r="U2388" s="4"/>
      <c r="V2388"/>
      <c r="W2388"/>
      <c r="X2388" s="4"/>
    </row>
    <row r="2389" spans="1:24" ht="12.75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</row>
    <row r="2390" spans="1:24" ht="12.75" x14ac:dyDescent="0.2">
      <c r="A2390" s="4"/>
      <c r="B2390" s="4"/>
      <c r="C2390"/>
      <c r="D2390" s="4"/>
      <c r="E2390" s="4"/>
      <c r="F2390" s="4"/>
      <c r="G2390" s="4"/>
      <c r="H2390" s="4"/>
      <c r="I2390" s="4"/>
      <c r="J2390" s="4"/>
      <c r="K2390"/>
      <c r="L2390" s="4"/>
      <c r="M2390" s="4"/>
      <c r="N2390"/>
      <c r="O2390" s="4"/>
      <c r="P2390" s="4"/>
      <c r="Q2390" s="4"/>
      <c r="R2390"/>
      <c r="S2390"/>
      <c r="T2390"/>
      <c r="U2390" s="4"/>
      <c r="V2390"/>
      <c r="W2390"/>
      <c r="X2390" s="4"/>
    </row>
    <row r="2391" spans="1:24" ht="12.75" x14ac:dyDescent="0.2">
      <c r="A2391" s="4"/>
      <c r="B2391" s="4"/>
      <c r="C2391"/>
      <c r="D2391" s="4"/>
      <c r="E2391" s="4"/>
      <c r="F2391" s="4"/>
      <c r="G2391" s="4"/>
      <c r="H2391" s="4"/>
      <c r="I2391" s="4"/>
      <c r="J2391" s="4"/>
      <c r="K2391"/>
      <c r="L2391" s="4"/>
      <c r="M2391" s="4"/>
      <c r="N2391"/>
      <c r="O2391" s="4"/>
      <c r="P2391" s="4"/>
      <c r="Q2391" s="4"/>
      <c r="R2391"/>
      <c r="S2391"/>
      <c r="T2391"/>
      <c r="U2391" s="4"/>
      <c r="V2391"/>
      <c r="W2391"/>
      <c r="X2391" s="4"/>
    </row>
    <row r="2392" spans="1:24" ht="12.75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</row>
    <row r="2393" spans="1:24" ht="12.75" x14ac:dyDescent="0.2">
      <c r="A2393" s="4"/>
      <c r="B2393" s="4"/>
      <c r="C2393"/>
      <c r="D2393" s="4"/>
      <c r="E2393" s="4"/>
      <c r="F2393" s="4"/>
      <c r="G2393" s="4"/>
      <c r="H2393" s="4"/>
      <c r="I2393" s="4"/>
      <c r="J2393" s="4"/>
      <c r="K2393" s="4"/>
      <c r="L2393" s="4"/>
      <c r="M2393"/>
      <c r="N2393"/>
      <c r="O2393" s="4"/>
      <c r="P2393" s="4"/>
      <c r="Q2393" s="4"/>
      <c r="R2393"/>
      <c r="S2393"/>
      <c r="T2393"/>
      <c r="U2393" s="4"/>
      <c r="V2393"/>
      <c r="W2393"/>
      <c r="X2393" s="4"/>
    </row>
    <row r="2394" spans="1:24" ht="12.75" x14ac:dyDescent="0.2">
      <c r="A2394" s="4"/>
      <c r="B2394" s="4"/>
      <c r="C2394"/>
      <c r="D2394" s="4"/>
      <c r="E2394" s="4"/>
      <c r="F2394" s="4"/>
      <c r="G2394" s="4"/>
      <c r="H2394" s="4"/>
      <c r="I2394" s="4"/>
      <c r="J2394" s="4"/>
      <c r="K2394" s="4"/>
      <c r="L2394" s="4"/>
      <c r="M2394"/>
      <c r="N2394"/>
      <c r="O2394" s="4"/>
      <c r="P2394" s="4"/>
      <c r="Q2394" s="4"/>
      <c r="R2394"/>
      <c r="S2394"/>
      <c r="T2394"/>
      <c r="U2394" s="4"/>
      <c r="V2394"/>
      <c r="W2394"/>
      <c r="X2394" s="4"/>
    </row>
    <row r="2395" spans="1:24" ht="12.75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</row>
    <row r="2396" spans="1:24" ht="12.75" x14ac:dyDescent="0.2">
      <c r="A2396" s="4"/>
      <c r="B2396" s="4"/>
      <c r="C2396"/>
      <c r="D2396" s="4"/>
      <c r="E2396" s="4"/>
      <c r="F2396" s="4"/>
      <c r="G2396" s="4"/>
      <c r="H2396" s="4"/>
      <c r="I2396" s="4"/>
      <c r="J2396" s="4"/>
      <c r="K2396" s="4"/>
      <c r="L2396" s="4"/>
      <c r="M2396"/>
      <c r="N2396"/>
      <c r="O2396" s="4"/>
      <c r="P2396" s="4"/>
      <c r="Q2396" s="4"/>
      <c r="R2396"/>
      <c r="S2396"/>
      <c r="T2396"/>
      <c r="U2396" s="4"/>
      <c r="V2396"/>
      <c r="W2396"/>
      <c r="X2396" s="4"/>
    </row>
    <row r="2397" spans="1:24" ht="12.75" x14ac:dyDescent="0.2">
      <c r="A2397" s="4"/>
      <c r="B2397" s="4"/>
      <c r="C2397"/>
      <c r="D2397" s="4"/>
      <c r="E2397" s="4"/>
      <c r="F2397" s="4"/>
      <c r="G2397" s="4"/>
      <c r="H2397" s="4"/>
      <c r="I2397" s="4"/>
      <c r="J2397" s="4"/>
      <c r="K2397" s="4"/>
      <c r="L2397" s="4"/>
      <c r="M2397"/>
      <c r="N2397"/>
      <c r="O2397" s="4"/>
      <c r="P2397" s="4"/>
      <c r="Q2397" s="4"/>
      <c r="R2397"/>
      <c r="S2397"/>
      <c r="T2397"/>
      <c r="U2397" s="4"/>
      <c r="V2397"/>
      <c r="W2397"/>
      <c r="X2397" s="4"/>
    </row>
    <row r="2398" spans="1:24" ht="12.75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</row>
    <row r="2399" spans="1:24" ht="12.75" x14ac:dyDescent="0.2">
      <c r="A2399" s="4"/>
      <c r="B2399" s="4"/>
      <c r="C2399"/>
      <c r="D2399" s="4"/>
      <c r="E2399" s="4"/>
      <c r="F2399" s="4"/>
      <c r="G2399" s="4"/>
      <c r="H2399" s="4"/>
      <c r="I2399" s="4"/>
      <c r="J2399" s="4"/>
      <c r="K2399" s="4"/>
      <c r="L2399" s="4"/>
      <c r="M2399"/>
      <c r="N2399"/>
      <c r="O2399" s="4"/>
      <c r="P2399" s="4"/>
      <c r="Q2399" s="4"/>
      <c r="R2399"/>
      <c r="S2399"/>
      <c r="T2399"/>
      <c r="U2399" s="4"/>
      <c r="V2399"/>
      <c r="W2399"/>
      <c r="X2399" s="4"/>
    </row>
    <row r="2400" spans="1:24" ht="12.75" x14ac:dyDescent="0.2">
      <c r="A2400" s="4"/>
      <c r="B2400" s="4"/>
      <c r="C2400"/>
      <c r="D2400" s="4"/>
      <c r="E2400" s="4"/>
      <c r="F2400" s="4"/>
      <c r="G2400" s="4"/>
      <c r="H2400" s="4"/>
      <c r="I2400" s="4"/>
      <c r="J2400" s="4"/>
      <c r="K2400" s="4"/>
      <c r="L2400" s="4"/>
      <c r="M2400"/>
      <c r="N2400"/>
      <c r="O2400" s="4"/>
      <c r="P2400" s="4"/>
      <c r="Q2400" s="4"/>
      <c r="R2400"/>
      <c r="S2400"/>
      <c r="T2400"/>
      <c r="U2400" s="4"/>
      <c r="V2400"/>
      <c r="W2400"/>
      <c r="X2400" s="4"/>
    </row>
    <row r="2401" spans="1:24" ht="12.75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</row>
    <row r="2402" spans="1:24" ht="12.75" x14ac:dyDescent="0.2">
      <c r="A2402" s="4"/>
      <c r="B2402" s="4"/>
      <c r="C2402"/>
      <c r="D2402" s="4"/>
      <c r="E2402" s="4"/>
      <c r="F2402" s="4"/>
      <c r="G2402" s="4"/>
      <c r="H2402" s="4"/>
      <c r="I2402" s="4"/>
      <c r="J2402" s="4"/>
      <c r="K2402" s="4"/>
      <c r="L2402" s="4"/>
      <c r="M2402"/>
      <c r="N2402"/>
      <c r="O2402" s="4"/>
      <c r="P2402" s="4"/>
      <c r="Q2402" s="4"/>
      <c r="R2402"/>
      <c r="S2402"/>
      <c r="T2402"/>
      <c r="U2402" s="4"/>
      <c r="V2402"/>
      <c r="W2402"/>
      <c r="X2402" s="4"/>
    </row>
    <row r="2403" spans="1:24" ht="12.75" x14ac:dyDescent="0.2">
      <c r="A2403" s="4"/>
      <c r="B2403" s="4"/>
      <c r="C2403"/>
      <c r="D2403" s="4"/>
      <c r="E2403" s="4"/>
      <c r="F2403" s="4"/>
      <c r="G2403" s="4"/>
      <c r="H2403" s="4"/>
      <c r="I2403" s="4"/>
      <c r="J2403" s="4"/>
      <c r="K2403" s="4"/>
      <c r="L2403" s="4"/>
      <c r="M2403"/>
      <c r="N2403"/>
      <c r="O2403" s="4"/>
      <c r="P2403" s="4"/>
      <c r="Q2403" s="4"/>
      <c r="R2403"/>
      <c r="S2403"/>
      <c r="T2403"/>
      <c r="U2403" s="4"/>
      <c r="V2403"/>
      <c r="W2403"/>
      <c r="X2403" s="4"/>
    </row>
    <row r="2404" spans="1:24" ht="12.75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</row>
    <row r="2405" spans="1:24" ht="12.75" x14ac:dyDescent="0.2">
      <c r="A2405" s="4"/>
      <c r="B2405" s="4"/>
      <c r="C2405"/>
      <c r="D2405" s="4"/>
      <c r="E2405" s="4"/>
      <c r="F2405" s="4"/>
      <c r="G2405" s="4"/>
      <c r="H2405" s="4"/>
      <c r="I2405" s="4"/>
      <c r="J2405" s="4"/>
      <c r="K2405"/>
      <c r="L2405" s="4"/>
      <c r="M2405"/>
      <c r="N2405"/>
      <c r="O2405" s="4"/>
      <c r="P2405" s="4"/>
      <c r="Q2405" s="4"/>
      <c r="R2405"/>
      <c r="S2405"/>
      <c r="T2405"/>
      <c r="U2405" s="4"/>
      <c r="V2405"/>
      <c r="W2405"/>
      <c r="X2405" s="4"/>
    </row>
    <row r="2406" spans="1:24" ht="12.75" x14ac:dyDescent="0.2">
      <c r="A2406" s="4"/>
      <c r="B2406" s="4"/>
      <c r="C2406"/>
      <c r="D2406" s="4"/>
      <c r="E2406" s="4"/>
      <c r="F2406" s="4"/>
      <c r="G2406" s="4"/>
      <c r="H2406" s="4"/>
      <c r="I2406" s="4"/>
      <c r="J2406" s="4"/>
      <c r="K2406"/>
      <c r="L2406" s="4"/>
      <c r="M2406"/>
      <c r="N2406"/>
      <c r="O2406" s="4"/>
      <c r="P2406" s="4"/>
      <c r="Q2406" s="4"/>
      <c r="R2406"/>
      <c r="S2406"/>
      <c r="T2406"/>
      <c r="U2406" s="4"/>
      <c r="V2406"/>
      <c r="W2406"/>
      <c r="X2406" s="4"/>
    </row>
    <row r="2407" spans="1:24" ht="12.75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</row>
    <row r="2408" spans="1:24" ht="12.75" x14ac:dyDescent="0.2">
      <c r="A2408" s="4"/>
      <c r="B2408" s="4"/>
      <c r="C2408"/>
      <c r="D2408" s="4"/>
      <c r="E2408" s="4"/>
      <c r="F2408" s="4"/>
      <c r="G2408" s="4"/>
      <c r="H2408" s="4"/>
      <c r="I2408" s="4"/>
      <c r="J2408" s="4"/>
      <c r="K2408" s="4"/>
      <c r="L2408" s="4"/>
      <c r="M2408"/>
      <c r="N2408"/>
      <c r="O2408" s="4"/>
      <c r="P2408" s="4"/>
      <c r="Q2408" s="4"/>
      <c r="R2408"/>
      <c r="S2408"/>
      <c r="T2408"/>
      <c r="U2408" s="4"/>
      <c r="V2408"/>
      <c r="W2408"/>
      <c r="X2408" s="4"/>
    </row>
    <row r="2409" spans="1:24" ht="12.75" x14ac:dyDescent="0.2">
      <c r="A2409" s="4"/>
      <c r="B2409" s="4"/>
      <c r="C2409"/>
      <c r="D2409" s="4"/>
      <c r="E2409" s="4"/>
      <c r="F2409" s="4"/>
      <c r="G2409" s="4"/>
      <c r="H2409" s="4"/>
      <c r="I2409" s="4"/>
      <c r="J2409" s="4"/>
      <c r="K2409" s="4"/>
      <c r="L2409" s="4"/>
      <c r="M2409"/>
      <c r="N2409"/>
      <c r="O2409" s="4"/>
      <c r="P2409" s="4"/>
      <c r="Q2409" s="4"/>
      <c r="R2409"/>
      <c r="S2409"/>
      <c r="T2409"/>
      <c r="U2409" s="4"/>
      <c r="V2409"/>
      <c r="W2409"/>
      <c r="X2409" s="4"/>
    </row>
    <row r="2410" spans="1:24" ht="12.75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</row>
    <row r="2411" spans="1:24" ht="12.75" x14ac:dyDescent="0.2">
      <c r="A2411" s="4"/>
      <c r="B2411" s="4"/>
      <c r="C2411"/>
      <c r="D2411" s="4"/>
      <c r="E2411" s="4"/>
      <c r="F2411" s="4"/>
      <c r="G2411" s="4"/>
      <c r="H2411" s="4"/>
      <c r="I2411" s="4"/>
      <c r="J2411" s="4"/>
      <c r="K2411" s="4"/>
      <c r="L2411" s="4"/>
      <c r="M2411"/>
      <c r="N2411"/>
      <c r="O2411" s="4"/>
      <c r="P2411" s="4"/>
      <c r="Q2411" s="4"/>
      <c r="R2411"/>
      <c r="S2411"/>
      <c r="T2411"/>
      <c r="U2411" s="4"/>
      <c r="V2411"/>
      <c r="W2411"/>
      <c r="X2411" s="4"/>
    </row>
    <row r="2412" spans="1:24" ht="12.75" x14ac:dyDescent="0.2">
      <c r="A2412" s="4"/>
      <c r="B2412" s="4"/>
      <c r="C2412"/>
      <c r="D2412" s="4"/>
      <c r="E2412" s="4"/>
      <c r="F2412" s="4"/>
      <c r="G2412" s="4"/>
      <c r="H2412" s="4"/>
      <c r="I2412" s="4"/>
      <c r="J2412" s="4"/>
      <c r="K2412" s="4"/>
      <c r="L2412" s="4"/>
      <c r="M2412"/>
      <c r="N2412"/>
      <c r="O2412" s="4"/>
      <c r="P2412" s="4"/>
      <c r="Q2412" s="4"/>
      <c r="R2412"/>
      <c r="S2412"/>
      <c r="T2412"/>
      <c r="U2412" s="4"/>
      <c r="V2412"/>
      <c r="W2412"/>
      <c r="X2412" s="4"/>
    </row>
    <row r="2413" spans="1:24" ht="12.75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</row>
    <row r="2414" spans="1:24" ht="12.75" x14ac:dyDescent="0.2">
      <c r="A2414" s="4"/>
      <c r="B2414" s="4"/>
      <c r="C2414"/>
      <c r="D2414" s="4"/>
      <c r="E2414" s="4"/>
      <c r="F2414" s="4"/>
      <c r="G2414" s="4"/>
      <c r="H2414" s="4"/>
      <c r="I2414" s="4"/>
      <c r="J2414" s="4"/>
      <c r="K2414" s="4"/>
      <c r="L2414" s="4"/>
      <c r="M2414"/>
      <c r="N2414"/>
      <c r="O2414" s="4"/>
      <c r="P2414" s="4"/>
      <c r="Q2414" s="4"/>
      <c r="R2414"/>
      <c r="S2414"/>
      <c r="T2414"/>
      <c r="U2414" s="4"/>
      <c r="V2414"/>
      <c r="W2414"/>
      <c r="X2414" s="4"/>
    </row>
    <row r="2415" spans="1:24" ht="12.75" x14ac:dyDescent="0.2">
      <c r="A2415" s="4"/>
      <c r="B2415" s="4"/>
      <c r="C2415"/>
      <c r="D2415" s="4"/>
      <c r="E2415" s="4"/>
      <c r="F2415" s="4"/>
      <c r="G2415" s="4"/>
      <c r="H2415" s="4"/>
      <c r="I2415" s="4"/>
      <c r="J2415" s="4"/>
      <c r="K2415" s="4"/>
      <c r="L2415" s="4"/>
      <c r="M2415"/>
      <c r="N2415"/>
      <c r="O2415" s="4"/>
      <c r="P2415" s="4"/>
      <c r="Q2415" s="4"/>
      <c r="R2415"/>
      <c r="S2415"/>
      <c r="T2415"/>
      <c r="U2415" s="4"/>
      <c r="V2415"/>
      <c r="W2415"/>
      <c r="X2415" s="4"/>
    </row>
    <row r="2416" spans="1:24" ht="12.75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</row>
    <row r="2417" spans="1:24" ht="12.75" x14ac:dyDescent="0.2">
      <c r="A2417" s="4"/>
      <c r="B2417" s="4"/>
      <c r="C2417"/>
      <c r="D2417" s="4"/>
      <c r="E2417" s="4"/>
      <c r="F2417" s="4"/>
      <c r="G2417" s="4"/>
      <c r="H2417" s="4"/>
      <c r="I2417" s="4"/>
      <c r="J2417" s="4"/>
      <c r="K2417" s="4"/>
      <c r="L2417" s="4"/>
      <c r="M2417"/>
      <c r="N2417"/>
      <c r="O2417" s="4"/>
      <c r="P2417" s="4"/>
      <c r="Q2417" s="4"/>
      <c r="R2417"/>
      <c r="S2417"/>
      <c r="T2417"/>
      <c r="U2417" s="4"/>
      <c r="V2417"/>
      <c r="W2417"/>
      <c r="X2417" s="4"/>
    </row>
    <row r="2418" spans="1:24" ht="12.75" x14ac:dyDescent="0.2">
      <c r="A2418" s="4"/>
      <c r="B2418" s="4"/>
      <c r="C2418"/>
      <c r="D2418" s="4"/>
      <c r="E2418" s="4"/>
      <c r="F2418" s="4"/>
      <c r="G2418" s="4"/>
      <c r="H2418" s="4"/>
      <c r="I2418" s="4"/>
      <c r="J2418" s="4"/>
      <c r="K2418" s="4"/>
      <c r="L2418" s="4"/>
      <c r="M2418"/>
      <c r="N2418"/>
      <c r="O2418" s="4"/>
      <c r="P2418" s="4"/>
      <c r="Q2418" s="4"/>
      <c r="R2418"/>
      <c r="S2418"/>
      <c r="T2418"/>
      <c r="U2418" s="4"/>
      <c r="V2418"/>
      <c r="W2418"/>
      <c r="X2418" s="4"/>
    </row>
    <row r="2419" spans="1:24" ht="12.75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</row>
    <row r="2420" spans="1:24" ht="12.75" x14ac:dyDescent="0.2">
      <c r="A2420" s="4"/>
      <c r="B2420" s="4"/>
      <c r="C2420"/>
      <c r="D2420" s="4"/>
      <c r="E2420" s="4"/>
      <c r="F2420" s="4"/>
      <c r="G2420" s="4"/>
      <c r="H2420" s="4"/>
      <c r="I2420" s="4"/>
      <c r="J2420" s="4"/>
      <c r="K2420" s="4"/>
      <c r="L2420" s="4"/>
      <c r="M2420"/>
      <c r="N2420"/>
      <c r="O2420" s="4"/>
      <c r="P2420" s="4"/>
      <c r="Q2420" s="4"/>
      <c r="R2420"/>
      <c r="S2420"/>
      <c r="T2420"/>
      <c r="U2420" s="4"/>
      <c r="V2420"/>
      <c r="W2420"/>
      <c r="X2420" s="4"/>
    </row>
    <row r="2421" spans="1:24" ht="12.75" x14ac:dyDescent="0.2">
      <c r="A2421" s="4"/>
      <c r="B2421" s="4"/>
      <c r="C2421"/>
      <c r="D2421" s="4"/>
      <c r="E2421" s="4"/>
      <c r="F2421" s="4"/>
      <c r="G2421" s="4"/>
      <c r="H2421" s="4"/>
      <c r="I2421" s="4"/>
      <c r="J2421" s="4"/>
      <c r="K2421" s="4"/>
      <c r="L2421" s="4"/>
      <c r="M2421"/>
      <c r="N2421"/>
      <c r="O2421" s="4"/>
      <c r="P2421" s="4"/>
      <c r="Q2421" s="4"/>
      <c r="R2421"/>
      <c r="S2421"/>
      <c r="T2421"/>
      <c r="U2421" s="4"/>
      <c r="V2421"/>
      <c r="W2421"/>
      <c r="X2421" s="4"/>
    </row>
    <row r="2422" spans="1:24" ht="12.75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</row>
    <row r="2423" spans="1:24" ht="12.75" x14ac:dyDescent="0.2">
      <c r="A2423" s="4"/>
      <c r="B2423" s="4"/>
      <c r="C2423"/>
      <c r="D2423" s="4"/>
      <c r="E2423" s="4"/>
      <c r="F2423" s="4"/>
      <c r="G2423" s="4"/>
      <c r="H2423" s="4"/>
      <c r="I2423" s="4"/>
      <c r="J2423" s="4"/>
      <c r="K2423" s="4"/>
      <c r="L2423" s="4"/>
      <c r="M2423"/>
      <c r="N2423"/>
      <c r="O2423" s="4"/>
      <c r="P2423" s="4"/>
      <c r="Q2423" s="4"/>
      <c r="R2423"/>
      <c r="S2423"/>
      <c r="T2423"/>
      <c r="U2423" s="4"/>
      <c r="V2423"/>
      <c r="W2423"/>
      <c r="X2423" s="4"/>
    </row>
    <row r="2424" spans="1:24" ht="12.75" x14ac:dyDescent="0.2">
      <c r="A2424" s="4"/>
      <c r="B2424" s="4"/>
      <c r="C2424"/>
      <c r="D2424" s="4"/>
      <c r="E2424" s="4"/>
      <c r="F2424" s="4"/>
      <c r="G2424" s="4"/>
      <c r="H2424" s="4"/>
      <c r="I2424" s="4"/>
      <c r="J2424" s="4"/>
      <c r="K2424" s="4"/>
      <c r="L2424" s="4"/>
      <c r="M2424"/>
      <c r="N2424"/>
      <c r="O2424" s="4"/>
      <c r="P2424" s="4"/>
      <c r="Q2424" s="4"/>
      <c r="R2424"/>
      <c r="S2424"/>
      <c r="T2424"/>
      <c r="U2424" s="4"/>
      <c r="V2424"/>
      <c r="W2424"/>
      <c r="X2424" s="4"/>
    </row>
    <row r="2425" spans="1:24" ht="12.75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</row>
    <row r="2426" spans="1:24" ht="12.75" x14ac:dyDescent="0.2">
      <c r="A2426" s="4"/>
      <c r="B2426" s="4"/>
      <c r="C2426"/>
      <c r="D2426" s="4"/>
      <c r="E2426" s="4"/>
      <c r="F2426" s="4"/>
      <c r="G2426" s="4"/>
      <c r="H2426" s="4"/>
      <c r="I2426" s="4"/>
      <c r="J2426" s="4"/>
      <c r="K2426" s="4"/>
      <c r="L2426" s="4"/>
      <c r="M2426"/>
      <c r="N2426"/>
      <c r="O2426" s="4"/>
      <c r="P2426" s="4"/>
      <c r="Q2426" s="4"/>
      <c r="R2426"/>
      <c r="S2426"/>
      <c r="T2426"/>
      <c r="U2426" s="4"/>
      <c r="V2426"/>
      <c r="W2426"/>
      <c r="X2426" s="4"/>
    </row>
    <row r="2427" spans="1:24" ht="12.75" x14ac:dyDescent="0.2">
      <c r="A2427" s="4"/>
      <c r="B2427" s="4"/>
      <c r="C2427"/>
      <c r="D2427" s="4"/>
      <c r="E2427" s="4"/>
      <c r="F2427" s="4"/>
      <c r="G2427" s="4"/>
      <c r="H2427" s="4"/>
      <c r="I2427" s="4"/>
      <c r="J2427" s="4"/>
      <c r="K2427" s="4"/>
      <c r="L2427" s="4"/>
      <c r="M2427"/>
      <c r="N2427"/>
      <c r="O2427" s="4"/>
      <c r="P2427" s="4"/>
      <c r="Q2427" s="4"/>
      <c r="R2427"/>
      <c r="S2427"/>
      <c r="T2427"/>
      <c r="U2427" s="4"/>
      <c r="V2427"/>
      <c r="W2427"/>
      <c r="X2427" s="4"/>
    </row>
    <row r="2428" spans="1:24" ht="12.75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</row>
    <row r="2429" spans="1:24" ht="12.75" x14ac:dyDescent="0.2">
      <c r="A2429" s="4"/>
      <c r="B2429" s="4"/>
      <c r="C2429"/>
      <c r="D2429" s="4"/>
      <c r="E2429" s="4"/>
      <c r="F2429" s="4"/>
      <c r="G2429" s="4"/>
      <c r="H2429" s="4"/>
      <c r="I2429" s="4"/>
      <c r="J2429" s="4"/>
      <c r="K2429" s="4"/>
      <c r="L2429" s="4"/>
      <c r="M2429"/>
      <c r="N2429"/>
      <c r="O2429" s="4"/>
      <c r="P2429" s="4"/>
      <c r="Q2429" s="4"/>
      <c r="R2429"/>
      <c r="S2429"/>
      <c r="T2429"/>
      <c r="U2429" s="4"/>
      <c r="V2429"/>
      <c r="W2429"/>
      <c r="X2429" s="4"/>
    </row>
    <row r="2430" spans="1:24" ht="12.75" x14ac:dyDescent="0.2">
      <c r="A2430" s="4"/>
      <c r="B2430" s="4"/>
      <c r="C2430"/>
      <c r="D2430" s="4"/>
      <c r="E2430" s="4"/>
      <c r="F2430" s="4"/>
      <c r="G2430" s="4"/>
      <c r="H2430" s="4"/>
      <c r="I2430" s="4"/>
      <c r="J2430" s="4"/>
      <c r="K2430" s="4"/>
      <c r="L2430" s="4"/>
      <c r="M2430"/>
      <c r="N2430"/>
      <c r="O2430" s="4"/>
      <c r="P2430" s="4"/>
      <c r="Q2430" s="4"/>
      <c r="R2430"/>
      <c r="S2430"/>
      <c r="T2430"/>
      <c r="U2430" s="4"/>
      <c r="V2430"/>
      <c r="W2430"/>
      <c r="X2430" s="4"/>
    </row>
    <row r="2431" spans="1:24" ht="12.75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</row>
    <row r="2432" spans="1:24" ht="12.75" x14ac:dyDescent="0.2">
      <c r="A2432" s="4"/>
      <c r="B2432" s="4"/>
      <c r="C2432"/>
      <c r="D2432" s="4"/>
      <c r="E2432" s="4"/>
      <c r="F2432" s="4"/>
      <c r="G2432" s="4"/>
      <c r="H2432" s="4"/>
      <c r="I2432" s="4"/>
      <c r="J2432" s="4"/>
      <c r="K2432" s="4"/>
      <c r="L2432" s="4"/>
      <c r="M2432"/>
      <c r="N2432"/>
      <c r="O2432" s="4"/>
      <c r="P2432" s="4"/>
      <c r="Q2432" s="4"/>
      <c r="R2432"/>
      <c r="S2432"/>
      <c r="T2432"/>
      <c r="U2432" s="4"/>
      <c r="V2432"/>
      <c r="W2432"/>
      <c r="X2432" s="4"/>
    </row>
    <row r="2433" spans="1:24" ht="12.75" x14ac:dyDescent="0.2">
      <c r="A2433" s="4"/>
      <c r="B2433" s="4"/>
      <c r="C2433"/>
      <c r="D2433" s="4"/>
      <c r="E2433" s="4"/>
      <c r="F2433" s="4"/>
      <c r="G2433" s="4"/>
      <c r="H2433" s="4"/>
      <c r="I2433" s="4"/>
      <c r="J2433" s="4"/>
      <c r="K2433" s="4"/>
      <c r="L2433" s="4"/>
      <c r="M2433"/>
      <c r="N2433"/>
      <c r="O2433" s="4"/>
      <c r="P2433" s="4"/>
      <c r="Q2433" s="4"/>
      <c r="R2433"/>
      <c r="S2433"/>
      <c r="T2433"/>
      <c r="U2433" s="4"/>
      <c r="V2433"/>
      <c r="W2433"/>
      <c r="X2433" s="4"/>
    </row>
    <row r="2434" spans="1:24" ht="12.75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</row>
    <row r="2435" spans="1:24" ht="12.75" x14ac:dyDescent="0.2">
      <c r="A2435" s="4"/>
      <c r="B2435" s="4"/>
      <c r="C2435"/>
      <c r="D2435" s="4"/>
      <c r="E2435" s="4"/>
      <c r="F2435" s="4"/>
      <c r="G2435" s="4"/>
      <c r="H2435" s="4"/>
      <c r="I2435" s="4"/>
      <c r="J2435" s="4"/>
      <c r="K2435" s="4"/>
      <c r="L2435" s="4"/>
      <c r="M2435"/>
      <c r="N2435"/>
      <c r="O2435" s="4"/>
      <c r="P2435" s="4"/>
      <c r="Q2435" s="4"/>
      <c r="R2435"/>
      <c r="S2435"/>
      <c r="T2435"/>
      <c r="U2435" s="4"/>
      <c r="V2435"/>
      <c r="W2435"/>
      <c r="X2435" s="4"/>
    </row>
    <row r="2436" spans="1:24" ht="12.75" x14ac:dyDescent="0.2">
      <c r="A2436" s="4"/>
      <c r="B2436" s="4"/>
      <c r="C2436"/>
      <c r="D2436" s="4"/>
      <c r="E2436" s="4"/>
      <c r="F2436" s="4"/>
      <c r="G2436" s="4"/>
      <c r="H2436" s="4"/>
      <c r="I2436" s="4"/>
      <c r="J2436" s="4"/>
      <c r="K2436" s="4"/>
      <c r="L2436" s="4"/>
      <c r="M2436"/>
      <c r="N2436"/>
      <c r="O2436" s="4"/>
      <c r="P2436" s="4"/>
      <c r="Q2436" s="4"/>
      <c r="R2436"/>
      <c r="S2436"/>
      <c r="T2436"/>
      <c r="U2436" s="4"/>
      <c r="V2436"/>
      <c r="W2436"/>
      <c r="X2436" s="4"/>
    </row>
    <row r="2437" spans="1:24" ht="12.75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</row>
    <row r="2438" spans="1:24" ht="12.75" x14ac:dyDescent="0.2">
      <c r="A2438" s="4"/>
      <c r="B2438" s="4"/>
      <c r="C2438"/>
      <c r="D2438" s="4"/>
      <c r="E2438" s="4"/>
      <c r="F2438" s="4"/>
      <c r="G2438" s="4"/>
      <c r="H2438" s="4"/>
      <c r="I2438" s="4"/>
      <c r="J2438" s="4"/>
      <c r="K2438" s="4"/>
      <c r="L2438" s="4"/>
      <c r="M2438"/>
      <c r="N2438"/>
      <c r="O2438" s="4"/>
      <c r="P2438" s="4"/>
      <c r="Q2438" s="4"/>
      <c r="R2438"/>
      <c r="S2438"/>
      <c r="T2438"/>
      <c r="U2438" s="4"/>
      <c r="V2438"/>
      <c r="W2438"/>
      <c r="X2438" s="4"/>
    </row>
    <row r="2439" spans="1:24" ht="12.75" x14ac:dyDescent="0.2">
      <c r="A2439" s="4"/>
      <c r="B2439" s="4"/>
      <c r="C2439"/>
      <c r="D2439" s="4"/>
      <c r="E2439" s="4"/>
      <c r="F2439" s="4"/>
      <c r="G2439" s="4"/>
      <c r="H2439" s="4"/>
      <c r="I2439" s="4"/>
      <c r="J2439" s="4"/>
      <c r="K2439" s="4"/>
      <c r="L2439" s="4"/>
      <c r="M2439"/>
      <c r="N2439"/>
      <c r="O2439" s="4"/>
      <c r="P2439" s="4"/>
      <c r="Q2439" s="4"/>
      <c r="R2439"/>
      <c r="S2439"/>
      <c r="T2439"/>
      <c r="U2439" s="4"/>
      <c r="V2439"/>
      <c r="W2439"/>
      <c r="X2439" s="4"/>
    </row>
    <row r="2440" spans="1:24" ht="12.75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</row>
    <row r="2441" spans="1:24" ht="12.75" x14ac:dyDescent="0.2">
      <c r="A2441" s="4"/>
      <c r="B2441" s="4"/>
      <c r="C2441"/>
      <c r="D2441" s="4"/>
      <c r="E2441" s="4"/>
      <c r="F2441" s="4"/>
      <c r="G2441" s="4"/>
      <c r="H2441" s="4"/>
      <c r="I2441" s="4"/>
      <c r="J2441" s="4"/>
      <c r="K2441" s="4"/>
      <c r="L2441" s="4"/>
      <c r="M2441"/>
      <c r="N2441"/>
      <c r="O2441" s="4"/>
      <c r="P2441" s="4"/>
      <c r="Q2441" s="4"/>
      <c r="R2441"/>
      <c r="S2441"/>
      <c r="T2441"/>
      <c r="U2441" s="4"/>
      <c r="V2441"/>
      <c r="W2441"/>
      <c r="X2441" s="4"/>
    </row>
    <row r="2442" spans="1:24" ht="12.75" x14ac:dyDescent="0.2">
      <c r="A2442" s="4"/>
      <c r="B2442" s="4"/>
      <c r="C2442"/>
      <c r="D2442" s="4"/>
      <c r="E2442" s="4"/>
      <c r="F2442" s="4"/>
      <c r="G2442" s="4"/>
      <c r="H2442" s="4"/>
      <c r="I2442" s="4"/>
      <c r="J2442" s="4"/>
      <c r="K2442" s="4"/>
      <c r="L2442" s="4"/>
      <c r="M2442"/>
      <c r="N2442"/>
      <c r="O2442" s="4"/>
      <c r="P2442" s="4"/>
      <c r="Q2442" s="4"/>
      <c r="R2442"/>
      <c r="S2442"/>
      <c r="T2442"/>
      <c r="U2442" s="4"/>
      <c r="V2442"/>
      <c r="W2442"/>
      <c r="X2442" s="4"/>
    </row>
    <row r="2443" spans="1:24" ht="12.75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</row>
    <row r="2444" spans="1:24" ht="12.75" x14ac:dyDescent="0.2">
      <c r="A2444" s="4"/>
      <c r="B2444" s="4"/>
      <c r="C2444"/>
      <c r="D2444" s="4"/>
      <c r="E2444" s="4"/>
      <c r="F2444" s="4"/>
      <c r="G2444" s="4"/>
      <c r="H2444" s="4"/>
      <c r="I2444" s="4"/>
      <c r="J2444" s="4"/>
      <c r="K2444" s="4"/>
      <c r="L2444" s="4"/>
      <c r="M2444"/>
      <c r="N2444"/>
      <c r="O2444" s="4"/>
      <c r="P2444" s="4"/>
      <c r="Q2444" s="4"/>
      <c r="R2444"/>
      <c r="S2444"/>
      <c r="T2444"/>
      <c r="U2444" s="4"/>
      <c r="V2444"/>
      <c r="W2444"/>
      <c r="X2444" s="4"/>
    </row>
    <row r="2445" spans="1:24" ht="12.75" x14ac:dyDescent="0.2">
      <c r="A2445" s="4"/>
      <c r="B2445" s="4"/>
      <c r="C2445"/>
      <c r="D2445" s="4"/>
      <c r="E2445" s="4"/>
      <c r="F2445" s="4"/>
      <c r="G2445" s="4"/>
      <c r="H2445" s="4"/>
      <c r="I2445" s="4"/>
      <c r="J2445" s="4"/>
      <c r="K2445" s="4"/>
      <c r="L2445" s="4"/>
      <c r="M2445"/>
      <c r="N2445"/>
      <c r="O2445" s="4"/>
      <c r="P2445" s="4"/>
      <c r="Q2445" s="4"/>
      <c r="R2445"/>
      <c r="S2445"/>
      <c r="T2445"/>
      <c r="U2445" s="4"/>
      <c r="V2445"/>
      <c r="W2445"/>
      <c r="X2445" s="4"/>
    </row>
    <row r="2446" spans="1:24" ht="12.75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</row>
    <row r="2447" spans="1:24" ht="12.75" x14ac:dyDescent="0.2">
      <c r="A2447" s="4"/>
      <c r="B2447" s="4"/>
      <c r="C2447"/>
      <c r="D2447" s="4"/>
      <c r="E2447" s="4"/>
      <c r="F2447" s="4"/>
      <c r="G2447" s="4"/>
      <c r="H2447" s="4"/>
      <c r="I2447" s="4"/>
      <c r="J2447" s="4"/>
      <c r="K2447" s="4"/>
      <c r="L2447" s="4"/>
      <c r="M2447"/>
      <c r="N2447"/>
      <c r="O2447" s="4"/>
      <c r="P2447" s="4"/>
      <c r="Q2447" s="4"/>
      <c r="R2447"/>
      <c r="S2447"/>
      <c r="T2447"/>
      <c r="U2447" s="4"/>
      <c r="V2447"/>
      <c r="W2447"/>
      <c r="X2447" s="4"/>
    </row>
    <row r="2448" spans="1:24" ht="12.75" x14ac:dyDescent="0.2">
      <c r="A2448" s="4"/>
      <c r="B2448" s="4"/>
      <c r="C2448"/>
      <c r="D2448" s="4"/>
      <c r="E2448" s="4"/>
      <c r="F2448" s="4"/>
      <c r="G2448" s="4"/>
      <c r="H2448" s="4"/>
      <c r="I2448" s="4"/>
      <c r="J2448" s="4"/>
      <c r="K2448" s="4"/>
      <c r="L2448" s="4"/>
      <c r="M2448"/>
      <c r="N2448"/>
      <c r="O2448" s="4"/>
      <c r="P2448" s="4"/>
      <c r="Q2448" s="4"/>
      <c r="R2448"/>
      <c r="S2448"/>
      <c r="T2448"/>
      <c r="U2448" s="4"/>
      <c r="V2448"/>
      <c r="W2448"/>
      <c r="X2448" s="4"/>
    </row>
    <row r="2449" spans="1:24" ht="12.75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</row>
    <row r="2450" spans="1:24" ht="12.75" x14ac:dyDescent="0.2">
      <c r="A2450" s="4"/>
      <c r="B2450" s="4"/>
      <c r="C2450"/>
      <c r="D2450" s="4"/>
      <c r="E2450" s="4"/>
      <c r="F2450" s="4"/>
      <c r="G2450" s="4"/>
      <c r="H2450" s="4"/>
      <c r="I2450" s="4"/>
      <c r="J2450" s="4"/>
      <c r="K2450" s="4"/>
      <c r="L2450" s="4"/>
      <c r="M2450"/>
      <c r="N2450"/>
      <c r="O2450" s="4"/>
      <c r="P2450" s="4"/>
      <c r="Q2450" s="4"/>
      <c r="R2450"/>
      <c r="S2450"/>
      <c r="T2450"/>
      <c r="U2450" s="4"/>
      <c r="V2450"/>
      <c r="W2450"/>
      <c r="X2450" s="4"/>
    </row>
    <row r="2451" spans="1:24" ht="12.75" x14ac:dyDescent="0.2">
      <c r="A2451" s="4"/>
      <c r="B2451" s="4"/>
      <c r="C2451"/>
      <c r="D2451" s="4"/>
      <c r="E2451" s="4"/>
      <c r="F2451" s="4"/>
      <c r="G2451" s="4"/>
      <c r="H2451" s="4"/>
      <c r="I2451" s="4"/>
      <c r="J2451" s="4"/>
      <c r="K2451" s="4"/>
      <c r="L2451" s="4"/>
      <c r="M2451"/>
      <c r="N2451"/>
      <c r="O2451" s="4"/>
      <c r="P2451" s="4"/>
      <c r="Q2451" s="4"/>
      <c r="R2451"/>
      <c r="S2451"/>
      <c r="T2451"/>
      <c r="U2451" s="4"/>
      <c r="V2451"/>
      <c r="W2451"/>
      <c r="X2451" s="4"/>
    </row>
    <row r="2452" spans="1:24" ht="12.75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</row>
    <row r="2453" spans="1:24" ht="12.75" x14ac:dyDescent="0.2">
      <c r="A2453" s="4"/>
      <c r="B2453" s="4"/>
      <c r="C2453"/>
      <c r="D2453" s="4"/>
      <c r="E2453" s="4"/>
      <c r="F2453" s="4"/>
      <c r="G2453" s="4"/>
      <c r="H2453" s="4"/>
      <c r="I2453" s="4"/>
      <c r="J2453" s="4"/>
      <c r="K2453" s="4"/>
      <c r="L2453" s="4"/>
      <c r="M2453"/>
      <c r="N2453"/>
      <c r="O2453" s="4"/>
      <c r="P2453" s="4"/>
      <c r="Q2453" s="4"/>
      <c r="R2453"/>
      <c r="S2453"/>
      <c r="T2453"/>
      <c r="U2453" s="4"/>
      <c r="V2453"/>
      <c r="W2453"/>
      <c r="X2453" s="4"/>
    </row>
    <row r="2454" spans="1:24" ht="12.75" x14ac:dyDescent="0.2">
      <c r="A2454" s="4"/>
      <c r="B2454" s="4"/>
      <c r="C2454"/>
      <c r="D2454" s="4"/>
      <c r="E2454" s="4"/>
      <c r="F2454" s="4"/>
      <c r="G2454" s="4"/>
      <c r="H2454" s="4"/>
      <c r="I2454" s="4"/>
      <c r="J2454" s="4"/>
      <c r="K2454" s="4"/>
      <c r="L2454" s="4"/>
      <c r="M2454"/>
      <c r="N2454"/>
      <c r="O2454" s="4"/>
      <c r="P2454" s="4"/>
      <c r="Q2454" s="4"/>
      <c r="R2454"/>
      <c r="S2454"/>
      <c r="T2454"/>
      <c r="U2454" s="4"/>
      <c r="V2454"/>
      <c r="W2454"/>
      <c r="X2454" s="4"/>
    </row>
    <row r="2455" spans="1:24" ht="12.75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</row>
    <row r="2456" spans="1:24" ht="12.75" x14ac:dyDescent="0.2">
      <c r="A2456" s="4"/>
      <c r="B2456" s="4"/>
      <c r="C2456"/>
      <c r="D2456" s="4"/>
      <c r="E2456" s="4"/>
      <c r="F2456" s="4"/>
      <c r="G2456" s="4"/>
      <c r="H2456" s="4"/>
      <c r="I2456" s="4"/>
      <c r="J2456" s="4"/>
      <c r="K2456" s="4"/>
      <c r="L2456" s="4"/>
      <c r="M2456"/>
      <c r="N2456"/>
      <c r="O2456" s="4"/>
      <c r="P2456" s="4"/>
      <c r="Q2456" s="4"/>
      <c r="R2456"/>
      <c r="S2456"/>
      <c r="T2456"/>
      <c r="U2456" s="4"/>
      <c r="V2456"/>
      <c r="W2456"/>
      <c r="X2456" s="4"/>
    </row>
    <row r="2457" spans="1:24" ht="12.75" x14ac:dyDescent="0.2">
      <c r="A2457" s="4"/>
      <c r="B2457" s="4"/>
      <c r="C2457"/>
      <c r="D2457" s="4"/>
      <c r="E2457" s="4"/>
      <c r="F2457" s="4"/>
      <c r="G2457" s="4"/>
      <c r="H2457" s="4"/>
      <c r="I2457" s="4"/>
      <c r="J2457" s="4"/>
      <c r="K2457" s="4"/>
      <c r="L2457" s="4"/>
      <c r="M2457"/>
      <c r="N2457"/>
      <c r="O2457" s="4"/>
      <c r="P2457" s="4"/>
      <c r="Q2457" s="4"/>
      <c r="R2457"/>
      <c r="S2457"/>
      <c r="T2457"/>
      <c r="U2457" s="4"/>
      <c r="V2457"/>
      <c r="W2457"/>
      <c r="X2457" s="4"/>
    </row>
    <row r="2458" spans="1:24" ht="12.75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</row>
    <row r="2459" spans="1:24" ht="12.75" x14ac:dyDescent="0.2">
      <c r="A2459" s="4"/>
      <c r="B2459" s="4"/>
      <c r="C2459"/>
      <c r="D2459" s="4"/>
      <c r="E2459" s="4"/>
      <c r="F2459" s="4"/>
      <c r="G2459" s="4"/>
      <c r="H2459" s="4"/>
      <c r="I2459" s="4"/>
      <c r="J2459" s="4"/>
      <c r="K2459" s="4"/>
      <c r="L2459" s="4"/>
      <c r="M2459"/>
      <c r="N2459"/>
      <c r="O2459" s="4"/>
      <c r="P2459" s="4"/>
      <c r="Q2459" s="4"/>
      <c r="R2459"/>
      <c r="S2459"/>
      <c r="T2459"/>
      <c r="U2459" s="4"/>
      <c r="V2459"/>
      <c r="W2459"/>
      <c r="X2459" s="4"/>
    </row>
    <row r="2460" spans="1:24" ht="12.75" x14ac:dyDescent="0.2">
      <c r="A2460" s="4"/>
      <c r="B2460" s="4"/>
      <c r="C2460"/>
      <c r="D2460" s="4"/>
      <c r="E2460" s="4"/>
      <c r="F2460" s="4"/>
      <c r="G2460" s="4"/>
      <c r="H2460" s="4"/>
      <c r="I2460" s="4"/>
      <c r="J2460" s="4"/>
      <c r="K2460" s="4"/>
      <c r="L2460" s="4"/>
      <c r="M2460"/>
      <c r="N2460"/>
      <c r="O2460" s="4"/>
      <c r="P2460" s="4"/>
      <c r="Q2460" s="4"/>
      <c r="R2460"/>
      <c r="S2460"/>
      <c r="T2460"/>
      <c r="U2460" s="4"/>
      <c r="V2460"/>
      <c r="W2460"/>
      <c r="X2460" s="4"/>
    </row>
    <row r="2461" spans="1:24" ht="12.75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</row>
    <row r="2462" spans="1:24" ht="12.75" x14ac:dyDescent="0.2">
      <c r="A2462" s="4"/>
      <c r="B2462" s="4"/>
      <c r="C2462"/>
      <c r="D2462" s="4"/>
      <c r="E2462" s="4"/>
      <c r="F2462" s="4"/>
      <c r="G2462" s="4"/>
      <c r="H2462" s="4"/>
      <c r="I2462" s="4"/>
      <c r="J2462" s="4"/>
      <c r="K2462" s="4"/>
      <c r="L2462" s="4"/>
      <c r="M2462"/>
      <c r="N2462"/>
      <c r="O2462" s="4"/>
      <c r="P2462" s="4"/>
      <c r="Q2462" s="4"/>
      <c r="R2462"/>
      <c r="S2462"/>
      <c r="T2462"/>
      <c r="U2462" s="4"/>
      <c r="V2462"/>
      <c r="W2462"/>
      <c r="X2462" s="4"/>
    </row>
    <row r="2463" spans="1:24" ht="12.75" x14ac:dyDescent="0.2">
      <c r="A2463" s="4"/>
      <c r="B2463" s="4"/>
      <c r="C2463"/>
      <c r="D2463" s="4"/>
      <c r="E2463" s="4"/>
      <c r="F2463" s="4"/>
      <c r="G2463" s="4"/>
      <c r="H2463" s="4"/>
      <c r="I2463" s="4"/>
      <c r="J2463" s="4"/>
      <c r="K2463" s="4"/>
      <c r="L2463" s="4"/>
      <c r="M2463"/>
      <c r="N2463"/>
      <c r="O2463" s="4"/>
      <c r="P2463" s="4"/>
      <c r="Q2463" s="4"/>
      <c r="R2463"/>
      <c r="S2463"/>
      <c r="T2463"/>
      <c r="U2463" s="4"/>
      <c r="V2463"/>
      <c r="W2463"/>
      <c r="X2463" s="4"/>
    </row>
    <row r="2464" spans="1:24" ht="12.75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</row>
    <row r="2465" spans="1:24" ht="12.75" x14ac:dyDescent="0.2">
      <c r="A2465" s="4"/>
      <c r="B2465" s="4"/>
      <c r="C2465"/>
      <c r="D2465" s="4"/>
      <c r="E2465" s="4"/>
      <c r="F2465" s="4"/>
      <c r="G2465" s="4"/>
      <c r="H2465" s="4"/>
      <c r="I2465" s="4"/>
      <c r="J2465" s="4"/>
      <c r="K2465" s="4"/>
      <c r="L2465" s="4"/>
      <c r="M2465"/>
      <c r="N2465"/>
      <c r="O2465" s="4"/>
      <c r="P2465" s="4"/>
      <c r="Q2465" s="4"/>
      <c r="R2465"/>
      <c r="S2465"/>
      <c r="T2465"/>
      <c r="U2465" s="4"/>
      <c r="V2465"/>
      <c r="W2465"/>
      <c r="X2465" s="4"/>
    </row>
    <row r="2466" spans="1:24" ht="12.75" x14ac:dyDescent="0.2">
      <c r="A2466" s="4"/>
      <c r="B2466" s="4"/>
      <c r="C2466"/>
      <c r="D2466" s="4"/>
      <c r="E2466" s="4"/>
      <c r="F2466" s="4"/>
      <c r="G2466" s="4"/>
      <c r="H2466" s="4"/>
      <c r="I2466" s="4"/>
      <c r="J2466" s="4"/>
      <c r="K2466" s="4"/>
      <c r="L2466" s="4"/>
      <c r="M2466"/>
      <c r="N2466"/>
      <c r="O2466" s="4"/>
      <c r="P2466" s="4"/>
      <c r="Q2466" s="4"/>
      <c r="R2466"/>
      <c r="S2466"/>
      <c r="T2466"/>
      <c r="U2466" s="4"/>
      <c r="V2466"/>
      <c r="W2466"/>
      <c r="X2466" s="4"/>
    </row>
    <row r="2467" spans="1:24" ht="12.75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</row>
    <row r="2468" spans="1:24" ht="12.75" x14ac:dyDescent="0.2">
      <c r="A2468" s="4"/>
      <c r="B2468" s="4"/>
      <c r="C2468"/>
      <c r="D2468" s="4"/>
      <c r="E2468" s="4"/>
      <c r="F2468" s="4"/>
      <c r="G2468" s="4"/>
      <c r="H2468" s="4"/>
      <c r="I2468" s="4"/>
      <c r="J2468" s="4"/>
      <c r="K2468" s="4"/>
      <c r="L2468" s="4"/>
      <c r="M2468"/>
      <c r="N2468"/>
      <c r="O2468" s="4"/>
      <c r="P2468" s="4"/>
      <c r="Q2468" s="4"/>
      <c r="R2468"/>
      <c r="S2468"/>
      <c r="T2468"/>
      <c r="U2468" s="4"/>
      <c r="V2468"/>
      <c r="W2468"/>
      <c r="X2468" s="4"/>
    </row>
    <row r="2469" spans="1:24" ht="12.75" x14ac:dyDescent="0.2">
      <c r="A2469" s="4"/>
      <c r="B2469" s="4"/>
      <c r="C2469"/>
      <c r="D2469" s="4"/>
      <c r="E2469" s="4"/>
      <c r="F2469" s="4"/>
      <c r="G2469" s="4"/>
      <c r="H2469" s="4"/>
      <c r="I2469" s="4"/>
      <c r="J2469" s="4"/>
      <c r="K2469" s="4"/>
      <c r="L2469" s="4"/>
      <c r="M2469"/>
      <c r="N2469"/>
      <c r="O2469" s="4"/>
      <c r="P2469" s="4"/>
      <c r="Q2469" s="4"/>
      <c r="R2469"/>
      <c r="S2469"/>
      <c r="T2469"/>
      <c r="U2469" s="4"/>
      <c r="V2469"/>
      <c r="W2469"/>
      <c r="X2469" s="4"/>
    </row>
    <row r="2470" spans="1:24" ht="12.75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</row>
    <row r="2471" spans="1:24" ht="12.75" x14ac:dyDescent="0.2">
      <c r="A2471" s="4"/>
      <c r="B2471" s="4"/>
      <c r="C2471"/>
      <c r="D2471" s="4"/>
      <c r="E2471" s="4"/>
      <c r="F2471" s="4"/>
      <c r="G2471" s="4"/>
      <c r="H2471" s="4"/>
      <c r="I2471" s="4"/>
      <c r="J2471" s="4"/>
      <c r="K2471" s="4"/>
      <c r="L2471" s="4"/>
      <c r="M2471"/>
      <c r="N2471"/>
      <c r="O2471" s="4"/>
      <c r="P2471" s="4"/>
      <c r="Q2471" s="4"/>
      <c r="R2471"/>
      <c r="S2471"/>
      <c r="T2471"/>
      <c r="U2471" s="4"/>
      <c r="V2471"/>
      <c r="W2471"/>
      <c r="X2471" s="4"/>
    </row>
    <row r="2472" spans="1:24" ht="12.75" x14ac:dyDescent="0.2">
      <c r="A2472" s="4"/>
      <c r="B2472" s="4"/>
      <c r="C2472"/>
      <c r="D2472" s="4"/>
      <c r="E2472" s="4"/>
      <c r="F2472" s="4"/>
      <c r="G2472" s="4"/>
      <c r="H2472" s="4"/>
      <c r="I2472" s="4"/>
      <c r="J2472" s="4"/>
      <c r="K2472" s="4"/>
      <c r="L2472" s="4"/>
      <c r="M2472"/>
      <c r="N2472"/>
      <c r="O2472" s="4"/>
      <c r="P2472" s="4"/>
      <c r="Q2472" s="4"/>
      <c r="R2472"/>
      <c r="S2472"/>
      <c r="T2472"/>
      <c r="U2472" s="4"/>
      <c r="V2472"/>
      <c r="W2472"/>
      <c r="X2472" s="4"/>
    </row>
    <row r="2473" spans="1:24" ht="12.75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</row>
    <row r="2474" spans="1:24" ht="12.75" x14ac:dyDescent="0.2">
      <c r="A2474" s="4"/>
      <c r="B2474" s="4"/>
      <c r="C2474"/>
      <c r="D2474"/>
      <c r="E2474" s="4"/>
      <c r="F2474" s="4"/>
      <c r="G2474" s="4"/>
      <c r="H2474" s="4"/>
      <c r="I2474" s="4"/>
      <c r="J2474" s="4"/>
      <c r="K2474"/>
      <c r="L2474" s="4"/>
      <c r="M2474"/>
      <c r="N2474"/>
      <c r="O2474" s="4"/>
      <c r="P2474" s="4"/>
      <c r="Q2474" s="4"/>
      <c r="R2474"/>
      <c r="S2474"/>
      <c r="T2474"/>
      <c r="U2474" s="4"/>
      <c r="V2474"/>
      <c r="W2474"/>
      <c r="X2474" s="4"/>
    </row>
    <row r="2475" spans="1:24" ht="12.75" x14ac:dyDescent="0.2">
      <c r="A2475" s="4"/>
      <c r="B2475" s="4"/>
      <c r="C2475"/>
      <c r="D2475"/>
      <c r="E2475" s="4"/>
      <c r="F2475" s="4"/>
      <c r="G2475" s="4"/>
      <c r="H2475" s="4"/>
      <c r="I2475" s="4"/>
      <c r="J2475" s="4"/>
      <c r="K2475"/>
      <c r="L2475" s="4"/>
      <c r="M2475"/>
      <c r="N2475"/>
      <c r="O2475" s="4"/>
      <c r="P2475" s="4"/>
      <c r="Q2475" s="4"/>
      <c r="R2475"/>
      <c r="S2475"/>
      <c r="T2475"/>
      <c r="U2475" s="4"/>
      <c r="V2475"/>
      <c r="W2475"/>
      <c r="X2475" s="4"/>
    </row>
    <row r="2476" spans="1:24" ht="12.75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</row>
    <row r="2477" spans="1:24" ht="12.75" x14ac:dyDescent="0.2">
      <c r="A2477" s="4"/>
      <c r="B2477" s="4"/>
      <c r="C2477"/>
      <c r="D2477" s="4"/>
      <c r="E2477" s="4"/>
      <c r="F2477" s="4"/>
      <c r="G2477" s="4"/>
      <c r="H2477" s="4"/>
      <c r="I2477" s="4"/>
      <c r="J2477" s="4"/>
      <c r="K2477" s="4"/>
      <c r="L2477" s="4"/>
      <c r="M2477"/>
      <c r="N2477"/>
      <c r="O2477" s="4"/>
      <c r="P2477" s="4"/>
      <c r="Q2477" s="4"/>
      <c r="R2477"/>
      <c r="S2477"/>
      <c r="T2477"/>
      <c r="U2477" s="4"/>
      <c r="V2477"/>
      <c r="W2477"/>
      <c r="X2477" s="4"/>
    </row>
    <row r="2478" spans="1:24" ht="12.75" x14ac:dyDescent="0.2">
      <c r="A2478" s="4"/>
      <c r="B2478" s="4"/>
      <c r="C2478"/>
      <c r="D2478" s="4"/>
      <c r="E2478" s="4"/>
      <c r="F2478" s="4"/>
      <c r="G2478" s="4"/>
      <c r="H2478" s="4"/>
      <c r="I2478" s="4"/>
      <c r="J2478" s="4"/>
      <c r="K2478" s="4"/>
      <c r="L2478" s="4"/>
      <c r="M2478"/>
      <c r="N2478"/>
      <c r="O2478" s="4"/>
      <c r="P2478" s="4"/>
      <c r="Q2478" s="4"/>
      <c r="R2478"/>
      <c r="S2478"/>
      <c r="T2478"/>
      <c r="U2478" s="4"/>
      <c r="V2478"/>
      <c r="W2478"/>
      <c r="X2478" s="4"/>
    </row>
    <row r="2479" spans="1:24" ht="12.75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</row>
    <row r="2480" spans="1:24" ht="12.75" x14ac:dyDescent="0.2">
      <c r="A2480" s="4"/>
      <c r="B2480" s="4"/>
      <c r="C2480"/>
      <c r="D2480" s="4"/>
      <c r="E2480" s="4"/>
      <c r="F2480" s="4"/>
      <c r="G2480" s="4"/>
      <c r="H2480" s="4"/>
      <c r="I2480" s="4"/>
      <c r="J2480" s="4"/>
      <c r="K2480" s="4"/>
      <c r="L2480" s="4"/>
      <c r="M2480"/>
      <c r="N2480"/>
      <c r="O2480" s="4"/>
      <c r="P2480" s="4"/>
      <c r="Q2480" s="4"/>
      <c r="R2480"/>
      <c r="S2480"/>
      <c r="T2480"/>
      <c r="U2480" s="4"/>
      <c r="V2480"/>
      <c r="W2480"/>
      <c r="X2480" s="4"/>
    </row>
    <row r="2481" spans="1:24" ht="12.75" x14ac:dyDescent="0.2">
      <c r="A2481" s="4"/>
      <c r="B2481" s="4"/>
      <c r="C2481"/>
      <c r="D2481" s="4"/>
      <c r="E2481" s="4"/>
      <c r="F2481" s="4"/>
      <c r="G2481" s="4"/>
      <c r="H2481" s="4"/>
      <c r="I2481" s="4"/>
      <c r="J2481" s="4"/>
      <c r="K2481" s="4"/>
      <c r="L2481" s="4"/>
      <c r="M2481"/>
      <c r="N2481"/>
      <c r="O2481" s="4"/>
      <c r="P2481" s="4"/>
      <c r="Q2481" s="4"/>
      <c r="R2481"/>
      <c r="S2481"/>
      <c r="T2481"/>
      <c r="U2481" s="4"/>
      <c r="V2481"/>
      <c r="W2481"/>
      <c r="X2481" s="4"/>
    </row>
    <row r="2482" spans="1:24" ht="12.75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</row>
    <row r="2483" spans="1:24" ht="12.75" x14ac:dyDescent="0.2">
      <c r="A2483" s="4"/>
      <c r="B2483" s="4"/>
      <c r="C2483"/>
      <c r="D2483" s="4"/>
      <c r="E2483" s="4"/>
      <c r="F2483" s="4"/>
      <c r="G2483" s="4"/>
      <c r="H2483" s="4"/>
      <c r="I2483" s="4"/>
      <c r="J2483" s="4"/>
      <c r="K2483" s="4"/>
      <c r="L2483" s="4"/>
      <c r="M2483"/>
      <c r="N2483"/>
      <c r="O2483" s="4"/>
      <c r="P2483" s="4"/>
      <c r="Q2483" s="4"/>
      <c r="R2483"/>
      <c r="S2483"/>
      <c r="T2483"/>
      <c r="U2483" s="4"/>
      <c r="V2483"/>
      <c r="W2483"/>
      <c r="X2483" s="4"/>
    </row>
    <row r="2484" spans="1:24" ht="12.75" x14ac:dyDescent="0.2">
      <c r="A2484" s="4"/>
      <c r="B2484" s="4"/>
      <c r="C2484"/>
      <c r="D2484" s="4"/>
      <c r="E2484" s="4"/>
      <c r="F2484" s="4"/>
      <c r="G2484" s="4"/>
      <c r="H2484" s="4"/>
      <c r="I2484" s="4"/>
      <c r="J2484" s="4"/>
      <c r="K2484" s="4"/>
      <c r="L2484" s="4"/>
      <c r="M2484"/>
      <c r="N2484"/>
      <c r="O2484" s="4"/>
      <c r="P2484" s="4"/>
      <c r="Q2484" s="4"/>
      <c r="R2484"/>
      <c r="S2484"/>
      <c r="T2484"/>
      <c r="U2484" s="4"/>
      <c r="V2484"/>
      <c r="W2484"/>
      <c r="X2484" s="4"/>
    </row>
    <row r="2485" spans="1:24" ht="12.75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</row>
    <row r="2486" spans="1:24" ht="12.75" x14ac:dyDescent="0.2">
      <c r="A2486" s="4"/>
      <c r="B2486" s="4"/>
      <c r="C2486"/>
      <c r="D2486"/>
      <c r="E2486" s="4"/>
      <c r="F2486" s="4"/>
      <c r="G2486" s="4"/>
      <c r="H2486" s="4"/>
      <c r="I2486" s="4"/>
      <c r="J2486" s="4"/>
      <c r="K2486"/>
      <c r="L2486" s="4"/>
      <c r="M2486" s="4"/>
      <c r="N2486"/>
      <c r="O2486" s="4"/>
      <c r="P2486" s="4"/>
      <c r="Q2486" s="4"/>
      <c r="R2486" s="4"/>
      <c r="S2486"/>
      <c r="T2486" s="4"/>
      <c r="U2486" s="4"/>
      <c r="V2486"/>
      <c r="W2486"/>
      <c r="X2486" s="4"/>
    </row>
    <row r="2487" spans="1:24" ht="12.75" x14ac:dyDescent="0.2">
      <c r="A2487" s="4"/>
      <c r="B2487" s="4"/>
      <c r="C2487"/>
      <c r="D2487"/>
      <c r="E2487" s="4"/>
      <c r="F2487" s="4"/>
      <c r="G2487" s="4"/>
      <c r="H2487" s="4"/>
      <c r="I2487" s="4"/>
      <c r="J2487" s="4"/>
      <c r="K2487"/>
      <c r="L2487" s="4"/>
      <c r="M2487" s="4"/>
      <c r="N2487"/>
      <c r="O2487" s="4"/>
      <c r="P2487" s="4"/>
      <c r="Q2487" s="4"/>
      <c r="R2487" s="4"/>
      <c r="S2487"/>
      <c r="T2487" s="4"/>
      <c r="U2487" s="4"/>
      <c r="V2487"/>
      <c r="W2487"/>
      <c r="X2487" s="4"/>
    </row>
    <row r="2488" spans="1:24" ht="12.75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</row>
    <row r="2489" spans="1:24" ht="12.75" x14ac:dyDescent="0.2">
      <c r="A2489" s="4"/>
      <c r="B2489" s="4"/>
      <c r="C2489"/>
      <c r="D2489" s="4"/>
      <c r="E2489" s="4"/>
      <c r="F2489" s="4"/>
      <c r="G2489" s="4"/>
      <c r="H2489" s="4"/>
      <c r="I2489" s="4"/>
      <c r="J2489" s="4"/>
      <c r="K2489"/>
      <c r="L2489" s="4"/>
      <c r="M2489" s="4"/>
      <c r="N2489"/>
      <c r="O2489" s="4"/>
      <c r="P2489" s="4"/>
      <c r="Q2489" s="4"/>
      <c r="R2489" s="4"/>
      <c r="S2489"/>
      <c r="T2489" s="4"/>
      <c r="U2489" s="4"/>
      <c r="V2489" s="4"/>
      <c r="W2489" s="4"/>
      <c r="X2489" s="4"/>
    </row>
    <row r="2490" spans="1:24" ht="12.75" x14ac:dyDescent="0.2">
      <c r="A2490" s="4"/>
      <c r="B2490" s="4"/>
      <c r="C2490"/>
      <c r="D2490" s="4"/>
      <c r="E2490" s="4"/>
      <c r="F2490" s="4"/>
      <c r="G2490" s="4"/>
      <c r="H2490" s="4"/>
      <c r="I2490" s="4"/>
      <c r="J2490" s="4"/>
      <c r="K2490"/>
      <c r="L2490" s="4"/>
      <c r="M2490" s="4"/>
      <c r="N2490"/>
      <c r="O2490" s="4"/>
      <c r="P2490" s="4"/>
      <c r="Q2490" s="4"/>
      <c r="R2490" s="4"/>
      <c r="S2490"/>
      <c r="T2490" s="4"/>
      <c r="U2490" s="4"/>
      <c r="V2490" s="4"/>
      <c r="W2490" s="4"/>
      <c r="X2490" s="4"/>
    </row>
    <row r="2491" spans="1:24" ht="12.75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</row>
    <row r="2492" spans="1:24" ht="12.75" x14ac:dyDescent="0.2">
      <c r="A2492" s="4"/>
      <c r="B2492" s="4"/>
      <c r="C2492" s="4"/>
      <c r="D2492" s="4"/>
      <c r="E2492" s="4"/>
      <c r="F2492" s="4"/>
      <c r="G2492" s="4"/>
      <c r="H2492" s="4"/>
      <c r="I2492"/>
      <c r="J2492" s="4"/>
      <c r="K2492"/>
      <c r="L2492"/>
      <c r="M2492"/>
      <c r="N2492"/>
      <c r="O2492" s="4"/>
      <c r="P2492" s="4"/>
      <c r="Q2492" s="4"/>
      <c r="R2492"/>
      <c r="S2492"/>
      <c r="T2492"/>
      <c r="U2492" s="4"/>
      <c r="V2492"/>
      <c r="W2492"/>
      <c r="X2492" s="4"/>
    </row>
    <row r="2493" spans="1:24" ht="12.75" x14ac:dyDescent="0.2">
      <c r="A2493" s="4"/>
      <c r="B2493" s="4"/>
      <c r="C2493" s="4"/>
      <c r="D2493" s="4"/>
      <c r="E2493" s="4"/>
      <c r="F2493" s="4"/>
      <c r="G2493" s="4"/>
      <c r="H2493" s="4"/>
      <c r="I2493"/>
      <c r="J2493" s="4"/>
      <c r="K2493"/>
      <c r="L2493"/>
      <c r="M2493"/>
      <c r="N2493"/>
      <c r="O2493" s="4"/>
      <c r="P2493" s="4"/>
      <c r="Q2493" s="4"/>
      <c r="R2493"/>
      <c r="S2493"/>
      <c r="T2493"/>
      <c r="U2493" s="4"/>
      <c r="V2493"/>
      <c r="W2493"/>
      <c r="X2493" s="4"/>
    </row>
    <row r="2494" spans="1:24" ht="12.75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</row>
    <row r="2495" spans="1:24" ht="12.75" x14ac:dyDescent="0.2">
      <c r="A2495" s="4"/>
      <c r="B2495" s="4"/>
      <c r="C249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/>
      <c r="O2495" s="4"/>
      <c r="P2495" s="4"/>
      <c r="Q2495" s="4"/>
      <c r="R2495"/>
      <c r="S2495"/>
      <c r="T2495"/>
      <c r="U2495" s="4"/>
      <c r="V2495"/>
      <c r="W2495"/>
      <c r="X2495" s="4"/>
    </row>
    <row r="2496" spans="1:24" ht="12.75" x14ac:dyDescent="0.2">
      <c r="A2496" s="4"/>
      <c r="B2496" s="4"/>
      <c r="C2496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/>
      <c r="O2496" s="4"/>
      <c r="P2496" s="4"/>
      <c r="Q2496" s="4"/>
      <c r="R2496"/>
      <c r="S2496"/>
      <c r="T2496"/>
      <c r="U2496" s="4"/>
      <c r="V2496"/>
      <c r="W2496"/>
      <c r="X2496" s="4"/>
    </row>
    <row r="2497" spans="1:24" ht="12.75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</row>
    <row r="2498" spans="1:24" ht="12.75" x14ac:dyDescent="0.2">
      <c r="A2498" s="4"/>
      <c r="B2498" s="4"/>
      <c r="C2498" s="4"/>
      <c r="D2498" s="4"/>
      <c r="E2498" s="4"/>
      <c r="F2498" s="4"/>
      <c r="G2498" s="4"/>
      <c r="H2498" s="4"/>
      <c r="I2498"/>
      <c r="J2498" s="4"/>
      <c r="K2498"/>
      <c r="L2498"/>
      <c r="M2498"/>
      <c r="N2498"/>
      <c r="O2498" s="4"/>
      <c r="P2498" s="4"/>
      <c r="Q2498" s="4"/>
      <c r="R2498"/>
      <c r="S2498"/>
      <c r="T2498"/>
      <c r="U2498" s="4"/>
      <c r="V2498"/>
      <c r="W2498"/>
      <c r="X2498" s="4"/>
    </row>
    <row r="2499" spans="1:24" ht="12.75" x14ac:dyDescent="0.2">
      <c r="A2499" s="4"/>
      <c r="B2499" s="4"/>
      <c r="C2499" s="4"/>
      <c r="D2499" s="4"/>
      <c r="E2499" s="4"/>
      <c r="F2499" s="4"/>
      <c r="G2499" s="4"/>
      <c r="H2499" s="4"/>
      <c r="I2499"/>
      <c r="J2499" s="4"/>
      <c r="K2499"/>
      <c r="L2499"/>
      <c r="M2499"/>
      <c r="N2499"/>
      <c r="O2499" s="4"/>
      <c r="P2499" s="4"/>
      <c r="Q2499" s="4"/>
      <c r="R2499"/>
      <c r="S2499"/>
      <c r="T2499"/>
      <c r="U2499" s="4"/>
      <c r="V2499"/>
      <c r="W2499"/>
      <c r="X2499" s="4"/>
    </row>
    <row r="2500" spans="1:24" ht="12.75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</row>
    <row r="2501" spans="1:24" ht="12.75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/>
      <c r="L2501" s="4"/>
      <c r="M2501" s="4"/>
      <c r="N2501"/>
      <c r="O2501" s="4"/>
      <c r="P2501" s="4"/>
      <c r="Q2501" s="4"/>
      <c r="R2501"/>
      <c r="S2501"/>
      <c r="T2501"/>
      <c r="U2501" s="4"/>
      <c r="V2501"/>
      <c r="W2501"/>
      <c r="X2501" s="4"/>
    </row>
    <row r="2502" spans="1:24" ht="12.75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/>
      <c r="L2502" s="4"/>
      <c r="M2502" s="4"/>
      <c r="N2502"/>
      <c r="O2502" s="4"/>
      <c r="P2502" s="4"/>
      <c r="Q2502" s="4"/>
      <c r="R2502"/>
      <c r="S2502"/>
      <c r="T2502"/>
      <c r="U2502" s="4"/>
      <c r="V2502"/>
      <c r="W2502"/>
      <c r="X2502" s="4"/>
    </row>
    <row r="2503" spans="1:24" ht="12.75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</row>
    <row r="2504" spans="1:24" ht="12.75" x14ac:dyDescent="0.2">
      <c r="A2504" s="4"/>
      <c r="B2504" s="4"/>
      <c r="C2504"/>
      <c r="D2504" s="4"/>
      <c r="E2504" s="4"/>
      <c r="F2504" s="4"/>
      <c r="G2504" s="4"/>
      <c r="H2504" s="4"/>
      <c r="I2504" s="4"/>
      <c r="J2504" s="4"/>
      <c r="K2504"/>
      <c r="L2504" s="4"/>
      <c r="M2504" s="4"/>
      <c r="N2504"/>
      <c r="O2504" s="4"/>
      <c r="P2504" s="4"/>
      <c r="Q2504" s="4"/>
      <c r="R2504"/>
      <c r="S2504"/>
      <c r="T2504"/>
      <c r="U2504" s="4"/>
      <c r="V2504"/>
      <c r="W2504"/>
      <c r="X2504" s="4"/>
    </row>
    <row r="2505" spans="1:24" ht="12.75" x14ac:dyDescent="0.2">
      <c r="A2505" s="4"/>
      <c r="B2505" s="4"/>
      <c r="C2505"/>
      <c r="D2505" s="4"/>
      <c r="E2505" s="4"/>
      <c r="F2505" s="4"/>
      <c r="G2505" s="4"/>
      <c r="H2505" s="4"/>
      <c r="I2505" s="4"/>
      <c r="J2505" s="4"/>
      <c r="K2505"/>
      <c r="L2505" s="4"/>
      <c r="M2505" s="4"/>
      <c r="N2505"/>
      <c r="O2505" s="4"/>
      <c r="P2505" s="4"/>
      <c r="Q2505" s="4"/>
      <c r="R2505"/>
      <c r="S2505"/>
      <c r="T2505"/>
      <c r="U2505" s="4"/>
      <c r="V2505"/>
      <c r="W2505"/>
      <c r="X2505" s="4"/>
    </row>
    <row r="2506" spans="1:24" ht="12.75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</row>
    <row r="2507" spans="1:24" ht="12.75" x14ac:dyDescent="0.2">
      <c r="A2507" s="4"/>
      <c r="B2507" s="4"/>
      <c r="C2507"/>
      <c r="D2507" s="4"/>
      <c r="E2507" s="4"/>
      <c r="F2507" s="4"/>
      <c r="G2507" s="4"/>
      <c r="H2507" s="4"/>
      <c r="I2507" s="4"/>
      <c r="J2507" s="4"/>
      <c r="K2507"/>
      <c r="L2507" s="4"/>
      <c r="M2507" s="4"/>
      <c r="N2507"/>
      <c r="O2507" s="4"/>
      <c r="P2507" s="4"/>
      <c r="Q2507" s="4"/>
      <c r="R2507"/>
      <c r="S2507"/>
      <c r="T2507"/>
      <c r="U2507" s="4"/>
      <c r="V2507"/>
      <c r="W2507"/>
      <c r="X2507" s="4"/>
    </row>
    <row r="2508" spans="1:24" ht="12.75" x14ac:dyDescent="0.2">
      <c r="A2508" s="4"/>
      <c r="B2508" s="4"/>
      <c r="C2508"/>
      <c r="D2508" s="4"/>
      <c r="E2508" s="4"/>
      <c r="F2508" s="4"/>
      <c r="G2508" s="4"/>
      <c r="H2508" s="4"/>
      <c r="I2508" s="4"/>
      <c r="J2508" s="4"/>
      <c r="K2508"/>
      <c r="L2508" s="4"/>
      <c r="M2508" s="4"/>
      <c r="N2508"/>
      <c r="O2508" s="4"/>
      <c r="P2508" s="4"/>
      <c r="Q2508" s="4"/>
      <c r="R2508"/>
      <c r="S2508"/>
      <c r="T2508"/>
      <c r="U2508" s="4"/>
      <c r="V2508"/>
      <c r="W2508"/>
      <c r="X2508" s="4"/>
    </row>
    <row r="2509" spans="1:24" ht="12.75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</row>
    <row r="2510" spans="1:24" ht="12.75" x14ac:dyDescent="0.2">
      <c r="A2510" s="4"/>
      <c r="B2510" s="4"/>
      <c r="C2510"/>
      <c r="D2510" s="4"/>
      <c r="E2510" s="4"/>
      <c r="F2510" s="4"/>
      <c r="G2510" s="4"/>
      <c r="H2510" s="4"/>
      <c r="I2510" s="4"/>
      <c r="J2510" s="4"/>
      <c r="K2510"/>
      <c r="L2510" s="4"/>
      <c r="M2510" s="4"/>
      <c r="N2510"/>
      <c r="O2510" s="4"/>
      <c r="P2510" s="4"/>
      <c r="Q2510" s="4"/>
      <c r="R2510"/>
      <c r="S2510"/>
      <c r="T2510"/>
      <c r="U2510" s="4"/>
      <c r="V2510"/>
      <c r="W2510"/>
      <c r="X2510" s="4"/>
    </row>
    <row r="2511" spans="1:24" ht="12.75" x14ac:dyDescent="0.2">
      <c r="A2511" s="4"/>
      <c r="B2511" s="4"/>
      <c r="C2511"/>
      <c r="D2511" s="4"/>
      <c r="E2511" s="4"/>
      <c r="F2511" s="4"/>
      <c r="G2511" s="4"/>
      <c r="H2511" s="4"/>
      <c r="I2511" s="4"/>
      <c r="J2511" s="4"/>
      <c r="K2511"/>
      <c r="L2511" s="4"/>
      <c r="M2511" s="4"/>
      <c r="N2511"/>
      <c r="O2511" s="4"/>
      <c r="P2511" s="4"/>
      <c r="Q2511" s="4"/>
      <c r="R2511"/>
      <c r="S2511"/>
      <c r="T2511"/>
      <c r="U2511" s="4"/>
      <c r="V2511"/>
      <c r="W2511"/>
      <c r="X2511" s="4"/>
    </row>
    <row r="2512" spans="1:24" ht="12.75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</row>
    <row r="2513" spans="1:24" ht="12.75" x14ac:dyDescent="0.2">
      <c r="A2513" s="4"/>
      <c r="B2513" s="4"/>
      <c r="C2513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/>
      <c r="O2513" s="4"/>
      <c r="P2513" s="4"/>
      <c r="Q2513" s="4"/>
      <c r="R2513"/>
      <c r="S2513"/>
      <c r="T2513"/>
      <c r="U2513" s="4"/>
      <c r="V2513"/>
      <c r="W2513"/>
      <c r="X2513" s="4"/>
    </row>
    <row r="2514" spans="1:24" ht="12.75" x14ac:dyDescent="0.2">
      <c r="A2514" s="4"/>
      <c r="B2514" s="4"/>
      <c r="C251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/>
      <c r="O2514" s="4"/>
      <c r="P2514" s="4"/>
      <c r="Q2514" s="4"/>
      <c r="R2514"/>
      <c r="S2514"/>
      <c r="T2514"/>
      <c r="U2514" s="4"/>
      <c r="V2514"/>
      <c r="W2514"/>
      <c r="X2514" s="4"/>
    </row>
    <row r="2515" spans="1:24" ht="12.75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</row>
    <row r="2516" spans="1:24" ht="12.75" x14ac:dyDescent="0.2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/>
      <c r="O2516" s="4"/>
      <c r="P2516" s="4"/>
      <c r="Q2516" s="4"/>
      <c r="R2516"/>
      <c r="S2516"/>
      <c r="T2516" s="4"/>
      <c r="U2516" s="4"/>
      <c r="V2516"/>
      <c r="W2516"/>
      <c r="X2516" s="4"/>
    </row>
    <row r="2517" spans="1:24" ht="12.75" x14ac:dyDescent="0.2">
      <c r="A2517" s="4"/>
      <c r="B2517" s="4"/>
      <c r="C2517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/>
      <c r="O2517" s="4"/>
      <c r="P2517" s="4"/>
      <c r="Q2517" s="4"/>
      <c r="R2517"/>
      <c r="S2517"/>
      <c r="T2517" s="4"/>
      <c r="U2517" s="4"/>
      <c r="V2517"/>
      <c r="W2517"/>
      <c r="X2517" s="4"/>
    </row>
    <row r="2518" spans="1:24" ht="12.75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</row>
    <row r="2519" spans="1:24" ht="12.75" x14ac:dyDescent="0.2">
      <c r="A2519" s="4"/>
      <c r="B2519" s="4"/>
      <c r="C2519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/>
      <c r="O2519" s="4"/>
      <c r="P2519" s="4"/>
      <c r="Q2519" s="4"/>
      <c r="R2519"/>
      <c r="S2519"/>
      <c r="T2519" s="4"/>
      <c r="U2519" s="4"/>
      <c r="V2519"/>
      <c r="W2519"/>
      <c r="X2519" s="4"/>
    </row>
    <row r="2520" spans="1:24" ht="12.75" x14ac:dyDescent="0.2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/>
      <c r="O2520" s="4"/>
      <c r="P2520" s="4"/>
      <c r="Q2520" s="4"/>
      <c r="R2520"/>
      <c r="S2520"/>
      <c r="T2520" s="4"/>
      <c r="U2520" s="4"/>
      <c r="V2520"/>
      <c r="W2520"/>
      <c r="X2520" s="4"/>
    </row>
    <row r="2521" spans="1:24" ht="12.75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</row>
    <row r="2522" spans="1:24" ht="12.75" x14ac:dyDescent="0.2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/>
      <c r="O2522" s="4"/>
      <c r="P2522" s="4"/>
      <c r="Q2522" s="4"/>
      <c r="R2522"/>
      <c r="S2522"/>
      <c r="T2522" s="4"/>
      <c r="U2522" s="4"/>
      <c r="V2522"/>
      <c r="W2522"/>
      <c r="X2522" s="4"/>
    </row>
    <row r="2523" spans="1:24" ht="12.75" x14ac:dyDescent="0.2">
      <c r="A2523" s="4"/>
      <c r="B2523" s="4"/>
      <c r="C2523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/>
      <c r="O2523" s="4"/>
      <c r="P2523" s="4"/>
      <c r="Q2523" s="4"/>
      <c r="R2523"/>
      <c r="S2523"/>
      <c r="T2523" s="4"/>
      <c r="U2523" s="4"/>
      <c r="V2523"/>
      <c r="W2523"/>
      <c r="X2523" s="4"/>
    </row>
    <row r="2524" spans="1:24" ht="12.75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</row>
    <row r="2525" spans="1:24" ht="12.75" x14ac:dyDescent="0.2">
      <c r="A2525" s="4"/>
      <c r="B2525" s="4"/>
      <c r="C2525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/>
      <c r="O2525" s="4"/>
      <c r="P2525" s="4"/>
      <c r="Q2525" s="4"/>
      <c r="R2525"/>
      <c r="S2525"/>
      <c r="T2525" s="4"/>
      <c r="U2525" s="4"/>
      <c r="V2525"/>
      <c r="W2525"/>
      <c r="X2525" s="4"/>
    </row>
    <row r="2526" spans="1:24" ht="12.75" x14ac:dyDescent="0.2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/>
      <c r="O2526" s="4"/>
      <c r="P2526" s="4"/>
      <c r="Q2526" s="4"/>
      <c r="R2526"/>
      <c r="S2526"/>
      <c r="T2526" s="4"/>
      <c r="U2526" s="4"/>
      <c r="V2526"/>
      <c r="W2526"/>
      <c r="X2526" s="4"/>
    </row>
    <row r="2527" spans="1:24" ht="12.75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</row>
    <row r="2528" spans="1:24" ht="12.75" x14ac:dyDescent="0.2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/>
      <c r="O2528" s="4"/>
      <c r="P2528" s="4"/>
      <c r="Q2528" s="4"/>
      <c r="R2528"/>
      <c r="S2528"/>
      <c r="T2528" s="4"/>
      <c r="U2528" s="4"/>
      <c r="V2528"/>
      <c r="W2528"/>
      <c r="X2528" s="4"/>
    </row>
    <row r="2529" spans="1:24" ht="12.75" x14ac:dyDescent="0.2">
      <c r="A2529" s="4"/>
      <c r="B2529" s="4"/>
      <c r="C2529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/>
      <c r="O2529" s="4"/>
      <c r="P2529" s="4"/>
      <c r="Q2529" s="4"/>
      <c r="R2529"/>
      <c r="S2529"/>
      <c r="T2529" s="4"/>
      <c r="U2529" s="4"/>
      <c r="V2529"/>
      <c r="W2529"/>
      <c r="X2529" s="4"/>
    </row>
    <row r="2530" spans="1:24" ht="12.75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</row>
    <row r="2531" spans="1:24" ht="12.75" x14ac:dyDescent="0.2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/>
      <c r="L2531"/>
      <c r="M2531" s="4"/>
      <c r="N2531"/>
      <c r="O2531" s="4"/>
      <c r="P2531" s="4"/>
      <c r="Q2531" s="4"/>
      <c r="R2531"/>
      <c r="S2531"/>
      <c r="T2531"/>
      <c r="U2531" s="4"/>
      <c r="V2531"/>
      <c r="W2531"/>
      <c r="X2531" s="4"/>
    </row>
    <row r="2532" spans="1:24" ht="12.75" x14ac:dyDescent="0.2">
      <c r="A2532" s="4"/>
      <c r="B2532" s="4"/>
      <c r="C2532" s="4"/>
      <c r="D2532"/>
      <c r="E2532" s="4"/>
      <c r="F2532" s="4"/>
      <c r="G2532" s="4"/>
      <c r="H2532" s="4"/>
      <c r="I2532" s="4"/>
      <c r="J2532" s="4"/>
      <c r="K2532"/>
      <c r="L2532"/>
      <c r="M2532" s="4"/>
      <c r="N2532"/>
      <c r="O2532" s="4"/>
      <c r="P2532" s="4"/>
      <c r="Q2532" s="4"/>
      <c r="R2532"/>
      <c r="S2532"/>
      <c r="T2532"/>
      <c r="U2532" s="4"/>
      <c r="V2532"/>
      <c r="W2532"/>
      <c r="X2532" s="4"/>
    </row>
    <row r="2533" spans="1:24" ht="12.75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</row>
    <row r="2534" spans="1:24" ht="12.75" x14ac:dyDescent="0.2">
      <c r="A2534" s="4"/>
      <c r="B2534" s="4"/>
      <c r="C2534"/>
      <c r="D2534"/>
      <c r="E2534" s="4"/>
      <c r="F2534" s="4"/>
      <c r="G2534" s="4"/>
      <c r="H2534" s="4"/>
      <c r="I2534" s="4"/>
      <c r="J2534" s="4"/>
      <c r="K2534"/>
      <c r="L2534" s="4"/>
      <c r="M2534" s="4"/>
      <c r="N2534"/>
      <c r="O2534" s="4"/>
      <c r="P2534" s="4"/>
      <c r="Q2534" s="4"/>
      <c r="R2534"/>
      <c r="S2534"/>
      <c r="T2534"/>
      <c r="U2534" s="4"/>
      <c r="V2534"/>
      <c r="W2534"/>
      <c r="X2534" s="4"/>
    </row>
    <row r="2535" spans="1:24" ht="12.75" x14ac:dyDescent="0.2">
      <c r="A2535" s="4"/>
      <c r="B2535" s="4"/>
      <c r="C2535"/>
      <c r="D2535"/>
      <c r="E2535" s="4"/>
      <c r="F2535" s="4"/>
      <c r="G2535" s="4"/>
      <c r="H2535" s="4"/>
      <c r="I2535" s="4"/>
      <c r="J2535" s="4"/>
      <c r="K2535"/>
      <c r="L2535" s="4"/>
      <c r="M2535" s="4"/>
      <c r="N2535"/>
      <c r="O2535" s="4"/>
      <c r="P2535" s="4"/>
      <c r="Q2535" s="4"/>
      <c r="R2535"/>
      <c r="S2535"/>
      <c r="T2535"/>
      <c r="U2535" s="4"/>
      <c r="V2535"/>
      <c r="W2535"/>
      <c r="X2535" s="4"/>
    </row>
    <row r="2536" spans="1:24" ht="12.75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</row>
    <row r="2537" spans="1:24" ht="12.75" x14ac:dyDescent="0.2">
      <c r="A2537" s="4"/>
      <c r="B2537" s="4"/>
      <c r="C2537"/>
      <c r="D2537"/>
      <c r="E2537" s="4"/>
      <c r="F2537" s="4"/>
      <c r="G2537" s="4"/>
      <c r="H2537" s="4"/>
      <c r="I2537" s="4"/>
      <c r="J2537" s="4"/>
      <c r="K2537"/>
      <c r="L2537" s="4"/>
      <c r="M2537" s="4"/>
      <c r="N2537"/>
      <c r="O2537" s="4"/>
      <c r="P2537" s="4"/>
      <c r="Q2537" s="4"/>
      <c r="R2537"/>
      <c r="S2537"/>
      <c r="T2537"/>
      <c r="U2537" s="4"/>
      <c r="V2537"/>
      <c r="W2537"/>
      <c r="X2537" s="4"/>
    </row>
    <row r="2538" spans="1:24" ht="12.75" x14ac:dyDescent="0.2">
      <c r="A2538" s="4"/>
      <c r="B2538" s="4"/>
      <c r="C2538"/>
      <c r="D2538"/>
      <c r="E2538" s="4"/>
      <c r="F2538" s="4"/>
      <c r="G2538" s="4"/>
      <c r="H2538" s="4"/>
      <c r="I2538" s="4"/>
      <c r="J2538" s="4"/>
      <c r="K2538"/>
      <c r="L2538" s="4"/>
      <c r="M2538" s="4"/>
      <c r="N2538"/>
      <c r="O2538" s="4"/>
      <c r="P2538" s="4"/>
      <c r="Q2538" s="4"/>
      <c r="R2538"/>
      <c r="S2538"/>
      <c r="T2538"/>
      <c r="U2538" s="4"/>
      <c r="V2538"/>
      <c r="W2538"/>
      <c r="X2538" s="4"/>
    </row>
    <row r="2539" spans="1:24" ht="12.75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</row>
    <row r="2540" spans="1:24" ht="12.75" x14ac:dyDescent="0.2">
      <c r="A2540" s="4"/>
      <c r="B2540" s="4"/>
      <c r="C2540"/>
      <c r="D2540"/>
      <c r="E2540" s="4"/>
      <c r="F2540" s="4"/>
      <c r="G2540" s="4"/>
      <c r="H2540" s="4"/>
      <c r="I2540" s="4"/>
      <c r="J2540" s="4"/>
      <c r="K2540"/>
      <c r="L2540"/>
      <c r="M2540" s="4"/>
      <c r="N2540"/>
      <c r="O2540" s="4"/>
      <c r="P2540" s="4"/>
      <c r="Q2540" s="4"/>
      <c r="R2540"/>
      <c r="S2540"/>
      <c r="T2540"/>
      <c r="U2540" s="4"/>
      <c r="V2540"/>
      <c r="W2540"/>
      <c r="X2540" s="4"/>
    </row>
    <row r="2541" spans="1:24" ht="12.75" x14ac:dyDescent="0.2">
      <c r="A2541" s="4"/>
      <c r="B2541" s="4"/>
      <c r="C2541"/>
      <c r="D2541"/>
      <c r="E2541" s="4"/>
      <c r="F2541" s="4"/>
      <c r="G2541" s="4"/>
      <c r="H2541" s="4"/>
      <c r="I2541" s="4"/>
      <c r="J2541" s="4"/>
      <c r="K2541"/>
      <c r="L2541"/>
      <c r="M2541" s="4"/>
      <c r="N2541"/>
      <c r="O2541" s="4"/>
      <c r="P2541" s="4"/>
      <c r="Q2541" s="4"/>
      <c r="R2541"/>
      <c r="S2541"/>
      <c r="T2541"/>
      <c r="U2541" s="4"/>
      <c r="V2541"/>
      <c r="W2541"/>
      <c r="X2541" s="4"/>
    </row>
    <row r="2542" spans="1:24" ht="12.75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</row>
    <row r="2543" spans="1:24" ht="12.75" x14ac:dyDescent="0.2">
      <c r="A2543" s="4"/>
      <c r="B2543" s="4"/>
      <c r="C2543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/>
      <c r="O2543" s="4"/>
      <c r="P2543" s="4"/>
      <c r="Q2543" s="4"/>
      <c r="R2543"/>
      <c r="S2543"/>
      <c r="T2543"/>
      <c r="U2543" s="4"/>
      <c r="V2543"/>
      <c r="W2543"/>
      <c r="X2543" s="4"/>
    </row>
    <row r="2544" spans="1:24" ht="12.75" x14ac:dyDescent="0.2">
      <c r="A2544" s="4"/>
      <c r="B2544" s="4"/>
      <c r="C254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/>
      <c r="O2544" s="4"/>
      <c r="P2544" s="4"/>
      <c r="Q2544" s="4"/>
      <c r="R2544"/>
      <c r="S2544"/>
      <c r="T2544"/>
      <c r="U2544" s="4"/>
      <c r="V2544"/>
      <c r="W2544"/>
      <c r="X2544" s="4"/>
    </row>
    <row r="2545" spans="1:24" ht="12.75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</row>
    <row r="2546" spans="1:24" ht="12.75" x14ac:dyDescent="0.2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/>
      <c r="O2546" s="4"/>
      <c r="P2546" s="4"/>
      <c r="Q2546" s="4"/>
      <c r="R2546"/>
      <c r="S2546"/>
      <c r="T2546"/>
      <c r="U2546" s="4"/>
      <c r="V2546"/>
      <c r="W2546"/>
      <c r="X2546" s="4"/>
    </row>
    <row r="2547" spans="1:24" ht="12.75" x14ac:dyDescent="0.2">
      <c r="A2547" s="4"/>
      <c r="B2547" s="4"/>
      <c r="C2547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/>
      <c r="O2547" s="4"/>
      <c r="P2547" s="4"/>
      <c r="Q2547" s="4"/>
      <c r="R2547"/>
      <c r="S2547"/>
      <c r="T2547"/>
      <c r="U2547" s="4"/>
      <c r="V2547"/>
      <c r="W2547"/>
      <c r="X2547" s="4"/>
    </row>
    <row r="2548" spans="1:24" ht="12.75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</row>
    <row r="2549" spans="1:24" ht="12.75" x14ac:dyDescent="0.2">
      <c r="A2549" s="4"/>
      <c r="B2549" s="4"/>
      <c r="C2549"/>
      <c r="D2549"/>
      <c r="E2549" s="4"/>
      <c r="F2549" s="4"/>
      <c r="G2549" s="4"/>
      <c r="H2549" s="4"/>
      <c r="I2549" s="4"/>
      <c r="J2549" s="4"/>
      <c r="K2549"/>
      <c r="L2549" s="4"/>
      <c r="M2549" s="4"/>
      <c r="N2549"/>
      <c r="O2549" s="4"/>
      <c r="P2549" s="4"/>
      <c r="Q2549" s="4"/>
      <c r="R2549"/>
      <c r="S2549"/>
      <c r="T2549"/>
      <c r="U2549" s="4"/>
      <c r="V2549"/>
      <c r="W2549"/>
      <c r="X2549" s="4"/>
    </row>
    <row r="2550" spans="1:24" ht="12.75" x14ac:dyDescent="0.2">
      <c r="A2550" s="4"/>
      <c r="B2550" s="4"/>
      <c r="C2550"/>
      <c r="D2550"/>
      <c r="E2550" s="4"/>
      <c r="F2550" s="4"/>
      <c r="G2550" s="4"/>
      <c r="H2550" s="4"/>
      <c r="I2550" s="4"/>
      <c r="J2550" s="4"/>
      <c r="K2550"/>
      <c r="L2550" s="4"/>
      <c r="M2550" s="4"/>
      <c r="N2550"/>
      <c r="O2550" s="4"/>
      <c r="P2550" s="4"/>
      <c r="Q2550" s="4"/>
      <c r="R2550"/>
      <c r="S2550"/>
      <c r="T2550"/>
      <c r="U2550" s="4"/>
      <c r="V2550"/>
      <c r="W2550"/>
      <c r="X2550" s="4"/>
    </row>
    <row r="2551" spans="1:24" ht="12.75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</row>
    <row r="2552" spans="1:24" ht="12.75" x14ac:dyDescent="0.2">
      <c r="A2552" s="4"/>
      <c r="B2552" s="4"/>
      <c r="C2552"/>
      <c r="D2552"/>
      <c r="E2552" s="4"/>
      <c r="F2552" s="4"/>
      <c r="G2552" s="4"/>
      <c r="H2552" s="4"/>
      <c r="I2552" s="4"/>
      <c r="J2552" s="4"/>
      <c r="K2552"/>
      <c r="L2552" s="4"/>
      <c r="M2552"/>
      <c r="N2552"/>
      <c r="O2552" s="4"/>
      <c r="P2552" s="4"/>
      <c r="Q2552" s="4"/>
      <c r="R2552"/>
      <c r="S2552"/>
      <c r="T2552"/>
      <c r="U2552" s="4"/>
      <c r="V2552"/>
      <c r="W2552"/>
      <c r="X2552" s="4"/>
    </row>
    <row r="2553" spans="1:24" ht="12.75" x14ac:dyDescent="0.2">
      <c r="A2553" s="4"/>
      <c r="B2553" s="4"/>
      <c r="C2553"/>
      <c r="D2553"/>
      <c r="E2553" s="4"/>
      <c r="F2553" s="4"/>
      <c r="G2553" s="4"/>
      <c r="H2553" s="4"/>
      <c r="I2553" s="4"/>
      <c r="J2553" s="4"/>
      <c r="K2553"/>
      <c r="L2553" s="4"/>
      <c r="M2553"/>
      <c r="N2553"/>
      <c r="O2553" s="4"/>
      <c r="P2553" s="4"/>
      <c r="Q2553" s="4"/>
      <c r="R2553"/>
      <c r="S2553"/>
      <c r="T2553"/>
      <c r="U2553" s="4"/>
      <c r="V2553"/>
      <c r="W2553"/>
      <c r="X2553" s="4"/>
    </row>
    <row r="2554" spans="1:24" ht="12.75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</row>
    <row r="2555" spans="1:24" ht="12.75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/>
      <c r="O2555" s="4"/>
      <c r="P2555" s="4"/>
      <c r="Q2555" s="4"/>
      <c r="R2555"/>
      <c r="S2555"/>
      <c r="T2555"/>
      <c r="U2555" s="4"/>
      <c r="V2555"/>
      <c r="W2555"/>
      <c r="X2555" s="4"/>
    </row>
    <row r="2556" spans="1:24" ht="12.75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/>
      <c r="O2556" s="4"/>
      <c r="P2556" s="4"/>
      <c r="Q2556" s="4"/>
      <c r="R2556"/>
      <c r="S2556"/>
      <c r="T2556"/>
      <c r="U2556" s="4"/>
      <c r="V2556"/>
      <c r="W2556"/>
      <c r="X2556" s="4"/>
    </row>
    <row r="2557" spans="1:24" ht="12.75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</row>
    <row r="2558" spans="1:24" ht="12.75" x14ac:dyDescent="0.2">
      <c r="A2558" s="4"/>
      <c r="B2558" s="4"/>
      <c r="C2558" s="4"/>
      <c r="D2558" s="4"/>
      <c r="E2558" s="4"/>
      <c r="F2558" s="4"/>
      <c r="G2558" s="4"/>
      <c r="H2558" s="4"/>
      <c r="I2558"/>
      <c r="J2558" s="4"/>
      <c r="K2558"/>
      <c r="L2558"/>
      <c r="M2558"/>
      <c r="N2558"/>
      <c r="O2558" s="4"/>
      <c r="P2558" s="4"/>
      <c r="Q2558" s="4"/>
      <c r="R2558"/>
      <c r="S2558"/>
      <c r="T2558"/>
      <c r="U2558" s="4"/>
      <c r="V2558"/>
      <c r="W2558"/>
      <c r="X2558" s="4"/>
    </row>
    <row r="2559" spans="1:24" ht="12.75" x14ac:dyDescent="0.2">
      <c r="A2559" s="4"/>
      <c r="B2559" s="4"/>
      <c r="C2559" s="4"/>
      <c r="D2559" s="4"/>
      <c r="E2559" s="4"/>
      <c r="F2559" s="4"/>
      <c r="G2559" s="4"/>
      <c r="H2559" s="4"/>
      <c r="I2559"/>
      <c r="J2559" s="4"/>
      <c r="K2559"/>
      <c r="L2559"/>
      <c r="M2559"/>
      <c r="N2559"/>
      <c r="O2559" s="4"/>
      <c r="P2559" s="4"/>
      <c r="Q2559" s="4"/>
      <c r="R2559"/>
      <c r="S2559"/>
      <c r="T2559"/>
      <c r="U2559" s="4"/>
      <c r="V2559"/>
      <c r="W2559"/>
      <c r="X2559" s="4"/>
    </row>
    <row r="2560" spans="1:24" ht="12.75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</row>
    <row r="2561" spans="1:24" ht="12.75" x14ac:dyDescent="0.2">
      <c r="A2561" s="4"/>
      <c r="B2561" s="4"/>
      <c r="C2561"/>
      <c r="D2561"/>
      <c r="E2561" s="4"/>
      <c r="F2561" s="4"/>
      <c r="G2561" s="4"/>
      <c r="H2561" s="4"/>
      <c r="I2561"/>
      <c r="J2561" s="4"/>
      <c r="K2561"/>
      <c r="L2561"/>
      <c r="M2561" s="4"/>
      <c r="N2561"/>
      <c r="O2561" s="4"/>
      <c r="P2561" s="4"/>
      <c r="Q2561" s="4"/>
      <c r="R2561"/>
      <c r="S2561"/>
      <c r="T2561"/>
      <c r="U2561" s="4"/>
      <c r="V2561"/>
      <c r="W2561"/>
      <c r="X2561" s="4"/>
    </row>
    <row r="2562" spans="1:24" ht="12.75" x14ac:dyDescent="0.2">
      <c r="A2562" s="4"/>
      <c r="B2562" s="4"/>
      <c r="C2562"/>
      <c r="D2562"/>
      <c r="E2562" s="4"/>
      <c r="F2562" s="4"/>
      <c r="G2562" s="4"/>
      <c r="H2562" s="4"/>
      <c r="I2562"/>
      <c r="J2562" s="4"/>
      <c r="K2562"/>
      <c r="L2562"/>
      <c r="M2562" s="4"/>
      <c r="N2562"/>
      <c r="O2562" s="4"/>
      <c r="P2562" s="4"/>
      <c r="Q2562" s="4"/>
      <c r="R2562"/>
      <c r="S2562"/>
      <c r="T2562"/>
      <c r="U2562" s="4"/>
      <c r="V2562"/>
      <c r="W2562"/>
      <c r="X2562" s="4"/>
    </row>
    <row r="2563" spans="1:24" ht="12.75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</row>
    <row r="2564" spans="1:24" ht="12.75" x14ac:dyDescent="0.2">
      <c r="A2564" s="4"/>
      <c r="B2564" s="4"/>
      <c r="C256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/>
      <c r="O2564" s="4"/>
      <c r="P2564" s="4"/>
      <c r="Q2564" s="4"/>
      <c r="R2564" s="4"/>
      <c r="S2564"/>
      <c r="T2564" s="4"/>
      <c r="U2564" s="4"/>
      <c r="V2564" s="4"/>
      <c r="W2564" s="4"/>
      <c r="X2564" s="4"/>
    </row>
    <row r="2565" spans="1:24" ht="12.75" x14ac:dyDescent="0.2">
      <c r="A2565" s="4"/>
      <c r="B2565" s="4"/>
      <c r="C256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/>
      <c r="O2565" s="4"/>
      <c r="P2565" s="4"/>
      <c r="Q2565" s="4"/>
      <c r="R2565" s="4"/>
      <c r="S2565"/>
      <c r="T2565" s="4"/>
      <c r="U2565" s="4"/>
      <c r="V2565" s="4"/>
      <c r="W2565" s="4"/>
      <c r="X2565" s="4"/>
    </row>
    <row r="2566" spans="1:24" ht="12.75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</row>
    <row r="2567" spans="1:24" ht="12.75" x14ac:dyDescent="0.2">
      <c r="A2567" s="4"/>
      <c r="B2567" s="4"/>
      <c r="C2567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/>
      <c r="O2567" s="4"/>
      <c r="P2567" s="4"/>
      <c r="Q2567" s="4"/>
      <c r="R2567" s="4"/>
      <c r="S2567"/>
      <c r="T2567" s="4"/>
      <c r="U2567" s="4"/>
      <c r="V2567" s="4"/>
      <c r="W2567" s="4"/>
      <c r="X2567" s="4"/>
    </row>
    <row r="2568" spans="1:24" ht="12.75" x14ac:dyDescent="0.2">
      <c r="A2568" s="4"/>
      <c r="B2568" s="4"/>
      <c r="C2568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/>
      <c r="O2568" s="4"/>
      <c r="P2568" s="4"/>
      <c r="Q2568" s="4"/>
      <c r="R2568" s="4"/>
      <c r="S2568"/>
      <c r="T2568" s="4"/>
      <c r="U2568" s="4"/>
      <c r="V2568" s="4"/>
      <c r="W2568" s="4"/>
      <c r="X2568" s="4"/>
    </row>
    <row r="2569" spans="1:24" ht="12.75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</row>
    <row r="2570" spans="1:24" ht="12.75" x14ac:dyDescent="0.2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/>
      <c r="O2570" s="4"/>
      <c r="P2570" s="4"/>
      <c r="Q2570" s="4"/>
      <c r="R2570" s="4"/>
      <c r="S2570"/>
      <c r="T2570" s="4"/>
      <c r="U2570" s="4"/>
      <c r="V2570" s="4"/>
      <c r="W2570" s="4"/>
      <c r="X2570" s="4"/>
    </row>
    <row r="2571" spans="1:24" ht="12.75" x14ac:dyDescent="0.2">
      <c r="A2571" s="4"/>
      <c r="B2571" s="4"/>
      <c r="C2571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/>
      <c r="O2571" s="4"/>
      <c r="P2571" s="4"/>
      <c r="Q2571" s="4"/>
      <c r="R2571" s="4"/>
      <c r="S2571"/>
      <c r="T2571" s="4"/>
      <c r="U2571" s="4"/>
      <c r="V2571" s="4"/>
      <c r="W2571" s="4"/>
      <c r="X2571" s="4"/>
    </row>
    <row r="2572" spans="1:24" ht="12.75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</row>
    <row r="2573" spans="1:24" ht="12.75" x14ac:dyDescent="0.2">
      <c r="A2573" s="4"/>
      <c r="B2573" s="4"/>
      <c r="C2573"/>
      <c r="D2573"/>
      <c r="E2573" s="4"/>
      <c r="F2573" s="4"/>
      <c r="G2573" s="4"/>
      <c r="H2573" s="4"/>
      <c r="I2573" s="4"/>
      <c r="J2573" s="4"/>
      <c r="K2573"/>
      <c r="L2573" s="4"/>
      <c r="M2573" s="4"/>
      <c r="N2573"/>
      <c r="O2573" s="4"/>
      <c r="P2573" s="4"/>
      <c r="Q2573" s="4"/>
      <c r="R2573" s="4"/>
      <c r="S2573"/>
      <c r="T2573" s="4"/>
      <c r="U2573" s="4"/>
      <c r="V2573" s="4"/>
      <c r="W2573" s="4"/>
      <c r="X2573" s="4"/>
    </row>
    <row r="2574" spans="1:24" ht="12.75" x14ac:dyDescent="0.2">
      <c r="A2574" s="4"/>
      <c r="B2574" s="4"/>
      <c r="C2574"/>
      <c r="D2574"/>
      <c r="E2574" s="4"/>
      <c r="F2574" s="4"/>
      <c r="G2574" s="4"/>
      <c r="H2574" s="4"/>
      <c r="I2574" s="4"/>
      <c r="J2574" s="4"/>
      <c r="K2574"/>
      <c r="L2574" s="4"/>
      <c r="M2574" s="4"/>
      <c r="N2574"/>
      <c r="O2574" s="4"/>
      <c r="P2574" s="4"/>
      <c r="Q2574" s="4"/>
      <c r="R2574" s="4"/>
      <c r="S2574"/>
      <c r="T2574" s="4"/>
      <c r="U2574" s="4"/>
      <c r="V2574" s="4"/>
      <c r="W2574" s="4"/>
      <c r="X2574" s="4"/>
    </row>
    <row r="2575" spans="1:24" ht="12.75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</row>
    <row r="2576" spans="1:24" ht="12.75" x14ac:dyDescent="0.2">
      <c r="A2576" s="4"/>
      <c r="B2576" s="4"/>
      <c r="C2576"/>
      <c r="D2576"/>
      <c r="E2576" s="4"/>
      <c r="F2576" s="4"/>
      <c r="G2576" s="4"/>
      <c r="H2576" s="4"/>
      <c r="I2576" s="4"/>
      <c r="J2576" s="4"/>
      <c r="K2576"/>
      <c r="L2576" s="4"/>
      <c r="M2576" s="4"/>
      <c r="N2576"/>
      <c r="O2576" s="4"/>
      <c r="P2576" s="4"/>
      <c r="Q2576" s="4"/>
      <c r="R2576"/>
      <c r="S2576"/>
      <c r="T2576"/>
      <c r="U2576" s="4"/>
      <c r="V2576"/>
      <c r="W2576"/>
      <c r="X2576" s="4"/>
    </row>
    <row r="2577" spans="1:24" ht="12.75" x14ac:dyDescent="0.2">
      <c r="A2577" s="4"/>
      <c r="B2577" s="4"/>
      <c r="C2577"/>
      <c r="D2577"/>
      <c r="E2577" s="4"/>
      <c r="F2577" s="4"/>
      <c r="G2577" s="4"/>
      <c r="H2577" s="4"/>
      <c r="I2577" s="4"/>
      <c r="J2577" s="4"/>
      <c r="K2577"/>
      <c r="L2577" s="4"/>
      <c r="M2577" s="4"/>
      <c r="N2577"/>
      <c r="O2577" s="4"/>
      <c r="P2577" s="4"/>
      <c r="Q2577" s="4"/>
      <c r="R2577"/>
      <c r="S2577"/>
      <c r="T2577"/>
      <c r="U2577" s="4"/>
      <c r="V2577"/>
      <c r="W2577"/>
      <c r="X2577" s="4"/>
    </row>
    <row r="2578" spans="1:24" ht="12.75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</row>
    <row r="2579" spans="1:24" ht="12.75" x14ac:dyDescent="0.2">
      <c r="A2579" s="4"/>
      <c r="B2579" s="4"/>
      <c r="C2579"/>
      <c r="D2579"/>
      <c r="E2579" s="4"/>
      <c r="F2579" s="4"/>
      <c r="G2579" s="4"/>
      <c r="H2579" s="4"/>
      <c r="I2579" s="4"/>
      <c r="J2579" s="4"/>
      <c r="K2579"/>
      <c r="L2579" s="4"/>
      <c r="M2579" s="4"/>
      <c r="N2579"/>
      <c r="O2579" s="4"/>
      <c r="P2579" s="4"/>
      <c r="Q2579" s="4"/>
      <c r="R2579"/>
      <c r="S2579"/>
      <c r="T2579"/>
      <c r="U2579" s="4"/>
      <c r="V2579"/>
      <c r="W2579"/>
      <c r="X2579" s="4"/>
    </row>
    <row r="2580" spans="1:24" ht="12.75" x14ac:dyDescent="0.2">
      <c r="A2580" s="4"/>
      <c r="B2580" s="4"/>
      <c r="C2580"/>
      <c r="D2580"/>
      <c r="E2580" s="4"/>
      <c r="F2580" s="4"/>
      <c r="G2580" s="4"/>
      <c r="H2580" s="4"/>
      <c r="I2580" s="4"/>
      <c r="J2580" s="4"/>
      <c r="K2580"/>
      <c r="L2580" s="4"/>
      <c r="M2580" s="4"/>
      <c r="N2580"/>
      <c r="O2580" s="4"/>
      <c r="P2580" s="4"/>
      <c r="Q2580" s="4"/>
      <c r="R2580"/>
      <c r="S2580"/>
      <c r="T2580"/>
      <c r="U2580" s="4"/>
      <c r="V2580"/>
      <c r="W2580"/>
      <c r="X2580" s="4"/>
    </row>
    <row r="2581" spans="1:24" ht="12.75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</row>
    <row r="2582" spans="1:24" ht="12.75" x14ac:dyDescent="0.2">
      <c r="A2582" s="4"/>
      <c r="B2582" s="4"/>
      <c r="C2582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/>
      <c r="T2582" s="4"/>
      <c r="U2582" s="4"/>
      <c r="V2582"/>
      <c r="W2582"/>
      <c r="X2582" s="4"/>
    </row>
    <row r="2583" spans="1:24" ht="12.75" x14ac:dyDescent="0.2">
      <c r="A2583" s="4"/>
      <c r="B2583" s="4"/>
      <c r="C2583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/>
      <c r="T2583" s="4"/>
      <c r="U2583" s="4"/>
      <c r="V2583"/>
      <c r="W2583"/>
      <c r="X2583" s="4"/>
    </row>
    <row r="2584" spans="1:24" ht="12.75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</row>
    <row r="2585" spans="1:24" ht="12.75" x14ac:dyDescent="0.2">
      <c r="A2585" s="4"/>
      <c r="B2585" s="4"/>
      <c r="C2585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</row>
    <row r="2586" spans="1:24" ht="12.75" x14ac:dyDescent="0.2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</row>
    <row r="2587" spans="1:24" ht="12.75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</row>
    <row r="2588" spans="1:24" ht="12.75" x14ac:dyDescent="0.2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/>
      <c r="O2588" s="4"/>
      <c r="P2588" s="4"/>
      <c r="Q2588" s="4"/>
      <c r="R2588" s="4"/>
      <c r="S2588"/>
      <c r="T2588" s="4"/>
      <c r="U2588" s="4"/>
      <c r="V2588"/>
      <c r="W2588"/>
      <c r="X2588" s="4"/>
    </row>
    <row r="2589" spans="1:24" ht="12.75" x14ac:dyDescent="0.2">
      <c r="A2589" s="4"/>
      <c r="B2589" s="4"/>
      <c r="C2589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/>
      <c r="O2589" s="4"/>
      <c r="P2589" s="4"/>
      <c r="Q2589" s="4"/>
      <c r="R2589" s="4"/>
      <c r="S2589"/>
      <c r="T2589" s="4"/>
      <c r="U2589" s="4"/>
      <c r="V2589"/>
      <c r="W2589"/>
      <c r="X2589" s="4"/>
    </row>
    <row r="2590" spans="1:24" ht="12.75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</row>
    <row r="2591" spans="1:24" ht="12.75" x14ac:dyDescent="0.2">
      <c r="A2591" s="4"/>
      <c r="B2591" s="4"/>
      <c r="C2591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/>
      <c r="O2591" s="4"/>
      <c r="P2591" s="4"/>
      <c r="Q2591" s="4"/>
      <c r="R2591" s="4"/>
      <c r="S2591"/>
      <c r="T2591" s="4"/>
      <c r="U2591" s="4"/>
      <c r="V2591" s="4"/>
      <c r="W2591" s="4"/>
      <c r="X2591" s="4"/>
    </row>
    <row r="2592" spans="1:24" ht="12.75" x14ac:dyDescent="0.2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/>
      <c r="O2592" s="4"/>
      <c r="P2592" s="4"/>
      <c r="Q2592" s="4"/>
      <c r="R2592" s="4"/>
      <c r="S2592"/>
      <c r="T2592" s="4"/>
      <c r="U2592" s="4"/>
      <c r="V2592" s="4"/>
      <c r="W2592" s="4"/>
      <c r="X2592" s="4"/>
    </row>
    <row r="2593" spans="1:24" ht="12.75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</row>
    <row r="2594" spans="1:24" ht="12.75" x14ac:dyDescent="0.2">
      <c r="A2594" s="4"/>
      <c r="B2594" s="4"/>
      <c r="C259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/>
      <c r="O2594" s="4"/>
      <c r="P2594" s="4"/>
      <c r="Q2594" s="4"/>
      <c r="R2594" s="4"/>
      <c r="S2594"/>
      <c r="T2594" s="4"/>
      <c r="U2594" s="4"/>
      <c r="V2594" s="4"/>
      <c r="W2594" s="4"/>
      <c r="X2594" s="4"/>
    </row>
    <row r="2595" spans="1:24" ht="12.75" x14ac:dyDescent="0.2">
      <c r="A2595" s="4"/>
      <c r="B2595" s="4"/>
      <c r="C259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/>
      <c r="O2595" s="4"/>
      <c r="P2595" s="4"/>
      <c r="Q2595" s="4"/>
      <c r="R2595" s="4"/>
      <c r="S2595"/>
      <c r="T2595" s="4"/>
      <c r="U2595" s="4"/>
      <c r="V2595" s="4"/>
      <c r="W2595" s="4"/>
      <c r="X2595" s="4"/>
    </row>
    <row r="2596" spans="1:24" ht="12.75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</row>
    <row r="2597" spans="1:24" ht="12.75" x14ac:dyDescent="0.2">
      <c r="A2597" s="4"/>
      <c r="B2597" s="4"/>
      <c r="C2597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/>
      <c r="O2597" s="4"/>
      <c r="P2597" s="4"/>
      <c r="Q2597" s="4"/>
      <c r="R2597" s="4"/>
      <c r="S2597"/>
      <c r="T2597" s="4"/>
      <c r="U2597" s="4"/>
      <c r="V2597" s="4"/>
      <c r="W2597" s="4"/>
      <c r="X2597" s="4"/>
    </row>
    <row r="2598" spans="1:24" ht="12.75" x14ac:dyDescent="0.2">
      <c r="A2598" s="4"/>
      <c r="B2598" s="4"/>
      <c r="C2598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/>
      <c r="O2598" s="4"/>
      <c r="P2598" s="4"/>
      <c r="Q2598" s="4"/>
      <c r="R2598" s="4"/>
      <c r="S2598"/>
      <c r="T2598" s="4"/>
      <c r="U2598" s="4"/>
      <c r="V2598" s="4"/>
      <c r="W2598" s="4"/>
      <c r="X2598" s="4"/>
    </row>
    <row r="2599" spans="1:24" ht="12.75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</row>
    <row r="2600" spans="1:24" ht="12.75" x14ac:dyDescent="0.2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/>
      <c r="O2600" s="4"/>
      <c r="P2600" s="4"/>
      <c r="Q2600" s="4"/>
      <c r="R2600" s="4"/>
      <c r="S2600"/>
      <c r="T2600" s="4"/>
      <c r="U2600" s="4"/>
      <c r="V2600"/>
      <c r="W2600"/>
      <c r="X2600" s="4"/>
    </row>
    <row r="2601" spans="1:24" ht="12.75" x14ac:dyDescent="0.2">
      <c r="A2601" s="4"/>
      <c r="B2601" s="4"/>
      <c r="C2601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/>
      <c r="O2601" s="4"/>
      <c r="P2601" s="4"/>
      <c r="Q2601" s="4"/>
      <c r="R2601" s="4"/>
      <c r="S2601"/>
      <c r="T2601" s="4"/>
      <c r="U2601" s="4"/>
      <c r="V2601"/>
      <c r="W2601"/>
      <c r="X2601" s="4"/>
    </row>
    <row r="2602" spans="1:24" ht="12.75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</row>
    <row r="2603" spans="1:24" ht="12.75" x14ac:dyDescent="0.2">
      <c r="A2603" s="4"/>
      <c r="B2603" s="4"/>
      <c r="C2603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/>
      <c r="O2603" s="4"/>
      <c r="P2603" s="4"/>
      <c r="Q2603" s="4"/>
      <c r="R2603" s="4"/>
      <c r="S2603"/>
      <c r="T2603" s="4"/>
      <c r="U2603" s="4"/>
      <c r="V2603"/>
      <c r="W2603"/>
      <c r="X2603" s="4"/>
    </row>
    <row r="2604" spans="1:24" ht="12.75" x14ac:dyDescent="0.2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/>
      <c r="O2604" s="4"/>
      <c r="P2604" s="4"/>
      <c r="Q2604" s="4"/>
      <c r="R2604" s="4"/>
      <c r="S2604"/>
      <c r="T2604" s="4"/>
      <c r="U2604" s="4"/>
      <c r="V2604"/>
      <c r="W2604"/>
      <c r="X2604" s="4"/>
    </row>
    <row r="2605" spans="1:24" ht="12.75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</row>
    <row r="2606" spans="1:24" ht="12.75" x14ac:dyDescent="0.2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/>
      <c r="O2606" s="4"/>
      <c r="P2606" s="4"/>
      <c r="Q2606" s="4"/>
      <c r="R2606" s="4"/>
      <c r="S2606"/>
      <c r="T2606" s="4"/>
      <c r="U2606" s="4"/>
      <c r="V2606" s="4"/>
      <c r="W2606" s="4"/>
      <c r="X2606" s="4"/>
    </row>
    <row r="2607" spans="1:24" ht="12.75" x14ac:dyDescent="0.2">
      <c r="A2607" s="4"/>
      <c r="B2607" s="4"/>
      <c r="C2607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/>
      <c r="O2607" s="4"/>
      <c r="P2607" s="4"/>
      <c r="Q2607" s="4"/>
      <c r="R2607" s="4"/>
      <c r="S2607"/>
      <c r="T2607" s="4"/>
      <c r="U2607" s="4"/>
      <c r="V2607" s="4"/>
      <c r="W2607" s="4"/>
      <c r="X2607" s="4"/>
    </row>
    <row r="2608" spans="1:24" ht="12.75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</row>
    <row r="2609" spans="1:24" ht="12.75" x14ac:dyDescent="0.2">
      <c r="A2609" s="4"/>
      <c r="B2609" s="4"/>
      <c r="C2609"/>
      <c r="D2609"/>
      <c r="E2609" s="4"/>
      <c r="F2609" s="4"/>
      <c r="G2609" s="4"/>
      <c r="H2609" s="4"/>
      <c r="I2609" s="4"/>
      <c r="J2609" s="4"/>
      <c r="K2609"/>
      <c r="L2609" s="4"/>
      <c r="M2609" s="4"/>
      <c r="N2609"/>
      <c r="O2609" s="4"/>
      <c r="P2609" s="4"/>
      <c r="Q2609" s="4"/>
      <c r="R2609" s="4"/>
      <c r="S2609"/>
      <c r="T2609" s="4"/>
      <c r="U2609" s="4"/>
      <c r="V2609" s="4"/>
      <c r="W2609" s="4"/>
      <c r="X2609" s="4"/>
    </row>
    <row r="2610" spans="1:24" ht="12.75" x14ac:dyDescent="0.2">
      <c r="A2610" s="4"/>
      <c r="B2610" s="4"/>
      <c r="C2610"/>
      <c r="D2610"/>
      <c r="E2610" s="4"/>
      <c r="F2610" s="4"/>
      <c r="G2610" s="4"/>
      <c r="H2610" s="4"/>
      <c r="I2610" s="4"/>
      <c r="J2610" s="4"/>
      <c r="K2610"/>
      <c r="L2610" s="4"/>
      <c r="M2610" s="4"/>
      <c r="N2610"/>
      <c r="O2610" s="4"/>
      <c r="P2610" s="4"/>
      <c r="Q2610" s="4"/>
      <c r="R2610" s="4"/>
      <c r="S2610"/>
      <c r="T2610" s="4"/>
      <c r="U2610" s="4"/>
      <c r="V2610" s="4"/>
      <c r="W2610" s="4"/>
      <c r="X2610" s="4"/>
    </row>
    <row r="2611" spans="1:24" ht="12.75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</row>
    <row r="2612" spans="1:24" ht="12.75" x14ac:dyDescent="0.2">
      <c r="A2612" s="4"/>
      <c r="B2612" s="4"/>
      <c r="C2612"/>
      <c r="D2612"/>
      <c r="E2612" s="4"/>
      <c r="F2612" s="4"/>
      <c r="G2612" s="4"/>
      <c r="H2612" s="4"/>
      <c r="I2612" s="4"/>
      <c r="J2612" s="4"/>
      <c r="K2612"/>
      <c r="L2612" s="4"/>
      <c r="M2612" s="4"/>
      <c r="N2612"/>
      <c r="O2612" s="4"/>
      <c r="P2612" s="4"/>
      <c r="Q2612" s="4"/>
      <c r="R2612" s="4"/>
      <c r="S2612"/>
      <c r="T2612"/>
      <c r="U2612" s="4"/>
      <c r="V2612"/>
      <c r="W2612"/>
      <c r="X2612" s="4"/>
    </row>
    <row r="2613" spans="1:24" ht="12.75" x14ac:dyDescent="0.2">
      <c r="A2613" s="4"/>
      <c r="B2613" s="4"/>
      <c r="C2613"/>
      <c r="D2613"/>
      <c r="E2613" s="4"/>
      <c r="F2613" s="4"/>
      <c r="G2613" s="4"/>
      <c r="H2613" s="4"/>
      <c r="I2613" s="4"/>
      <c r="J2613" s="4"/>
      <c r="K2613"/>
      <c r="L2613" s="4"/>
      <c r="M2613" s="4"/>
      <c r="N2613"/>
      <c r="O2613" s="4"/>
      <c r="P2613" s="4"/>
      <c r="Q2613" s="4"/>
      <c r="R2613" s="4"/>
      <c r="S2613"/>
      <c r="T2613"/>
      <c r="U2613" s="4"/>
      <c r="V2613"/>
      <c r="W2613"/>
      <c r="X2613" s="4"/>
    </row>
    <row r="2614" spans="1:24" ht="12.75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</row>
    <row r="2615" spans="1:24" ht="12.75" x14ac:dyDescent="0.2">
      <c r="A2615" s="4"/>
      <c r="B2615" s="4"/>
      <c r="C2615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/>
      <c r="O2615" s="4"/>
      <c r="P2615" s="4"/>
      <c r="Q2615" s="4"/>
      <c r="R2615" s="4"/>
      <c r="S2615"/>
      <c r="T2615" s="4"/>
      <c r="U2615" s="4"/>
      <c r="V2615"/>
      <c r="W2615"/>
      <c r="X2615" s="4"/>
    </row>
    <row r="2616" spans="1:24" ht="12.75" x14ac:dyDescent="0.2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/>
      <c r="O2616" s="4"/>
      <c r="P2616" s="4"/>
      <c r="Q2616" s="4"/>
      <c r="R2616" s="4"/>
      <c r="S2616"/>
      <c r="T2616" s="4"/>
      <c r="U2616" s="4"/>
      <c r="V2616"/>
      <c r="W2616"/>
      <c r="X2616" s="4"/>
    </row>
    <row r="2617" spans="1:24" ht="12.75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</row>
    <row r="2618" spans="1:24" ht="12.75" x14ac:dyDescent="0.2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/>
      <c r="M2618" s="4"/>
      <c r="N2618"/>
      <c r="O2618" s="4"/>
      <c r="P2618" s="4"/>
      <c r="Q2618" s="4"/>
      <c r="R2618" s="4"/>
      <c r="S2618"/>
      <c r="T2618" s="4"/>
      <c r="U2618" s="4"/>
      <c r="V2618"/>
      <c r="W2618"/>
      <c r="X2618" s="4"/>
    </row>
    <row r="2619" spans="1:24" ht="12.75" x14ac:dyDescent="0.2">
      <c r="A2619" s="4"/>
      <c r="B2619" s="4"/>
      <c r="C2619"/>
      <c r="D2619"/>
      <c r="E2619" s="4"/>
      <c r="F2619" s="4"/>
      <c r="G2619" s="4"/>
      <c r="H2619" s="4"/>
      <c r="I2619" s="4"/>
      <c r="J2619" s="4"/>
      <c r="K2619" s="4"/>
      <c r="L2619"/>
      <c r="M2619" s="4"/>
      <c r="N2619"/>
      <c r="O2619" s="4"/>
      <c r="P2619" s="4"/>
      <c r="Q2619" s="4"/>
      <c r="R2619" s="4"/>
      <c r="S2619"/>
      <c r="T2619" s="4"/>
      <c r="U2619" s="4"/>
      <c r="V2619"/>
      <c r="W2619"/>
      <c r="X2619" s="4"/>
    </row>
    <row r="2620" spans="1:24" ht="12.75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</row>
    <row r="2621" spans="1:24" ht="12.75" x14ac:dyDescent="0.2">
      <c r="A2621" s="4"/>
      <c r="B2621" s="4"/>
      <c r="C2621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/>
      <c r="T2621" s="4"/>
      <c r="U2621" s="4"/>
      <c r="V2621" s="4"/>
      <c r="W2621" s="4"/>
      <c r="X2621" s="4"/>
    </row>
    <row r="2622" spans="1:24" ht="12.75" x14ac:dyDescent="0.2">
      <c r="A2622" s="4"/>
      <c r="B2622" s="4"/>
      <c r="C2622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/>
      <c r="T2622" s="4"/>
      <c r="U2622" s="4"/>
      <c r="V2622" s="4"/>
      <c r="W2622" s="4"/>
      <c r="X2622" s="4"/>
    </row>
    <row r="2623" spans="1:24" ht="12.75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</row>
    <row r="2624" spans="1:24" ht="12.75" x14ac:dyDescent="0.2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/>
      <c r="O2624" s="4"/>
      <c r="P2624" s="4"/>
      <c r="Q2624" s="4"/>
      <c r="R2624"/>
      <c r="S2624"/>
      <c r="T2624"/>
      <c r="U2624" s="4"/>
      <c r="V2624"/>
      <c r="W2624"/>
      <c r="X2624" s="4"/>
    </row>
    <row r="2625" spans="1:24" ht="12.75" x14ac:dyDescent="0.2">
      <c r="A2625" s="4"/>
      <c r="B2625" s="4"/>
      <c r="C2625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/>
      <c r="O2625" s="4"/>
      <c r="P2625" s="4"/>
      <c r="Q2625" s="4"/>
      <c r="R2625"/>
      <c r="S2625"/>
      <c r="T2625"/>
      <c r="U2625" s="4"/>
      <c r="V2625"/>
      <c r="W2625"/>
      <c r="X2625" s="4"/>
    </row>
    <row r="2626" spans="1:24" ht="12.75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</row>
    <row r="2627" spans="1:24" ht="12.75" x14ac:dyDescent="0.2">
      <c r="A2627" s="4"/>
      <c r="B2627" s="4"/>
      <c r="C2627"/>
      <c r="D2627"/>
      <c r="E2627" s="4"/>
      <c r="F2627" s="4"/>
      <c r="G2627" s="4"/>
      <c r="H2627" s="4"/>
      <c r="I2627" s="4"/>
      <c r="J2627" s="4"/>
      <c r="K2627"/>
      <c r="L2627" s="4"/>
      <c r="M2627" s="4"/>
      <c r="N2627"/>
      <c r="O2627" s="4"/>
      <c r="P2627" s="4"/>
      <c r="Q2627" s="4"/>
      <c r="R2627"/>
      <c r="S2627"/>
      <c r="T2627"/>
      <c r="U2627" s="4"/>
      <c r="V2627"/>
      <c r="W2627"/>
      <c r="X2627" s="4"/>
    </row>
    <row r="2628" spans="1:24" ht="12.75" x14ac:dyDescent="0.2">
      <c r="A2628" s="4"/>
      <c r="B2628" s="4"/>
      <c r="C2628"/>
      <c r="D2628"/>
      <c r="E2628" s="4"/>
      <c r="F2628" s="4"/>
      <c r="G2628" s="4"/>
      <c r="H2628" s="4"/>
      <c r="I2628" s="4"/>
      <c r="J2628" s="4"/>
      <c r="K2628"/>
      <c r="L2628" s="4"/>
      <c r="M2628" s="4"/>
      <c r="N2628"/>
      <c r="O2628" s="4"/>
      <c r="P2628" s="4"/>
      <c r="Q2628" s="4"/>
      <c r="R2628"/>
      <c r="S2628"/>
      <c r="T2628"/>
      <c r="U2628" s="4"/>
      <c r="V2628"/>
      <c r="W2628"/>
      <c r="X2628" s="4"/>
    </row>
    <row r="2629" spans="1:24" ht="12.75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</row>
    <row r="2630" spans="1:24" ht="12.75" x14ac:dyDescent="0.2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/>
      <c r="O2630" s="4"/>
      <c r="P2630" s="4"/>
      <c r="Q2630" s="4"/>
      <c r="R2630"/>
      <c r="S2630"/>
      <c r="T2630"/>
      <c r="U2630" s="4"/>
      <c r="V2630"/>
      <c r="W2630"/>
      <c r="X2630" s="4"/>
    </row>
    <row r="2631" spans="1:24" ht="12.75" x14ac:dyDescent="0.2">
      <c r="A2631" s="4"/>
      <c r="B2631" s="4"/>
      <c r="C2631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/>
      <c r="O2631" s="4"/>
      <c r="P2631" s="4"/>
      <c r="Q2631" s="4"/>
      <c r="R2631"/>
      <c r="S2631"/>
      <c r="T2631"/>
      <c r="U2631" s="4"/>
      <c r="V2631"/>
      <c r="W2631"/>
      <c r="X2631" s="4"/>
    </row>
    <row r="2632" spans="1:24" ht="12.75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</row>
    <row r="2633" spans="1:24" ht="12.75" x14ac:dyDescent="0.2">
      <c r="A2633" s="4"/>
      <c r="B2633" s="4"/>
      <c r="C2633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/>
      <c r="O2633" s="4"/>
      <c r="P2633" s="4"/>
      <c r="Q2633" s="4"/>
      <c r="R2633"/>
      <c r="S2633"/>
      <c r="T2633"/>
      <c r="U2633" s="4"/>
      <c r="V2633"/>
      <c r="W2633"/>
      <c r="X2633" s="4"/>
    </row>
    <row r="2634" spans="1:24" ht="12.75" x14ac:dyDescent="0.2">
      <c r="A2634" s="4"/>
      <c r="B2634" s="4"/>
      <c r="C263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/>
      <c r="O2634" s="4"/>
      <c r="P2634" s="4"/>
      <c r="Q2634" s="4"/>
      <c r="R2634"/>
      <c r="S2634"/>
      <c r="T2634"/>
      <c r="U2634" s="4"/>
      <c r="V2634"/>
      <c r="W2634"/>
      <c r="X2634" s="4"/>
    </row>
    <row r="2635" spans="1:24" ht="12.75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</row>
    <row r="2636" spans="1:24" ht="12.75" x14ac:dyDescent="0.2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/>
      <c r="O2636" s="4"/>
      <c r="P2636" s="4"/>
      <c r="Q2636" s="4"/>
      <c r="R2636"/>
      <c r="S2636"/>
      <c r="T2636"/>
      <c r="U2636" s="4"/>
      <c r="V2636"/>
      <c r="W2636"/>
      <c r="X2636" s="4"/>
    </row>
    <row r="2637" spans="1:24" ht="12.75" x14ac:dyDescent="0.2">
      <c r="A2637" s="4"/>
      <c r="B2637" s="4"/>
      <c r="C2637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/>
      <c r="O2637" s="4"/>
      <c r="P2637" s="4"/>
      <c r="Q2637" s="4"/>
      <c r="R2637"/>
      <c r="S2637"/>
      <c r="T2637"/>
      <c r="U2637" s="4"/>
      <c r="V2637"/>
      <c r="W2637"/>
      <c r="X2637" s="4"/>
    </row>
    <row r="2638" spans="1:24" ht="12.75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</row>
    <row r="2639" spans="1:24" ht="12.75" x14ac:dyDescent="0.2">
      <c r="A2639" s="4"/>
      <c r="B2639" s="4"/>
      <c r="C2639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/>
      <c r="O2639" s="4"/>
      <c r="P2639" s="4"/>
      <c r="Q2639" s="4"/>
      <c r="R2639"/>
      <c r="S2639"/>
      <c r="T2639"/>
      <c r="U2639" s="4"/>
      <c r="V2639"/>
      <c r="W2639"/>
      <c r="X2639" s="4"/>
    </row>
    <row r="2640" spans="1:24" ht="12.75" x14ac:dyDescent="0.2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/>
      <c r="O2640" s="4"/>
      <c r="P2640" s="4"/>
      <c r="Q2640" s="4"/>
      <c r="R2640"/>
      <c r="S2640"/>
      <c r="T2640"/>
      <c r="U2640" s="4"/>
      <c r="V2640"/>
      <c r="W2640"/>
      <c r="X2640" s="4"/>
    </row>
    <row r="2641" spans="1:24" ht="12.75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</row>
    <row r="2642" spans="1:24" ht="12.75" x14ac:dyDescent="0.2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/>
      <c r="U2642" s="4"/>
      <c r="V2642"/>
      <c r="W2642"/>
      <c r="X2642" s="4"/>
    </row>
    <row r="2643" spans="1:24" ht="12.75" x14ac:dyDescent="0.2">
      <c r="A2643" s="4"/>
      <c r="B2643" s="4"/>
      <c r="C2643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/>
      <c r="U2643" s="4"/>
      <c r="V2643"/>
      <c r="W2643"/>
      <c r="X2643" s="4"/>
    </row>
    <row r="2644" spans="1:24" ht="12.75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</row>
    <row r="2645" spans="1:24" ht="12.75" x14ac:dyDescent="0.2">
      <c r="A2645" s="4"/>
      <c r="B2645" s="4"/>
      <c r="C2645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/>
      <c r="O2645" s="4"/>
      <c r="P2645" s="4"/>
      <c r="Q2645" s="4"/>
      <c r="R2645"/>
      <c r="S2645"/>
      <c r="T2645"/>
      <c r="U2645" s="4"/>
      <c r="V2645"/>
      <c r="W2645"/>
      <c r="X2645" s="4"/>
    </row>
    <row r="2646" spans="1:24" ht="12.75" x14ac:dyDescent="0.2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/>
      <c r="O2646" s="4"/>
      <c r="P2646" s="4"/>
      <c r="Q2646" s="4"/>
      <c r="R2646"/>
      <c r="S2646"/>
      <c r="T2646"/>
      <c r="U2646" s="4"/>
      <c r="V2646"/>
      <c r="W2646"/>
      <c r="X2646" s="4"/>
    </row>
    <row r="2647" spans="1:24" ht="12.75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</row>
    <row r="2648" spans="1:24" ht="12.75" x14ac:dyDescent="0.2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/>
      <c r="O2648" s="4"/>
      <c r="P2648" s="4"/>
      <c r="Q2648" s="4"/>
      <c r="R2648"/>
      <c r="S2648"/>
      <c r="T2648"/>
      <c r="U2648" s="4"/>
      <c r="V2648"/>
      <c r="W2648"/>
      <c r="X2648" s="4"/>
    </row>
    <row r="2649" spans="1:24" ht="12.75" x14ac:dyDescent="0.2">
      <c r="A2649" s="4"/>
      <c r="B2649" s="4"/>
      <c r="C2649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/>
      <c r="O2649" s="4"/>
      <c r="P2649" s="4"/>
      <c r="Q2649" s="4"/>
      <c r="R2649"/>
      <c r="S2649"/>
      <c r="T2649"/>
      <c r="U2649" s="4"/>
      <c r="V2649"/>
      <c r="W2649"/>
      <c r="X2649" s="4"/>
    </row>
    <row r="2650" spans="1:24" ht="12.75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</row>
    <row r="2651" spans="1:24" ht="12.75" x14ac:dyDescent="0.2">
      <c r="A2651" s="4"/>
      <c r="B2651" s="4"/>
      <c r="C2651"/>
      <c r="D2651"/>
      <c r="E2651" s="4"/>
      <c r="F2651" s="4"/>
      <c r="G2651" s="4"/>
      <c r="H2651" s="4"/>
      <c r="I2651" s="4"/>
      <c r="J2651" s="4"/>
      <c r="K2651"/>
      <c r="L2651" s="4"/>
      <c r="M2651" s="4"/>
      <c r="N2651"/>
      <c r="O2651" s="4"/>
      <c r="P2651" s="4"/>
      <c r="Q2651" s="4"/>
      <c r="R2651"/>
      <c r="S2651"/>
      <c r="T2651"/>
      <c r="U2651" s="4"/>
      <c r="V2651"/>
      <c r="W2651"/>
      <c r="X2651" s="4"/>
    </row>
    <row r="2652" spans="1:24" ht="12.75" x14ac:dyDescent="0.2">
      <c r="A2652" s="4"/>
      <c r="B2652" s="4"/>
      <c r="C2652"/>
      <c r="D2652"/>
      <c r="E2652" s="4"/>
      <c r="F2652" s="4"/>
      <c r="G2652" s="4"/>
      <c r="H2652" s="4"/>
      <c r="I2652" s="4"/>
      <c r="J2652" s="4"/>
      <c r="K2652"/>
      <c r="L2652" s="4"/>
      <c r="M2652" s="4"/>
      <c r="N2652"/>
      <c r="O2652" s="4"/>
      <c r="P2652" s="4"/>
      <c r="Q2652" s="4"/>
      <c r="R2652"/>
      <c r="S2652"/>
      <c r="T2652"/>
      <c r="U2652" s="4"/>
      <c r="V2652"/>
      <c r="W2652"/>
      <c r="X2652" s="4"/>
    </row>
    <row r="2653" spans="1:24" ht="12.75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</row>
    <row r="2654" spans="1:24" ht="12.75" x14ac:dyDescent="0.2">
      <c r="A2654" s="4"/>
      <c r="B2654" s="4"/>
      <c r="C2654"/>
      <c r="D2654"/>
      <c r="E2654" s="4"/>
      <c r="F2654" s="4"/>
      <c r="G2654" s="4"/>
      <c r="H2654" s="4"/>
      <c r="I2654" s="4"/>
      <c r="J2654" s="4"/>
      <c r="K2654"/>
      <c r="L2654" s="4"/>
      <c r="M2654" s="4"/>
      <c r="N2654"/>
      <c r="O2654" s="4"/>
      <c r="P2654" s="4"/>
      <c r="Q2654" s="4"/>
      <c r="R2654"/>
      <c r="S2654"/>
      <c r="T2654"/>
      <c r="U2654" s="4"/>
      <c r="V2654"/>
      <c r="W2654"/>
      <c r="X2654" s="4"/>
    </row>
    <row r="2655" spans="1:24" ht="12.75" x14ac:dyDescent="0.2">
      <c r="A2655" s="4"/>
      <c r="B2655" s="4"/>
      <c r="C2655"/>
      <c r="D2655"/>
      <c r="E2655" s="4"/>
      <c r="F2655" s="4"/>
      <c r="G2655" s="4"/>
      <c r="H2655" s="4"/>
      <c r="I2655" s="4"/>
      <c r="J2655" s="4"/>
      <c r="K2655"/>
      <c r="L2655" s="4"/>
      <c r="M2655" s="4"/>
      <c r="N2655"/>
      <c r="O2655" s="4"/>
      <c r="P2655" s="4"/>
      <c r="Q2655" s="4"/>
      <c r="R2655"/>
      <c r="S2655"/>
      <c r="T2655"/>
      <c r="U2655" s="4"/>
      <c r="V2655"/>
      <c r="W2655"/>
      <c r="X2655" s="4"/>
    </row>
    <row r="2656" spans="1:24" ht="12.75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</row>
    <row r="2657" spans="1:24" ht="12.75" x14ac:dyDescent="0.2">
      <c r="A2657" s="4"/>
      <c r="B2657" s="4"/>
      <c r="C2657"/>
      <c r="D2657"/>
      <c r="E2657" s="4"/>
      <c r="F2657" s="4"/>
      <c r="G2657" s="4"/>
      <c r="H2657" s="4"/>
      <c r="I2657" s="4"/>
      <c r="J2657" s="4"/>
      <c r="K2657"/>
      <c r="L2657" s="4"/>
      <c r="M2657" s="4"/>
      <c r="N2657"/>
      <c r="O2657" s="4"/>
      <c r="P2657" s="4"/>
      <c r="Q2657" s="4"/>
      <c r="R2657"/>
      <c r="S2657"/>
      <c r="T2657"/>
      <c r="U2657" s="4"/>
      <c r="V2657"/>
      <c r="W2657"/>
      <c r="X2657" s="4"/>
    </row>
    <row r="2658" spans="1:24" ht="12.75" x14ac:dyDescent="0.2">
      <c r="A2658" s="4"/>
      <c r="B2658" s="4"/>
      <c r="C2658"/>
      <c r="D2658"/>
      <c r="E2658" s="4"/>
      <c r="F2658" s="4"/>
      <c r="G2658" s="4"/>
      <c r="H2658" s="4"/>
      <c r="I2658" s="4"/>
      <c r="J2658" s="4"/>
      <c r="K2658"/>
      <c r="L2658" s="4"/>
      <c r="M2658" s="4"/>
      <c r="N2658"/>
      <c r="O2658" s="4"/>
      <c r="P2658" s="4"/>
      <c r="Q2658" s="4"/>
      <c r="R2658"/>
      <c r="S2658"/>
      <c r="T2658"/>
      <c r="U2658" s="4"/>
      <c r="V2658"/>
      <c r="W2658"/>
      <c r="X2658" s="4"/>
    </row>
    <row r="2659" spans="1:24" ht="12.75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</row>
    <row r="2660" spans="1:24" ht="12.75" x14ac:dyDescent="0.2">
      <c r="A2660" s="4"/>
      <c r="B2660" s="4"/>
      <c r="C2660"/>
      <c r="D2660"/>
      <c r="E2660" s="4"/>
      <c r="F2660" s="4"/>
      <c r="G2660" s="4"/>
      <c r="H2660" s="4"/>
      <c r="I2660" s="4"/>
      <c r="J2660" s="4"/>
      <c r="K2660"/>
      <c r="L2660" s="4"/>
      <c r="M2660" s="4"/>
      <c r="N2660"/>
      <c r="O2660" s="4"/>
      <c r="P2660" s="4"/>
      <c r="Q2660" s="4"/>
      <c r="R2660"/>
      <c r="S2660"/>
      <c r="T2660"/>
      <c r="U2660" s="4"/>
      <c r="V2660"/>
      <c r="W2660"/>
      <c r="X2660" s="4"/>
    </row>
    <row r="2661" spans="1:24" ht="12.75" x14ac:dyDescent="0.2">
      <c r="A2661" s="4"/>
      <c r="B2661" s="4"/>
      <c r="C2661"/>
      <c r="D2661"/>
      <c r="E2661" s="4"/>
      <c r="F2661" s="4"/>
      <c r="G2661" s="4"/>
      <c r="H2661" s="4"/>
      <c r="I2661" s="4"/>
      <c r="J2661" s="4"/>
      <c r="K2661"/>
      <c r="L2661" s="4"/>
      <c r="M2661" s="4"/>
      <c r="N2661"/>
      <c r="O2661" s="4"/>
      <c r="P2661" s="4"/>
      <c r="Q2661" s="4"/>
      <c r="R2661"/>
      <c r="S2661"/>
      <c r="T2661"/>
      <c r="U2661" s="4"/>
      <c r="V2661"/>
      <c r="W2661"/>
      <c r="X2661" s="4"/>
    </row>
    <row r="2662" spans="1:24" ht="12.75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</row>
    <row r="2663" spans="1:24" ht="12.75" x14ac:dyDescent="0.2">
      <c r="A2663" s="4"/>
      <c r="B2663" s="4"/>
      <c r="C2663"/>
      <c r="D2663" s="4"/>
      <c r="E2663" s="4"/>
      <c r="F2663" s="4"/>
      <c r="G2663" s="4"/>
      <c r="H2663" s="4"/>
      <c r="I2663" s="4"/>
      <c r="J2663" s="4"/>
      <c r="K2663"/>
      <c r="L2663" s="4"/>
      <c r="M2663" s="4"/>
      <c r="N2663"/>
      <c r="O2663" s="4"/>
      <c r="P2663" s="4"/>
      <c r="Q2663" s="4"/>
      <c r="R2663"/>
      <c r="S2663"/>
      <c r="T2663"/>
      <c r="U2663" s="4"/>
      <c r="V2663"/>
      <c r="W2663"/>
      <c r="X2663" s="4"/>
    </row>
    <row r="2664" spans="1:24" ht="12.75" x14ac:dyDescent="0.2">
      <c r="A2664" s="4"/>
      <c r="B2664" s="4"/>
      <c r="C2664"/>
      <c r="D2664" s="4"/>
      <c r="E2664" s="4"/>
      <c r="F2664" s="4"/>
      <c r="G2664" s="4"/>
      <c r="H2664" s="4"/>
      <c r="I2664" s="4"/>
      <c r="J2664" s="4"/>
      <c r="K2664"/>
      <c r="L2664" s="4"/>
      <c r="M2664" s="4"/>
      <c r="N2664"/>
      <c r="O2664" s="4"/>
      <c r="P2664" s="4"/>
      <c r="Q2664" s="4"/>
      <c r="R2664"/>
      <c r="S2664"/>
      <c r="T2664"/>
      <c r="U2664" s="4"/>
      <c r="V2664"/>
      <c r="W2664"/>
      <c r="X2664" s="4"/>
    </row>
    <row r="2665" spans="1:24" ht="12.75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</row>
    <row r="2666" spans="1:24" ht="12.75" x14ac:dyDescent="0.2">
      <c r="A2666" s="4"/>
      <c r="B2666" s="4"/>
      <c r="C2666"/>
      <c r="D2666" s="4"/>
      <c r="E2666" s="4"/>
      <c r="F2666" s="4"/>
      <c r="G2666" s="4"/>
      <c r="H2666" s="4"/>
      <c r="I2666" s="4"/>
      <c r="J2666" s="4"/>
      <c r="K2666"/>
      <c r="L2666" s="4"/>
      <c r="M2666" s="4"/>
      <c r="N2666"/>
      <c r="O2666" s="4"/>
      <c r="P2666" s="4"/>
      <c r="Q2666" s="4"/>
      <c r="R2666"/>
      <c r="S2666"/>
      <c r="T2666"/>
      <c r="U2666" s="4"/>
      <c r="V2666"/>
      <c r="W2666"/>
      <c r="X2666" s="4"/>
    </row>
    <row r="2667" spans="1:24" ht="12.75" x14ac:dyDescent="0.2">
      <c r="A2667" s="4"/>
      <c r="B2667" s="4"/>
      <c r="C2667"/>
      <c r="D2667" s="4"/>
      <c r="E2667" s="4"/>
      <c r="F2667" s="4"/>
      <c r="G2667" s="4"/>
      <c r="H2667" s="4"/>
      <c r="I2667" s="4"/>
      <c r="J2667" s="4"/>
      <c r="K2667"/>
      <c r="L2667" s="4"/>
      <c r="M2667" s="4"/>
      <c r="N2667"/>
      <c r="O2667" s="4"/>
      <c r="P2667" s="4"/>
      <c r="Q2667" s="4"/>
      <c r="R2667"/>
      <c r="S2667"/>
      <c r="T2667"/>
      <c r="U2667" s="4"/>
      <c r="V2667"/>
      <c r="W2667"/>
      <c r="X2667" s="4"/>
    </row>
    <row r="2668" spans="1:24" ht="12.75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</row>
    <row r="2669" spans="1:24" ht="12.75" x14ac:dyDescent="0.2">
      <c r="A2669" s="4"/>
      <c r="B2669" s="4"/>
      <c r="C2669"/>
      <c r="D2669" s="4"/>
      <c r="E2669" s="4"/>
      <c r="F2669" s="4"/>
      <c r="G2669" s="4"/>
      <c r="H2669" s="4"/>
      <c r="I2669" s="4"/>
      <c r="J2669" s="4"/>
      <c r="K2669"/>
      <c r="L2669" s="4"/>
      <c r="M2669" s="4"/>
      <c r="N2669"/>
      <c r="O2669" s="4"/>
      <c r="P2669" s="4"/>
      <c r="Q2669" s="4"/>
      <c r="R2669"/>
      <c r="S2669"/>
      <c r="T2669"/>
      <c r="U2669" s="4"/>
      <c r="V2669"/>
      <c r="W2669"/>
      <c r="X2669" s="4"/>
    </row>
    <row r="2670" spans="1:24" ht="12.75" x14ac:dyDescent="0.2">
      <c r="A2670" s="4"/>
      <c r="B2670" s="4"/>
      <c r="C2670"/>
      <c r="D2670" s="4"/>
      <c r="E2670" s="4"/>
      <c r="F2670" s="4"/>
      <c r="G2670" s="4"/>
      <c r="H2670" s="4"/>
      <c r="I2670" s="4"/>
      <c r="J2670" s="4"/>
      <c r="K2670"/>
      <c r="L2670" s="4"/>
      <c r="M2670" s="4"/>
      <c r="N2670"/>
      <c r="O2670" s="4"/>
      <c r="P2670" s="4"/>
      <c r="Q2670" s="4"/>
      <c r="R2670"/>
      <c r="S2670"/>
      <c r="T2670"/>
      <c r="U2670" s="4"/>
      <c r="V2670"/>
      <c r="W2670"/>
      <c r="X2670" s="4"/>
    </row>
    <row r="2671" spans="1:24" ht="12.75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</row>
    <row r="2672" spans="1:24" ht="12.75" x14ac:dyDescent="0.2">
      <c r="A2672" s="4"/>
      <c r="B2672" s="4"/>
      <c r="C2672"/>
      <c r="D2672" s="4"/>
      <c r="E2672" s="4"/>
      <c r="F2672" s="4"/>
      <c r="G2672" s="4"/>
      <c r="H2672" s="4"/>
      <c r="I2672" s="4"/>
      <c r="J2672" s="4"/>
      <c r="K2672"/>
      <c r="L2672" s="4"/>
      <c r="M2672" s="4"/>
      <c r="N2672"/>
      <c r="O2672" s="4"/>
      <c r="P2672" s="4"/>
      <c r="Q2672" s="4"/>
      <c r="R2672"/>
      <c r="S2672"/>
      <c r="T2672"/>
      <c r="U2672" s="4"/>
      <c r="V2672"/>
      <c r="W2672"/>
      <c r="X2672" s="4"/>
    </row>
    <row r="2673" spans="1:24" ht="12.75" x14ac:dyDescent="0.2">
      <c r="A2673" s="4"/>
      <c r="B2673" s="4"/>
      <c r="C2673"/>
      <c r="D2673" s="4"/>
      <c r="E2673" s="4"/>
      <c r="F2673" s="4"/>
      <c r="G2673" s="4"/>
      <c r="H2673" s="4"/>
      <c r="I2673" s="4"/>
      <c r="J2673" s="4"/>
      <c r="K2673"/>
      <c r="L2673" s="4"/>
      <c r="M2673" s="4"/>
      <c r="N2673"/>
      <c r="O2673" s="4"/>
      <c r="P2673" s="4"/>
      <c r="Q2673" s="4"/>
      <c r="R2673"/>
      <c r="S2673"/>
      <c r="T2673"/>
      <c r="U2673" s="4"/>
      <c r="V2673"/>
      <c r="W2673"/>
      <c r="X2673" s="4"/>
    </row>
    <row r="2674" spans="1:24" ht="12.75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</row>
    <row r="2675" spans="1:24" ht="12.75" x14ac:dyDescent="0.2">
      <c r="A2675" s="4"/>
      <c r="B2675" s="4"/>
      <c r="C2675"/>
      <c r="D2675" s="4"/>
      <c r="E2675" s="4"/>
      <c r="F2675" s="4"/>
      <c r="G2675" s="4"/>
      <c r="H2675" s="4"/>
      <c r="I2675" s="4"/>
      <c r="J2675" s="4"/>
      <c r="K2675"/>
      <c r="L2675" s="4"/>
      <c r="M2675" s="4"/>
      <c r="N2675"/>
      <c r="O2675" s="4"/>
      <c r="P2675" s="4"/>
      <c r="Q2675" s="4"/>
      <c r="R2675"/>
      <c r="S2675"/>
      <c r="T2675"/>
      <c r="U2675" s="4"/>
      <c r="V2675"/>
      <c r="W2675"/>
      <c r="X2675" s="4"/>
    </row>
    <row r="2676" spans="1:24" ht="12.75" x14ac:dyDescent="0.2">
      <c r="A2676" s="4"/>
      <c r="B2676" s="4"/>
      <c r="C2676"/>
      <c r="D2676" s="4"/>
      <c r="E2676" s="4"/>
      <c r="F2676" s="4"/>
      <c r="G2676" s="4"/>
      <c r="H2676" s="4"/>
      <c r="I2676" s="4"/>
      <c r="J2676" s="4"/>
      <c r="K2676"/>
      <c r="L2676" s="4"/>
      <c r="M2676" s="4"/>
      <c r="N2676"/>
      <c r="O2676" s="4"/>
      <c r="P2676" s="4"/>
      <c r="Q2676" s="4"/>
      <c r="R2676"/>
      <c r="S2676"/>
      <c r="T2676"/>
      <c r="U2676" s="4"/>
      <c r="V2676"/>
      <c r="W2676"/>
      <c r="X2676" s="4"/>
    </row>
    <row r="2677" spans="1:24" ht="12.75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</row>
    <row r="2678" spans="1:24" ht="12.75" x14ac:dyDescent="0.2">
      <c r="A2678" s="4"/>
      <c r="B2678" s="4"/>
      <c r="C2678"/>
      <c r="D2678" s="4"/>
      <c r="E2678" s="4"/>
      <c r="F2678" s="4"/>
      <c r="G2678" s="4"/>
      <c r="H2678" s="4"/>
      <c r="I2678" s="4"/>
      <c r="J2678" s="4"/>
      <c r="K2678"/>
      <c r="L2678" s="4"/>
      <c r="M2678" s="4"/>
      <c r="N2678"/>
      <c r="O2678" s="4"/>
      <c r="P2678" s="4"/>
      <c r="Q2678" s="4"/>
      <c r="R2678"/>
      <c r="S2678"/>
      <c r="T2678"/>
      <c r="U2678" s="4"/>
      <c r="V2678"/>
      <c r="W2678"/>
      <c r="X2678" s="4"/>
    </row>
    <row r="2679" spans="1:24" ht="12.75" x14ac:dyDescent="0.2">
      <c r="A2679" s="4"/>
      <c r="B2679" s="4"/>
      <c r="C2679"/>
      <c r="D2679" s="4"/>
      <c r="E2679" s="4"/>
      <c r="F2679" s="4"/>
      <c r="G2679" s="4"/>
      <c r="H2679" s="4"/>
      <c r="I2679" s="4"/>
      <c r="J2679" s="4"/>
      <c r="K2679"/>
      <c r="L2679" s="4"/>
      <c r="M2679" s="4"/>
      <c r="N2679"/>
      <c r="O2679" s="4"/>
      <c r="P2679" s="4"/>
      <c r="Q2679" s="4"/>
      <c r="R2679"/>
      <c r="S2679"/>
      <c r="T2679"/>
      <c r="U2679" s="4"/>
      <c r="V2679"/>
      <c r="W2679"/>
      <c r="X2679" s="4"/>
    </row>
    <row r="2680" spans="1:24" ht="12.75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</row>
    <row r="2681" spans="1:24" ht="12.75" x14ac:dyDescent="0.2">
      <c r="A2681" s="4"/>
      <c r="B2681" s="4"/>
      <c r="C2681"/>
      <c r="D2681" s="4"/>
      <c r="E2681" s="4"/>
      <c r="F2681" s="4"/>
      <c r="G2681" s="4"/>
      <c r="H2681" s="4"/>
      <c r="I2681" s="4"/>
      <c r="J2681" s="4"/>
      <c r="K2681"/>
      <c r="L2681" s="4"/>
      <c r="M2681" s="4"/>
      <c r="N2681"/>
      <c r="O2681" s="4"/>
      <c r="P2681" s="4"/>
      <c r="Q2681" s="4"/>
      <c r="R2681"/>
      <c r="S2681"/>
      <c r="T2681"/>
      <c r="U2681" s="4"/>
      <c r="V2681"/>
      <c r="W2681"/>
      <c r="X2681" s="4"/>
    </row>
    <row r="2682" spans="1:24" ht="12.75" x14ac:dyDescent="0.2">
      <c r="A2682" s="4"/>
      <c r="B2682" s="4"/>
      <c r="C2682"/>
      <c r="D2682" s="4"/>
      <c r="E2682" s="4"/>
      <c r="F2682" s="4"/>
      <c r="G2682" s="4"/>
      <c r="H2682" s="4"/>
      <c r="I2682" s="4"/>
      <c r="J2682" s="4"/>
      <c r="K2682"/>
      <c r="L2682" s="4"/>
      <c r="M2682" s="4"/>
      <c r="N2682"/>
      <c r="O2682" s="4"/>
      <c r="P2682" s="4"/>
      <c r="Q2682" s="4"/>
      <c r="R2682"/>
      <c r="S2682"/>
      <c r="T2682"/>
      <c r="U2682" s="4"/>
      <c r="V2682"/>
      <c r="W2682"/>
      <c r="X2682" s="4"/>
    </row>
    <row r="2683" spans="1:24" ht="12.75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</row>
    <row r="2684" spans="1:24" ht="12.75" x14ac:dyDescent="0.2">
      <c r="A2684" s="4"/>
      <c r="B2684" s="4"/>
      <c r="C2684"/>
      <c r="D2684" s="4"/>
      <c r="E2684" s="4"/>
      <c r="F2684" s="4"/>
      <c r="G2684" s="4"/>
      <c r="H2684" s="4"/>
      <c r="I2684" s="4"/>
      <c r="J2684" s="4"/>
      <c r="K2684"/>
      <c r="L2684" s="4"/>
      <c r="M2684" s="4"/>
      <c r="N2684"/>
      <c r="O2684" s="4"/>
      <c r="P2684" s="4"/>
      <c r="Q2684" s="4"/>
      <c r="R2684"/>
      <c r="S2684"/>
      <c r="T2684"/>
      <c r="U2684" s="4"/>
      <c r="V2684"/>
      <c r="W2684"/>
      <c r="X2684" s="4"/>
    </row>
    <row r="2685" spans="1:24" ht="12.75" x14ac:dyDescent="0.2">
      <c r="A2685" s="4"/>
      <c r="B2685" s="4"/>
      <c r="C2685"/>
      <c r="D2685" s="4"/>
      <c r="E2685" s="4"/>
      <c r="F2685" s="4"/>
      <c r="G2685" s="4"/>
      <c r="H2685" s="4"/>
      <c r="I2685" s="4"/>
      <c r="J2685" s="4"/>
      <c r="K2685"/>
      <c r="L2685" s="4"/>
      <c r="M2685" s="4"/>
      <c r="N2685"/>
      <c r="O2685" s="4"/>
      <c r="P2685" s="4"/>
      <c r="Q2685" s="4"/>
      <c r="R2685"/>
      <c r="S2685"/>
      <c r="T2685"/>
      <c r="U2685" s="4"/>
      <c r="V2685"/>
      <c r="W2685"/>
      <c r="X2685" s="4"/>
    </row>
    <row r="2686" spans="1:24" ht="12.75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</row>
    <row r="2687" spans="1:24" ht="12.75" x14ac:dyDescent="0.2">
      <c r="A2687" s="4"/>
      <c r="B2687" s="4"/>
      <c r="C2687"/>
      <c r="D2687" s="4"/>
      <c r="E2687" s="4"/>
      <c r="F2687" s="4"/>
      <c r="G2687" s="4"/>
      <c r="H2687" s="4"/>
      <c r="I2687" s="4"/>
      <c r="J2687" s="4"/>
      <c r="K2687"/>
      <c r="L2687" s="4"/>
      <c r="M2687" s="4"/>
      <c r="N2687"/>
      <c r="O2687" s="4"/>
      <c r="P2687" s="4"/>
      <c r="Q2687" s="4"/>
      <c r="R2687"/>
      <c r="S2687"/>
      <c r="T2687"/>
      <c r="U2687" s="4"/>
      <c r="V2687"/>
      <c r="W2687"/>
      <c r="X2687" s="4"/>
    </row>
    <row r="2688" spans="1:24" ht="12.75" x14ac:dyDescent="0.2">
      <c r="A2688" s="4"/>
      <c r="B2688" s="4"/>
      <c r="C2688"/>
      <c r="D2688" s="4"/>
      <c r="E2688" s="4"/>
      <c r="F2688" s="4"/>
      <c r="G2688" s="4"/>
      <c r="H2688" s="4"/>
      <c r="I2688" s="4"/>
      <c r="J2688" s="4"/>
      <c r="K2688"/>
      <c r="L2688" s="4"/>
      <c r="M2688" s="4"/>
      <c r="N2688"/>
      <c r="O2688" s="4"/>
      <c r="P2688" s="4"/>
      <c r="Q2688" s="4"/>
      <c r="R2688"/>
      <c r="S2688"/>
      <c r="T2688"/>
      <c r="U2688" s="4"/>
      <c r="V2688"/>
      <c r="W2688"/>
      <c r="X2688" s="4"/>
    </row>
    <row r="2689" spans="1:24" ht="12.75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</row>
    <row r="2690" spans="1:24" ht="12.75" x14ac:dyDescent="0.2">
      <c r="A2690" s="4"/>
      <c r="B2690" s="4"/>
      <c r="C2690"/>
      <c r="D2690" s="4"/>
      <c r="E2690" s="4"/>
      <c r="F2690" s="4"/>
      <c r="G2690" s="4"/>
      <c r="H2690" s="4"/>
      <c r="I2690" s="4"/>
      <c r="J2690" s="4"/>
      <c r="K2690"/>
      <c r="L2690" s="4"/>
      <c r="M2690" s="4"/>
      <c r="N2690"/>
      <c r="O2690" s="4"/>
      <c r="P2690" s="4"/>
      <c r="Q2690" s="4"/>
      <c r="R2690"/>
      <c r="S2690"/>
      <c r="T2690"/>
      <c r="U2690" s="4"/>
      <c r="V2690"/>
      <c r="W2690"/>
      <c r="X2690" s="4"/>
    </row>
    <row r="2691" spans="1:24" ht="12.75" x14ac:dyDescent="0.2">
      <c r="A2691" s="4"/>
      <c r="B2691" s="4"/>
      <c r="C2691"/>
      <c r="D2691" s="4"/>
      <c r="E2691" s="4"/>
      <c r="F2691" s="4"/>
      <c r="G2691" s="4"/>
      <c r="H2691" s="4"/>
      <c r="I2691" s="4"/>
      <c r="J2691" s="4"/>
      <c r="K2691"/>
      <c r="L2691" s="4"/>
      <c r="M2691" s="4"/>
      <c r="N2691"/>
      <c r="O2691" s="4"/>
      <c r="P2691" s="4"/>
      <c r="Q2691" s="4"/>
      <c r="R2691"/>
      <c r="S2691"/>
      <c r="T2691"/>
      <c r="U2691" s="4"/>
      <c r="V2691"/>
      <c r="W2691"/>
      <c r="X2691" s="4"/>
    </row>
    <row r="2692" spans="1:24" ht="12.75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</row>
    <row r="2693" spans="1:24" ht="12.75" x14ac:dyDescent="0.2">
      <c r="A2693" s="4"/>
      <c r="B2693" s="4"/>
      <c r="C2693"/>
      <c r="D2693" s="4"/>
      <c r="E2693" s="4"/>
      <c r="F2693" s="4"/>
      <c r="G2693" s="4"/>
      <c r="H2693" s="4"/>
      <c r="I2693" s="4"/>
      <c r="J2693" s="4"/>
      <c r="K2693"/>
      <c r="L2693" s="4"/>
      <c r="M2693" s="4"/>
      <c r="N2693"/>
      <c r="O2693" s="4"/>
      <c r="P2693" s="4"/>
      <c r="Q2693" s="4"/>
      <c r="R2693"/>
      <c r="S2693"/>
      <c r="T2693"/>
      <c r="U2693" s="4"/>
      <c r="V2693"/>
      <c r="W2693"/>
      <c r="X2693" s="4"/>
    </row>
    <row r="2694" spans="1:24" ht="12.75" x14ac:dyDescent="0.2">
      <c r="A2694" s="4"/>
      <c r="B2694" s="4"/>
      <c r="C2694"/>
      <c r="D2694" s="4"/>
      <c r="E2694" s="4"/>
      <c r="F2694" s="4"/>
      <c r="G2694" s="4"/>
      <c r="H2694" s="4"/>
      <c r="I2694" s="4"/>
      <c r="J2694" s="4"/>
      <c r="K2694"/>
      <c r="L2694" s="4"/>
      <c r="M2694" s="4"/>
      <c r="N2694"/>
      <c r="O2694" s="4"/>
      <c r="P2694" s="4"/>
      <c r="Q2694" s="4"/>
      <c r="R2694"/>
      <c r="S2694"/>
      <c r="T2694"/>
      <c r="U2694" s="4"/>
      <c r="V2694"/>
      <c r="W2694"/>
      <c r="X2694" s="4"/>
    </row>
    <row r="2695" spans="1:24" ht="12.75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</row>
    <row r="2696" spans="1:24" ht="12.75" x14ac:dyDescent="0.2">
      <c r="A2696" s="4"/>
      <c r="B2696" s="4"/>
      <c r="C2696"/>
      <c r="D2696" s="4"/>
      <c r="E2696" s="4"/>
      <c r="F2696" s="4"/>
      <c r="G2696" s="4"/>
      <c r="H2696" s="4"/>
      <c r="I2696" s="4"/>
      <c r="J2696" s="4"/>
      <c r="K2696"/>
      <c r="L2696" s="4"/>
      <c r="M2696" s="4"/>
      <c r="N2696"/>
      <c r="O2696" s="4"/>
      <c r="P2696" s="4"/>
      <c r="Q2696" s="4"/>
      <c r="R2696"/>
      <c r="S2696"/>
      <c r="T2696"/>
      <c r="U2696" s="4"/>
      <c r="V2696"/>
      <c r="W2696"/>
      <c r="X2696" s="4"/>
    </row>
    <row r="2697" spans="1:24" ht="12.75" x14ac:dyDescent="0.2">
      <c r="A2697" s="4"/>
      <c r="B2697" s="4"/>
      <c r="C2697"/>
      <c r="D2697" s="4"/>
      <c r="E2697" s="4"/>
      <c r="F2697" s="4"/>
      <c r="G2697" s="4"/>
      <c r="H2697" s="4"/>
      <c r="I2697" s="4"/>
      <c r="J2697" s="4"/>
      <c r="K2697"/>
      <c r="L2697" s="4"/>
      <c r="M2697" s="4"/>
      <c r="N2697"/>
      <c r="O2697" s="4"/>
      <c r="P2697" s="4"/>
      <c r="Q2697" s="4"/>
      <c r="R2697"/>
      <c r="S2697"/>
      <c r="T2697"/>
      <c r="U2697" s="4"/>
      <c r="V2697"/>
      <c r="W2697"/>
      <c r="X2697" s="4"/>
    </row>
    <row r="2698" spans="1:24" ht="12.75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</row>
    <row r="2699" spans="1:24" ht="12.75" x14ac:dyDescent="0.2">
      <c r="A2699" s="4"/>
      <c r="B2699" s="4"/>
      <c r="C2699"/>
      <c r="D2699" s="4"/>
      <c r="E2699" s="4"/>
      <c r="F2699" s="4"/>
      <c r="G2699" s="4"/>
      <c r="H2699" s="4"/>
      <c r="I2699" s="4"/>
      <c r="J2699" s="4"/>
      <c r="K2699"/>
      <c r="L2699" s="4"/>
      <c r="M2699" s="4"/>
      <c r="N2699"/>
      <c r="O2699" s="4"/>
      <c r="P2699" s="4"/>
      <c r="Q2699" s="4"/>
      <c r="R2699"/>
      <c r="S2699"/>
      <c r="T2699"/>
      <c r="U2699" s="4"/>
      <c r="V2699"/>
      <c r="W2699"/>
      <c r="X2699" s="4"/>
    </row>
    <row r="2700" spans="1:24" ht="12.75" x14ac:dyDescent="0.2">
      <c r="A2700" s="4"/>
      <c r="B2700" s="4"/>
      <c r="C2700"/>
      <c r="D2700" s="4"/>
      <c r="E2700" s="4"/>
      <c r="F2700" s="4"/>
      <c r="G2700" s="4"/>
      <c r="H2700" s="4"/>
      <c r="I2700" s="4"/>
      <c r="J2700" s="4"/>
      <c r="K2700"/>
      <c r="L2700" s="4"/>
      <c r="M2700" s="4"/>
      <c r="N2700"/>
      <c r="O2700" s="4"/>
      <c r="P2700" s="4"/>
      <c r="Q2700" s="4"/>
      <c r="R2700"/>
      <c r="S2700"/>
      <c r="T2700"/>
      <c r="U2700" s="4"/>
      <c r="V2700"/>
      <c r="W2700"/>
      <c r="X2700" s="4"/>
    </row>
    <row r="2701" spans="1:24" ht="12.75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</row>
    <row r="2702" spans="1:24" ht="12.75" x14ac:dyDescent="0.2">
      <c r="A2702" s="4"/>
      <c r="B2702" s="4"/>
      <c r="C2702"/>
      <c r="D2702" s="4"/>
      <c r="E2702" s="4"/>
      <c r="F2702" s="4"/>
      <c r="G2702" s="4"/>
      <c r="H2702" s="4"/>
      <c r="I2702" s="4"/>
      <c r="J2702" s="4"/>
      <c r="K2702"/>
      <c r="L2702" s="4"/>
      <c r="M2702" s="4"/>
      <c r="N2702"/>
      <c r="O2702" s="4"/>
      <c r="P2702" s="4"/>
      <c r="Q2702" s="4"/>
      <c r="R2702"/>
      <c r="S2702"/>
      <c r="T2702"/>
      <c r="U2702" s="4"/>
      <c r="V2702"/>
      <c r="W2702"/>
      <c r="X2702" s="4"/>
    </row>
    <row r="2703" spans="1:24" ht="12.75" x14ac:dyDescent="0.2">
      <c r="A2703" s="4"/>
      <c r="B2703" s="4"/>
      <c r="C2703"/>
      <c r="D2703" s="4"/>
      <c r="E2703" s="4"/>
      <c r="F2703" s="4"/>
      <c r="G2703" s="4"/>
      <c r="H2703" s="4"/>
      <c r="I2703" s="4"/>
      <c r="J2703" s="4"/>
      <c r="K2703"/>
      <c r="L2703" s="4"/>
      <c r="M2703" s="4"/>
      <c r="N2703"/>
      <c r="O2703" s="4"/>
      <c r="P2703" s="4"/>
      <c r="Q2703" s="4"/>
      <c r="R2703"/>
      <c r="S2703"/>
      <c r="T2703"/>
      <c r="U2703" s="4"/>
      <c r="V2703"/>
      <c r="W2703"/>
      <c r="X2703" s="4"/>
    </row>
    <row r="2704" spans="1:24" ht="12.75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</row>
    <row r="2705" spans="1:24" ht="12.75" x14ac:dyDescent="0.2">
      <c r="A2705" s="4"/>
      <c r="B2705" s="4"/>
      <c r="C2705"/>
      <c r="D2705" s="4"/>
      <c r="E2705" s="4"/>
      <c r="F2705" s="4"/>
      <c r="G2705" s="4"/>
      <c r="H2705" s="4"/>
      <c r="I2705" s="4"/>
      <c r="J2705" s="4"/>
      <c r="K2705"/>
      <c r="L2705" s="4"/>
      <c r="M2705" s="4"/>
      <c r="N2705"/>
      <c r="O2705" s="4"/>
      <c r="P2705" s="4"/>
      <c r="Q2705" s="4"/>
      <c r="R2705"/>
      <c r="S2705"/>
      <c r="T2705"/>
      <c r="U2705" s="4"/>
      <c r="V2705"/>
      <c r="W2705"/>
      <c r="X2705" s="4"/>
    </row>
    <row r="2706" spans="1:24" ht="12.75" x14ac:dyDescent="0.2">
      <c r="A2706" s="4"/>
      <c r="B2706" s="4"/>
      <c r="C2706"/>
      <c r="D2706" s="4"/>
      <c r="E2706" s="4"/>
      <c r="F2706" s="4"/>
      <c r="G2706" s="4"/>
      <c r="H2706" s="4"/>
      <c r="I2706" s="4"/>
      <c r="J2706" s="4"/>
      <c r="K2706"/>
      <c r="L2706" s="4"/>
      <c r="M2706" s="4"/>
      <c r="N2706"/>
      <c r="O2706" s="4"/>
      <c r="P2706" s="4"/>
      <c r="Q2706" s="4"/>
      <c r="R2706"/>
      <c r="S2706"/>
      <c r="T2706"/>
      <c r="U2706" s="4"/>
      <c r="V2706"/>
      <c r="W2706"/>
      <c r="X2706" s="4"/>
    </row>
    <row r="2707" spans="1:24" ht="12.75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</row>
    <row r="2708" spans="1:24" ht="12.75" x14ac:dyDescent="0.2">
      <c r="A2708" s="4"/>
      <c r="B2708" s="4"/>
      <c r="C2708"/>
      <c r="D2708" s="4"/>
      <c r="E2708" s="4"/>
      <c r="F2708" s="4"/>
      <c r="G2708" s="4"/>
      <c r="H2708" s="4"/>
      <c r="I2708" s="4"/>
      <c r="J2708" s="4"/>
      <c r="K2708"/>
      <c r="L2708" s="4"/>
      <c r="M2708" s="4"/>
      <c r="N2708"/>
      <c r="O2708" s="4"/>
      <c r="P2708" s="4"/>
      <c r="Q2708" s="4"/>
      <c r="R2708"/>
      <c r="S2708"/>
      <c r="T2708"/>
      <c r="U2708" s="4"/>
      <c r="V2708"/>
      <c r="W2708"/>
      <c r="X2708" s="4"/>
    </row>
    <row r="2709" spans="1:24" ht="12.75" x14ac:dyDescent="0.2">
      <c r="A2709" s="4"/>
      <c r="B2709" s="4"/>
      <c r="C2709"/>
      <c r="D2709" s="4"/>
      <c r="E2709" s="4"/>
      <c r="F2709" s="4"/>
      <c r="G2709" s="4"/>
      <c r="H2709" s="4"/>
      <c r="I2709" s="4"/>
      <c r="J2709" s="4"/>
      <c r="K2709"/>
      <c r="L2709" s="4"/>
      <c r="M2709" s="4"/>
      <c r="N2709"/>
      <c r="O2709" s="4"/>
      <c r="P2709" s="4"/>
      <c r="Q2709" s="4"/>
      <c r="R2709"/>
      <c r="S2709"/>
      <c r="T2709"/>
      <c r="U2709" s="4"/>
      <c r="V2709"/>
      <c r="W2709"/>
      <c r="X2709" s="4"/>
    </row>
    <row r="2710" spans="1:24" ht="12.75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</row>
    <row r="2711" spans="1:24" ht="12.75" x14ac:dyDescent="0.2">
      <c r="A2711" s="4"/>
      <c r="B2711" s="4"/>
      <c r="C2711"/>
      <c r="D2711" s="4"/>
      <c r="E2711" s="4"/>
      <c r="F2711" s="4"/>
      <c r="G2711" s="4"/>
      <c r="H2711" s="4"/>
      <c r="I2711" s="4"/>
      <c r="J2711" s="4"/>
      <c r="K2711"/>
      <c r="L2711" s="4"/>
      <c r="M2711" s="4"/>
      <c r="N2711"/>
      <c r="O2711" s="4"/>
      <c r="P2711" s="4"/>
      <c r="Q2711" s="4"/>
      <c r="R2711"/>
      <c r="S2711"/>
      <c r="T2711"/>
      <c r="U2711" s="4"/>
      <c r="V2711"/>
      <c r="W2711"/>
      <c r="X2711" s="4"/>
    </row>
    <row r="2712" spans="1:24" ht="12.75" x14ac:dyDescent="0.2">
      <c r="A2712" s="4"/>
      <c r="B2712" s="4"/>
      <c r="C2712"/>
      <c r="D2712" s="4"/>
      <c r="E2712" s="4"/>
      <c r="F2712" s="4"/>
      <c r="G2712" s="4"/>
      <c r="H2712" s="4"/>
      <c r="I2712" s="4"/>
      <c r="J2712" s="4"/>
      <c r="K2712"/>
      <c r="L2712" s="4"/>
      <c r="M2712" s="4"/>
      <c r="N2712"/>
      <c r="O2712" s="4"/>
      <c r="P2712" s="4"/>
      <c r="Q2712" s="4"/>
      <c r="R2712"/>
      <c r="S2712"/>
      <c r="T2712"/>
      <c r="U2712" s="4"/>
      <c r="V2712"/>
      <c r="W2712"/>
      <c r="X2712" s="4"/>
    </row>
    <row r="2713" spans="1:24" ht="12.75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</row>
    <row r="2714" spans="1:24" ht="12.75" x14ac:dyDescent="0.2">
      <c r="A2714" s="4"/>
      <c r="B2714" s="4"/>
      <c r="C2714"/>
      <c r="D2714" s="4"/>
      <c r="E2714" s="4"/>
      <c r="F2714" s="4"/>
      <c r="G2714" s="4"/>
      <c r="H2714" s="4"/>
      <c r="I2714" s="4"/>
      <c r="J2714" s="4"/>
      <c r="K2714"/>
      <c r="L2714" s="4"/>
      <c r="M2714" s="4"/>
      <c r="N2714"/>
      <c r="O2714" s="4"/>
      <c r="P2714" s="4"/>
      <c r="Q2714" s="4"/>
      <c r="R2714"/>
      <c r="S2714"/>
      <c r="T2714"/>
      <c r="U2714" s="4"/>
      <c r="V2714"/>
      <c r="W2714"/>
      <c r="X2714" s="4"/>
    </row>
    <row r="2715" spans="1:24" ht="12.75" x14ac:dyDescent="0.2">
      <c r="A2715" s="4"/>
      <c r="B2715" s="4"/>
      <c r="C2715"/>
      <c r="D2715" s="4"/>
      <c r="E2715" s="4"/>
      <c r="F2715" s="4"/>
      <c r="G2715" s="4"/>
      <c r="H2715" s="4"/>
      <c r="I2715" s="4"/>
      <c r="J2715" s="4"/>
      <c r="K2715"/>
      <c r="L2715" s="4"/>
      <c r="M2715" s="4"/>
      <c r="N2715"/>
      <c r="O2715" s="4"/>
      <c r="P2715" s="4"/>
      <c r="Q2715" s="4"/>
      <c r="R2715"/>
      <c r="S2715"/>
      <c r="T2715"/>
      <c r="U2715" s="4"/>
      <c r="V2715"/>
      <c r="W2715"/>
      <c r="X2715" s="4"/>
    </row>
    <row r="2716" spans="1:24" ht="12.75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</row>
    <row r="2717" spans="1:24" ht="12.75" x14ac:dyDescent="0.2">
      <c r="A2717" s="4"/>
      <c r="B2717" s="4"/>
      <c r="C2717"/>
      <c r="D2717" s="4"/>
      <c r="E2717" s="4"/>
      <c r="F2717" s="4"/>
      <c r="G2717" s="4"/>
      <c r="H2717" s="4"/>
      <c r="I2717" s="4"/>
      <c r="J2717" s="4"/>
      <c r="K2717"/>
      <c r="L2717" s="4"/>
      <c r="M2717" s="4"/>
      <c r="N2717"/>
      <c r="O2717" s="4"/>
      <c r="P2717" s="4"/>
      <c r="Q2717" s="4"/>
      <c r="R2717"/>
      <c r="S2717"/>
      <c r="T2717"/>
      <c r="U2717" s="4"/>
      <c r="V2717"/>
      <c r="W2717"/>
      <c r="X2717" s="4"/>
    </row>
    <row r="2718" spans="1:24" ht="12.75" x14ac:dyDescent="0.2">
      <c r="A2718" s="4"/>
      <c r="B2718" s="4"/>
      <c r="C2718"/>
      <c r="D2718" s="4"/>
      <c r="E2718" s="4"/>
      <c r="F2718" s="4"/>
      <c r="G2718" s="4"/>
      <c r="H2718" s="4"/>
      <c r="I2718" s="4"/>
      <c r="J2718" s="4"/>
      <c r="K2718"/>
      <c r="L2718" s="4"/>
      <c r="M2718" s="4"/>
      <c r="N2718"/>
      <c r="O2718" s="4"/>
      <c r="P2718" s="4"/>
      <c r="Q2718" s="4"/>
      <c r="R2718"/>
      <c r="S2718"/>
      <c r="T2718"/>
      <c r="U2718" s="4"/>
      <c r="V2718"/>
      <c r="W2718"/>
      <c r="X2718" s="4"/>
    </row>
    <row r="2719" spans="1:24" ht="12.75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</row>
    <row r="2720" spans="1:24" ht="12.75" x14ac:dyDescent="0.2">
      <c r="A2720" s="4"/>
      <c r="B2720" s="4"/>
      <c r="C2720"/>
      <c r="D2720" s="4"/>
      <c r="E2720" s="4"/>
      <c r="F2720" s="4"/>
      <c r="G2720" s="4"/>
      <c r="H2720" s="4"/>
      <c r="I2720" s="4"/>
      <c r="J2720" s="4"/>
      <c r="K2720"/>
      <c r="L2720" s="4"/>
      <c r="M2720" s="4"/>
      <c r="N2720"/>
      <c r="O2720" s="4"/>
      <c r="P2720" s="4"/>
      <c r="Q2720" s="4"/>
      <c r="R2720"/>
      <c r="S2720"/>
      <c r="T2720"/>
      <c r="U2720" s="4"/>
      <c r="V2720"/>
      <c r="W2720"/>
      <c r="X2720" s="4"/>
    </row>
    <row r="2721" spans="1:24" ht="12.75" x14ac:dyDescent="0.2">
      <c r="A2721" s="4"/>
      <c r="B2721" s="4"/>
      <c r="C2721"/>
      <c r="D2721" s="4"/>
      <c r="E2721" s="4"/>
      <c r="F2721" s="4"/>
      <c r="G2721" s="4"/>
      <c r="H2721" s="4"/>
      <c r="I2721" s="4"/>
      <c r="J2721" s="4"/>
      <c r="K2721"/>
      <c r="L2721" s="4"/>
      <c r="M2721" s="4"/>
      <c r="N2721"/>
      <c r="O2721" s="4"/>
      <c r="P2721" s="4"/>
      <c r="Q2721" s="4"/>
      <c r="R2721"/>
      <c r="S2721"/>
      <c r="T2721"/>
      <c r="U2721" s="4"/>
      <c r="V2721"/>
      <c r="W2721"/>
      <c r="X2721" s="4"/>
    </row>
    <row r="2722" spans="1:24" ht="12.75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</row>
    <row r="2723" spans="1:24" ht="12.75" x14ac:dyDescent="0.2">
      <c r="A2723" s="4"/>
      <c r="B2723" s="4"/>
      <c r="C2723"/>
      <c r="D2723" s="4"/>
      <c r="E2723" s="4"/>
      <c r="F2723" s="4"/>
      <c r="G2723" s="4"/>
      <c r="H2723" s="4"/>
      <c r="I2723" s="4"/>
      <c r="J2723" s="4"/>
      <c r="K2723"/>
      <c r="L2723" s="4"/>
      <c r="M2723" s="4"/>
      <c r="N2723"/>
      <c r="O2723" s="4"/>
      <c r="P2723" s="4"/>
      <c r="Q2723" s="4"/>
      <c r="R2723"/>
      <c r="S2723"/>
      <c r="T2723"/>
      <c r="U2723" s="4"/>
      <c r="V2723"/>
      <c r="W2723"/>
      <c r="X2723" s="4"/>
    </row>
    <row r="2724" spans="1:24" ht="12.75" x14ac:dyDescent="0.2">
      <c r="A2724" s="4"/>
      <c r="B2724" s="4"/>
      <c r="C2724"/>
      <c r="D2724" s="4"/>
      <c r="E2724" s="4"/>
      <c r="F2724" s="4"/>
      <c r="G2724" s="4"/>
      <c r="H2724" s="4"/>
      <c r="I2724" s="4"/>
      <c r="J2724" s="4"/>
      <c r="K2724"/>
      <c r="L2724" s="4"/>
      <c r="M2724" s="4"/>
      <c r="N2724"/>
      <c r="O2724" s="4"/>
      <c r="P2724" s="4"/>
      <c r="Q2724" s="4"/>
      <c r="R2724"/>
      <c r="S2724"/>
      <c r="T2724"/>
      <c r="U2724" s="4"/>
      <c r="V2724"/>
      <c r="W2724"/>
      <c r="X2724" s="4"/>
    </row>
    <row r="2725" spans="1:24" ht="12.75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</row>
    <row r="2726" spans="1:24" ht="12.75" x14ac:dyDescent="0.2">
      <c r="A2726" s="4"/>
      <c r="B2726" s="4"/>
      <c r="C2726"/>
      <c r="D2726" s="4"/>
      <c r="E2726" s="4"/>
      <c r="F2726" s="4"/>
      <c r="G2726" s="4"/>
      <c r="H2726" s="4"/>
      <c r="I2726" s="4"/>
      <c r="J2726" s="4"/>
      <c r="K2726"/>
      <c r="L2726" s="4"/>
      <c r="M2726" s="4"/>
      <c r="N2726"/>
      <c r="O2726" s="4"/>
      <c r="P2726" s="4"/>
      <c r="Q2726" s="4"/>
      <c r="R2726"/>
      <c r="S2726"/>
      <c r="T2726"/>
      <c r="U2726" s="4"/>
      <c r="V2726"/>
      <c r="W2726"/>
      <c r="X2726" s="4"/>
    </row>
    <row r="2727" spans="1:24" ht="12.75" x14ac:dyDescent="0.2">
      <c r="A2727" s="4"/>
      <c r="B2727" s="4"/>
      <c r="C2727"/>
      <c r="D2727" s="4"/>
      <c r="E2727" s="4"/>
      <c r="F2727" s="4"/>
      <c r="G2727" s="4"/>
      <c r="H2727" s="4"/>
      <c r="I2727" s="4"/>
      <c r="J2727" s="4"/>
      <c r="K2727"/>
      <c r="L2727" s="4"/>
      <c r="M2727" s="4"/>
      <c r="N2727"/>
      <c r="O2727" s="4"/>
      <c r="P2727" s="4"/>
      <c r="Q2727" s="4"/>
      <c r="R2727"/>
      <c r="S2727"/>
      <c r="T2727"/>
      <c r="U2727" s="4"/>
      <c r="V2727"/>
      <c r="W2727"/>
      <c r="X2727" s="4"/>
    </row>
    <row r="2728" spans="1:24" ht="12.75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</row>
    <row r="2729" spans="1:24" ht="12.75" x14ac:dyDescent="0.2">
      <c r="A2729" s="4"/>
      <c r="B2729" s="4"/>
      <c r="C2729"/>
      <c r="D2729" s="4"/>
      <c r="E2729" s="4"/>
      <c r="F2729" s="4"/>
      <c r="G2729" s="4"/>
      <c r="H2729" s="4"/>
      <c r="I2729" s="4"/>
      <c r="J2729" s="4"/>
      <c r="K2729"/>
      <c r="L2729" s="4"/>
      <c r="M2729" s="4"/>
      <c r="N2729"/>
      <c r="O2729" s="4"/>
      <c r="P2729" s="4"/>
      <c r="Q2729" s="4"/>
      <c r="R2729"/>
      <c r="S2729"/>
      <c r="T2729"/>
      <c r="U2729" s="4"/>
      <c r="V2729"/>
      <c r="W2729"/>
      <c r="X2729" s="4"/>
    </row>
    <row r="2730" spans="1:24" ht="12.75" x14ac:dyDescent="0.2">
      <c r="A2730" s="4"/>
      <c r="B2730" s="4"/>
      <c r="C2730"/>
      <c r="D2730" s="4"/>
      <c r="E2730" s="4"/>
      <c r="F2730" s="4"/>
      <c r="G2730" s="4"/>
      <c r="H2730" s="4"/>
      <c r="I2730" s="4"/>
      <c r="J2730" s="4"/>
      <c r="K2730"/>
      <c r="L2730" s="4"/>
      <c r="M2730" s="4"/>
      <c r="N2730"/>
      <c r="O2730" s="4"/>
      <c r="P2730" s="4"/>
      <c r="Q2730" s="4"/>
      <c r="R2730"/>
      <c r="S2730"/>
      <c r="T2730"/>
      <c r="U2730" s="4"/>
      <c r="V2730"/>
      <c r="W2730"/>
      <c r="X2730" s="4"/>
    </row>
    <row r="2731" spans="1:24" ht="12.75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</row>
    <row r="2732" spans="1:24" ht="12.75" x14ac:dyDescent="0.2">
      <c r="A2732" s="4"/>
      <c r="B2732" s="4"/>
      <c r="C2732"/>
      <c r="D2732" s="4"/>
      <c r="E2732" s="4"/>
      <c r="F2732" s="4"/>
      <c r="G2732" s="4"/>
      <c r="H2732" s="4"/>
      <c r="I2732" s="4"/>
      <c r="J2732" s="4"/>
      <c r="K2732"/>
      <c r="L2732" s="4"/>
      <c r="M2732" s="4"/>
      <c r="N2732"/>
      <c r="O2732" s="4"/>
      <c r="P2732" s="4"/>
      <c r="Q2732" s="4"/>
      <c r="R2732"/>
      <c r="S2732"/>
      <c r="T2732"/>
      <c r="U2732" s="4"/>
      <c r="V2732"/>
      <c r="W2732"/>
      <c r="X2732" s="4"/>
    </row>
    <row r="2733" spans="1:24" ht="12.75" x14ac:dyDescent="0.2">
      <c r="A2733" s="4"/>
      <c r="B2733" s="4"/>
      <c r="C2733"/>
      <c r="D2733" s="4"/>
      <c r="E2733" s="4"/>
      <c r="F2733" s="4"/>
      <c r="G2733" s="4"/>
      <c r="H2733" s="4"/>
      <c r="I2733" s="4"/>
      <c r="J2733" s="4"/>
      <c r="K2733"/>
      <c r="L2733" s="4"/>
      <c r="M2733" s="4"/>
      <c r="N2733"/>
      <c r="O2733" s="4"/>
      <c r="P2733" s="4"/>
      <c r="Q2733" s="4"/>
      <c r="R2733"/>
      <c r="S2733"/>
      <c r="T2733"/>
      <c r="U2733" s="4"/>
      <c r="V2733"/>
      <c r="W2733"/>
      <c r="X2733" s="4"/>
    </row>
    <row r="2734" spans="1:24" ht="12.75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</row>
    <row r="2735" spans="1:24" ht="12.75" x14ac:dyDescent="0.2">
      <c r="A2735" s="4"/>
      <c r="B2735" s="4"/>
      <c r="C2735"/>
      <c r="D2735" s="4"/>
      <c r="E2735" s="4"/>
      <c r="F2735" s="4"/>
      <c r="G2735" s="4"/>
      <c r="H2735" s="4"/>
      <c r="I2735" s="4"/>
      <c r="J2735" s="4"/>
      <c r="K2735"/>
      <c r="L2735" s="4"/>
      <c r="M2735" s="4"/>
      <c r="N2735"/>
      <c r="O2735" s="4"/>
      <c r="P2735" s="4"/>
      <c r="Q2735" s="4"/>
      <c r="R2735"/>
      <c r="S2735"/>
      <c r="T2735"/>
      <c r="U2735" s="4"/>
      <c r="V2735"/>
      <c r="W2735"/>
      <c r="X2735" s="4"/>
    </row>
    <row r="2736" spans="1:24" ht="12.75" x14ac:dyDescent="0.2">
      <c r="A2736" s="4"/>
      <c r="B2736" s="4"/>
      <c r="C2736"/>
      <c r="D2736" s="4"/>
      <c r="E2736" s="4"/>
      <c r="F2736" s="4"/>
      <c r="G2736" s="4"/>
      <c r="H2736" s="4"/>
      <c r="I2736" s="4"/>
      <c r="J2736" s="4"/>
      <c r="K2736"/>
      <c r="L2736" s="4"/>
      <c r="M2736" s="4"/>
      <c r="N2736"/>
      <c r="O2736" s="4"/>
      <c r="P2736" s="4"/>
      <c r="Q2736" s="4"/>
      <c r="R2736"/>
      <c r="S2736"/>
      <c r="T2736"/>
      <c r="U2736" s="4"/>
      <c r="V2736"/>
      <c r="W2736"/>
      <c r="X2736" s="4"/>
    </row>
    <row r="2737" spans="1:24" ht="12.75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</row>
    <row r="2738" spans="1:24" ht="12.75" x14ac:dyDescent="0.2">
      <c r="A2738" s="4"/>
      <c r="B2738" s="4"/>
      <c r="C2738"/>
      <c r="D2738" s="4"/>
      <c r="E2738" s="4"/>
      <c r="F2738" s="4"/>
      <c r="G2738" s="4"/>
      <c r="H2738" s="4"/>
      <c r="I2738" s="4"/>
      <c r="J2738" s="4"/>
      <c r="K2738"/>
      <c r="L2738" s="4"/>
      <c r="M2738" s="4"/>
      <c r="N2738"/>
      <c r="O2738" s="4"/>
      <c r="P2738" s="4"/>
      <c r="Q2738" s="4"/>
      <c r="R2738"/>
      <c r="S2738"/>
      <c r="T2738"/>
      <c r="U2738" s="4"/>
      <c r="V2738"/>
      <c r="W2738"/>
      <c r="X2738" s="4"/>
    </row>
    <row r="2739" spans="1:24" ht="12.75" x14ac:dyDescent="0.2">
      <c r="A2739" s="4"/>
      <c r="B2739" s="4"/>
      <c r="C2739"/>
      <c r="D2739" s="4"/>
      <c r="E2739" s="4"/>
      <c r="F2739" s="4"/>
      <c r="G2739" s="4"/>
      <c r="H2739" s="4"/>
      <c r="I2739" s="4"/>
      <c r="J2739" s="4"/>
      <c r="K2739"/>
      <c r="L2739" s="4"/>
      <c r="M2739" s="4"/>
      <c r="N2739"/>
      <c r="O2739" s="4"/>
      <c r="P2739" s="4"/>
      <c r="Q2739" s="4"/>
      <c r="R2739"/>
      <c r="S2739"/>
      <c r="T2739"/>
      <c r="U2739" s="4"/>
      <c r="V2739"/>
      <c r="W2739"/>
      <c r="X2739" s="4"/>
    </row>
    <row r="2740" spans="1:24" ht="12.75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</row>
    <row r="2741" spans="1:24" ht="12.75" x14ac:dyDescent="0.2">
      <c r="A2741" s="4"/>
      <c r="B2741" s="4"/>
      <c r="C2741"/>
      <c r="D2741" s="4"/>
      <c r="E2741" s="4"/>
      <c r="F2741" s="4"/>
      <c r="G2741" s="4"/>
      <c r="H2741" s="4"/>
      <c r="I2741" s="4"/>
      <c r="J2741" s="4"/>
      <c r="K2741"/>
      <c r="L2741" s="4"/>
      <c r="M2741" s="4"/>
      <c r="N2741"/>
      <c r="O2741" s="4"/>
      <c r="P2741" s="4"/>
      <c r="Q2741" s="4"/>
      <c r="R2741"/>
      <c r="S2741"/>
      <c r="T2741"/>
      <c r="U2741" s="4"/>
      <c r="V2741"/>
      <c r="W2741"/>
      <c r="X2741" s="4"/>
    </row>
    <row r="2742" spans="1:24" ht="12.75" x14ac:dyDescent="0.2">
      <c r="A2742" s="4"/>
      <c r="B2742" s="4"/>
      <c r="C2742"/>
      <c r="D2742" s="4"/>
      <c r="E2742" s="4"/>
      <c r="F2742" s="4"/>
      <c r="G2742" s="4"/>
      <c r="H2742" s="4"/>
      <c r="I2742" s="4"/>
      <c r="J2742" s="4"/>
      <c r="K2742"/>
      <c r="L2742" s="4"/>
      <c r="M2742" s="4"/>
      <c r="N2742"/>
      <c r="O2742" s="4"/>
      <c r="P2742" s="4"/>
      <c r="Q2742" s="4"/>
      <c r="R2742"/>
      <c r="S2742"/>
      <c r="T2742"/>
      <c r="U2742" s="4"/>
      <c r="V2742"/>
      <c r="W2742"/>
      <c r="X2742" s="4"/>
    </row>
    <row r="2743" spans="1:24" ht="12.75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</row>
    <row r="2744" spans="1:24" ht="12.75" x14ac:dyDescent="0.2">
      <c r="A2744" s="4"/>
      <c r="B2744" s="4"/>
      <c r="C2744"/>
      <c r="D2744" s="4"/>
      <c r="E2744" s="4"/>
      <c r="F2744" s="4"/>
      <c r="G2744" s="4"/>
      <c r="H2744" s="4"/>
      <c r="I2744" s="4"/>
      <c r="J2744" s="4"/>
      <c r="K2744"/>
      <c r="L2744" s="4"/>
      <c r="M2744" s="4"/>
      <c r="N2744"/>
      <c r="O2744" s="4"/>
      <c r="P2744" s="4"/>
      <c r="Q2744" s="4"/>
      <c r="R2744"/>
      <c r="S2744"/>
      <c r="T2744"/>
      <c r="U2744" s="4"/>
      <c r="V2744"/>
      <c r="W2744"/>
      <c r="X2744" s="4"/>
    </row>
    <row r="2745" spans="1:24" ht="12.75" x14ac:dyDescent="0.2">
      <c r="A2745" s="4"/>
      <c r="B2745" s="4"/>
      <c r="C2745"/>
      <c r="D2745" s="4"/>
      <c r="E2745" s="4"/>
      <c r="F2745" s="4"/>
      <c r="G2745" s="4"/>
      <c r="H2745" s="4"/>
      <c r="I2745" s="4"/>
      <c r="J2745" s="4"/>
      <c r="K2745"/>
      <c r="L2745" s="4"/>
      <c r="M2745" s="4"/>
      <c r="N2745"/>
      <c r="O2745" s="4"/>
      <c r="P2745" s="4"/>
      <c r="Q2745" s="4"/>
      <c r="R2745"/>
      <c r="S2745"/>
      <c r="T2745"/>
      <c r="U2745" s="4"/>
      <c r="V2745"/>
      <c r="W2745"/>
      <c r="X2745" s="4"/>
    </row>
    <row r="2746" spans="1:24" ht="12.75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</row>
    <row r="2747" spans="1:24" ht="12.75" x14ac:dyDescent="0.2">
      <c r="A2747" s="4"/>
      <c r="B2747" s="4"/>
      <c r="C2747"/>
      <c r="D2747" s="4"/>
      <c r="E2747" s="4"/>
      <c r="F2747" s="4"/>
      <c r="G2747" s="4"/>
      <c r="H2747" s="4"/>
      <c r="I2747" s="4"/>
      <c r="J2747" s="4"/>
      <c r="K2747"/>
      <c r="L2747" s="4"/>
      <c r="M2747" s="4"/>
      <c r="N2747"/>
      <c r="O2747" s="4"/>
      <c r="P2747" s="4"/>
      <c r="Q2747" s="4"/>
      <c r="R2747"/>
      <c r="S2747"/>
      <c r="T2747"/>
      <c r="U2747" s="4"/>
      <c r="V2747"/>
      <c r="W2747"/>
      <c r="X2747" s="4"/>
    </row>
    <row r="2748" spans="1:24" ht="12.75" x14ac:dyDescent="0.2">
      <c r="A2748" s="4"/>
      <c r="B2748" s="4"/>
      <c r="C2748"/>
      <c r="D2748" s="4"/>
      <c r="E2748" s="4"/>
      <c r="F2748" s="4"/>
      <c r="G2748" s="4"/>
      <c r="H2748" s="4"/>
      <c r="I2748" s="4"/>
      <c r="J2748" s="4"/>
      <c r="K2748"/>
      <c r="L2748" s="4"/>
      <c r="M2748" s="4"/>
      <c r="N2748"/>
      <c r="O2748" s="4"/>
      <c r="P2748" s="4"/>
      <c r="Q2748" s="4"/>
      <c r="R2748"/>
      <c r="S2748"/>
      <c r="T2748"/>
      <c r="U2748" s="4"/>
      <c r="V2748"/>
      <c r="W2748"/>
      <c r="X2748" s="4"/>
    </row>
    <row r="2749" spans="1:24" ht="12.75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</row>
    <row r="2750" spans="1:24" ht="12.75" x14ac:dyDescent="0.2">
      <c r="A2750" s="4"/>
      <c r="B2750" s="4"/>
      <c r="C2750"/>
      <c r="D2750" s="4"/>
      <c r="E2750" s="4"/>
      <c r="F2750" s="4"/>
      <c r="G2750" s="4"/>
      <c r="H2750" s="4"/>
      <c r="I2750" s="4"/>
      <c r="J2750" s="4"/>
      <c r="K2750"/>
      <c r="L2750" s="4"/>
      <c r="M2750" s="4"/>
      <c r="N2750"/>
      <c r="O2750" s="4"/>
      <c r="P2750" s="4"/>
      <c r="Q2750" s="4"/>
      <c r="R2750"/>
      <c r="S2750"/>
      <c r="T2750"/>
      <c r="U2750" s="4"/>
      <c r="V2750"/>
      <c r="W2750"/>
      <c r="X2750" s="4"/>
    </row>
    <row r="2751" spans="1:24" ht="12.75" x14ac:dyDescent="0.2">
      <c r="A2751" s="4"/>
      <c r="B2751" s="4"/>
      <c r="C2751"/>
      <c r="D2751" s="4"/>
      <c r="E2751" s="4"/>
      <c r="F2751" s="4"/>
      <c r="G2751" s="4"/>
      <c r="H2751" s="4"/>
      <c r="I2751" s="4"/>
      <c r="J2751" s="4"/>
      <c r="K2751"/>
      <c r="L2751" s="4"/>
      <c r="M2751" s="4"/>
      <c r="N2751"/>
      <c r="O2751" s="4"/>
      <c r="P2751" s="4"/>
      <c r="Q2751" s="4"/>
      <c r="R2751"/>
      <c r="S2751"/>
      <c r="T2751"/>
      <c r="U2751" s="4"/>
      <c r="V2751"/>
      <c r="W2751"/>
      <c r="X2751" s="4"/>
    </row>
    <row r="2752" spans="1:24" ht="12.75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</row>
    <row r="2753" spans="1:24" ht="12.75" x14ac:dyDescent="0.2">
      <c r="A2753" s="4"/>
      <c r="B2753" s="4"/>
      <c r="C2753"/>
      <c r="D2753" s="4"/>
      <c r="E2753" s="4"/>
      <c r="F2753" s="4"/>
      <c r="G2753" s="4"/>
      <c r="H2753" s="4"/>
      <c r="I2753" s="4"/>
      <c r="J2753" s="4"/>
      <c r="K2753"/>
      <c r="L2753" s="4"/>
      <c r="M2753" s="4"/>
      <c r="N2753"/>
      <c r="O2753" s="4"/>
      <c r="P2753" s="4"/>
      <c r="Q2753" s="4"/>
      <c r="R2753"/>
      <c r="S2753"/>
      <c r="T2753"/>
      <c r="U2753" s="4"/>
      <c r="V2753"/>
      <c r="W2753"/>
      <c r="X2753" s="4"/>
    </row>
    <row r="2754" spans="1:24" ht="12.75" x14ac:dyDescent="0.2">
      <c r="A2754" s="4"/>
      <c r="B2754" s="4"/>
      <c r="C2754"/>
      <c r="D2754" s="4"/>
      <c r="E2754" s="4"/>
      <c r="F2754" s="4"/>
      <c r="G2754" s="4"/>
      <c r="H2754" s="4"/>
      <c r="I2754" s="4"/>
      <c r="J2754" s="4"/>
      <c r="K2754"/>
      <c r="L2754" s="4"/>
      <c r="M2754" s="4"/>
      <c r="N2754"/>
      <c r="O2754" s="4"/>
      <c r="P2754" s="4"/>
      <c r="Q2754" s="4"/>
      <c r="R2754"/>
      <c r="S2754"/>
      <c r="T2754"/>
      <c r="U2754" s="4"/>
      <c r="V2754"/>
      <c r="W2754"/>
      <c r="X2754" s="4"/>
    </row>
    <row r="2755" spans="1:24" ht="12.75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</row>
    <row r="2756" spans="1:24" ht="12.75" x14ac:dyDescent="0.2">
      <c r="A2756" s="4"/>
      <c r="B2756" s="4"/>
      <c r="C2756"/>
      <c r="D2756" s="4"/>
      <c r="E2756" s="4"/>
      <c r="F2756" s="4"/>
      <c r="G2756" s="4"/>
      <c r="H2756" s="4"/>
      <c r="I2756" s="4"/>
      <c r="J2756" s="4"/>
      <c r="K2756"/>
      <c r="L2756" s="4"/>
      <c r="M2756" s="4"/>
      <c r="N2756"/>
      <c r="O2756" s="4"/>
      <c r="P2756" s="4"/>
      <c r="Q2756" s="4"/>
      <c r="R2756"/>
      <c r="S2756"/>
      <c r="T2756"/>
      <c r="U2756" s="4"/>
      <c r="V2756"/>
      <c r="W2756"/>
      <c r="X2756" s="4"/>
    </row>
    <row r="2757" spans="1:24" ht="12.75" x14ac:dyDescent="0.2">
      <c r="A2757" s="4"/>
      <c r="B2757" s="4"/>
      <c r="C2757"/>
      <c r="D2757" s="4"/>
      <c r="E2757" s="4"/>
      <c r="F2757" s="4"/>
      <c r="G2757" s="4"/>
      <c r="H2757" s="4"/>
      <c r="I2757" s="4"/>
      <c r="J2757" s="4"/>
      <c r="K2757"/>
      <c r="L2757" s="4"/>
      <c r="M2757" s="4"/>
      <c r="N2757"/>
      <c r="O2757" s="4"/>
      <c r="P2757" s="4"/>
      <c r="Q2757" s="4"/>
      <c r="R2757"/>
      <c r="S2757"/>
      <c r="T2757"/>
      <c r="U2757" s="4"/>
      <c r="V2757"/>
      <c r="W2757"/>
      <c r="X2757" s="4"/>
    </row>
    <row r="2758" spans="1:24" ht="12.75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</row>
    <row r="2759" spans="1:24" ht="12.75" x14ac:dyDescent="0.2">
      <c r="A2759" s="4"/>
      <c r="B2759" s="4"/>
      <c r="C2759"/>
      <c r="D2759" s="4"/>
      <c r="E2759" s="4"/>
      <c r="F2759" s="4"/>
      <c r="G2759" s="4"/>
      <c r="H2759" s="4"/>
      <c r="I2759" s="4"/>
      <c r="J2759" s="4"/>
      <c r="K2759"/>
      <c r="L2759" s="4"/>
      <c r="M2759" s="4"/>
      <c r="N2759"/>
      <c r="O2759" s="4"/>
      <c r="P2759" s="4"/>
      <c r="Q2759" s="4"/>
      <c r="R2759"/>
      <c r="S2759"/>
      <c r="T2759"/>
      <c r="U2759" s="4"/>
      <c r="V2759"/>
      <c r="W2759"/>
      <c r="X2759" s="4"/>
    </row>
    <row r="2760" spans="1:24" ht="12.75" x14ac:dyDescent="0.2">
      <c r="A2760" s="4"/>
      <c r="B2760" s="4"/>
      <c r="C2760"/>
      <c r="D2760" s="4"/>
      <c r="E2760" s="4"/>
      <c r="F2760" s="4"/>
      <c r="G2760" s="4"/>
      <c r="H2760" s="4"/>
      <c r="I2760" s="4"/>
      <c r="J2760" s="4"/>
      <c r="K2760"/>
      <c r="L2760" s="4"/>
      <c r="M2760" s="4"/>
      <c r="N2760"/>
      <c r="O2760" s="4"/>
      <c r="P2760" s="4"/>
      <c r="Q2760" s="4"/>
      <c r="R2760"/>
      <c r="S2760"/>
      <c r="T2760"/>
      <c r="U2760" s="4"/>
      <c r="V2760"/>
      <c r="W2760"/>
      <c r="X2760" s="4"/>
    </row>
    <row r="2761" spans="1:24" ht="12.75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</row>
    <row r="2762" spans="1:24" ht="12.75" x14ac:dyDescent="0.2">
      <c r="A2762" s="4"/>
      <c r="B2762" s="4"/>
      <c r="C2762"/>
      <c r="D2762"/>
      <c r="E2762" s="4"/>
      <c r="F2762" s="4"/>
      <c r="G2762" s="4"/>
      <c r="H2762" s="4"/>
      <c r="I2762" s="4"/>
      <c r="J2762" s="4"/>
      <c r="K2762"/>
      <c r="L2762" s="4"/>
      <c r="M2762" s="4"/>
      <c r="N2762"/>
      <c r="O2762" s="4"/>
      <c r="P2762" s="4"/>
      <c r="Q2762" s="4"/>
      <c r="R2762"/>
      <c r="S2762"/>
      <c r="T2762"/>
      <c r="U2762" s="4"/>
      <c r="V2762"/>
      <c r="W2762"/>
      <c r="X2762" s="4"/>
    </row>
    <row r="2763" spans="1:24" ht="12.75" x14ac:dyDescent="0.2">
      <c r="A2763" s="4"/>
      <c r="B2763" s="4"/>
      <c r="C2763"/>
      <c r="D2763"/>
      <c r="E2763" s="4"/>
      <c r="F2763" s="4"/>
      <c r="G2763" s="4"/>
      <c r="H2763" s="4"/>
      <c r="I2763" s="4"/>
      <c r="J2763" s="4"/>
      <c r="K2763"/>
      <c r="L2763" s="4"/>
      <c r="M2763" s="4"/>
      <c r="N2763"/>
      <c r="O2763" s="4"/>
      <c r="P2763" s="4"/>
      <c r="Q2763" s="4"/>
      <c r="R2763"/>
      <c r="S2763"/>
      <c r="T2763"/>
      <c r="U2763" s="4"/>
      <c r="V2763"/>
      <c r="W2763"/>
      <c r="X2763" s="4"/>
    </row>
    <row r="2764" spans="1:24" ht="12.75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</row>
    <row r="2765" spans="1:24" ht="12.75" x14ac:dyDescent="0.2">
      <c r="A2765" s="4"/>
      <c r="B2765" s="4"/>
      <c r="C2765" s="4"/>
      <c r="D2765" s="4"/>
      <c r="E2765" s="4"/>
      <c r="F2765" s="4"/>
      <c r="G2765" s="4"/>
      <c r="H2765" s="4"/>
      <c r="I2765"/>
      <c r="J2765" s="4"/>
      <c r="K2765"/>
      <c r="L2765"/>
      <c r="M2765"/>
      <c r="N2765"/>
      <c r="O2765" s="4"/>
      <c r="P2765" s="4"/>
      <c r="Q2765" s="4"/>
      <c r="R2765"/>
      <c r="S2765"/>
      <c r="T2765"/>
      <c r="U2765" s="4"/>
      <c r="V2765"/>
      <c r="W2765"/>
      <c r="X2765" s="4"/>
    </row>
    <row r="2766" spans="1:24" ht="12.75" x14ac:dyDescent="0.2">
      <c r="A2766" s="4"/>
      <c r="B2766" s="4"/>
      <c r="C2766" s="4"/>
      <c r="D2766" s="4"/>
      <c r="E2766" s="4"/>
      <c r="F2766" s="4"/>
      <c r="G2766" s="4"/>
      <c r="H2766" s="4"/>
      <c r="I2766"/>
      <c r="J2766" s="4"/>
      <c r="K2766"/>
      <c r="L2766"/>
      <c r="M2766"/>
      <c r="N2766"/>
      <c r="O2766" s="4"/>
      <c r="P2766" s="4"/>
      <c r="Q2766" s="4"/>
      <c r="R2766"/>
      <c r="S2766"/>
      <c r="T2766"/>
      <c r="U2766" s="4"/>
      <c r="V2766"/>
      <c r="W2766"/>
      <c r="X2766" s="4"/>
    </row>
    <row r="2767" spans="1:24" ht="12.75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</row>
    <row r="2768" spans="1:24" ht="12.75" x14ac:dyDescent="0.2">
      <c r="A2768" s="4"/>
      <c r="B2768" s="4"/>
      <c r="C2768" s="4"/>
      <c r="D2768"/>
      <c r="E2768" s="4"/>
      <c r="F2768" s="4"/>
      <c r="G2768" s="4"/>
      <c r="H2768" s="4"/>
      <c r="I2768" s="4"/>
      <c r="J2768" s="4"/>
      <c r="K2768"/>
      <c r="L2768"/>
      <c r="M2768"/>
      <c r="N2768"/>
      <c r="O2768" s="4"/>
      <c r="P2768" s="4"/>
      <c r="Q2768" s="4"/>
      <c r="R2768"/>
      <c r="S2768"/>
      <c r="T2768"/>
      <c r="U2768" s="4"/>
      <c r="V2768"/>
      <c r="W2768"/>
      <c r="X2768" s="4"/>
    </row>
    <row r="2769" spans="1:24" ht="12.75" x14ac:dyDescent="0.2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/>
      <c r="L2769"/>
      <c r="M2769"/>
      <c r="N2769"/>
      <c r="O2769" s="4"/>
      <c r="P2769" s="4"/>
      <c r="Q2769" s="4"/>
      <c r="R2769"/>
      <c r="S2769"/>
      <c r="T2769"/>
      <c r="U2769" s="4"/>
      <c r="V2769"/>
      <c r="W2769"/>
      <c r="X2769" s="4"/>
    </row>
    <row r="2770" spans="1:24" ht="12.75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</row>
    <row r="2771" spans="1:24" ht="12.75" x14ac:dyDescent="0.2">
      <c r="A2771" s="4"/>
      <c r="B2771" s="4"/>
      <c r="C2771"/>
      <c r="D2771" s="4"/>
      <c r="E2771" s="4"/>
      <c r="F2771" s="4"/>
      <c r="G2771" s="4"/>
      <c r="H2771" s="4"/>
      <c r="I2771" s="4"/>
      <c r="J2771" s="4"/>
      <c r="K2771"/>
      <c r="L2771" s="4"/>
      <c r="M2771" s="4"/>
      <c r="N2771"/>
      <c r="O2771" s="4"/>
      <c r="P2771" s="4"/>
      <c r="Q2771" s="4"/>
      <c r="R2771"/>
      <c r="S2771"/>
      <c r="T2771"/>
      <c r="U2771" s="4"/>
      <c r="V2771"/>
      <c r="W2771"/>
      <c r="X2771" s="4"/>
    </row>
    <row r="2772" spans="1:24" ht="12.75" x14ac:dyDescent="0.2">
      <c r="A2772" s="4"/>
      <c r="B2772" s="4"/>
      <c r="C2772"/>
      <c r="D2772" s="4"/>
      <c r="E2772" s="4"/>
      <c r="F2772" s="4"/>
      <c r="G2772" s="4"/>
      <c r="H2772" s="4"/>
      <c r="I2772" s="4"/>
      <c r="J2772" s="4"/>
      <c r="K2772"/>
      <c r="L2772" s="4"/>
      <c r="M2772" s="4"/>
      <c r="N2772"/>
      <c r="O2772" s="4"/>
      <c r="P2772" s="4"/>
      <c r="Q2772" s="4"/>
      <c r="R2772"/>
      <c r="S2772"/>
      <c r="T2772"/>
      <c r="U2772" s="4"/>
      <c r="V2772"/>
      <c r="W2772"/>
      <c r="X2772" s="4"/>
    </row>
    <row r="2773" spans="1:24" ht="12.75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</row>
    <row r="2774" spans="1:24" ht="12.75" x14ac:dyDescent="0.2">
      <c r="A2774" s="4"/>
      <c r="B2774" s="4"/>
      <c r="C2774" s="4"/>
      <c r="D2774" s="4"/>
      <c r="E2774" s="4"/>
      <c r="F2774" s="4"/>
      <c r="G2774" s="4"/>
      <c r="H2774" s="4"/>
      <c r="I2774"/>
      <c r="J2774" s="4"/>
      <c r="K2774"/>
      <c r="L2774"/>
      <c r="M2774"/>
      <c r="N2774"/>
      <c r="O2774" s="4"/>
      <c r="P2774" s="4"/>
      <c r="Q2774" s="4"/>
      <c r="R2774"/>
      <c r="S2774"/>
      <c r="T2774"/>
      <c r="U2774" s="4"/>
      <c r="V2774"/>
      <c r="W2774"/>
      <c r="X2774" s="4"/>
    </row>
    <row r="2775" spans="1:24" ht="12.75" x14ac:dyDescent="0.2">
      <c r="A2775" s="4"/>
      <c r="B2775" s="4"/>
      <c r="C2775" s="4"/>
      <c r="D2775" s="4"/>
      <c r="E2775" s="4"/>
      <c r="F2775" s="4"/>
      <c r="G2775" s="4"/>
      <c r="H2775" s="4"/>
      <c r="I2775"/>
      <c r="J2775" s="4"/>
      <c r="K2775"/>
      <c r="L2775"/>
      <c r="M2775"/>
      <c r="N2775"/>
      <c r="O2775" s="4"/>
      <c r="P2775" s="4"/>
      <c r="Q2775" s="4"/>
      <c r="R2775"/>
      <c r="S2775"/>
      <c r="T2775"/>
      <c r="U2775" s="4"/>
      <c r="V2775"/>
      <c r="W2775"/>
      <c r="X2775" s="4"/>
    </row>
    <row r="2776" spans="1:24" ht="12.75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</row>
    <row r="2777" spans="1:24" ht="12.75" x14ac:dyDescent="0.2">
      <c r="A2777" s="4"/>
      <c r="B2777" s="4"/>
      <c r="C2777" s="4"/>
      <c r="D2777" s="4"/>
      <c r="E2777" s="4"/>
      <c r="F2777" s="4"/>
      <c r="G2777" s="4"/>
      <c r="H2777" s="4"/>
      <c r="I2777"/>
      <c r="J2777" s="4"/>
      <c r="K2777"/>
      <c r="L2777"/>
      <c r="M2777"/>
      <c r="N2777"/>
      <c r="O2777" s="4"/>
      <c r="P2777" s="4"/>
      <c r="Q2777" s="4"/>
      <c r="R2777"/>
      <c r="S2777"/>
      <c r="T2777"/>
      <c r="U2777" s="4"/>
      <c r="V2777"/>
      <c r="W2777"/>
      <c r="X2777" s="4"/>
    </row>
    <row r="2778" spans="1:24" ht="12.75" x14ac:dyDescent="0.2">
      <c r="A2778" s="4"/>
      <c r="B2778" s="4"/>
      <c r="C2778" s="4"/>
      <c r="D2778" s="4"/>
      <c r="E2778" s="4"/>
      <c r="F2778" s="4"/>
      <c r="G2778" s="4"/>
      <c r="H2778" s="4"/>
      <c r="I2778"/>
      <c r="J2778" s="4"/>
      <c r="K2778"/>
      <c r="L2778"/>
      <c r="M2778"/>
      <c r="N2778"/>
      <c r="O2778" s="4"/>
      <c r="P2778" s="4"/>
      <c r="Q2778" s="4"/>
      <c r="R2778"/>
      <c r="S2778"/>
      <c r="T2778"/>
      <c r="U2778" s="4"/>
      <c r="V2778"/>
      <c r="W2778"/>
      <c r="X2778" s="4"/>
    </row>
    <row r="2779" spans="1:24" ht="12.75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</row>
    <row r="2780" spans="1:24" ht="12.75" x14ac:dyDescent="0.2">
      <c r="A2780" s="4"/>
      <c r="B2780" s="4"/>
      <c r="C2780" s="4"/>
      <c r="D2780" s="4"/>
      <c r="E2780" s="4"/>
      <c r="F2780" s="4"/>
      <c r="G2780" s="4"/>
      <c r="H2780" s="4"/>
      <c r="I2780"/>
      <c r="J2780" s="4"/>
      <c r="K2780"/>
      <c r="L2780"/>
      <c r="M2780"/>
      <c r="N2780"/>
      <c r="O2780" s="4"/>
      <c r="P2780" s="4"/>
      <c r="Q2780" s="4"/>
      <c r="R2780"/>
      <c r="S2780"/>
      <c r="T2780"/>
      <c r="U2780" s="4"/>
      <c r="V2780"/>
      <c r="W2780"/>
      <c r="X2780" s="4"/>
    </row>
    <row r="2781" spans="1:24" ht="12.75" x14ac:dyDescent="0.2">
      <c r="A2781" s="4"/>
      <c r="B2781" s="4"/>
      <c r="C2781" s="4"/>
      <c r="D2781" s="4"/>
      <c r="E2781" s="4"/>
      <c r="F2781" s="4"/>
      <c r="G2781" s="4"/>
      <c r="H2781" s="4"/>
      <c r="I2781"/>
      <c r="J2781" s="4"/>
      <c r="K2781"/>
      <c r="L2781"/>
      <c r="M2781"/>
      <c r="N2781"/>
      <c r="O2781" s="4"/>
      <c r="P2781" s="4"/>
      <c r="Q2781" s="4"/>
      <c r="R2781"/>
      <c r="S2781"/>
      <c r="T2781"/>
      <c r="U2781" s="4"/>
      <c r="V2781"/>
      <c r="W2781"/>
      <c r="X2781" s="4"/>
    </row>
    <row r="2782" spans="1:24" ht="12.75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</row>
    <row r="2783" spans="1:24" ht="12.75" x14ac:dyDescent="0.2">
      <c r="A2783" s="4"/>
      <c r="B2783" s="4"/>
      <c r="C2783" s="4"/>
      <c r="D2783"/>
      <c r="E2783" s="4"/>
      <c r="F2783" s="4"/>
      <c r="G2783" s="4"/>
      <c r="H2783" s="4"/>
      <c r="I2783"/>
      <c r="J2783" s="4"/>
      <c r="K2783"/>
      <c r="L2783"/>
      <c r="M2783"/>
      <c r="N2783"/>
      <c r="O2783" s="4"/>
      <c r="P2783" s="4"/>
      <c r="Q2783" s="4"/>
      <c r="R2783"/>
      <c r="S2783"/>
      <c r="T2783"/>
      <c r="U2783" s="4"/>
      <c r="V2783"/>
      <c r="W2783"/>
      <c r="X2783" s="4"/>
    </row>
    <row r="2784" spans="1:24" ht="12.75" x14ac:dyDescent="0.2">
      <c r="A2784" s="4"/>
      <c r="B2784" s="4"/>
      <c r="C2784" s="4"/>
      <c r="D2784"/>
      <c r="E2784" s="4"/>
      <c r="F2784" s="4"/>
      <c r="G2784" s="4"/>
      <c r="H2784" s="4"/>
      <c r="I2784"/>
      <c r="J2784" s="4"/>
      <c r="K2784"/>
      <c r="L2784"/>
      <c r="M2784"/>
      <c r="N2784"/>
      <c r="O2784" s="4"/>
      <c r="P2784" s="4"/>
      <c r="Q2784" s="4"/>
      <c r="R2784"/>
      <c r="S2784"/>
      <c r="T2784"/>
      <c r="U2784" s="4"/>
      <c r="V2784"/>
      <c r="W2784"/>
      <c r="X2784" s="4"/>
    </row>
    <row r="2785" spans="1:24" ht="12.75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</row>
    <row r="2786" spans="1:24" ht="12.75" x14ac:dyDescent="0.2">
      <c r="A2786" s="4"/>
      <c r="B2786" s="4"/>
      <c r="C2786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/>
      <c r="S2786"/>
      <c r="T2786"/>
      <c r="U2786" s="4"/>
      <c r="V2786"/>
      <c r="W2786"/>
      <c r="X2786" s="4"/>
    </row>
    <row r="2787" spans="1:24" ht="12.75" x14ac:dyDescent="0.2">
      <c r="A2787" s="4"/>
      <c r="B2787" s="4"/>
      <c r="C2787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/>
      <c r="S2787"/>
      <c r="T2787"/>
      <c r="U2787" s="4"/>
      <c r="V2787"/>
      <c r="W2787"/>
      <c r="X2787" s="4"/>
    </row>
    <row r="2788" spans="1:24" ht="12.75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</row>
    <row r="2789" spans="1:24" ht="12.75" x14ac:dyDescent="0.2">
      <c r="A2789" s="4"/>
      <c r="B2789" s="4"/>
      <c r="C2789"/>
      <c r="D2789" s="4"/>
      <c r="E2789" s="4"/>
      <c r="F2789" s="4"/>
      <c r="G2789" s="4"/>
      <c r="H2789" s="4"/>
      <c r="I2789" s="4"/>
      <c r="J2789" s="4"/>
      <c r="K2789"/>
      <c r="L2789" s="4"/>
      <c r="M2789" s="4"/>
      <c r="N2789"/>
      <c r="O2789" s="4"/>
      <c r="P2789" s="4"/>
      <c r="Q2789" s="4"/>
      <c r="R2789"/>
      <c r="S2789"/>
      <c r="T2789"/>
      <c r="U2789" s="4"/>
      <c r="V2789"/>
      <c r="W2789"/>
      <c r="X2789" s="4"/>
    </row>
    <row r="2790" spans="1:24" ht="12.75" x14ac:dyDescent="0.2">
      <c r="A2790" s="4"/>
      <c r="B2790" s="4"/>
      <c r="C2790"/>
      <c r="D2790" s="4"/>
      <c r="E2790" s="4"/>
      <c r="F2790" s="4"/>
      <c r="G2790" s="4"/>
      <c r="H2790" s="4"/>
      <c r="I2790" s="4"/>
      <c r="J2790" s="4"/>
      <c r="K2790"/>
      <c r="L2790" s="4"/>
      <c r="M2790" s="4"/>
      <c r="N2790"/>
      <c r="O2790" s="4"/>
      <c r="P2790" s="4"/>
      <c r="Q2790" s="4"/>
      <c r="R2790"/>
      <c r="S2790"/>
      <c r="T2790"/>
      <c r="U2790" s="4"/>
      <c r="V2790"/>
      <c r="W2790"/>
      <c r="X2790" s="4"/>
    </row>
    <row r="2791" spans="1:24" ht="12.75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</row>
    <row r="2792" spans="1:24" ht="12.75" x14ac:dyDescent="0.2">
      <c r="A2792" s="4"/>
      <c r="B2792" s="4"/>
      <c r="C2792"/>
      <c r="D2792" s="4"/>
      <c r="E2792" s="4"/>
      <c r="F2792" s="4"/>
      <c r="G2792" s="4"/>
      <c r="H2792" s="4"/>
      <c r="I2792" s="4"/>
      <c r="J2792" s="4"/>
      <c r="K2792"/>
      <c r="L2792" s="4"/>
      <c r="M2792" s="4"/>
      <c r="N2792"/>
      <c r="O2792" s="4"/>
      <c r="P2792" s="4"/>
      <c r="Q2792" s="4"/>
      <c r="R2792"/>
      <c r="S2792"/>
      <c r="T2792"/>
      <c r="U2792" s="4"/>
      <c r="V2792"/>
      <c r="W2792"/>
      <c r="X2792" s="4"/>
    </row>
    <row r="2793" spans="1:24" ht="12.75" x14ac:dyDescent="0.2">
      <c r="A2793" s="4"/>
      <c r="B2793" s="4"/>
      <c r="C2793"/>
      <c r="D2793" s="4"/>
      <c r="E2793" s="4"/>
      <c r="F2793" s="4"/>
      <c r="G2793" s="4"/>
      <c r="H2793" s="4"/>
      <c r="I2793" s="4"/>
      <c r="J2793" s="4"/>
      <c r="K2793"/>
      <c r="L2793" s="4"/>
      <c r="M2793" s="4"/>
      <c r="N2793"/>
      <c r="O2793" s="4"/>
      <c r="P2793" s="4"/>
      <c r="Q2793" s="4"/>
      <c r="R2793"/>
      <c r="S2793"/>
      <c r="T2793"/>
      <c r="U2793" s="4"/>
      <c r="V2793"/>
      <c r="W2793"/>
      <c r="X2793" s="4"/>
    </row>
    <row r="2794" spans="1:24" ht="12.75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</row>
    <row r="2795" spans="1:24" ht="12.75" x14ac:dyDescent="0.2">
      <c r="A2795" s="4"/>
      <c r="B2795" s="4"/>
      <c r="C2795"/>
      <c r="D2795" s="4"/>
      <c r="E2795" s="4"/>
      <c r="F2795" s="4"/>
      <c r="G2795" s="4"/>
      <c r="H2795" s="4"/>
      <c r="I2795" s="4"/>
      <c r="J2795" s="4"/>
      <c r="K2795"/>
      <c r="L2795" s="4"/>
      <c r="M2795" s="4"/>
      <c r="N2795"/>
      <c r="O2795" s="4"/>
      <c r="P2795" s="4"/>
      <c r="Q2795" s="4"/>
      <c r="R2795"/>
      <c r="S2795"/>
      <c r="T2795"/>
      <c r="U2795" s="4"/>
      <c r="V2795"/>
      <c r="W2795"/>
      <c r="X2795" s="4"/>
    </row>
    <row r="2796" spans="1:24" ht="12.75" x14ac:dyDescent="0.2">
      <c r="A2796" s="4"/>
      <c r="B2796" s="4"/>
      <c r="C2796"/>
      <c r="D2796" s="4"/>
      <c r="E2796" s="4"/>
      <c r="F2796" s="4"/>
      <c r="G2796" s="4"/>
      <c r="H2796" s="4"/>
      <c r="I2796" s="4"/>
      <c r="J2796" s="4"/>
      <c r="K2796"/>
      <c r="L2796" s="4"/>
      <c r="M2796" s="4"/>
      <c r="N2796"/>
      <c r="O2796" s="4"/>
      <c r="P2796" s="4"/>
      <c r="Q2796" s="4"/>
      <c r="R2796"/>
      <c r="S2796"/>
      <c r="T2796"/>
      <c r="U2796" s="4"/>
      <c r="V2796"/>
      <c r="W2796"/>
      <c r="X2796" s="4"/>
    </row>
    <row r="2797" spans="1:24" ht="12.75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</row>
    <row r="2798" spans="1:24" ht="12.75" x14ac:dyDescent="0.2">
      <c r="A2798" s="4"/>
      <c r="B2798" s="4"/>
      <c r="C2798"/>
      <c r="D2798"/>
      <c r="E2798" s="4"/>
      <c r="F2798" s="4"/>
      <c r="G2798" s="4"/>
      <c r="H2798" s="4"/>
      <c r="I2798"/>
      <c r="J2798" s="4"/>
      <c r="K2798"/>
      <c r="L2798"/>
      <c r="M2798"/>
      <c r="N2798"/>
      <c r="O2798" s="4"/>
      <c r="P2798" s="4"/>
      <c r="Q2798" s="4"/>
      <c r="R2798"/>
      <c r="S2798"/>
      <c r="T2798"/>
      <c r="U2798" s="4"/>
      <c r="V2798"/>
      <c r="W2798"/>
      <c r="X2798" s="4"/>
    </row>
    <row r="2799" spans="1:24" ht="12.75" x14ac:dyDescent="0.2">
      <c r="A2799" s="4"/>
      <c r="B2799" s="4"/>
      <c r="C2799"/>
      <c r="D2799"/>
      <c r="E2799" s="4"/>
      <c r="F2799" s="4"/>
      <c r="G2799" s="4"/>
      <c r="H2799" s="4"/>
      <c r="I2799"/>
      <c r="J2799" s="4"/>
      <c r="K2799"/>
      <c r="L2799"/>
      <c r="M2799"/>
      <c r="N2799"/>
      <c r="O2799" s="4"/>
      <c r="P2799" s="4"/>
      <c r="Q2799" s="4"/>
      <c r="R2799"/>
      <c r="S2799"/>
      <c r="T2799"/>
      <c r="U2799" s="4"/>
      <c r="V2799"/>
      <c r="W2799"/>
      <c r="X2799" s="4"/>
    </row>
    <row r="2800" spans="1:24" ht="12.75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</row>
    <row r="2801" spans="1:24" ht="12.75" x14ac:dyDescent="0.2">
      <c r="A2801" s="4"/>
      <c r="B2801" s="4"/>
      <c r="C2801"/>
      <c r="D2801"/>
      <c r="E2801" s="4"/>
      <c r="F2801" s="4"/>
      <c r="G2801" s="4"/>
      <c r="H2801" s="4"/>
      <c r="I2801"/>
      <c r="J2801" s="4"/>
      <c r="K2801"/>
      <c r="L2801"/>
      <c r="M2801"/>
      <c r="N2801"/>
      <c r="O2801" s="4"/>
      <c r="P2801" s="4"/>
      <c r="Q2801" s="4"/>
      <c r="R2801"/>
      <c r="S2801"/>
      <c r="T2801"/>
      <c r="U2801" s="4"/>
      <c r="V2801"/>
      <c r="W2801"/>
      <c r="X2801" s="4"/>
    </row>
    <row r="2802" spans="1:24" ht="12.75" x14ac:dyDescent="0.2">
      <c r="A2802" s="4"/>
      <c r="B2802" s="4"/>
      <c r="C2802"/>
      <c r="D2802"/>
      <c r="E2802" s="4"/>
      <c r="F2802" s="4"/>
      <c r="G2802" s="4"/>
      <c r="H2802" s="4"/>
      <c r="I2802"/>
      <c r="J2802" s="4"/>
      <c r="K2802"/>
      <c r="L2802"/>
      <c r="M2802"/>
      <c r="N2802"/>
      <c r="O2802" s="4"/>
      <c r="P2802" s="4"/>
      <c r="Q2802" s="4"/>
      <c r="R2802"/>
      <c r="S2802"/>
      <c r="T2802"/>
      <c r="U2802" s="4"/>
      <c r="V2802"/>
      <c r="W2802"/>
      <c r="X2802" s="4"/>
    </row>
    <row r="2803" spans="1:24" ht="12.75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</row>
    <row r="2804" spans="1:24" ht="12.75" x14ac:dyDescent="0.2">
      <c r="A2804" s="4"/>
      <c r="B2804" s="4"/>
      <c r="C2804"/>
      <c r="D2804"/>
      <c r="E2804" s="4"/>
      <c r="F2804" s="4"/>
      <c r="G2804" s="4"/>
      <c r="H2804" s="4"/>
      <c r="I2804"/>
      <c r="J2804" s="4"/>
      <c r="K2804"/>
      <c r="L2804"/>
      <c r="M2804"/>
      <c r="N2804"/>
      <c r="O2804" s="4"/>
      <c r="P2804" s="4"/>
      <c r="Q2804" s="4"/>
      <c r="R2804"/>
      <c r="S2804"/>
      <c r="T2804"/>
      <c r="U2804" s="4"/>
      <c r="V2804"/>
      <c r="W2804"/>
      <c r="X2804" s="4"/>
    </row>
    <row r="2805" spans="1:24" ht="12.75" x14ac:dyDescent="0.2">
      <c r="A2805" s="4"/>
      <c r="B2805" s="4"/>
      <c r="C2805"/>
      <c r="D2805"/>
      <c r="E2805" s="4"/>
      <c r="F2805" s="4"/>
      <c r="G2805" s="4"/>
      <c r="H2805" s="4"/>
      <c r="I2805"/>
      <c r="J2805" s="4"/>
      <c r="K2805"/>
      <c r="L2805"/>
      <c r="M2805"/>
      <c r="N2805"/>
      <c r="O2805" s="4"/>
      <c r="P2805" s="4"/>
      <c r="Q2805" s="4"/>
      <c r="R2805"/>
      <c r="S2805"/>
      <c r="T2805"/>
      <c r="U2805" s="4"/>
      <c r="V2805"/>
      <c r="W2805"/>
      <c r="X2805" s="4"/>
    </row>
    <row r="2806" spans="1:24" ht="12.75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</row>
    <row r="2807" spans="1:24" ht="12.75" x14ac:dyDescent="0.2">
      <c r="A2807" s="4"/>
      <c r="B2807" s="4"/>
      <c r="C2807"/>
      <c r="D2807"/>
      <c r="E2807" s="4"/>
      <c r="F2807" s="4"/>
      <c r="G2807" s="4"/>
      <c r="H2807" s="4"/>
      <c r="I2807"/>
      <c r="J2807" s="4"/>
      <c r="K2807"/>
      <c r="L2807"/>
      <c r="M2807"/>
      <c r="N2807"/>
      <c r="O2807" s="4"/>
      <c r="P2807" s="4"/>
      <c r="Q2807" s="4"/>
      <c r="R2807"/>
      <c r="S2807"/>
      <c r="T2807"/>
      <c r="U2807" s="4"/>
      <c r="V2807"/>
      <c r="W2807"/>
      <c r="X2807" s="4"/>
    </row>
    <row r="2808" spans="1:24" ht="12.75" x14ac:dyDescent="0.2">
      <c r="A2808" s="4"/>
      <c r="B2808" s="4"/>
      <c r="C2808"/>
      <c r="D2808"/>
      <c r="E2808" s="4"/>
      <c r="F2808" s="4"/>
      <c r="G2808" s="4"/>
      <c r="H2808" s="4"/>
      <c r="I2808"/>
      <c r="J2808" s="4"/>
      <c r="K2808"/>
      <c r="L2808"/>
      <c r="M2808"/>
      <c r="N2808"/>
      <c r="O2808" s="4"/>
      <c r="P2808" s="4"/>
      <c r="Q2808" s="4"/>
      <c r="R2808"/>
      <c r="S2808"/>
      <c r="T2808"/>
      <c r="U2808" s="4"/>
      <c r="V2808"/>
      <c r="W2808"/>
      <c r="X2808" s="4"/>
    </row>
    <row r="2809" spans="1:24" ht="12.75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</row>
    <row r="2810" spans="1:24" ht="12.75" x14ac:dyDescent="0.2">
      <c r="A2810" s="4"/>
      <c r="B2810" s="4"/>
      <c r="C2810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/>
      <c r="O2810" s="4"/>
      <c r="P2810" s="4"/>
      <c r="Q2810" s="4"/>
      <c r="R2810"/>
      <c r="S2810"/>
      <c r="T2810" s="4"/>
      <c r="U2810" s="4"/>
      <c r="V2810"/>
      <c r="W2810"/>
      <c r="X2810" s="4"/>
    </row>
    <row r="2811" spans="1:24" ht="12.75" x14ac:dyDescent="0.2">
      <c r="A2811" s="4"/>
      <c r="B2811" s="4"/>
      <c r="C2811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/>
      <c r="O2811" s="4"/>
      <c r="P2811" s="4"/>
      <c r="Q2811" s="4"/>
      <c r="R2811"/>
      <c r="S2811"/>
      <c r="T2811" s="4"/>
      <c r="U2811" s="4"/>
      <c r="V2811"/>
      <c r="W2811"/>
      <c r="X2811" s="4"/>
    </row>
    <row r="2812" spans="1:24" ht="12.75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</row>
    <row r="2813" spans="1:24" ht="12.75" x14ac:dyDescent="0.2">
      <c r="A2813" s="4"/>
      <c r="B2813" s="4"/>
      <c r="C2813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/>
      <c r="O2813" s="4"/>
      <c r="P2813" s="4"/>
      <c r="Q2813" s="4"/>
      <c r="R2813"/>
      <c r="S2813"/>
      <c r="T2813" s="4"/>
      <c r="U2813" s="4"/>
      <c r="V2813"/>
      <c r="W2813"/>
      <c r="X2813" s="4"/>
    </row>
    <row r="2814" spans="1:24" ht="12.75" x14ac:dyDescent="0.2">
      <c r="A2814" s="4"/>
      <c r="B2814" s="4"/>
      <c r="C281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/>
      <c r="O2814" s="4"/>
      <c r="P2814" s="4"/>
      <c r="Q2814" s="4"/>
      <c r="R2814"/>
      <c r="S2814"/>
      <c r="T2814" s="4"/>
      <c r="U2814" s="4"/>
      <c r="V2814"/>
      <c r="W2814"/>
      <c r="X2814" s="4"/>
    </row>
    <row r="2815" spans="1:24" ht="12.75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</row>
    <row r="2816" spans="1:24" ht="12.75" x14ac:dyDescent="0.2">
      <c r="A2816" s="4"/>
      <c r="B2816" s="4"/>
      <c r="C2816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/>
      <c r="O2816" s="4"/>
      <c r="P2816" s="4"/>
      <c r="Q2816" s="4"/>
      <c r="R2816"/>
      <c r="S2816"/>
      <c r="T2816" s="4"/>
      <c r="U2816" s="4"/>
      <c r="V2816"/>
      <c r="W2816"/>
      <c r="X2816" s="4"/>
    </row>
    <row r="2817" spans="1:24" ht="12.75" x14ac:dyDescent="0.2">
      <c r="A2817" s="4"/>
      <c r="B2817" s="4"/>
      <c r="C2817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/>
      <c r="O2817" s="4"/>
      <c r="P2817" s="4"/>
      <c r="Q2817" s="4"/>
      <c r="R2817"/>
      <c r="S2817"/>
      <c r="T2817" s="4"/>
      <c r="U2817" s="4"/>
      <c r="V2817"/>
      <c r="W2817"/>
      <c r="X2817" s="4"/>
    </row>
    <row r="2818" spans="1:24" ht="12.75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</row>
    <row r="2819" spans="1:24" ht="12.75" x14ac:dyDescent="0.2">
      <c r="A2819" s="4"/>
      <c r="B2819" s="4"/>
      <c r="C2819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/>
      <c r="O2819" s="4"/>
      <c r="P2819" s="4"/>
      <c r="Q2819" s="4"/>
      <c r="R2819" s="4"/>
      <c r="S2819"/>
      <c r="T2819" s="4"/>
      <c r="U2819" s="4"/>
      <c r="V2819"/>
      <c r="W2819"/>
      <c r="X2819" s="4"/>
    </row>
    <row r="2820" spans="1:24" ht="12.75" x14ac:dyDescent="0.2">
      <c r="A2820" s="4"/>
      <c r="B2820" s="4"/>
      <c r="C2820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/>
      <c r="O2820" s="4"/>
      <c r="P2820" s="4"/>
      <c r="Q2820" s="4"/>
      <c r="R2820" s="4"/>
      <c r="S2820"/>
      <c r="T2820" s="4"/>
      <c r="U2820" s="4"/>
      <c r="V2820"/>
      <c r="W2820"/>
      <c r="X2820" s="4"/>
    </row>
    <row r="2821" spans="1:24" ht="12.75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</row>
    <row r="2822" spans="1:24" ht="12.75" x14ac:dyDescent="0.2">
      <c r="A2822" s="4"/>
      <c r="B2822" s="4"/>
      <c r="C2822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/>
      <c r="O2822" s="4"/>
      <c r="P2822" s="4"/>
      <c r="Q2822" s="4"/>
      <c r="R2822"/>
      <c r="S2822"/>
      <c r="T2822" s="4"/>
      <c r="U2822" s="4"/>
      <c r="V2822"/>
      <c r="W2822"/>
      <c r="X2822" s="4"/>
    </row>
    <row r="2823" spans="1:24" ht="12.75" x14ac:dyDescent="0.2">
      <c r="A2823" s="4"/>
      <c r="B2823" s="4"/>
      <c r="C2823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/>
      <c r="O2823" s="4"/>
      <c r="P2823" s="4"/>
      <c r="Q2823" s="4"/>
      <c r="R2823"/>
      <c r="S2823"/>
      <c r="T2823" s="4"/>
      <c r="U2823" s="4"/>
      <c r="V2823"/>
      <c r="W2823"/>
      <c r="X2823" s="4"/>
    </row>
    <row r="2824" spans="1:24" ht="12.75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</row>
    <row r="2825" spans="1:24" ht="12.75" x14ac:dyDescent="0.2">
      <c r="A2825" s="4"/>
      <c r="B2825" s="4"/>
      <c r="C282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/>
      <c r="O2825" s="4"/>
      <c r="P2825" s="4"/>
      <c r="Q2825" s="4"/>
      <c r="R2825" s="4"/>
      <c r="S2825"/>
      <c r="T2825" s="4"/>
      <c r="U2825" s="4"/>
      <c r="V2825"/>
      <c r="W2825"/>
      <c r="X2825" s="4"/>
    </row>
    <row r="2826" spans="1:24" ht="12.75" x14ac:dyDescent="0.2">
      <c r="A2826" s="4"/>
      <c r="B2826" s="4"/>
      <c r="C2826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/>
      <c r="O2826" s="4"/>
      <c r="P2826" s="4"/>
      <c r="Q2826" s="4"/>
      <c r="R2826" s="4"/>
      <c r="S2826"/>
      <c r="T2826" s="4"/>
      <c r="U2826" s="4"/>
      <c r="V2826"/>
      <c r="W2826"/>
      <c r="X2826" s="4"/>
    </row>
    <row r="2827" spans="1:24" ht="12.75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</row>
    <row r="2828" spans="1:24" ht="12.75" x14ac:dyDescent="0.2">
      <c r="A2828" s="4"/>
      <c r="B2828" s="4"/>
      <c r="C2828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/>
      <c r="O2828" s="4"/>
      <c r="P2828" s="4"/>
      <c r="Q2828" s="4"/>
      <c r="R2828"/>
      <c r="S2828"/>
      <c r="T2828" s="4"/>
      <c r="U2828" s="4"/>
      <c r="V2828"/>
      <c r="W2828"/>
      <c r="X2828" s="4"/>
    </row>
    <row r="2829" spans="1:24" ht="12.75" x14ac:dyDescent="0.2">
      <c r="A2829" s="4"/>
      <c r="B2829" s="4"/>
      <c r="C2829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/>
      <c r="O2829" s="4"/>
      <c r="P2829" s="4"/>
      <c r="Q2829" s="4"/>
      <c r="R2829"/>
      <c r="S2829"/>
      <c r="T2829" s="4"/>
      <c r="U2829" s="4"/>
      <c r="V2829"/>
      <c r="W2829"/>
      <c r="X2829" s="4"/>
    </row>
    <row r="2830" spans="1:24" ht="12.75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</row>
    <row r="2831" spans="1:24" ht="12.75" x14ac:dyDescent="0.2">
      <c r="A2831" s="4"/>
      <c r="B2831" s="4"/>
      <c r="C2831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/>
      <c r="O2831" s="4"/>
      <c r="P2831" s="4"/>
      <c r="Q2831" s="4"/>
      <c r="R2831"/>
      <c r="S2831"/>
      <c r="T2831" s="4"/>
      <c r="U2831" s="4"/>
      <c r="V2831"/>
      <c r="W2831"/>
      <c r="X2831" s="4"/>
    </row>
    <row r="2832" spans="1:24" ht="12.75" x14ac:dyDescent="0.2">
      <c r="A2832" s="4"/>
      <c r="B2832" s="4"/>
      <c r="C2832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/>
      <c r="O2832" s="4"/>
      <c r="P2832" s="4"/>
      <c r="Q2832" s="4"/>
      <c r="R2832"/>
      <c r="S2832"/>
      <c r="T2832" s="4"/>
      <c r="U2832" s="4"/>
      <c r="V2832"/>
      <c r="W2832"/>
      <c r="X2832" s="4"/>
    </row>
    <row r="2833" spans="1:24" ht="12.75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</row>
    <row r="2834" spans="1:24" ht="12.75" x14ac:dyDescent="0.2">
      <c r="A2834" s="4"/>
      <c r="B2834" s="4"/>
      <c r="C2834"/>
      <c r="D2834" s="4"/>
      <c r="E2834" s="4"/>
      <c r="F2834" s="4"/>
      <c r="G2834" s="4"/>
      <c r="H2834" s="4"/>
      <c r="I2834"/>
      <c r="J2834" s="4"/>
      <c r="K2834" s="4"/>
      <c r="L2834" s="4"/>
      <c r="M2834" s="4"/>
      <c r="N2834"/>
      <c r="O2834" s="4"/>
      <c r="P2834" s="4"/>
      <c r="Q2834" s="4"/>
      <c r="R2834" s="4"/>
      <c r="S2834"/>
      <c r="T2834" s="4"/>
      <c r="U2834" s="4"/>
      <c r="V2834"/>
      <c r="W2834"/>
      <c r="X2834" s="4"/>
    </row>
    <row r="2835" spans="1:24" ht="12.75" x14ac:dyDescent="0.2">
      <c r="A2835" s="4"/>
      <c r="B2835" s="4"/>
      <c r="C2835"/>
      <c r="D2835" s="4"/>
      <c r="E2835" s="4"/>
      <c r="F2835" s="4"/>
      <c r="G2835" s="4"/>
      <c r="H2835" s="4"/>
      <c r="I2835"/>
      <c r="J2835" s="4"/>
      <c r="K2835" s="4"/>
      <c r="L2835" s="4"/>
      <c r="M2835" s="4"/>
      <c r="N2835"/>
      <c r="O2835" s="4"/>
      <c r="P2835" s="4"/>
      <c r="Q2835" s="4"/>
      <c r="R2835" s="4"/>
      <c r="S2835"/>
      <c r="T2835" s="4"/>
      <c r="U2835" s="4"/>
      <c r="V2835"/>
      <c r="W2835"/>
      <c r="X2835" s="4"/>
    </row>
    <row r="2836" spans="1:24" ht="12.75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</row>
    <row r="2837" spans="1:24" ht="12.75" x14ac:dyDescent="0.2">
      <c r="A2837" s="4"/>
      <c r="B2837" s="4"/>
      <c r="C2837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/>
      <c r="O2837" s="4"/>
      <c r="P2837" s="4"/>
      <c r="Q2837" s="4"/>
      <c r="R2837"/>
      <c r="S2837"/>
      <c r="T2837" s="4"/>
      <c r="U2837" s="4"/>
      <c r="V2837"/>
      <c r="W2837"/>
      <c r="X2837" s="4"/>
    </row>
    <row r="2838" spans="1:24" ht="12.75" x14ac:dyDescent="0.2">
      <c r="A2838" s="4"/>
      <c r="B2838" s="4"/>
      <c r="C2838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/>
      <c r="O2838" s="4"/>
      <c r="P2838" s="4"/>
      <c r="Q2838" s="4"/>
      <c r="R2838"/>
      <c r="S2838"/>
      <c r="T2838" s="4"/>
      <c r="U2838" s="4"/>
      <c r="V2838"/>
      <c r="W2838"/>
      <c r="X2838" s="4"/>
    </row>
    <row r="2839" spans="1:24" ht="12.75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</row>
    <row r="2840" spans="1:24" ht="12.75" x14ac:dyDescent="0.2">
      <c r="A2840" s="4"/>
      <c r="B2840" s="4"/>
      <c r="C2840"/>
      <c r="D2840" s="4"/>
      <c r="E2840" s="4"/>
      <c r="F2840" s="4"/>
      <c r="G2840" s="4"/>
      <c r="H2840" s="4"/>
      <c r="I2840"/>
      <c r="J2840" s="4"/>
      <c r="K2840" s="4"/>
      <c r="L2840" s="4"/>
      <c r="M2840" s="4"/>
      <c r="N2840"/>
      <c r="O2840" s="4"/>
      <c r="P2840" s="4"/>
      <c r="Q2840" s="4"/>
      <c r="R2840"/>
      <c r="S2840"/>
      <c r="T2840" s="4"/>
      <c r="U2840" s="4"/>
      <c r="V2840"/>
      <c r="W2840"/>
      <c r="X2840" s="4"/>
    </row>
    <row r="2841" spans="1:24" ht="12.75" x14ac:dyDescent="0.2">
      <c r="A2841" s="4"/>
      <c r="B2841" s="4"/>
      <c r="C2841"/>
      <c r="D2841" s="4"/>
      <c r="E2841" s="4"/>
      <c r="F2841" s="4"/>
      <c r="G2841" s="4"/>
      <c r="H2841" s="4"/>
      <c r="I2841"/>
      <c r="J2841" s="4"/>
      <c r="K2841" s="4"/>
      <c r="L2841" s="4"/>
      <c r="M2841" s="4"/>
      <c r="N2841"/>
      <c r="O2841" s="4"/>
      <c r="P2841" s="4"/>
      <c r="Q2841" s="4"/>
      <c r="R2841"/>
      <c r="S2841"/>
      <c r="T2841" s="4"/>
      <c r="U2841" s="4"/>
      <c r="V2841"/>
      <c r="W2841"/>
      <c r="X2841" s="4"/>
    </row>
    <row r="2842" spans="1:24" ht="12.75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</row>
    <row r="2843" spans="1:24" ht="12.75" x14ac:dyDescent="0.2">
      <c r="A2843" s="4"/>
      <c r="B2843" s="4"/>
      <c r="C2843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/>
      <c r="O2843" s="4"/>
      <c r="P2843" s="4"/>
      <c r="Q2843" s="4"/>
      <c r="R2843"/>
      <c r="S2843"/>
      <c r="T2843" s="4"/>
      <c r="U2843" s="4"/>
      <c r="V2843"/>
      <c r="W2843"/>
      <c r="X2843" s="4"/>
    </row>
    <row r="2844" spans="1:24" ht="12.75" x14ac:dyDescent="0.2">
      <c r="A2844" s="4"/>
      <c r="B2844" s="4"/>
      <c r="C284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/>
      <c r="O2844" s="4"/>
      <c r="P2844" s="4"/>
      <c r="Q2844" s="4"/>
      <c r="R2844"/>
      <c r="S2844"/>
      <c r="T2844" s="4"/>
      <c r="U2844" s="4"/>
      <c r="V2844"/>
      <c r="W2844"/>
      <c r="X2844" s="4"/>
    </row>
    <row r="2845" spans="1:24" ht="12.75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</row>
    <row r="2846" spans="1:24" ht="12.75" x14ac:dyDescent="0.2">
      <c r="A2846" s="4"/>
      <c r="B2846" s="4"/>
      <c r="C2846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/>
      <c r="O2846" s="4"/>
      <c r="P2846" s="4"/>
      <c r="Q2846" s="4"/>
      <c r="R2846"/>
      <c r="S2846"/>
      <c r="T2846" s="4"/>
      <c r="U2846" s="4"/>
      <c r="V2846"/>
      <c r="W2846"/>
      <c r="X2846" s="4"/>
    </row>
    <row r="2847" spans="1:24" ht="12.75" x14ac:dyDescent="0.2">
      <c r="A2847" s="4"/>
      <c r="B2847" s="4"/>
      <c r="C2847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/>
      <c r="O2847" s="4"/>
      <c r="P2847" s="4"/>
      <c r="Q2847" s="4"/>
      <c r="R2847"/>
      <c r="S2847"/>
      <c r="T2847" s="4"/>
      <c r="U2847" s="4"/>
      <c r="V2847"/>
      <c r="W2847"/>
      <c r="X2847" s="4"/>
    </row>
    <row r="2848" spans="1:24" ht="12.75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</row>
    <row r="2849" spans="1:24" ht="12.75" x14ac:dyDescent="0.2">
      <c r="A2849" s="4"/>
      <c r="B2849" s="4"/>
      <c r="C2849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/>
      <c r="O2849" s="4"/>
      <c r="P2849" s="4"/>
      <c r="Q2849" s="4"/>
      <c r="R2849"/>
      <c r="S2849"/>
      <c r="T2849" s="4"/>
      <c r="U2849" s="4"/>
      <c r="V2849"/>
      <c r="W2849"/>
      <c r="X2849" s="4"/>
    </row>
    <row r="2850" spans="1:24" ht="12.75" x14ac:dyDescent="0.2">
      <c r="A2850" s="4"/>
      <c r="B2850" s="4"/>
      <c r="C2850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/>
      <c r="O2850" s="4"/>
      <c r="P2850" s="4"/>
      <c r="Q2850" s="4"/>
      <c r="R2850"/>
      <c r="S2850"/>
      <c r="T2850" s="4"/>
      <c r="U2850" s="4"/>
      <c r="V2850"/>
      <c r="W2850"/>
      <c r="X2850" s="4"/>
    </row>
    <row r="2851" spans="1:24" ht="12.75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</row>
    <row r="2852" spans="1:24" ht="12.75" x14ac:dyDescent="0.2">
      <c r="A2852" s="4"/>
      <c r="B2852" s="4"/>
      <c r="C2852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/>
      <c r="O2852" s="4"/>
      <c r="P2852" s="4"/>
      <c r="Q2852" s="4"/>
      <c r="R2852"/>
      <c r="S2852"/>
      <c r="T2852" s="4"/>
      <c r="U2852" s="4"/>
      <c r="V2852"/>
      <c r="W2852"/>
      <c r="X2852" s="4"/>
    </row>
    <row r="2853" spans="1:24" ht="12.75" x14ac:dyDescent="0.2">
      <c r="A2853" s="4"/>
      <c r="B2853" s="4"/>
      <c r="C2853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/>
      <c r="O2853" s="4"/>
      <c r="P2853" s="4"/>
      <c r="Q2853" s="4"/>
      <c r="R2853"/>
      <c r="S2853"/>
      <c r="T2853" s="4"/>
      <c r="U2853" s="4"/>
      <c r="V2853"/>
      <c r="W2853"/>
      <c r="X2853" s="4"/>
    </row>
    <row r="2854" spans="1:24" ht="12.75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</row>
    <row r="2855" spans="1:24" ht="12.75" x14ac:dyDescent="0.2">
      <c r="A2855" s="4"/>
      <c r="B2855" s="4"/>
      <c r="C285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/>
      <c r="O2855" s="4"/>
      <c r="P2855" s="4"/>
      <c r="Q2855" s="4"/>
      <c r="R2855"/>
      <c r="S2855"/>
      <c r="T2855" s="4"/>
      <c r="U2855" s="4"/>
      <c r="V2855"/>
      <c r="W2855"/>
      <c r="X2855" s="4"/>
    </row>
    <row r="2856" spans="1:24" ht="12.75" x14ac:dyDescent="0.2">
      <c r="A2856" s="4"/>
      <c r="B2856" s="4"/>
      <c r="C2856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/>
      <c r="O2856" s="4"/>
      <c r="P2856" s="4"/>
      <c r="Q2856" s="4"/>
      <c r="R2856"/>
      <c r="S2856"/>
      <c r="T2856" s="4"/>
      <c r="U2856" s="4"/>
      <c r="V2856"/>
      <c r="W2856"/>
      <c r="X2856" s="4"/>
    </row>
    <row r="2857" spans="1:24" ht="12.75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</row>
    <row r="2858" spans="1:24" ht="12.75" x14ac:dyDescent="0.2">
      <c r="A2858" s="4"/>
      <c r="B2858" s="4"/>
      <c r="C2858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/>
      <c r="O2858" s="4"/>
      <c r="P2858" s="4"/>
      <c r="Q2858" s="4"/>
      <c r="R2858" s="4"/>
      <c r="S2858"/>
      <c r="T2858" s="4"/>
      <c r="U2858" s="4"/>
      <c r="V2858"/>
      <c r="W2858"/>
      <c r="X2858" s="4"/>
    </row>
    <row r="2859" spans="1:24" ht="12.75" x14ac:dyDescent="0.2">
      <c r="A2859" s="4"/>
      <c r="B2859" s="4"/>
      <c r="C2859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/>
      <c r="O2859" s="4"/>
      <c r="P2859" s="4"/>
      <c r="Q2859" s="4"/>
      <c r="R2859" s="4"/>
      <c r="S2859"/>
      <c r="T2859" s="4"/>
      <c r="U2859" s="4"/>
      <c r="V2859"/>
      <c r="W2859"/>
      <c r="X2859" s="4"/>
    </row>
    <row r="2860" spans="1:24" ht="12.75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</row>
    <row r="2861" spans="1:24" ht="12.75" x14ac:dyDescent="0.2">
      <c r="A2861" s="4"/>
      <c r="B2861" s="4"/>
      <c r="C2861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/>
      <c r="O2861" s="4"/>
      <c r="P2861" s="4"/>
      <c r="Q2861" s="4"/>
      <c r="R2861"/>
      <c r="S2861"/>
      <c r="T2861" s="4"/>
      <c r="U2861" s="4"/>
      <c r="V2861"/>
      <c r="W2861"/>
      <c r="X2861" s="4"/>
    </row>
    <row r="2862" spans="1:24" ht="12.75" x14ac:dyDescent="0.2">
      <c r="A2862" s="4"/>
      <c r="B2862" s="4"/>
      <c r="C2862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/>
      <c r="O2862" s="4"/>
      <c r="P2862" s="4"/>
      <c r="Q2862" s="4"/>
      <c r="R2862"/>
      <c r="S2862"/>
      <c r="T2862" s="4"/>
      <c r="U2862" s="4"/>
      <c r="V2862"/>
      <c r="W2862"/>
      <c r="X2862" s="4"/>
    </row>
    <row r="2863" spans="1:24" ht="12.75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</row>
    <row r="2864" spans="1:24" ht="12.75" x14ac:dyDescent="0.2">
      <c r="A2864" s="4"/>
      <c r="B2864" s="4"/>
      <c r="C286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/>
      <c r="O2864" s="4"/>
      <c r="P2864" s="4"/>
      <c r="Q2864" s="4"/>
      <c r="R2864"/>
      <c r="S2864"/>
      <c r="T2864" s="4"/>
      <c r="U2864" s="4"/>
      <c r="V2864"/>
      <c r="W2864"/>
      <c r="X2864" s="4"/>
    </row>
    <row r="2865" spans="1:24" ht="12.75" x14ac:dyDescent="0.2">
      <c r="A2865" s="4"/>
      <c r="B2865" s="4"/>
      <c r="C286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/>
      <c r="O2865" s="4"/>
      <c r="P2865" s="4"/>
      <c r="Q2865" s="4"/>
      <c r="R2865"/>
      <c r="S2865"/>
      <c r="T2865" s="4"/>
      <c r="U2865" s="4"/>
      <c r="V2865"/>
      <c r="W2865"/>
      <c r="X2865" s="4"/>
    </row>
    <row r="2866" spans="1:24" ht="12.75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</row>
    <row r="2867" spans="1:24" ht="12.75" x14ac:dyDescent="0.2">
      <c r="A2867" s="4"/>
      <c r="B2867" s="4"/>
      <c r="C2867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/>
      <c r="O2867" s="4"/>
      <c r="P2867" s="4"/>
      <c r="Q2867" s="4"/>
      <c r="R2867"/>
      <c r="S2867"/>
      <c r="T2867" s="4"/>
      <c r="U2867" s="4"/>
      <c r="V2867"/>
      <c r="W2867"/>
      <c r="X2867" s="4"/>
    </row>
    <row r="2868" spans="1:24" ht="12.75" x14ac:dyDescent="0.2">
      <c r="A2868" s="4"/>
      <c r="B2868" s="4"/>
      <c r="C2868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/>
      <c r="O2868" s="4"/>
      <c r="P2868" s="4"/>
      <c r="Q2868" s="4"/>
      <c r="R2868"/>
      <c r="S2868"/>
      <c r="T2868" s="4"/>
      <c r="U2868" s="4"/>
      <c r="V2868"/>
      <c r="W2868"/>
      <c r="X2868" s="4"/>
    </row>
    <row r="2869" spans="1:24" ht="12.75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</row>
    <row r="2870" spans="1:24" ht="12.75" x14ac:dyDescent="0.2">
      <c r="A2870" s="4"/>
      <c r="B2870" s="4"/>
      <c r="C2870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/>
      <c r="O2870" s="4"/>
      <c r="P2870" s="4"/>
      <c r="Q2870" s="4"/>
      <c r="R2870"/>
      <c r="S2870"/>
      <c r="T2870" s="4"/>
      <c r="U2870" s="4"/>
      <c r="V2870"/>
      <c r="W2870"/>
      <c r="X2870" s="4"/>
    </row>
    <row r="2871" spans="1:24" ht="12.75" x14ac:dyDescent="0.2">
      <c r="A2871" s="4"/>
      <c r="B2871" s="4"/>
      <c r="C2871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/>
      <c r="O2871" s="4"/>
      <c r="P2871" s="4"/>
      <c r="Q2871" s="4"/>
      <c r="R2871"/>
      <c r="S2871"/>
      <c r="T2871" s="4"/>
      <c r="U2871" s="4"/>
      <c r="V2871"/>
      <c r="W2871"/>
      <c r="X2871" s="4"/>
    </row>
    <row r="2872" spans="1:24" ht="12.75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</row>
    <row r="2873" spans="1:24" ht="12.75" x14ac:dyDescent="0.2">
      <c r="A2873" s="4"/>
      <c r="B2873" s="4"/>
      <c r="C2873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/>
      <c r="O2873" s="4"/>
      <c r="P2873" s="4"/>
      <c r="Q2873" s="4"/>
      <c r="R2873" s="4"/>
      <c r="S2873"/>
      <c r="T2873" s="4"/>
      <c r="U2873" s="4"/>
      <c r="V2873"/>
      <c r="W2873"/>
      <c r="X2873" s="4"/>
    </row>
    <row r="2874" spans="1:24" ht="12.75" x14ac:dyDescent="0.2">
      <c r="A2874" s="4"/>
      <c r="B2874" s="4"/>
      <c r="C287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/>
      <c r="O2874" s="4"/>
      <c r="P2874" s="4"/>
      <c r="Q2874" s="4"/>
      <c r="R2874" s="4"/>
      <c r="S2874"/>
      <c r="T2874" s="4"/>
      <c r="U2874" s="4"/>
      <c r="V2874"/>
      <c r="W2874"/>
      <c r="X2874" s="4"/>
    </row>
    <row r="2875" spans="1:24" ht="12.75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</row>
    <row r="2876" spans="1:24" ht="12.75" x14ac:dyDescent="0.2">
      <c r="A2876" s="4"/>
      <c r="B2876" s="4"/>
      <c r="C2876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/>
      <c r="O2876" s="4"/>
      <c r="P2876" s="4"/>
      <c r="Q2876" s="4"/>
      <c r="R2876"/>
      <c r="S2876"/>
      <c r="T2876" s="4"/>
      <c r="U2876" s="4"/>
      <c r="V2876"/>
      <c r="W2876"/>
      <c r="X2876" s="4"/>
    </row>
    <row r="2877" spans="1:24" ht="12.75" x14ac:dyDescent="0.2">
      <c r="A2877" s="4"/>
      <c r="B2877" s="4"/>
      <c r="C2877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/>
      <c r="O2877" s="4"/>
      <c r="P2877" s="4"/>
      <c r="Q2877" s="4"/>
      <c r="R2877"/>
      <c r="S2877"/>
      <c r="T2877" s="4"/>
      <c r="U2877" s="4"/>
      <c r="V2877"/>
      <c r="W2877"/>
      <c r="X2877" s="4"/>
    </row>
    <row r="2878" spans="1:24" ht="12.75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</row>
    <row r="2879" spans="1:24" ht="12.75" x14ac:dyDescent="0.2">
      <c r="A2879" s="4"/>
      <c r="B2879" s="4"/>
      <c r="C2879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/>
      <c r="O2879" s="4"/>
      <c r="P2879" s="4"/>
      <c r="Q2879" s="4"/>
      <c r="R2879"/>
      <c r="S2879"/>
      <c r="T2879" s="4"/>
      <c r="U2879" s="4"/>
      <c r="V2879"/>
      <c r="W2879"/>
      <c r="X2879" s="4"/>
    </row>
    <row r="2880" spans="1:24" ht="12.75" x14ac:dyDescent="0.2">
      <c r="A2880" s="4"/>
      <c r="B2880" s="4"/>
      <c r="C2880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/>
      <c r="O2880" s="4"/>
      <c r="P2880" s="4"/>
      <c r="Q2880" s="4"/>
      <c r="R2880"/>
      <c r="S2880"/>
      <c r="T2880" s="4"/>
      <c r="U2880" s="4"/>
      <c r="V2880"/>
      <c r="W2880"/>
      <c r="X2880" s="4"/>
    </row>
    <row r="2881" spans="1:24" ht="12.75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</row>
    <row r="2882" spans="1:24" ht="12.75" x14ac:dyDescent="0.2">
      <c r="A2882" s="4"/>
      <c r="B2882" s="4"/>
      <c r="C2882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/>
      <c r="O2882" s="4"/>
      <c r="P2882" s="4"/>
      <c r="Q2882" s="4"/>
      <c r="R2882" s="4"/>
      <c r="S2882"/>
      <c r="T2882" s="4"/>
      <c r="U2882" s="4"/>
      <c r="V2882"/>
      <c r="W2882"/>
      <c r="X2882" s="4"/>
    </row>
    <row r="2883" spans="1:24" ht="12.75" x14ac:dyDescent="0.2">
      <c r="A2883" s="4"/>
      <c r="B2883" s="4"/>
      <c r="C2883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/>
      <c r="O2883" s="4"/>
      <c r="P2883" s="4"/>
      <c r="Q2883" s="4"/>
      <c r="R2883" s="4"/>
      <c r="S2883"/>
      <c r="T2883" s="4"/>
      <c r="U2883" s="4"/>
      <c r="V2883"/>
      <c r="W2883"/>
      <c r="X2883" s="4"/>
    </row>
    <row r="2884" spans="1:24" ht="12.75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</row>
    <row r="2885" spans="1:24" ht="12.75" x14ac:dyDescent="0.2">
      <c r="A2885" s="4"/>
      <c r="B2885" s="4"/>
      <c r="C288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/>
      <c r="O2885" s="4"/>
      <c r="P2885" s="4"/>
      <c r="Q2885" s="4"/>
      <c r="R2885"/>
      <c r="S2885"/>
      <c r="T2885" s="4"/>
      <c r="U2885" s="4"/>
      <c r="V2885"/>
      <c r="W2885"/>
      <c r="X2885" s="4"/>
    </row>
    <row r="2886" spans="1:24" ht="12.75" x14ac:dyDescent="0.2">
      <c r="A2886" s="4"/>
      <c r="B2886" s="4"/>
      <c r="C2886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/>
      <c r="O2886" s="4"/>
      <c r="P2886" s="4"/>
      <c r="Q2886" s="4"/>
      <c r="R2886"/>
      <c r="S2886"/>
      <c r="T2886" s="4"/>
      <c r="U2886" s="4"/>
      <c r="V2886"/>
      <c r="W2886"/>
      <c r="X2886" s="4"/>
    </row>
    <row r="2887" spans="1:24" ht="12.75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</row>
    <row r="2888" spans="1:24" ht="12.75" x14ac:dyDescent="0.2">
      <c r="A2888" s="4"/>
      <c r="B2888" s="4"/>
      <c r="C2888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/>
      <c r="O2888" s="4"/>
      <c r="P2888" s="4"/>
      <c r="Q2888" s="4"/>
      <c r="R2888"/>
      <c r="S2888"/>
      <c r="T2888" s="4"/>
      <c r="U2888" s="4"/>
      <c r="V2888"/>
      <c r="W2888"/>
      <c r="X2888" s="4"/>
    </row>
    <row r="2889" spans="1:24" ht="12.75" x14ac:dyDescent="0.2">
      <c r="A2889" s="4"/>
      <c r="B2889" s="4"/>
      <c r="C2889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/>
      <c r="O2889" s="4"/>
      <c r="P2889" s="4"/>
      <c r="Q2889" s="4"/>
      <c r="R2889"/>
      <c r="S2889"/>
      <c r="T2889" s="4"/>
      <c r="U2889" s="4"/>
      <c r="V2889"/>
      <c r="W2889"/>
      <c r="X2889" s="4"/>
    </row>
    <row r="2890" spans="1:24" ht="12.75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</row>
    <row r="2891" spans="1:24" ht="12.75" x14ac:dyDescent="0.2">
      <c r="A2891" s="4"/>
      <c r="B2891" s="4"/>
      <c r="C2891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/>
      <c r="O2891" s="4"/>
      <c r="P2891" s="4"/>
      <c r="Q2891" s="4"/>
      <c r="R2891"/>
      <c r="S2891"/>
      <c r="T2891" s="4"/>
      <c r="U2891" s="4"/>
      <c r="V2891"/>
      <c r="W2891"/>
      <c r="X2891" s="4"/>
    </row>
    <row r="2892" spans="1:24" ht="12.75" x14ac:dyDescent="0.2">
      <c r="A2892" s="4"/>
      <c r="B2892" s="4"/>
      <c r="C2892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/>
      <c r="O2892" s="4"/>
      <c r="P2892" s="4"/>
      <c r="Q2892" s="4"/>
      <c r="R2892"/>
      <c r="S2892"/>
      <c r="T2892" s="4"/>
      <c r="U2892" s="4"/>
      <c r="V2892"/>
      <c r="W2892"/>
      <c r="X2892" s="4"/>
    </row>
    <row r="2893" spans="1:24" ht="12.75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</row>
    <row r="2894" spans="1:24" ht="12.75" x14ac:dyDescent="0.2">
      <c r="A2894" s="4"/>
      <c r="B2894" s="4"/>
      <c r="C289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/>
      <c r="O2894" s="4"/>
      <c r="P2894" s="4"/>
      <c r="Q2894" s="4"/>
      <c r="R2894"/>
      <c r="S2894"/>
      <c r="T2894" s="4"/>
      <c r="U2894" s="4"/>
      <c r="V2894"/>
      <c r="W2894"/>
      <c r="X2894" s="4"/>
    </row>
    <row r="2895" spans="1:24" ht="12.75" x14ac:dyDescent="0.2">
      <c r="A2895" s="4"/>
      <c r="B2895" s="4"/>
      <c r="C289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/>
      <c r="O2895" s="4"/>
      <c r="P2895" s="4"/>
      <c r="Q2895" s="4"/>
      <c r="R2895"/>
      <c r="S2895"/>
      <c r="T2895" s="4"/>
      <c r="U2895" s="4"/>
      <c r="V2895"/>
      <c r="W2895"/>
      <c r="X2895" s="4"/>
    </row>
    <row r="2896" spans="1:24" ht="12.75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</row>
    <row r="2897" spans="1:24" ht="12.75" x14ac:dyDescent="0.2">
      <c r="A2897" s="4"/>
      <c r="B2897" s="4"/>
      <c r="C2897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/>
      <c r="O2897" s="4"/>
      <c r="P2897" s="4"/>
      <c r="Q2897" s="4"/>
      <c r="R2897"/>
      <c r="S2897"/>
      <c r="T2897" s="4"/>
      <c r="U2897" s="4"/>
      <c r="V2897"/>
      <c r="W2897"/>
      <c r="X2897" s="4"/>
    </row>
    <row r="2898" spans="1:24" ht="12.75" x14ac:dyDescent="0.2">
      <c r="A2898" s="4"/>
      <c r="B2898" s="4"/>
      <c r="C2898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/>
      <c r="O2898" s="4"/>
      <c r="P2898" s="4"/>
      <c r="Q2898" s="4"/>
      <c r="R2898"/>
      <c r="S2898"/>
      <c r="T2898" s="4"/>
      <c r="U2898" s="4"/>
      <c r="V2898"/>
      <c r="W2898"/>
      <c r="X2898" s="4"/>
    </row>
    <row r="2899" spans="1:24" ht="12.75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</row>
    <row r="2900" spans="1:24" ht="12.75" x14ac:dyDescent="0.2">
      <c r="A2900" s="4"/>
      <c r="B2900" s="4"/>
      <c r="C2900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/>
      <c r="O2900" s="4"/>
      <c r="P2900" s="4"/>
      <c r="Q2900" s="4"/>
      <c r="R2900" s="4"/>
      <c r="S2900"/>
      <c r="T2900" s="4"/>
      <c r="U2900" s="4"/>
      <c r="V2900"/>
      <c r="W2900"/>
      <c r="X2900" s="4"/>
    </row>
    <row r="2901" spans="1:24" ht="12.75" x14ac:dyDescent="0.2">
      <c r="A2901" s="4"/>
      <c r="B2901" s="4"/>
      <c r="C2901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/>
      <c r="O2901" s="4"/>
      <c r="P2901" s="4"/>
      <c r="Q2901" s="4"/>
      <c r="R2901" s="4"/>
      <c r="S2901"/>
      <c r="T2901" s="4"/>
      <c r="U2901" s="4"/>
      <c r="V2901"/>
      <c r="W2901"/>
      <c r="X2901" s="4"/>
    </row>
    <row r="2902" spans="1:24" ht="12.75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</row>
    <row r="2903" spans="1:24" ht="12.75" x14ac:dyDescent="0.2">
      <c r="A2903" s="4"/>
      <c r="B2903" s="4"/>
      <c r="C2903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/>
      <c r="O2903" s="4"/>
      <c r="P2903" s="4"/>
      <c r="Q2903" s="4"/>
      <c r="R2903"/>
      <c r="S2903"/>
      <c r="T2903" s="4"/>
      <c r="U2903" s="4"/>
      <c r="V2903"/>
      <c r="W2903"/>
      <c r="X2903" s="4"/>
    </row>
    <row r="2904" spans="1:24" ht="12.75" x14ac:dyDescent="0.2">
      <c r="A2904" s="4"/>
      <c r="B2904" s="4"/>
      <c r="C290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/>
      <c r="O2904" s="4"/>
      <c r="P2904" s="4"/>
      <c r="Q2904" s="4"/>
      <c r="R2904"/>
      <c r="S2904"/>
      <c r="T2904" s="4"/>
      <c r="U2904" s="4"/>
      <c r="V2904"/>
      <c r="W2904"/>
      <c r="X2904" s="4"/>
    </row>
    <row r="2905" spans="1:24" ht="12.75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</row>
    <row r="2906" spans="1:24" ht="12.75" x14ac:dyDescent="0.2">
      <c r="A2906" s="4"/>
      <c r="B2906" s="4"/>
      <c r="C2906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/>
      <c r="O2906" s="4"/>
      <c r="P2906" s="4"/>
      <c r="Q2906" s="4"/>
      <c r="R2906"/>
      <c r="S2906"/>
      <c r="T2906" s="4"/>
      <c r="U2906" s="4"/>
      <c r="V2906"/>
      <c r="W2906"/>
      <c r="X2906" s="4"/>
    </row>
    <row r="2907" spans="1:24" ht="12.75" x14ac:dyDescent="0.2">
      <c r="A2907" s="4"/>
      <c r="B2907" s="4"/>
      <c r="C2907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/>
      <c r="O2907" s="4"/>
      <c r="P2907" s="4"/>
      <c r="Q2907" s="4"/>
      <c r="R2907"/>
      <c r="S2907"/>
      <c r="T2907" s="4"/>
      <c r="U2907" s="4"/>
      <c r="V2907"/>
      <c r="W2907"/>
      <c r="X2907" s="4"/>
    </row>
    <row r="2908" spans="1:24" ht="12.75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</row>
    <row r="2909" spans="1:24" ht="12.75" x14ac:dyDescent="0.2">
      <c r="A2909" s="4"/>
      <c r="B2909" s="4"/>
      <c r="C2909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/>
      <c r="O2909" s="4"/>
      <c r="P2909" s="4"/>
      <c r="Q2909" s="4"/>
      <c r="R2909"/>
      <c r="S2909"/>
      <c r="T2909" s="4"/>
      <c r="U2909" s="4"/>
      <c r="V2909"/>
      <c r="W2909"/>
      <c r="X2909" s="4"/>
    </row>
    <row r="2910" spans="1:24" ht="12.75" x14ac:dyDescent="0.2">
      <c r="A2910" s="4"/>
      <c r="B2910" s="4"/>
      <c r="C2910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/>
      <c r="O2910" s="4"/>
      <c r="P2910" s="4"/>
      <c r="Q2910" s="4"/>
      <c r="R2910"/>
      <c r="S2910"/>
      <c r="T2910" s="4"/>
      <c r="U2910" s="4"/>
      <c r="V2910"/>
      <c r="W2910"/>
      <c r="X2910" s="4"/>
    </row>
    <row r="2911" spans="1:24" ht="12.75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</row>
    <row r="2912" spans="1:24" ht="12.75" x14ac:dyDescent="0.2">
      <c r="A2912" s="4"/>
      <c r="B2912" s="4"/>
      <c r="C2912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/>
      <c r="O2912" s="4"/>
      <c r="P2912" s="4"/>
      <c r="Q2912" s="4"/>
      <c r="R2912"/>
      <c r="S2912"/>
      <c r="T2912" s="4"/>
      <c r="U2912" s="4"/>
      <c r="V2912"/>
      <c r="W2912"/>
      <c r="X2912" s="4"/>
    </row>
    <row r="2913" spans="1:24" ht="12.75" x14ac:dyDescent="0.2">
      <c r="A2913" s="4"/>
      <c r="B2913" s="4"/>
      <c r="C2913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/>
      <c r="O2913" s="4"/>
      <c r="P2913" s="4"/>
      <c r="Q2913" s="4"/>
      <c r="R2913"/>
      <c r="S2913"/>
      <c r="T2913" s="4"/>
      <c r="U2913" s="4"/>
      <c r="V2913"/>
      <c r="W2913"/>
      <c r="X2913" s="4"/>
    </row>
    <row r="2914" spans="1:24" ht="12.75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</row>
    <row r="2915" spans="1:24" ht="12.75" x14ac:dyDescent="0.2">
      <c r="A2915" s="4"/>
      <c r="B2915" s="4"/>
      <c r="C291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/>
      <c r="O2915" s="4"/>
      <c r="P2915" s="4"/>
      <c r="Q2915" s="4"/>
      <c r="R2915"/>
      <c r="S2915"/>
      <c r="T2915" s="4"/>
      <c r="U2915" s="4"/>
      <c r="V2915"/>
      <c r="W2915"/>
      <c r="X2915" s="4"/>
    </row>
    <row r="2916" spans="1:24" ht="12.75" x14ac:dyDescent="0.2">
      <c r="A2916" s="4"/>
      <c r="B2916" s="4"/>
      <c r="C2916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/>
      <c r="O2916" s="4"/>
      <c r="P2916" s="4"/>
      <c r="Q2916" s="4"/>
      <c r="R2916"/>
      <c r="S2916"/>
      <c r="T2916" s="4"/>
      <c r="U2916" s="4"/>
      <c r="V2916"/>
      <c r="W2916"/>
      <c r="X2916" s="4"/>
    </row>
    <row r="2917" spans="1:24" ht="12.75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</row>
    <row r="2918" spans="1:24" ht="12.75" x14ac:dyDescent="0.2">
      <c r="A2918" s="4"/>
      <c r="B2918" s="4"/>
      <c r="C2918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/>
      <c r="O2918" s="4"/>
      <c r="P2918" s="4"/>
      <c r="Q2918" s="4"/>
      <c r="R2918"/>
      <c r="S2918"/>
      <c r="T2918" s="4"/>
      <c r="U2918" s="4"/>
      <c r="V2918"/>
      <c r="W2918"/>
      <c r="X2918" s="4"/>
    </row>
    <row r="2919" spans="1:24" ht="12.75" x14ac:dyDescent="0.2">
      <c r="A2919" s="4"/>
      <c r="B2919" s="4"/>
      <c r="C2919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/>
      <c r="O2919" s="4"/>
      <c r="P2919" s="4"/>
      <c r="Q2919" s="4"/>
      <c r="R2919"/>
      <c r="S2919"/>
      <c r="T2919" s="4"/>
      <c r="U2919" s="4"/>
      <c r="V2919"/>
      <c r="W2919"/>
      <c r="X2919" s="4"/>
    </row>
    <row r="2920" spans="1:24" ht="12.75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</row>
    <row r="2921" spans="1:24" ht="12.75" x14ac:dyDescent="0.2">
      <c r="A2921" s="4"/>
      <c r="B2921" s="4"/>
      <c r="C2921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/>
      <c r="O2921" s="4"/>
      <c r="P2921" s="4"/>
      <c r="Q2921" s="4"/>
      <c r="R2921"/>
      <c r="S2921"/>
      <c r="T2921" s="4"/>
      <c r="U2921" s="4"/>
      <c r="V2921"/>
      <c r="W2921"/>
      <c r="X2921" s="4"/>
    </row>
    <row r="2922" spans="1:24" ht="12.75" x14ac:dyDescent="0.2">
      <c r="A2922" s="4"/>
      <c r="B2922" s="4"/>
      <c r="C2922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/>
      <c r="O2922" s="4"/>
      <c r="P2922" s="4"/>
      <c r="Q2922" s="4"/>
      <c r="R2922"/>
      <c r="S2922"/>
      <c r="T2922" s="4"/>
      <c r="U2922" s="4"/>
      <c r="V2922"/>
      <c r="W2922"/>
      <c r="X2922" s="4"/>
    </row>
    <row r="2923" spans="1:24" ht="12.75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</row>
    <row r="2924" spans="1:24" ht="12.75" x14ac:dyDescent="0.2">
      <c r="A2924" s="4"/>
      <c r="B2924" s="4"/>
      <c r="C292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/>
      <c r="O2924" s="4"/>
      <c r="P2924" s="4"/>
      <c r="Q2924" s="4"/>
      <c r="R2924"/>
      <c r="S2924"/>
      <c r="T2924" s="4"/>
      <c r="U2924" s="4"/>
      <c r="V2924"/>
      <c r="W2924"/>
      <c r="X2924" s="4"/>
    </row>
    <row r="2925" spans="1:24" ht="12.75" x14ac:dyDescent="0.2">
      <c r="A2925" s="4"/>
      <c r="B2925" s="4"/>
      <c r="C292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/>
      <c r="O2925" s="4"/>
      <c r="P2925" s="4"/>
      <c r="Q2925" s="4"/>
      <c r="R2925"/>
      <c r="S2925"/>
      <c r="T2925" s="4"/>
      <c r="U2925" s="4"/>
      <c r="V2925"/>
      <c r="W2925"/>
      <c r="X2925" s="4"/>
    </row>
    <row r="2926" spans="1:24" ht="12.75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</row>
    <row r="2927" spans="1:24" ht="12.75" x14ac:dyDescent="0.2">
      <c r="A2927" s="4"/>
      <c r="B2927" s="4"/>
      <c r="C2927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/>
      <c r="O2927" s="4"/>
      <c r="P2927" s="4"/>
      <c r="Q2927" s="4"/>
      <c r="R2927" s="4"/>
      <c r="S2927"/>
      <c r="T2927" s="4"/>
      <c r="U2927" s="4"/>
      <c r="V2927"/>
      <c r="W2927"/>
      <c r="X2927" s="4"/>
    </row>
    <row r="2928" spans="1:24" ht="12.75" x14ac:dyDescent="0.2">
      <c r="A2928" s="4"/>
      <c r="B2928" s="4"/>
      <c r="C2928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/>
      <c r="O2928" s="4"/>
      <c r="P2928" s="4"/>
      <c r="Q2928" s="4"/>
      <c r="R2928" s="4"/>
      <c r="S2928"/>
      <c r="T2928" s="4"/>
      <c r="U2928" s="4"/>
      <c r="V2928"/>
      <c r="W2928"/>
      <c r="X2928" s="4"/>
    </row>
    <row r="2929" spans="1:24" ht="12.75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</row>
    <row r="2930" spans="1:24" ht="12.75" x14ac:dyDescent="0.2">
      <c r="A2930" s="4"/>
      <c r="B2930" s="4"/>
      <c r="C2930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/>
      <c r="O2930" s="4"/>
      <c r="P2930" s="4"/>
      <c r="Q2930" s="4"/>
      <c r="R2930" s="4"/>
      <c r="S2930"/>
      <c r="T2930" s="4"/>
      <c r="U2930" s="4"/>
      <c r="V2930"/>
      <c r="W2930"/>
      <c r="X2930" s="4"/>
    </row>
    <row r="2931" spans="1:24" ht="12.75" x14ac:dyDescent="0.2">
      <c r="A2931" s="4"/>
      <c r="B2931" s="4"/>
      <c r="C2931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/>
      <c r="O2931" s="4"/>
      <c r="P2931" s="4"/>
      <c r="Q2931" s="4"/>
      <c r="R2931" s="4"/>
      <c r="S2931"/>
      <c r="T2931" s="4"/>
      <c r="U2931" s="4"/>
      <c r="V2931"/>
      <c r="W2931"/>
      <c r="X2931" s="4"/>
    </row>
    <row r="2932" spans="1:24" ht="12.75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</row>
    <row r="2933" spans="1:24" ht="12.75" x14ac:dyDescent="0.2">
      <c r="A2933" s="4"/>
      <c r="B2933" s="4"/>
      <c r="C2933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/>
      <c r="O2933" s="4"/>
      <c r="P2933" s="4"/>
      <c r="Q2933" s="4"/>
      <c r="R2933"/>
      <c r="S2933"/>
      <c r="T2933" s="4"/>
      <c r="U2933" s="4"/>
      <c r="V2933"/>
      <c r="W2933"/>
      <c r="X2933" s="4"/>
    </row>
    <row r="2934" spans="1:24" ht="12.75" x14ac:dyDescent="0.2">
      <c r="A2934" s="4"/>
      <c r="B2934" s="4"/>
      <c r="C293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/>
      <c r="O2934" s="4"/>
      <c r="P2934" s="4"/>
      <c r="Q2934" s="4"/>
      <c r="R2934"/>
      <c r="S2934"/>
      <c r="T2934" s="4"/>
      <c r="U2934" s="4"/>
      <c r="V2934"/>
      <c r="W2934"/>
      <c r="X2934" s="4"/>
    </row>
    <row r="2935" spans="1:24" ht="12.75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</row>
    <row r="2936" spans="1:24" ht="12.75" x14ac:dyDescent="0.2">
      <c r="A2936" s="4"/>
      <c r="B2936" s="4"/>
      <c r="C2936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/>
      <c r="O2936" s="4"/>
      <c r="P2936" s="4"/>
      <c r="Q2936" s="4"/>
      <c r="R2936"/>
      <c r="S2936"/>
      <c r="T2936" s="4"/>
      <c r="U2936" s="4"/>
      <c r="V2936"/>
      <c r="W2936"/>
      <c r="X2936" s="4"/>
    </row>
    <row r="2937" spans="1:24" ht="12.75" x14ac:dyDescent="0.2">
      <c r="A2937" s="4"/>
      <c r="B2937" s="4"/>
      <c r="C2937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/>
      <c r="O2937" s="4"/>
      <c r="P2937" s="4"/>
      <c r="Q2937" s="4"/>
      <c r="R2937"/>
      <c r="S2937"/>
      <c r="T2937" s="4"/>
      <c r="U2937" s="4"/>
      <c r="V2937"/>
      <c r="W2937"/>
      <c r="X2937" s="4"/>
    </row>
    <row r="2938" spans="1:24" ht="12.75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</row>
    <row r="2939" spans="1:24" ht="12.75" x14ac:dyDescent="0.2">
      <c r="A2939" s="4"/>
      <c r="B2939" s="4"/>
      <c r="C2939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/>
      <c r="O2939" s="4"/>
      <c r="P2939" s="4"/>
      <c r="Q2939" s="4"/>
      <c r="R2939"/>
      <c r="S2939"/>
      <c r="T2939" s="4"/>
      <c r="U2939" s="4"/>
      <c r="V2939"/>
      <c r="W2939"/>
      <c r="X2939" s="4"/>
    </row>
    <row r="2940" spans="1:24" ht="12.75" x14ac:dyDescent="0.2">
      <c r="A2940" s="4"/>
      <c r="B2940" s="4"/>
      <c r="C2940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/>
      <c r="O2940" s="4"/>
      <c r="P2940" s="4"/>
      <c r="Q2940" s="4"/>
      <c r="R2940"/>
      <c r="S2940"/>
      <c r="T2940" s="4"/>
      <c r="U2940" s="4"/>
      <c r="V2940"/>
      <c r="W2940"/>
      <c r="X2940" s="4"/>
    </row>
    <row r="2941" spans="1:24" ht="12.75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</row>
    <row r="2942" spans="1:24" ht="12.75" x14ac:dyDescent="0.2">
      <c r="A2942" s="4"/>
      <c r="B2942" s="4"/>
      <c r="C2942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/>
      <c r="O2942" s="4"/>
      <c r="P2942" s="4"/>
      <c r="Q2942" s="4"/>
      <c r="R2942"/>
      <c r="S2942"/>
      <c r="T2942" s="4"/>
      <c r="U2942" s="4"/>
      <c r="V2942"/>
      <c r="W2942"/>
      <c r="X2942" s="4"/>
    </row>
    <row r="2943" spans="1:24" ht="12.75" x14ac:dyDescent="0.2">
      <c r="A2943" s="4"/>
      <c r="B2943" s="4"/>
      <c r="C2943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/>
      <c r="O2943" s="4"/>
      <c r="P2943" s="4"/>
      <c r="Q2943" s="4"/>
      <c r="R2943"/>
      <c r="S2943"/>
      <c r="T2943" s="4"/>
      <c r="U2943" s="4"/>
      <c r="V2943"/>
      <c r="W2943"/>
      <c r="X2943" s="4"/>
    </row>
    <row r="2944" spans="1:24" ht="12.75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</row>
    <row r="2945" spans="1:24" ht="12.75" x14ac:dyDescent="0.2">
      <c r="A2945" s="4"/>
      <c r="B2945" s="4"/>
      <c r="C294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/>
      <c r="O2945" s="4"/>
      <c r="P2945" s="4"/>
      <c r="Q2945" s="4"/>
      <c r="R2945"/>
      <c r="S2945"/>
      <c r="T2945" s="4"/>
      <c r="U2945" s="4"/>
      <c r="V2945"/>
      <c r="W2945"/>
      <c r="X2945" s="4"/>
    </row>
    <row r="2946" spans="1:24" ht="12.75" x14ac:dyDescent="0.2">
      <c r="A2946" s="4"/>
      <c r="B2946" s="4"/>
      <c r="C2946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/>
      <c r="O2946" s="4"/>
      <c r="P2946" s="4"/>
      <c r="Q2946" s="4"/>
      <c r="R2946"/>
      <c r="S2946"/>
      <c r="T2946" s="4"/>
      <c r="U2946" s="4"/>
      <c r="V2946"/>
      <c r="W2946"/>
      <c r="X2946" s="4"/>
    </row>
    <row r="2947" spans="1:24" ht="12.75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</row>
    <row r="2948" spans="1:24" ht="12.75" x14ac:dyDescent="0.2">
      <c r="A2948" s="4"/>
      <c r="B2948" s="4"/>
      <c r="C2948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/>
      <c r="O2948" s="4"/>
      <c r="P2948" s="4"/>
      <c r="Q2948" s="4"/>
      <c r="R2948"/>
      <c r="S2948"/>
      <c r="T2948" s="4"/>
      <c r="U2948" s="4"/>
      <c r="V2948"/>
      <c r="W2948"/>
      <c r="X2948" s="4"/>
    </row>
    <row r="2949" spans="1:24" ht="12.75" x14ac:dyDescent="0.2">
      <c r="A2949" s="4"/>
      <c r="B2949" s="4"/>
      <c r="C2949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/>
      <c r="O2949" s="4"/>
      <c r="P2949" s="4"/>
      <c r="Q2949" s="4"/>
      <c r="R2949"/>
      <c r="S2949"/>
      <c r="T2949" s="4"/>
      <c r="U2949" s="4"/>
      <c r="V2949"/>
      <c r="W2949"/>
      <c r="X2949" s="4"/>
    </row>
    <row r="2950" spans="1:24" ht="12.75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</row>
    <row r="2951" spans="1:24" ht="12.75" x14ac:dyDescent="0.2">
      <c r="A2951" s="4"/>
      <c r="B2951" s="4"/>
      <c r="C2951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/>
      <c r="O2951" s="4"/>
      <c r="P2951" s="4"/>
      <c r="Q2951" s="4"/>
      <c r="R2951"/>
      <c r="S2951"/>
      <c r="T2951" s="4"/>
      <c r="U2951" s="4"/>
      <c r="V2951"/>
      <c r="W2951"/>
      <c r="X2951" s="4"/>
    </row>
    <row r="2952" spans="1:24" ht="12.75" x14ac:dyDescent="0.2">
      <c r="A2952" s="4"/>
      <c r="B2952" s="4"/>
      <c r="C2952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/>
      <c r="O2952" s="4"/>
      <c r="P2952" s="4"/>
      <c r="Q2952" s="4"/>
      <c r="R2952"/>
      <c r="S2952"/>
      <c r="T2952" s="4"/>
      <c r="U2952" s="4"/>
      <c r="V2952"/>
      <c r="W2952"/>
      <c r="X2952" s="4"/>
    </row>
    <row r="2953" spans="1:24" ht="12.75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</row>
    <row r="2954" spans="1:24" ht="12.75" x14ac:dyDescent="0.2">
      <c r="A2954" s="4"/>
      <c r="B2954" s="4"/>
      <c r="C295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/>
      <c r="O2954" s="4"/>
      <c r="P2954" s="4"/>
      <c r="Q2954" s="4"/>
      <c r="R2954" s="4"/>
      <c r="S2954"/>
      <c r="T2954" s="4"/>
      <c r="U2954" s="4"/>
      <c r="V2954"/>
      <c r="W2954"/>
      <c r="X2954" s="4"/>
    </row>
    <row r="2955" spans="1:24" ht="12.75" x14ac:dyDescent="0.2">
      <c r="A2955" s="4"/>
      <c r="B2955" s="4"/>
      <c r="C295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/>
      <c r="O2955" s="4"/>
      <c r="P2955" s="4"/>
      <c r="Q2955" s="4"/>
      <c r="R2955" s="4"/>
      <c r="S2955"/>
      <c r="T2955" s="4"/>
      <c r="U2955" s="4"/>
      <c r="V2955"/>
      <c r="W2955"/>
      <c r="X2955" s="4"/>
    </row>
    <row r="2956" spans="1:24" ht="12.75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</row>
    <row r="2957" spans="1:24" ht="12.75" x14ac:dyDescent="0.2">
      <c r="A2957" s="4"/>
      <c r="B2957" s="4"/>
      <c r="C2957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/>
      <c r="O2957" s="4"/>
      <c r="P2957" s="4"/>
      <c r="Q2957" s="4"/>
      <c r="R2957"/>
      <c r="S2957"/>
      <c r="T2957" s="4"/>
      <c r="U2957" s="4"/>
      <c r="V2957"/>
      <c r="W2957"/>
      <c r="X2957" s="4"/>
    </row>
    <row r="2958" spans="1:24" ht="12.75" x14ac:dyDescent="0.2">
      <c r="A2958" s="4"/>
      <c r="B2958" s="4"/>
      <c r="C2958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/>
      <c r="O2958" s="4"/>
      <c r="P2958" s="4"/>
      <c r="Q2958" s="4"/>
      <c r="R2958"/>
      <c r="S2958"/>
      <c r="T2958" s="4"/>
      <c r="U2958" s="4"/>
      <c r="V2958"/>
      <c r="W2958"/>
      <c r="X2958" s="4"/>
    </row>
    <row r="2959" spans="1:24" ht="12.75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</row>
    <row r="2960" spans="1:24" ht="12.75" x14ac:dyDescent="0.2">
      <c r="A2960" s="4"/>
      <c r="B2960" s="4"/>
      <c r="C2960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/>
      <c r="O2960" s="4"/>
      <c r="P2960" s="4"/>
      <c r="Q2960" s="4"/>
      <c r="R2960"/>
      <c r="S2960"/>
      <c r="T2960" s="4"/>
      <c r="U2960" s="4"/>
      <c r="V2960"/>
      <c r="W2960"/>
      <c r="X2960" s="4"/>
    </row>
    <row r="2961" spans="1:24" ht="12.75" x14ac:dyDescent="0.2">
      <c r="A2961" s="4"/>
      <c r="B2961" s="4"/>
      <c r="C2961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/>
      <c r="O2961" s="4"/>
      <c r="P2961" s="4"/>
      <c r="Q2961" s="4"/>
      <c r="R2961"/>
      <c r="S2961"/>
      <c r="T2961" s="4"/>
      <c r="U2961" s="4"/>
      <c r="V2961"/>
      <c r="W2961"/>
      <c r="X2961" s="4"/>
    </row>
    <row r="2962" spans="1:24" ht="12.75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</row>
    <row r="2963" spans="1:24" ht="12.75" x14ac:dyDescent="0.2">
      <c r="A2963" s="4"/>
      <c r="B2963" s="4"/>
      <c r="C2963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/>
      <c r="O2963" s="4"/>
      <c r="P2963" s="4"/>
      <c r="Q2963" s="4"/>
      <c r="R2963"/>
      <c r="S2963"/>
      <c r="T2963" s="4"/>
      <c r="U2963" s="4"/>
      <c r="V2963"/>
      <c r="W2963"/>
      <c r="X2963" s="4"/>
    </row>
    <row r="2964" spans="1:24" ht="12.75" x14ac:dyDescent="0.2">
      <c r="A2964" s="4"/>
      <c r="B2964" s="4"/>
      <c r="C296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/>
      <c r="O2964" s="4"/>
      <c r="P2964" s="4"/>
      <c r="Q2964" s="4"/>
      <c r="R2964"/>
      <c r="S2964"/>
      <c r="T2964" s="4"/>
      <c r="U2964" s="4"/>
      <c r="V2964"/>
      <c r="W2964"/>
      <c r="X2964" s="4"/>
    </row>
    <row r="2965" spans="1:24" ht="12.75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</row>
    <row r="2966" spans="1:24" ht="12.75" x14ac:dyDescent="0.2">
      <c r="A2966" s="4"/>
      <c r="B2966" s="4"/>
      <c r="C2966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/>
      <c r="O2966" s="4"/>
      <c r="P2966" s="4"/>
      <c r="Q2966" s="4"/>
      <c r="R2966"/>
      <c r="S2966"/>
      <c r="T2966" s="4"/>
      <c r="U2966" s="4"/>
      <c r="V2966"/>
      <c r="W2966"/>
      <c r="X2966" s="4"/>
    </row>
    <row r="2967" spans="1:24" ht="12.75" x14ac:dyDescent="0.2">
      <c r="A2967" s="4"/>
      <c r="B2967" s="4"/>
      <c r="C2967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/>
      <c r="O2967" s="4"/>
      <c r="P2967" s="4"/>
      <c r="Q2967" s="4"/>
      <c r="R2967"/>
      <c r="S2967"/>
      <c r="T2967" s="4"/>
      <c r="U2967" s="4"/>
      <c r="V2967"/>
      <c r="W2967"/>
      <c r="X2967" s="4"/>
    </row>
    <row r="2968" spans="1:24" ht="12.75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</row>
    <row r="2969" spans="1:24" ht="12.75" x14ac:dyDescent="0.2">
      <c r="A2969" s="4"/>
      <c r="B2969" s="4"/>
      <c r="C2969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/>
      <c r="O2969" s="4"/>
      <c r="P2969" s="4"/>
      <c r="Q2969" s="4"/>
      <c r="R2969"/>
      <c r="S2969"/>
      <c r="T2969" s="4"/>
      <c r="U2969" s="4"/>
      <c r="V2969"/>
      <c r="W2969"/>
      <c r="X2969" s="4"/>
    </row>
    <row r="2970" spans="1:24" ht="12.75" x14ac:dyDescent="0.2">
      <c r="A2970" s="4"/>
      <c r="B2970" s="4"/>
      <c r="C2970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/>
      <c r="O2970" s="4"/>
      <c r="P2970" s="4"/>
      <c r="Q2970" s="4"/>
      <c r="R2970"/>
      <c r="S2970"/>
      <c r="T2970" s="4"/>
      <c r="U2970" s="4"/>
      <c r="V2970"/>
      <c r="W2970"/>
      <c r="X2970" s="4"/>
    </row>
    <row r="2971" spans="1:24" ht="12.75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</row>
    <row r="2972" spans="1:24" ht="12.75" x14ac:dyDescent="0.2">
      <c r="A2972" s="4"/>
      <c r="B2972" s="4"/>
      <c r="C2972"/>
      <c r="D2972" s="4"/>
      <c r="E2972" s="4"/>
      <c r="F2972" s="4"/>
      <c r="G2972" s="4"/>
      <c r="H2972" s="4"/>
      <c r="I2972" s="4"/>
      <c r="J2972" s="4"/>
      <c r="K2972"/>
      <c r="L2972" s="4"/>
      <c r="M2972"/>
      <c r="N2972"/>
      <c r="O2972" s="4"/>
      <c r="P2972" s="4"/>
      <c r="Q2972" s="4"/>
      <c r="R2972"/>
      <c r="S2972"/>
      <c r="T2972" s="4"/>
      <c r="U2972" s="4"/>
      <c r="V2972"/>
      <c r="W2972"/>
      <c r="X2972" s="4"/>
    </row>
    <row r="2973" spans="1:24" ht="12.75" x14ac:dyDescent="0.2">
      <c r="A2973" s="4"/>
      <c r="B2973" s="4"/>
      <c r="C2973"/>
      <c r="D2973" s="4"/>
      <c r="E2973" s="4"/>
      <c r="F2973" s="4"/>
      <c r="G2973" s="4"/>
      <c r="H2973" s="4"/>
      <c r="I2973" s="4"/>
      <c r="J2973" s="4"/>
      <c r="K2973"/>
      <c r="L2973" s="4"/>
      <c r="M2973"/>
      <c r="N2973"/>
      <c r="O2973" s="4"/>
      <c r="P2973" s="4"/>
      <c r="Q2973" s="4"/>
      <c r="R2973"/>
      <c r="S2973"/>
      <c r="T2973" s="4"/>
      <c r="U2973" s="4"/>
      <c r="V2973"/>
      <c r="W2973"/>
      <c r="X2973" s="4"/>
    </row>
    <row r="2974" spans="1:24" ht="12.75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</row>
    <row r="2975" spans="1:24" ht="12.75" x14ac:dyDescent="0.2">
      <c r="A2975" s="4"/>
      <c r="B2975" s="4"/>
      <c r="C297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/>
      <c r="W2975"/>
      <c r="X2975" s="4"/>
    </row>
    <row r="2976" spans="1:24" ht="12.75" x14ac:dyDescent="0.2">
      <c r="A2976" s="4"/>
      <c r="B2976" s="4"/>
      <c r="C2976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/>
      <c r="W2976"/>
      <c r="X2976" s="4"/>
    </row>
    <row r="2977" spans="1:24" ht="12.75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</row>
    <row r="2978" spans="1:24" ht="12.75" x14ac:dyDescent="0.2">
      <c r="A2978" s="4"/>
      <c r="B2978" s="4"/>
      <c r="C2978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/>
      <c r="O2978" s="4"/>
      <c r="P2978" s="4"/>
      <c r="Q2978" s="4"/>
      <c r="R2978"/>
      <c r="S2978"/>
      <c r="T2978" s="4"/>
      <c r="U2978" s="4"/>
      <c r="V2978"/>
      <c r="W2978"/>
      <c r="X2978" s="4"/>
    </row>
    <row r="2979" spans="1:24" ht="12.75" x14ac:dyDescent="0.2">
      <c r="A2979" s="4"/>
      <c r="B2979" s="4"/>
      <c r="C2979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/>
      <c r="S2979"/>
      <c r="T2979" s="4"/>
      <c r="U2979" s="4"/>
      <c r="V2979"/>
      <c r="W2979"/>
      <c r="X2979" s="4"/>
    </row>
    <row r="2980" spans="1:24" ht="12.75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</row>
    <row r="2981" spans="1:24" ht="12.75" x14ac:dyDescent="0.2">
      <c r="A2981" s="4"/>
      <c r="B2981" s="4"/>
      <c r="C2981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/>
      <c r="S2981"/>
      <c r="T2981" s="4"/>
      <c r="U2981" s="4"/>
      <c r="V2981"/>
      <c r="W2981"/>
      <c r="X2981" s="4"/>
    </row>
    <row r="2982" spans="1:24" ht="12.75" x14ac:dyDescent="0.2">
      <c r="A2982" s="4"/>
      <c r="B2982" s="4"/>
      <c r="C2982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/>
      <c r="S2982"/>
      <c r="T2982" s="4"/>
      <c r="U2982" s="4"/>
      <c r="V2982"/>
      <c r="W2982"/>
      <c r="X2982" s="4"/>
    </row>
    <row r="2983" spans="1:24" ht="12.75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</row>
    <row r="2984" spans="1:24" ht="12.75" x14ac:dyDescent="0.2">
      <c r="A2984" s="4"/>
      <c r="B2984" s="4"/>
      <c r="C298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/>
      <c r="O2984" s="4"/>
      <c r="P2984" s="4"/>
      <c r="Q2984" s="4"/>
      <c r="R2984" s="4"/>
      <c r="S2984"/>
      <c r="T2984" s="4"/>
      <c r="U2984" s="4"/>
      <c r="V2984"/>
      <c r="W2984"/>
      <c r="X2984" s="4"/>
    </row>
    <row r="2985" spans="1:24" ht="12.75" x14ac:dyDescent="0.2">
      <c r="A2985" s="4"/>
      <c r="B2985" s="4"/>
      <c r="C298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/>
      <c r="W2985"/>
      <c r="X2985" s="4"/>
    </row>
    <row r="2986" spans="1:24" ht="12.75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</row>
    <row r="2987" spans="1:24" ht="12.75" x14ac:dyDescent="0.2">
      <c r="A2987" s="4"/>
      <c r="B2987" s="4"/>
      <c r="C2987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/>
      <c r="O2987" s="4"/>
      <c r="P2987" s="4"/>
      <c r="Q2987" s="4"/>
      <c r="R2987" s="4"/>
      <c r="S2987"/>
      <c r="T2987" s="4"/>
      <c r="U2987" s="4"/>
      <c r="V2987"/>
      <c r="W2987"/>
      <c r="X2987" s="4"/>
    </row>
    <row r="2988" spans="1:24" ht="12.75" x14ac:dyDescent="0.2">
      <c r="A2988" s="4"/>
      <c r="B2988" s="4"/>
      <c r="C2988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/>
      <c r="W2988"/>
      <c r="X2988" s="4"/>
    </row>
    <row r="2989" spans="1:24" ht="12.75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</row>
    <row r="2990" spans="1:24" ht="12.75" x14ac:dyDescent="0.2">
      <c r="A2990" s="4"/>
      <c r="B2990" s="4"/>
      <c r="C2990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/>
      <c r="O2990" s="4"/>
      <c r="P2990" s="4"/>
      <c r="Q2990" s="4"/>
      <c r="R2990"/>
      <c r="S2990"/>
      <c r="T2990" s="4"/>
      <c r="U2990" s="4"/>
      <c r="V2990"/>
      <c r="W2990"/>
      <c r="X2990" s="4"/>
    </row>
    <row r="2991" spans="1:24" ht="12.75" x14ac:dyDescent="0.2">
      <c r="A2991" s="4"/>
      <c r="B2991" s="4"/>
      <c r="C2991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/>
      <c r="S2991"/>
      <c r="T2991" s="4"/>
      <c r="U2991" s="4"/>
      <c r="V2991"/>
      <c r="W2991"/>
      <c r="X2991" s="4"/>
    </row>
    <row r="2992" spans="1:24" ht="12.75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</row>
    <row r="2993" spans="1:24" ht="12.75" x14ac:dyDescent="0.2">
      <c r="A2993" s="4"/>
      <c r="B2993" s="4"/>
      <c r="C2993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/>
      <c r="O2993" s="4"/>
      <c r="P2993" s="4"/>
      <c r="Q2993" s="4"/>
      <c r="R2993" s="4"/>
      <c r="S2993"/>
      <c r="T2993" s="4"/>
      <c r="U2993" s="4"/>
      <c r="V2993"/>
      <c r="W2993"/>
      <c r="X2993" s="4"/>
    </row>
    <row r="2994" spans="1:24" ht="12.75" x14ac:dyDescent="0.2">
      <c r="A2994" s="4"/>
      <c r="B2994" s="4"/>
      <c r="C299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/>
      <c r="O2994" s="4"/>
      <c r="P2994" s="4"/>
      <c r="Q2994" s="4"/>
      <c r="R2994" s="4"/>
      <c r="S2994"/>
      <c r="T2994" s="4"/>
      <c r="U2994" s="4"/>
      <c r="V2994"/>
      <c r="W2994"/>
      <c r="X2994" s="4"/>
    </row>
    <row r="2995" spans="1:24" ht="12.75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</row>
    <row r="2996" spans="1:24" ht="12.75" x14ac:dyDescent="0.2">
      <c r="A2996" s="4"/>
      <c r="B2996" s="4"/>
      <c r="C2996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/>
      <c r="O2996" s="4"/>
      <c r="P2996" s="4"/>
      <c r="Q2996" s="4"/>
      <c r="R2996"/>
      <c r="S2996"/>
      <c r="T2996" s="4"/>
      <c r="U2996" s="4"/>
      <c r="V2996"/>
      <c r="W2996"/>
      <c r="X2996" s="4"/>
    </row>
    <row r="2997" spans="1:24" ht="12.75" x14ac:dyDescent="0.2">
      <c r="A2997" s="4"/>
      <c r="B2997" s="4"/>
      <c r="C2997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/>
      <c r="O2997" s="4"/>
      <c r="P2997" s="4"/>
      <c r="Q2997" s="4"/>
      <c r="R2997"/>
      <c r="S2997"/>
      <c r="T2997" s="4"/>
      <c r="U2997" s="4"/>
      <c r="V2997"/>
      <c r="W2997"/>
      <c r="X2997" s="4"/>
    </row>
    <row r="2998" spans="1:24" ht="12.75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</row>
    <row r="2999" spans="1:24" ht="12.75" x14ac:dyDescent="0.2">
      <c r="A2999" s="4"/>
      <c r="B2999" s="4"/>
      <c r="C2999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/>
      <c r="O2999" s="4"/>
      <c r="P2999" s="4"/>
      <c r="Q2999" s="4"/>
      <c r="R2999"/>
      <c r="S2999"/>
      <c r="T2999" s="4"/>
      <c r="U2999" s="4"/>
      <c r="V2999"/>
      <c r="W2999"/>
      <c r="X2999" s="4"/>
    </row>
    <row r="3000" spans="1:24" ht="12.75" x14ac:dyDescent="0.2">
      <c r="A3000" s="4"/>
      <c r="B3000" s="4"/>
      <c r="C3000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/>
      <c r="O3000" s="4"/>
      <c r="P3000" s="4"/>
      <c r="Q3000" s="4"/>
      <c r="R3000"/>
      <c r="S3000"/>
      <c r="T3000" s="4"/>
      <c r="U3000" s="4"/>
      <c r="V3000"/>
      <c r="W3000"/>
      <c r="X3000" s="4"/>
    </row>
    <row r="3001" spans="1:24" ht="12.75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</row>
    <row r="3002" spans="1:24" ht="12.75" x14ac:dyDescent="0.2">
      <c r="A3002" s="4"/>
      <c r="B3002" s="4"/>
      <c r="C3002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/>
      <c r="O3002" s="4"/>
      <c r="P3002" s="4"/>
      <c r="Q3002" s="4"/>
      <c r="R3002"/>
      <c r="S3002"/>
      <c r="T3002" s="4"/>
      <c r="U3002" s="4"/>
      <c r="V3002"/>
      <c r="W3002"/>
      <c r="X3002" s="4"/>
    </row>
    <row r="3003" spans="1:24" ht="12.75" x14ac:dyDescent="0.2">
      <c r="A3003" s="4"/>
      <c r="B3003" s="4"/>
      <c r="C3003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/>
      <c r="O3003" s="4"/>
      <c r="P3003" s="4"/>
      <c r="Q3003" s="4"/>
      <c r="R3003"/>
      <c r="S3003"/>
      <c r="T3003" s="4"/>
      <c r="U3003" s="4"/>
      <c r="V3003"/>
      <c r="W3003"/>
      <c r="X3003" s="4"/>
    </row>
    <row r="3004" spans="1:24" ht="12.75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</row>
    <row r="3005" spans="1:24" ht="12.75" x14ac:dyDescent="0.2">
      <c r="A3005" s="4"/>
      <c r="B3005" s="4"/>
      <c r="C300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/>
      <c r="O3005" s="4"/>
      <c r="P3005" s="4"/>
      <c r="Q3005" s="4"/>
      <c r="R3005" s="4"/>
      <c r="S3005"/>
      <c r="T3005" s="4"/>
      <c r="U3005" s="4"/>
      <c r="V3005"/>
      <c r="W3005"/>
      <c r="X3005" s="4"/>
    </row>
    <row r="3006" spans="1:24" ht="12.75" x14ac:dyDescent="0.2">
      <c r="A3006" s="4"/>
      <c r="B3006" s="4"/>
      <c r="C3006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/>
      <c r="O3006" s="4"/>
      <c r="P3006" s="4"/>
      <c r="Q3006" s="4"/>
      <c r="R3006" s="4"/>
      <c r="S3006"/>
      <c r="T3006" s="4"/>
      <c r="U3006" s="4"/>
      <c r="V3006"/>
      <c r="W3006"/>
      <c r="X3006" s="4"/>
    </row>
    <row r="3007" spans="1:24" ht="12.75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</row>
    <row r="3008" spans="1:24" ht="12.75" x14ac:dyDescent="0.2">
      <c r="A3008" s="4"/>
      <c r="B3008" s="4"/>
      <c r="C3008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/>
      <c r="O3008" s="4"/>
      <c r="P3008" s="4"/>
      <c r="Q3008" s="4"/>
      <c r="R3008"/>
      <c r="S3008"/>
      <c r="T3008" s="4"/>
      <c r="U3008" s="4"/>
      <c r="V3008"/>
      <c r="W3008"/>
      <c r="X3008" s="4"/>
    </row>
    <row r="3009" spans="1:24" ht="12.75" x14ac:dyDescent="0.2">
      <c r="A3009" s="4"/>
      <c r="B3009" s="4"/>
      <c r="C3009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/>
      <c r="O3009" s="4"/>
      <c r="P3009" s="4"/>
      <c r="Q3009" s="4"/>
      <c r="R3009"/>
      <c r="S3009"/>
      <c r="T3009" s="4"/>
      <c r="U3009" s="4"/>
      <c r="V3009"/>
      <c r="W3009"/>
      <c r="X3009" s="4"/>
    </row>
    <row r="3010" spans="1:24" ht="12.75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</row>
    <row r="3011" spans="1:24" ht="12.75" x14ac:dyDescent="0.2">
      <c r="A3011" s="4"/>
      <c r="B3011" s="4"/>
      <c r="C3011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/>
      <c r="W3011"/>
      <c r="X3011" s="4"/>
    </row>
    <row r="3012" spans="1:24" ht="12.75" x14ac:dyDescent="0.2">
      <c r="A3012" s="4"/>
      <c r="B3012" s="4"/>
      <c r="C3012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/>
      <c r="W3012"/>
      <c r="X3012" s="4"/>
    </row>
    <row r="3013" spans="1:24" ht="12.75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</row>
    <row r="3014" spans="1:24" ht="12.75" x14ac:dyDescent="0.2">
      <c r="A3014" s="4"/>
      <c r="B3014" s="4"/>
      <c r="C301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/>
      <c r="O3014" s="4"/>
      <c r="P3014" s="4"/>
      <c r="Q3014" s="4"/>
      <c r="R3014"/>
      <c r="S3014"/>
      <c r="T3014" s="4"/>
      <c r="U3014" s="4"/>
      <c r="V3014"/>
      <c r="W3014"/>
      <c r="X3014" s="4"/>
    </row>
    <row r="3015" spans="1:24" ht="12.75" x14ac:dyDescent="0.2">
      <c r="A3015" s="4"/>
      <c r="B3015" s="4"/>
      <c r="C301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/>
      <c r="O3015" s="4"/>
      <c r="P3015" s="4"/>
      <c r="Q3015" s="4"/>
      <c r="R3015"/>
      <c r="S3015"/>
      <c r="T3015" s="4"/>
      <c r="U3015" s="4"/>
      <c r="V3015"/>
      <c r="W3015"/>
      <c r="X3015" s="4"/>
    </row>
    <row r="3016" spans="1:24" ht="12.75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</row>
    <row r="3017" spans="1:24" ht="12.75" x14ac:dyDescent="0.2">
      <c r="A3017" s="4"/>
      <c r="B3017" s="4"/>
      <c r="C3017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/>
      <c r="O3017" s="4"/>
      <c r="P3017" s="4"/>
      <c r="Q3017" s="4"/>
      <c r="R3017" s="4"/>
      <c r="S3017"/>
      <c r="T3017" s="4"/>
      <c r="U3017" s="4"/>
      <c r="V3017"/>
      <c r="W3017"/>
      <c r="X3017" s="4"/>
    </row>
    <row r="3018" spans="1:24" ht="12.75" x14ac:dyDescent="0.2">
      <c r="A3018" s="4"/>
      <c r="B3018" s="4"/>
      <c r="C3018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/>
      <c r="O3018" s="4"/>
      <c r="P3018" s="4"/>
      <c r="Q3018" s="4"/>
      <c r="R3018" s="4"/>
      <c r="S3018"/>
      <c r="T3018" s="4"/>
      <c r="U3018" s="4"/>
      <c r="V3018"/>
      <c r="W3018"/>
      <c r="X3018" s="4"/>
    </row>
    <row r="3019" spans="1:24" ht="12.75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</row>
    <row r="3020" spans="1:24" ht="12.75" x14ac:dyDescent="0.2">
      <c r="A3020" s="4"/>
      <c r="B3020" s="4"/>
      <c r="C3020"/>
      <c r="D3020" s="4"/>
      <c r="E3020" s="4"/>
      <c r="F3020" s="4"/>
      <c r="G3020" s="4"/>
      <c r="H3020" s="4"/>
      <c r="I3020" s="4"/>
      <c r="J3020" s="4"/>
      <c r="K3020"/>
      <c r="L3020" s="4"/>
      <c r="M3020" s="4"/>
      <c r="N3020"/>
      <c r="O3020" s="4"/>
      <c r="P3020" s="4"/>
      <c r="Q3020" s="4"/>
      <c r="R3020"/>
      <c r="S3020"/>
      <c r="T3020" s="4"/>
      <c r="U3020" s="4"/>
      <c r="V3020"/>
      <c r="W3020"/>
      <c r="X3020" s="4"/>
    </row>
    <row r="3021" spans="1:24" ht="12.75" x14ac:dyDescent="0.2">
      <c r="A3021" s="4"/>
      <c r="B3021" s="4"/>
      <c r="C3021"/>
      <c r="D3021" s="4"/>
      <c r="E3021" s="4"/>
      <c r="F3021" s="4"/>
      <c r="G3021" s="4"/>
      <c r="H3021" s="4"/>
      <c r="I3021" s="4"/>
      <c r="J3021" s="4"/>
      <c r="K3021"/>
      <c r="L3021" s="4"/>
      <c r="M3021" s="4"/>
      <c r="N3021"/>
      <c r="O3021" s="4"/>
      <c r="P3021" s="4"/>
      <c r="Q3021" s="4"/>
      <c r="R3021"/>
      <c r="S3021"/>
      <c r="T3021" s="4"/>
      <c r="U3021" s="4"/>
      <c r="V3021"/>
      <c r="W3021"/>
      <c r="X3021" s="4"/>
    </row>
    <row r="3022" spans="1:24" ht="12.75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</row>
    <row r="3023" spans="1:24" ht="12.75" x14ac:dyDescent="0.2">
      <c r="A3023" s="4"/>
      <c r="B3023" s="4"/>
      <c r="C3023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/>
      <c r="O3023" s="4"/>
      <c r="P3023" s="4"/>
      <c r="Q3023" s="4"/>
      <c r="R3023"/>
      <c r="S3023"/>
      <c r="T3023" s="4"/>
      <c r="U3023" s="4"/>
      <c r="V3023"/>
      <c r="W3023"/>
      <c r="X3023" s="4"/>
    </row>
    <row r="3024" spans="1:24" ht="12.75" x14ac:dyDescent="0.2">
      <c r="A3024" s="4"/>
      <c r="B3024" s="4"/>
      <c r="C302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/>
      <c r="O3024" s="4"/>
      <c r="P3024" s="4"/>
      <c r="Q3024" s="4"/>
      <c r="R3024"/>
      <c r="S3024"/>
      <c r="T3024" s="4"/>
      <c r="U3024" s="4"/>
      <c r="V3024"/>
      <c r="W3024"/>
      <c r="X3024" s="4"/>
    </row>
    <row r="3025" spans="1:24" ht="12.75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</row>
    <row r="3026" spans="1:24" ht="12.75" x14ac:dyDescent="0.2">
      <c r="A3026" s="4"/>
      <c r="B3026" s="4"/>
      <c r="C3026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/>
      <c r="O3026" s="4"/>
      <c r="P3026" s="4"/>
      <c r="Q3026" s="4"/>
      <c r="R3026"/>
      <c r="S3026"/>
      <c r="T3026" s="4"/>
      <c r="U3026" s="4"/>
      <c r="V3026"/>
      <c r="W3026"/>
      <c r="X3026" s="4"/>
    </row>
    <row r="3027" spans="1:24" ht="12.75" x14ac:dyDescent="0.2">
      <c r="A3027" s="4"/>
      <c r="B3027" s="4"/>
      <c r="C3027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/>
      <c r="O3027" s="4"/>
      <c r="P3027" s="4"/>
      <c r="Q3027" s="4"/>
      <c r="R3027"/>
      <c r="S3027"/>
      <c r="T3027" s="4"/>
      <c r="U3027" s="4"/>
      <c r="V3027"/>
      <c r="W3027"/>
      <c r="X3027" s="4"/>
    </row>
    <row r="3028" spans="1:24" ht="12.75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</row>
    <row r="3029" spans="1:24" ht="12.75" x14ac:dyDescent="0.2">
      <c r="A3029" s="4"/>
      <c r="B3029" s="4"/>
      <c r="C3029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/>
      <c r="O3029" s="4"/>
      <c r="P3029" s="4"/>
      <c r="Q3029" s="4"/>
      <c r="R3029"/>
      <c r="S3029"/>
      <c r="T3029" s="4"/>
      <c r="U3029" s="4"/>
      <c r="V3029"/>
      <c r="W3029"/>
      <c r="X3029" s="4"/>
    </row>
    <row r="3030" spans="1:24" ht="12.75" x14ac:dyDescent="0.2">
      <c r="A3030" s="4"/>
      <c r="B3030" s="4"/>
      <c r="C3030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/>
      <c r="O3030" s="4"/>
      <c r="P3030" s="4"/>
      <c r="Q3030" s="4"/>
      <c r="R3030"/>
      <c r="S3030"/>
      <c r="T3030" s="4"/>
      <c r="U3030" s="4"/>
      <c r="V3030"/>
      <c r="W3030"/>
      <c r="X3030" s="4"/>
    </row>
    <row r="3031" spans="1:24" ht="12.75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</row>
    <row r="3032" spans="1:24" ht="12.75" x14ac:dyDescent="0.2">
      <c r="A3032" s="4"/>
      <c r="B3032" s="4"/>
      <c r="C3032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/>
      <c r="O3032" s="4"/>
      <c r="P3032" s="4"/>
      <c r="Q3032" s="4"/>
      <c r="R3032"/>
      <c r="S3032"/>
      <c r="T3032" s="4"/>
      <c r="U3032" s="4"/>
      <c r="V3032"/>
      <c r="W3032"/>
      <c r="X3032" s="4"/>
    </row>
    <row r="3033" spans="1:24" ht="12.75" x14ac:dyDescent="0.2">
      <c r="A3033" s="4"/>
      <c r="B3033" s="4"/>
      <c r="C3033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/>
      <c r="O3033" s="4"/>
      <c r="P3033" s="4"/>
      <c r="Q3033" s="4"/>
      <c r="R3033"/>
      <c r="S3033"/>
      <c r="T3033" s="4"/>
      <c r="U3033" s="4"/>
      <c r="V3033"/>
      <c r="W3033"/>
      <c r="X3033" s="4"/>
    </row>
    <row r="3034" spans="1:24" ht="12.75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</row>
    <row r="3035" spans="1:24" ht="12.75" x14ac:dyDescent="0.2">
      <c r="A3035" s="4"/>
      <c r="B3035" s="4"/>
      <c r="C303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/>
      <c r="O3035" s="4"/>
      <c r="P3035" s="4"/>
      <c r="Q3035" s="4"/>
      <c r="R3035" s="4"/>
      <c r="S3035"/>
      <c r="T3035" s="4"/>
      <c r="U3035" s="4"/>
      <c r="V3035"/>
      <c r="W3035"/>
      <c r="X3035" s="4"/>
    </row>
    <row r="3036" spans="1:24" ht="12.75" x14ac:dyDescent="0.2">
      <c r="A3036" s="4"/>
      <c r="B3036" s="4"/>
      <c r="C3036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/>
      <c r="O3036" s="4"/>
      <c r="P3036" s="4"/>
      <c r="Q3036" s="4"/>
      <c r="R3036" s="4"/>
      <c r="S3036"/>
      <c r="T3036" s="4"/>
      <c r="U3036" s="4"/>
      <c r="V3036"/>
      <c r="W3036"/>
      <c r="X3036" s="4"/>
    </row>
    <row r="3037" spans="1:24" ht="12.75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</row>
    <row r="3038" spans="1:24" ht="12.75" x14ac:dyDescent="0.2">
      <c r="A3038" s="4"/>
      <c r="B3038" s="4"/>
      <c r="C3038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/>
      <c r="O3038" s="4"/>
      <c r="P3038" s="4"/>
      <c r="Q3038" s="4"/>
      <c r="R3038"/>
      <c r="S3038"/>
      <c r="T3038" s="4"/>
      <c r="U3038" s="4"/>
      <c r="V3038"/>
      <c r="W3038"/>
      <c r="X3038" s="4"/>
    </row>
    <row r="3039" spans="1:24" ht="12.75" x14ac:dyDescent="0.2">
      <c r="A3039" s="4"/>
      <c r="B3039" s="4"/>
      <c r="C3039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/>
      <c r="O3039" s="4"/>
      <c r="P3039" s="4"/>
      <c r="Q3039" s="4"/>
      <c r="R3039"/>
      <c r="S3039"/>
      <c r="T3039" s="4"/>
      <c r="U3039" s="4"/>
      <c r="V3039"/>
      <c r="W3039"/>
      <c r="X3039" s="4"/>
    </row>
    <row r="3040" spans="1:24" ht="12.75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</row>
    <row r="3041" spans="1:24" ht="12.75" x14ac:dyDescent="0.2">
      <c r="A3041" s="4"/>
      <c r="B3041" s="4"/>
      <c r="C3041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/>
      <c r="O3041" s="4"/>
      <c r="P3041" s="4"/>
      <c r="Q3041" s="4"/>
      <c r="R3041"/>
      <c r="S3041"/>
      <c r="T3041" s="4"/>
      <c r="U3041" s="4"/>
      <c r="V3041"/>
      <c r="W3041"/>
      <c r="X3041" s="4"/>
    </row>
    <row r="3042" spans="1:24" ht="12.75" x14ac:dyDescent="0.2">
      <c r="A3042" s="4"/>
      <c r="B3042" s="4"/>
      <c r="C3042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/>
      <c r="O3042" s="4"/>
      <c r="P3042" s="4"/>
      <c r="Q3042" s="4"/>
      <c r="R3042"/>
      <c r="S3042"/>
      <c r="T3042" s="4"/>
      <c r="U3042" s="4"/>
      <c r="V3042"/>
      <c r="W3042"/>
      <c r="X3042" s="4"/>
    </row>
    <row r="3043" spans="1:24" ht="12.75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</row>
    <row r="3044" spans="1:24" ht="12.75" x14ac:dyDescent="0.2">
      <c r="A3044" s="4"/>
      <c r="B3044" s="4"/>
      <c r="C304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/>
      <c r="O3044" s="4"/>
      <c r="P3044" s="4"/>
      <c r="Q3044" s="4"/>
      <c r="R3044"/>
      <c r="S3044"/>
      <c r="T3044" s="4"/>
      <c r="U3044" s="4"/>
      <c r="V3044"/>
      <c r="W3044"/>
      <c r="X3044" s="4"/>
    </row>
    <row r="3045" spans="1:24" ht="12.75" x14ac:dyDescent="0.2">
      <c r="A3045" s="4"/>
      <c r="B3045" s="4"/>
      <c r="C304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/>
      <c r="O3045" s="4"/>
      <c r="P3045" s="4"/>
      <c r="Q3045" s="4"/>
      <c r="R3045"/>
      <c r="S3045"/>
      <c r="T3045" s="4"/>
      <c r="U3045" s="4"/>
      <c r="V3045"/>
      <c r="W3045"/>
      <c r="X3045" s="4"/>
    </row>
    <row r="3046" spans="1:24" ht="12.75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</row>
    <row r="3047" spans="1:24" ht="12.75" x14ac:dyDescent="0.2">
      <c r="A3047" s="4"/>
      <c r="B3047" s="4"/>
      <c r="C3047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/>
      <c r="O3047" s="4"/>
      <c r="P3047" s="4"/>
      <c r="Q3047" s="4"/>
      <c r="R3047" s="4"/>
      <c r="S3047"/>
      <c r="T3047" s="4"/>
      <c r="U3047" s="4"/>
      <c r="V3047"/>
      <c r="W3047"/>
      <c r="X3047" s="4"/>
    </row>
    <row r="3048" spans="1:24" ht="12.75" x14ac:dyDescent="0.2">
      <c r="A3048" s="4"/>
      <c r="B3048" s="4"/>
      <c r="C3048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/>
      <c r="O3048" s="4"/>
      <c r="P3048" s="4"/>
      <c r="Q3048" s="4"/>
      <c r="R3048" s="4"/>
      <c r="S3048"/>
      <c r="T3048" s="4"/>
      <c r="U3048" s="4"/>
      <c r="V3048"/>
      <c r="W3048"/>
      <c r="X3048" s="4"/>
    </row>
    <row r="3049" spans="1:24" ht="12.75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</row>
    <row r="3050" spans="1:24" ht="12.75" x14ac:dyDescent="0.2">
      <c r="A3050" s="4"/>
      <c r="B3050" s="4"/>
      <c r="C3050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/>
      <c r="O3050" s="4"/>
      <c r="P3050" s="4"/>
      <c r="Q3050" s="4"/>
      <c r="R3050"/>
      <c r="S3050"/>
      <c r="T3050" s="4"/>
      <c r="U3050" s="4"/>
      <c r="V3050"/>
      <c r="W3050"/>
      <c r="X3050" s="4"/>
    </row>
    <row r="3051" spans="1:24" ht="12.75" x14ac:dyDescent="0.2">
      <c r="A3051" s="4"/>
      <c r="B3051" s="4"/>
      <c r="C3051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/>
      <c r="O3051" s="4"/>
      <c r="P3051" s="4"/>
      <c r="Q3051" s="4"/>
      <c r="R3051"/>
      <c r="S3051"/>
      <c r="T3051" s="4"/>
      <c r="U3051" s="4"/>
      <c r="V3051"/>
      <c r="W3051"/>
      <c r="X3051" s="4"/>
    </row>
    <row r="3052" spans="1:24" ht="12.75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</row>
    <row r="3053" spans="1:24" ht="12.75" x14ac:dyDescent="0.2">
      <c r="A3053" s="4"/>
      <c r="B3053" s="4"/>
      <c r="C3053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/>
      <c r="O3053" s="4"/>
      <c r="P3053" s="4"/>
      <c r="Q3053" s="4"/>
      <c r="R3053" s="4"/>
      <c r="S3053"/>
      <c r="T3053" s="4"/>
      <c r="U3053" s="4"/>
      <c r="V3053"/>
      <c r="W3053"/>
      <c r="X3053" s="4"/>
    </row>
    <row r="3054" spans="1:24" ht="12.75" x14ac:dyDescent="0.2">
      <c r="A3054" s="4"/>
      <c r="B3054" s="4"/>
      <c r="C305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/>
      <c r="O3054" s="4"/>
      <c r="P3054" s="4"/>
      <c r="Q3054" s="4"/>
      <c r="R3054" s="4"/>
      <c r="S3054"/>
      <c r="T3054" s="4"/>
      <c r="U3054" s="4"/>
      <c r="V3054"/>
      <c r="W3054"/>
      <c r="X3054" s="4"/>
    </row>
    <row r="3055" spans="1:24" ht="12.75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</row>
    <row r="3056" spans="1:24" ht="12.75" x14ac:dyDescent="0.2">
      <c r="A3056" s="4"/>
      <c r="B3056" s="4"/>
      <c r="C3056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/>
      <c r="O3056" s="4"/>
      <c r="P3056" s="4"/>
      <c r="Q3056" s="4"/>
      <c r="R3056"/>
      <c r="S3056"/>
      <c r="T3056" s="4"/>
      <c r="U3056" s="4"/>
      <c r="V3056"/>
      <c r="W3056"/>
      <c r="X3056" s="4"/>
    </row>
    <row r="3057" spans="1:24" ht="12.75" x14ac:dyDescent="0.2">
      <c r="A3057" s="4"/>
      <c r="B3057" s="4"/>
      <c r="C3057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/>
      <c r="O3057" s="4"/>
      <c r="P3057" s="4"/>
      <c r="Q3057" s="4"/>
      <c r="R3057"/>
      <c r="S3057"/>
      <c r="T3057" s="4"/>
      <c r="U3057" s="4"/>
      <c r="V3057"/>
      <c r="W3057"/>
      <c r="X3057" s="4"/>
    </row>
    <row r="3058" spans="1:24" ht="12.75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</row>
    <row r="3059" spans="1:24" ht="12.75" x14ac:dyDescent="0.2">
      <c r="A3059" s="4"/>
      <c r="B3059" s="4"/>
      <c r="C3059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/>
      <c r="O3059" s="4"/>
      <c r="P3059" s="4"/>
      <c r="Q3059" s="4"/>
      <c r="R3059"/>
      <c r="S3059"/>
      <c r="T3059" s="4"/>
      <c r="U3059" s="4"/>
      <c r="V3059"/>
      <c r="W3059"/>
      <c r="X3059" s="4"/>
    </row>
    <row r="3060" spans="1:24" ht="12.75" x14ac:dyDescent="0.2">
      <c r="A3060" s="4"/>
      <c r="B3060" s="4"/>
      <c r="C3060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/>
      <c r="O3060" s="4"/>
      <c r="P3060" s="4"/>
      <c r="Q3060" s="4"/>
      <c r="R3060"/>
      <c r="S3060"/>
      <c r="T3060" s="4"/>
      <c r="U3060" s="4"/>
      <c r="V3060"/>
      <c r="W3060"/>
      <c r="X3060" s="4"/>
    </row>
    <row r="3061" spans="1:24" ht="12.75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</row>
    <row r="3062" spans="1:24" ht="12.75" x14ac:dyDescent="0.2">
      <c r="A3062" s="4"/>
      <c r="B3062" s="4"/>
      <c r="C3062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/>
      <c r="O3062" s="4"/>
      <c r="P3062" s="4"/>
      <c r="Q3062" s="4"/>
      <c r="R3062" s="4"/>
      <c r="S3062"/>
      <c r="T3062" s="4"/>
      <c r="U3062" s="4"/>
      <c r="V3062"/>
      <c r="W3062"/>
      <c r="X3062" s="4"/>
    </row>
    <row r="3063" spans="1:24" ht="12.75" x14ac:dyDescent="0.2">
      <c r="A3063" s="4"/>
      <c r="B3063" s="4"/>
      <c r="C3063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/>
      <c r="O3063" s="4"/>
      <c r="P3063" s="4"/>
      <c r="Q3063" s="4"/>
      <c r="R3063" s="4"/>
      <c r="S3063"/>
      <c r="T3063" s="4"/>
      <c r="U3063" s="4"/>
      <c r="V3063"/>
      <c r="W3063"/>
      <c r="X3063" s="4"/>
    </row>
    <row r="3064" spans="1:24" ht="12.75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</row>
    <row r="3065" spans="1:24" ht="12.75" x14ac:dyDescent="0.2">
      <c r="A3065" s="4"/>
      <c r="B3065" s="4"/>
      <c r="C306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/>
      <c r="O3065" s="4"/>
      <c r="P3065" s="4"/>
      <c r="Q3065" s="4"/>
      <c r="R3065" s="4"/>
      <c r="S3065"/>
      <c r="T3065" s="4"/>
      <c r="U3065" s="4"/>
      <c r="V3065"/>
      <c r="W3065"/>
      <c r="X3065" s="4"/>
    </row>
    <row r="3066" spans="1:24" ht="12.75" x14ac:dyDescent="0.2">
      <c r="A3066" s="4"/>
      <c r="B3066" s="4"/>
      <c r="C3066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/>
      <c r="O3066" s="4"/>
      <c r="P3066" s="4"/>
      <c r="Q3066" s="4"/>
      <c r="R3066" s="4"/>
      <c r="S3066"/>
      <c r="T3066" s="4"/>
      <c r="U3066" s="4"/>
      <c r="V3066"/>
      <c r="W3066"/>
      <c r="X3066" s="4"/>
    </row>
    <row r="3067" spans="1:24" ht="12.75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</row>
    <row r="3068" spans="1:24" ht="12.75" x14ac:dyDescent="0.2">
      <c r="A3068" s="4"/>
      <c r="B3068" s="4"/>
      <c r="C3068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/>
      <c r="O3068" s="4"/>
      <c r="P3068" s="4"/>
      <c r="Q3068" s="4"/>
      <c r="R3068"/>
      <c r="S3068"/>
      <c r="T3068" s="4"/>
      <c r="U3068" s="4"/>
      <c r="V3068"/>
      <c r="W3068"/>
      <c r="X3068" s="4"/>
    </row>
    <row r="3069" spans="1:24" ht="12.75" x14ac:dyDescent="0.2">
      <c r="A3069" s="4"/>
      <c r="B3069" s="4"/>
      <c r="C3069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/>
      <c r="O3069" s="4"/>
      <c r="P3069" s="4"/>
      <c r="Q3069" s="4"/>
      <c r="R3069"/>
      <c r="S3069"/>
      <c r="T3069" s="4"/>
      <c r="U3069" s="4"/>
      <c r="V3069"/>
      <c r="W3069"/>
      <c r="X3069" s="4"/>
    </row>
    <row r="3070" spans="1:24" ht="12.75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</row>
    <row r="3071" spans="1:24" ht="12.75" x14ac:dyDescent="0.2">
      <c r="A3071" s="4"/>
      <c r="B3071" s="4"/>
      <c r="C3071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/>
      <c r="O3071" s="4"/>
      <c r="P3071" s="4"/>
      <c r="Q3071" s="4"/>
      <c r="R3071"/>
      <c r="S3071"/>
      <c r="T3071" s="4"/>
      <c r="U3071" s="4"/>
      <c r="V3071"/>
      <c r="W3071"/>
      <c r="X3071" s="4"/>
    </row>
    <row r="3072" spans="1:24" ht="12.75" x14ac:dyDescent="0.2">
      <c r="A3072" s="4"/>
      <c r="B3072" s="4"/>
      <c r="C3072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/>
      <c r="O3072" s="4"/>
      <c r="P3072" s="4"/>
      <c r="Q3072" s="4"/>
      <c r="R3072"/>
      <c r="S3072"/>
      <c r="T3072" s="4"/>
      <c r="U3072" s="4"/>
      <c r="V3072"/>
      <c r="W3072"/>
      <c r="X3072" s="4"/>
    </row>
    <row r="3073" spans="1:24" ht="12.75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</row>
    <row r="3074" spans="1:24" ht="12.75" x14ac:dyDescent="0.2">
      <c r="A3074" s="4"/>
      <c r="B3074" s="4"/>
      <c r="C307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/>
      <c r="O3074" s="4"/>
      <c r="P3074" s="4"/>
      <c r="Q3074" s="4"/>
      <c r="R3074"/>
      <c r="S3074"/>
      <c r="T3074" s="4"/>
      <c r="U3074" s="4"/>
      <c r="V3074"/>
      <c r="W3074"/>
      <c r="X3074" s="4"/>
    </row>
    <row r="3075" spans="1:24" ht="12.75" x14ac:dyDescent="0.2">
      <c r="A3075" s="4"/>
      <c r="B3075" s="4"/>
      <c r="C307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/>
      <c r="O3075" s="4"/>
      <c r="P3075" s="4"/>
      <c r="Q3075" s="4"/>
      <c r="R3075"/>
      <c r="S3075"/>
      <c r="T3075" s="4"/>
      <c r="U3075" s="4"/>
      <c r="V3075"/>
      <c r="W3075"/>
      <c r="X3075" s="4"/>
    </row>
    <row r="3076" spans="1:24" ht="12.75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</row>
    <row r="3077" spans="1:24" ht="12.75" x14ac:dyDescent="0.2">
      <c r="A3077" s="4"/>
      <c r="B3077" s="4"/>
      <c r="C3077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/>
      <c r="O3077" s="4"/>
      <c r="P3077" s="4"/>
      <c r="Q3077" s="4"/>
      <c r="R3077" s="4"/>
      <c r="S3077"/>
      <c r="T3077" s="4"/>
      <c r="U3077" s="4"/>
      <c r="V3077"/>
      <c r="W3077"/>
      <c r="X3077" s="4"/>
    </row>
    <row r="3078" spans="1:24" ht="12.75" x14ac:dyDescent="0.2">
      <c r="A3078" s="4"/>
      <c r="B3078" s="4"/>
      <c r="C3078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/>
      <c r="O3078" s="4"/>
      <c r="P3078" s="4"/>
      <c r="Q3078" s="4"/>
      <c r="R3078" s="4"/>
      <c r="S3078"/>
      <c r="T3078" s="4"/>
      <c r="U3078" s="4"/>
      <c r="V3078"/>
      <c r="W3078"/>
      <c r="X3078" s="4"/>
    </row>
    <row r="3079" spans="1:24" ht="12.75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</row>
    <row r="3080" spans="1:24" ht="12.75" x14ac:dyDescent="0.2">
      <c r="A3080" s="4"/>
      <c r="B3080" s="4"/>
      <c r="C3080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/>
      <c r="O3080" s="4"/>
      <c r="P3080" s="4"/>
      <c r="Q3080" s="4"/>
      <c r="R3080"/>
      <c r="S3080"/>
      <c r="T3080" s="4"/>
      <c r="U3080" s="4"/>
      <c r="V3080"/>
      <c r="W3080"/>
      <c r="X3080" s="4"/>
    </row>
    <row r="3081" spans="1:24" ht="12.75" x14ac:dyDescent="0.2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24" ht="12.75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24" ht="12.75" x14ac:dyDescent="0.2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24" ht="12.75" x14ac:dyDescent="0.2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24" ht="12.75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24" ht="12.75" x14ac:dyDescent="0.2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24" ht="12.75" x14ac:dyDescent="0.2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24" ht="12.75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2.75" x14ac:dyDescent="0.2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2.75" x14ac:dyDescent="0.2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2.75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2.75" x14ac:dyDescent="0.2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2.75" x14ac:dyDescent="0.2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2.75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2.75" x14ac:dyDescent="0.2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2.75" x14ac:dyDescent="0.2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2.75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2.75" x14ac:dyDescent="0.2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2.75" x14ac:dyDescent="0.2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2.75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2.75" x14ac:dyDescent="0.2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2.75" x14ac:dyDescent="0.2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2.75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2.75" x14ac:dyDescent="0.2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2.75" x14ac:dyDescent="0.2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2.75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2.75" x14ac:dyDescent="0.2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2.75" x14ac:dyDescent="0.2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2.75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2.75" x14ac:dyDescent="0.2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2.75" x14ac:dyDescent="0.2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2.75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2.75" x14ac:dyDescent="0.2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2.75" x14ac:dyDescent="0.2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2.75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2.75" x14ac:dyDescent="0.2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2.75" x14ac:dyDescent="0.2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2.75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2.75" x14ac:dyDescent="0.2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2.75" x14ac:dyDescent="0.2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2.75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2.75" x14ac:dyDescent="0.2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2.75" x14ac:dyDescent="0.2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2.75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2.75" x14ac:dyDescent="0.2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2.75" x14ac:dyDescent="0.2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2.75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2.75" x14ac:dyDescent="0.2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2.75" x14ac:dyDescent="0.2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2.75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2.75" x14ac:dyDescent="0.2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2.75" x14ac:dyDescent="0.2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2.75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2.75" x14ac:dyDescent="0.2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2.75" x14ac:dyDescent="0.2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2.75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2.75" x14ac:dyDescent="0.2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2.75" x14ac:dyDescent="0.2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2.75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2.75" x14ac:dyDescent="0.2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2.75" x14ac:dyDescent="0.2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2.75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2.75" x14ac:dyDescent="0.2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2.75" x14ac:dyDescent="0.2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2.75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2.75" x14ac:dyDescent="0.2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2.75" x14ac:dyDescent="0.2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2.75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2.75" x14ac:dyDescent="0.2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2.75" x14ac:dyDescent="0.2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2.75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2.75" x14ac:dyDescent="0.2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2.75" x14ac:dyDescent="0.2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2.75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2.75" x14ac:dyDescent="0.2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2.75" x14ac:dyDescent="0.2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2.75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2.75" x14ac:dyDescent="0.2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2.75" x14ac:dyDescent="0.2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2.75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2.75" x14ac:dyDescent="0.2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2.75" x14ac:dyDescent="0.2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2.75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2.75" x14ac:dyDescent="0.2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2.75" x14ac:dyDescent="0.2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2.75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2.75" x14ac:dyDescent="0.2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2.75" x14ac:dyDescent="0.2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2.75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2.75" x14ac:dyDescent="0.2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2.75" x14ac:dyDescent="0.2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2.75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2.75" x14ac:dyDescent="0.2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2.75" x14ac:dyDescent="0.2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2.75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2.75" x14ac:dyDescent="0.2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2.75" x14ac:dyDescent="0.2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2.75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2.75" x14ac:dyDescent="0.2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2.75" x14ac:dyDescent="0.2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2.75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2.75" x14ac:dyDescent="0.2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2.75" x14ac:dyDescent="0.2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2.75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2.75" x14ac:dyDescent="0.2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2.75" x14ac:dyDescent="0.2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2.75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2.75" x14ac:dyDescent="0.2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2.75" x14ac:dyDescent="0.2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2.75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2.75" x14ac:dyDescent="0.2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2.75" x14ac:dyDescent="0.2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2.75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2.75" x14ac:dyDescent="0.2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2.75" x14ac:dyDescent="0.2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2.75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2.75" x14ac:dyDescent="0.2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2.75" x14ac:dyDescent="0.2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2.75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2.75" x14ac:dyDescent="0.2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2.75" x14ac:dyDescent="0.2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2.75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2.75" x14ac:dyDescent="0.2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2.75" x14ac:dyDescent="0.2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2.75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2.75" x14ac:dyDescent="0.2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2.75" x14ac:dyDescent="0.2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2.75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2.75" x14ac:dyDescent="0.2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2.75" x14ac:dyDescent="0.2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2.75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2.75" x14ac:dyDescent="0.2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2.75" x14ac:dyDescent="0.2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2.75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2.75" x14ac:dyDescent="0.2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2.75" x14ac:dyDescent="0.2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2.75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2.75" x14ac:dyDescent="0.2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2.75" x14ac:dyDescent="0.2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2.75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2.75" x14ac:dyDescent="0.2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2.75" x14ac:dyDescent="0.2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2.75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2.75" x14ac:dyDescent="0.2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2.75" x14ac:dyDescent="0.2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2.75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2.75" x14ac:dyDescent="0.2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2.75" x14ac:dyDescent="0.2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2.75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2.75" x14ac:dyDescent="0.2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2.75" x14ac:dyDescent="0.2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2.75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2.75" x14ac:dyDescent="0.2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2.75" x14ac:dyDescent="0.2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2.75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2.75" x14ac:dyDescent="0.2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2.75" x14ac:dyDescent="0.2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2.75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2.75" x14ac:dyDescent="0.2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2.75" x14ac:dyDescent="0.2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2.75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2.75" x14ac:dyDescent="0.2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2.75" x14ac:dyDescent="0.2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2.75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2.75" x14ac:dyDescent="0.2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2.75" x14ac:dyDescent="0.2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2.75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2.75" x14ac:dyDescent="0.2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2.75" x14ac:dyDescent="0.2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2.75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2.75" x14ac:dyDescent="0.2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2.75" x14ac:dyDescent="0.2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2.75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2.75" x14ac:dyDescent="0.2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2.75" x14ac:dyDescent="0.2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2.75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2.75" x14ac:dyDescent="0.2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2.75" x14ac:dyDescent="0.2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2.75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2.75" x14ac:dyDescent="0.2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2.75" x14ac:dyDescent="0.2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2.75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2.75" x14ac:dyDescent="0.2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2.75" x14ac:dyDescent="0.2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2.75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2.75" x14ac:dyDescent="0.2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2.75" x14ac:dyDescent="0.2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2.75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2.75" x14ac:dyDescent="0.2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2.75" x14ac:dyDescent="0.2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2.75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2.75" x14ac:dyDescent="0.2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2.75" x14ac:dyDescent="0.2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2.75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2.75" x14ac:dyDescent="0.2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2.75" x14ac:dyDescent="0.2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2.75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2.75" x14ac:dyDescent="0.2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2.75" x14ac:dyDescent="0.2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2.75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2.75" x14ac:dyDescent="0.2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2.75" x14ac:dyDescent="0.2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2.75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2.75" x14ac:dyDescent="0.2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2.75" x14ac:dyDescent="0.2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2.75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2.75" x14ac:dyDescent="0.2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2.75" x14ac:dyDescent="0.2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2.75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2.75" x14ac:dyDescent="0.2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2.75" x14ac:dyDescent="0.2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2.75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2.75" x14ac:dyDescent="0.2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2.75" x14ac:dyDescent="0.2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2.75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2.75" x14ac:dyDescent="0.2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2.75" x14ac:dyDescent="0.2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2.75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2.75" x14ac:dyDescent="0.2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2.75" x14ac:dyDescent="0.2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2.75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2.75" x14ac:dyDescent="0.2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2.75" x14ac:dyDescent="0.2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2.75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2.75" x14ac:dyDescent="0.2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2.75" x14ac:dyDescent="0.2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2.75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2.75" x14ac:dyDescent="0.2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2.75" x14ac:dyDescent="0.2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2.75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2.75" x14ac:dyDescent="0.2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2.75" x14ac:dyDescent="0.2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2.75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2.75" x14ac:dyDescent="0.2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2.75" x14ac:dyDescent="0.2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2.75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2.75" x14ac:dyDescent="0.2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2.75" x14ac:dyDescent="0.2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2.75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2.75" x14ac:dyDescent="0.2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2.75" x14ac:dyDescent="0.2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2.75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2.75" x14ac:dyDescent="0.2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2.75" x14ac:dyDescent="0.2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2.75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2.75" x14ac:dyDescent="0.2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2.75" x14ac:dyDescent="0.2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2.75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2.75" x14ac:dyDescent="0.2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2.75" x14ac:dyDescent="0.2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2.75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2.75" x14ac:dyDescent="0.2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2.75" x14ac:dyDescent="0.2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2.75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2.75" x14ac:dyDescent="0.2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2.75" x14ac:dyDescent="0.2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2.75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2.75" x14ac:dyDescent="0.2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2.75" x14ac:dyDescent="0.2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2.75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2.75" x14ac:dyDescent="0.2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2.75" x14ac:dyDescent="0.2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2.75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2.75" x14ac:dyDescent="0.2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2.75" x14ac:dyDescent="0.2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2.75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2.75" x14ac:dyDescent="0.2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2.75" x14ac:dyDescent="0.2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2.75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2.75" x14ac:dyDescent="0.2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2.75" x14ac:dyDescent="0.2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2.75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2.75" x14ac:dyDescent="0.2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2.75" x14ac:dyDescent="0.2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2.75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2.75" x14ac:dyDescent="0.2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2.75" x14ac:dyDescent="0.2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2.75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2.75" x14ac:dyDescent="0.2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2.75" x14ac:dyDescent="0.2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2.75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2.75" x14ac:dyDescent="0.2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2.75" x14ac:dyDescent="0.2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2.75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2.75" x14ac:dyDescent="0.2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2.75" x14ac:dyDescent="0.2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2.75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2.75" x14ac:dyDescent="0.2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2.75" x14ac:dyDescent="0.2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2.75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2.75" x14ac:dyDescent="0.2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2.75" x14ac:dyDescent="0.2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2.75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2.75" x14ac:dyDescent="0.2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2.75" x14ac:dyDescent="0.2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2.75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2.75" x14ac:dyDescent="0.2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2.75" x14ac:dyDescent="0.2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2.75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2.75" x14ac:dyDescent="0.2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2.75" x14ac:dyDescent="0.2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2.75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2.75" x14ac:dyDescent="0.2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2.75" x14ac:dyDescent="0.2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2.75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2.75" x14ac:dyDescent="0.2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2.75" x14ac:dyDescent="0.2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2.75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2.75" x14ac:dyDescent="0.2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2.75" x14ac:dyDescent="0.2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2.75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2.75" x14ac:dyDescent="0.2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2.75" x14ac:dyDescent="0.2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2.75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2.75" x14ac:dyDescent="0.2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2.75" x14ac:dyDescent="0.2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2.75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2.75" x14ac:dyDescent="0.2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2.75" x14ac:dyDescent="0.2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2.75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2.75" x14ac:dyDescent="0.2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2.75" x14ac:dyDescent="0.2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2.75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2.75" x14ac:dyDescent="0.2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2.75" x14ac:dyDescent="0.2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2.75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2.75" x14ac:dyDescent="0.2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2.75" x14ac:dyDescent="0.2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2.75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2.75" x14ac:dyDescent="0.2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2.75" x14ac:dyDescent="0.2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2.75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2.75" x14ac:dyDescent="0.2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2.75" x14ac:dyDescent="0.2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2.75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2.75" x14ac:dyDescent="0.2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2.75" x14ac:dyDescent="0.2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2.75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2.75" x14ac:dyDescent="0.2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2.75" x14ac:dyDescent="0.2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2.75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2.75" x14ac:dyDescent="0.2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2.75" x14ac:dyDescent="0.2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2.75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2.75" x14ac:dyDescent="0.2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2.75" x14ac:dyDescent="0.2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2.75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2.75" x14ac:dyDescent="0.2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2.75" x14ac:dyDescent="0.2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2.75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2.75" x14ac:dyDescent="0.2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2.75" x14ac:dyDescent="0.2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2.75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2.75" x14ac:dyDescent="0.2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2.75" x14ac:dyDescent="0.2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2.75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2.75" x14ac:dyDescent="0.2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2.75" x14ac:dyDescent="0.2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2.75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2.75" x14ac:dyDescent="0.2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2.75" x14ac:dyDescent="0.2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2.75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2.75" x14ac:dyDescent="0.2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2.75" x14ac:dyDescent="0.2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2.75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2.75" x14ac:dyDescent="0.2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2.75" x14ac:dyDescent="0.2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2.75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2.75" x14ac:dyDescent="0.2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2.75" x14ac:dyDescent="0.2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2.75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2.75" x14ac:dyDescent="0.2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2.75" x14ac:dyDescent="0.2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2.75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2.75" x14ac:dyDescent="0.2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2.75" x14ac:dyDescent="0.2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2.75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2.75" x14ac:dyDescent="0.2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2.75" x14ac:dyDescent="0.2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2.75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2.75" x14ac:dyDescent="0.2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2.75" x14ac:dyDescent="0.2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2.75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2.75" x14ac:dyDescent="0.2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2.75" x14ac:dyDescent="0.2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2.75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2.75" x14ac:dyDescent="0.2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2.75" x14ac:dyDescent="0.2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2.75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2.75" x14ac:dyDescent="0.2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2.75" x14ac:dyDescent="0.2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2.75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2.75" x14ac:dyDescent="0.2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2.75" x14ac:dyDescent="0.2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2.75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2.75" x14ac:dyDescent="0.2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2.75" x14ac:dyDescent="0.2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2.75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2.75" x14ac:dyDescent="0.2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2.75" x14ac:dyDescent="0.2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2.75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2.75" x14ac:dyDescent="0.2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2.75" x14ac:dyDescent="0.2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2.75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2.75" x14ac:dyDescent="0.2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2.75" x14ac:dyDescent="0.2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2.75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2.75" x14ac:dyDescent="0.2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2.75" x14ac:dyDescent="0.2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2.75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2.75" x14ac:dyDescent="0.2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2.75" x14ac:dyDescent="0.2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2.75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2.75" x14ac:dyDescent="0.2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2.75" x14ac:dyDescent="0.2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2.75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2.75" x14ac:dyDescent="0.2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2.75" x14ac:dyDescent="0.2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2.75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2.75" x14ac:dyDescent="0.2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2.75" x14ac:dyDescent="0.2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2.75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2.75" x14ac:dyDescent="0.2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2.75" x14ac:dyDescent="0.2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2.75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2.75" x14ac:dyDescent="0.2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2.75" x14ac:dyDescent="0.2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2.75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2.75" x14ac:dyDescent="0.2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2.75" x14ac:dyDescent="0.2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2.75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2.75" x14ac:dyDescent="0.2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2.75" x14ac:dyDescent="0.2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2.75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2.75" x14ac:dyDescent="0.2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2.75" x14ac:dyDescent="0.2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2.75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2.75" x14ac:dyDescent="0.2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2.75" x14ac:dyDescent="0.2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2.75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2.75" x14ac:dyDescent="0.2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2.75" x14ac:dyDescent="0.2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2.75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2.75" x14ac:dyDescent="0.2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2.75" x14ac:dyDescent="0.2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2.75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2.75" x14ac:dyDescent="0.2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2.75" x14ac:dyDescent="0.2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2.75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2.75" x14ac:dyDescent="0.2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2.75" x14ac:dyDescent="0.2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2.75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2.75" x14ac:dyDescent="0.2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2.75" x14ac:dyDescent="0.2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2.75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2.75" x14ac:dyDescent="0.2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2.75" x14ac:dyDescent="0.2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2.75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2.75" x14ac:dyDescent="0.2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2.75" x14ac:dyDescent="0.2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2.75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2.75" x14ac:dyDescent="0.2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2.75" x14ac:dyDescent="0.2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2.75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2.75" x14ac:dyDescent="0.2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2.75" x14ac:dyDescent="0.2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2.75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2.75" x14ac:dyDescent="0.2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2.75" x14ac:dyDescent="0.2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2.75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2.75" x14ac:dyDescent="0.2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2.75" x14ac:dyDescent="0.2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2.75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2.75" x14ac:dyDescent="0.2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2.75" x14ac:dyDescent="0.2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2.75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2.75" x14ac:dyDescent="0.2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2.75" x14ac:dyDescent="0.2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2.75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2.75" x14ac:dyDescent="0.2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2.75" x14ac:dyDescent="0.2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2.75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2.75" x14ac:dyDescent="0.2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2.75" x14ac:dyDescent="0.2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2.75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2.75" x14ac:dyDescent="0.2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2.75" x14ac:dyDescent="0.2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2.75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2.75" x14ac:dyDescent="0.2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2.75" x14ac:dyDescent="0.2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2.75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2.75" x14ac:dyDescent="0.2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2.75" x14ac:dyDescent="0.2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2.75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2.75" x14ac:dyDescent="0.2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2.75" x14ac:dyDescent="0.2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2.75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2.75" x14ac:dyDescent="0.2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2.75" x14ac:dyDescent="0.2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2.75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2.75" x14ac:dyDescent="0.2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2.75" x14ac:dyDescent="0.2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2.75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2.75" x14ac:dyDescent="0.2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2.75" x14ac:dyDescent="0.2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2.75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2.75" x14ac:dyDescent="0.2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2.75" x14ac:dyDescent="0.2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2.75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2.75" x14ac:dyDescent="0.2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2.75" x14ac:dyDescent="0.2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2.75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2.75" x14ac:dyDescent="0.2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2.75" x14ac:dyDescent="0.2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2.75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2.75" x14ac:dyDescent="0.2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2.75" x14ac:dyDescent="0.2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2.75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2.75" x14ac:dyDescent="0.2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2.75" x14ac:dyDescent="0.2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2.75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2.75" x14ac:dyDescent="0.2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2.75" x14ac:dyDescent="0.2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2.75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2.75" x14ac:dyDescent="0.2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2.75" x14ac:dyDescent="0.2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2.75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2.75" x14ac:dyDescent="0.2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2.75" x14ac:dyDescent="0.2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2.75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2.75" x14ac:dyDescent="0.2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2.75" x14ac:dyDescent="0.2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2.75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2.75" x14ac:dyDescent="0.2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2.75" x14ac:dyDescent="0.2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2.75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2.75" x14ac:dyDescent="0.2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2.75" x14ac:dyDescent="0.2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2.75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2.75" x14ac:dyDescent="0.2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2.75" x14ac:dyDescent="0.2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2.75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2.75" x14ac:dyDescent="0.2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2.75" x14ac:dyDescent="0.2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2.75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2.75" x14ac:dyDescent="0.2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2.75" x14ac:dyDescent="0.2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2.75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2.75" x14ac:dyDescent="0.2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2.75" x14ac:dyDescent="0.2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2.75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2.75" x14ac:dyDescent="0.2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2.75" x14ac:dyDescent="0.2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2.75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2.75" x14ac:dyDescent="0.2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2.75" x14ac:dyDescent="0.2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2.75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2.75" x14ac:dyDescent="0.2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2.75" x14ac:dyDescent="0.2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2.75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2.75" x14ac:dyDescent="0.2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2.75" x14ac:dyDescent="0.2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2.75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2.75" x14ac:dyDescent="0.2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2.75" x14ac:dyDescent="0.2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2.75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2.75" x14ac:dyDescent="0.2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2.75" x14ac:dyDescent="0.2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2.75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2.75" x14ac:dyDescent="0.2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2.75" x14ac:dyDescent="0.2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2.75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2.75" x14ac:dyDescent="0.2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2.75" x14ac:dyDescent="0.2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2.75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2.75" x14ac:dyDescent="0.2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2.75" x14ac:dyDescent="0.2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2.75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2.75" x14ac:dyDescent="0.2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2.75" x14ac:dyDescent="0.2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2.75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2.75" x14ac:dyDescent="0.2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2.75" x14ac:dyDescent="0.2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2.75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2.75" x14ac:dyDescent="0.2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2.75" x14ac:dyDescent="0.2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2.75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2.75" x14ac:dyDescent="0.2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2.75" x14ac:dyDescent="0.2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2.75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2.75" x14ac:dyDescent="0.2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2.75" x14ac:dyDescent="0.2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2.75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2.75" x14ac:dyDescent="0.2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2.75" x14ac:dyDescent="0.2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2.75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2.75" x14ac:dyDescent="0.2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2.75" x14ac:dyDescent="0.2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2.75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2.75" x14ac:dyDescent="0.2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2.75" x14ac:dyDescent="0.2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2.75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2.75" x14ac:dyDescent="0.2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2.75" x14ac:dyDescent="0.2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2.75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2.75" x14ac:dyDescent="0.2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2.75" x14ac:dyDescent="0.2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2.75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2.75" x14ac:dyDescent="0.2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2.75" x14ac:dyDescent="0.2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2.75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2.75" x14ac:dyDescent="0.2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2.75" x14ac:dyDescent="0.2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2.75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2.75" x14ac:dyDescent="0.2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2.75" x14ac:dyDescent="0.2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2.75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2.75" x14ac:dyDescent="0.2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2.75" x14ac:dyDescent="0.2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2.75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2.75" x14ac:dyDescent="0.2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2.75" x14ac:dyDescent="0.2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2.75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2.75" x14ac:dyDescent="0.2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2.75" x14ac:dyDescent="0.2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2.75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2.75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2.75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2.75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2.75" x14ac:dyDescent="0.2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2.75" x14ac:dyDescent="0.2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2.75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2.75" x14ac:dyDescent="0.2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2.75" x14ac:dyDescent="0.2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2.75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2.75" x14ac:dyDescent="0.2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2.75" x14ac:dyDescent="0.2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2.75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2.75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2.75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2.75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2.75" x14ac:dyDescent="0.2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2.75" x14ac:dyDescent="0.2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2.75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2.75" x14ac:dyDescent="0.2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2.75" x14ac:dyDescent="0.2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2.75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2.75" x14ac:dyDescent="0.2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2.75" x14ac:dyDescent="0.2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2.75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2.75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2.75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2.75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2.75" x14ac:dyDescent="0.2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2.75" x14ac:dyDescent="0.2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2.75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2.75" x14ac:dyDescent="0.2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2.75" x14ac:dyDescent="0.2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2.75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2.75" x14ac:dyDescent="0.2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2.75" x14ac:dyDescent="0.2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2.75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2.75" x14ac:dyDescent="0.2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2.75" x14ac:dyDescent="0.2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2.75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2.75" x14ac:dyDescent="0.2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2.75" x14ac:dyDescent="0.2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2.75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2.75" x14ac:dyDescent="0.2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2.75" x14ac:dyDescent="0.2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2.75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2.75" x14ac:dyDescent="0.2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2.75" x14ac:dyDescent="0.2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2.75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2.75" x14ac:dyDescent="0.2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2.75" x14ac:dyDescent="0.2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2.75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2.75" x14ac:dyDescent="0.2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2.75" x14ac:dyDescent="0.2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2.75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2.75" x14ac:dyDescent="0.2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2.75" x14ac:dyDescent="0.2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2.75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2.75" x14ac:dyDescent="0.2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2.75" x14ac:dyDescent="0.2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2.75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2.75" x14ac:dyDescent="0.2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2.75" x14ac:dyDescent="0.2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2.75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2.75" x14ac:dyDescent="0.2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2.75" x14ac:dyDescent="0.2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2.75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2.75" x14ac:dyDescent="0.2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2.75" x14ac:dyDescent="0.2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2.75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2.75" x14ac:dyDescent="0.2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2.75" x14ac:dyDescent="0.2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2.75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2.75" x14ac:dyDescent="0.2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2.75" x14ac:dyDescent="0.2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2.75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2.75" x14ac:dyDescent="0.2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2.75" x14ac:dyDescent="0.2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2.75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2.75" x14ac:dyDescent="0.2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2.75" x14ac:dyDescent="0.2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2.75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2.75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2.75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2.75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2.75" x14ac:dyDescent="0.2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2.75" x14ac:dyDescent="0.2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2.75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2.75" x14ac:dyDescent="0.2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2.75" x14ac:dyDescent="0.2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2.75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2.75" x14ac:dyDescent="0.2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2.75" x14ac:dyDescent="0.2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conditionalFormatting sqref="C2:AK4 C14:AK311">
    <cfRule type="expression" dxfId="3" priority="3">
      <formula>LEFT(C2,1)="*"</formula>
    </cfRule>
  </conditionalFormatting>
  <conditionalFormatting sqref="C5:H12">
    <cfRule type="expression" dxfId="1" priority="2">
      <formula>LEFT(C5,1)="*"</formula>
    </cfRule>
  </conditionalFormatting>
  <conditionalFormatting sqref="J5:AK12">
    <cfRule type="expression" dxfId="0" priority="1">
      <formula>LEFT(J5,1)="*"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&amp;C&amp;"Arial,Bold"202310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3798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1.25" x14ac:dyDescent="0.2"/>
  <cols>
    <col min="1" max="1" width="6.42578125" style="7" bestFit="1" customWidth="1"/>
    <col min="2" max="2" width="6.5703125" style="7" customWidth="1"/>
    <col min="3" max="3" width="6.28515625" style="7" bestFit="1" customWidth="1"/>
    <col min="4" max="4" width="4.5703125" style="7" customWidth="1"/>
    <col min="5" max="5" width="8.140625" style="7" bestFit="1" customWidth="1"/>
    <col min="6" max="6" width="9.42578125" style="7" customWidth="1"/>
    <col min="7" max="7" width="35.42578125" style="7" customWidth="1"/>
    <col min="8" max="8" width="49" style="7" bestFit="1" customWidth="1"/>
    <col min="9" max="9" width="26.5703125" style="7" bestFit="1" customWidth="1"/>
    <col min="10" max="10" width="8.28515625" style="7" bestFit="1" customWidth="1"/>
    <col min="11" max="11" width="7.7109375" style="7" bestFit="1" customWidth="1"/>
    <col min="12" max="12" width="21.7109375" style="7" bestFit="1" customWidth="1"/>
    <col min="13" max="13" width="9.28515625" style="7" bestFit="1" customWidth="1"/>
    <col min="14" max="15" width="8.140625" style="7" bestFit="1" customWidth="1"/>
    <col min="16" max="16" width="6" style="7" bestFit="1" customWidth="1"/>
    <col min="17" max="17" width="7.28515625" style="7" bestFit="1" customWidth="1"/>
    <col min="18" max="18" width="8" style="7" bestFit="1" customWidth="1"/>
    <col min="19" max="19" width="8.140625" style="7" bestFit="1" customWidth="1"/>
    <col min="20" max="20" width="10.85546875" style="7" bestFit="1" customWidth="1"/>
    <col min="21" max="21" width="11" style="7" bestFit="1" customWidth="1"/>
    <col min="22" max="22" width="6" style="7" bestFit="1" customWidth="1"/>
    <col min="23" max="23" width="11" style="7" customWidth="1"/>
    <col min="24" max="24" width="8.28515625" style="7" bestFit="1" customWidth="1"/>
    <col min="25" max="25" width="9.140625" style="7" customWidth="1"/>
    <col min="26" max="26" width="10.85546875" style="7" bestFit="1" customWidth="1"/>
    <col min="27" max="27" width="8.28515625" style="7" bestFit="1" customWidth="1"/>
    <col min="28" max="28" width="11.42578125" style="7" bestFit="1" customWidth="1"/>
    <col min="29" max="29" width="10.5703125" style="7" bestFit="1" customWidth="1"/>
    <col min="30" max="30" width="9" style="7" bestFit="1" customWidth="1"/>
    <col min="31" max="31" width="29.5703125" style="7" bestFit="1" customWidth="1"/>
    <col min="32" max="32" width="8.5703125" style="7" bestFit="1" customWidth="1"/>
    <col min="33" max="33" width="17.7109375" style="7" bestFit="1" customWidth="1"/>
    <col min="34" max="34" width="10.42578125" style="7" bestFit="1" customWidth="1"/>
    <col min="35" max="35" width="7.140625" style="7" bestFit="1" customWidth="1"/>
    <col min="36" max="36" width="10.5703125" style="7" bestFit="1" customWidth="1"/>
    <col min="37" max="37" width="8.42578125" style="7" customWidth="1"/>
    <col min="38" max="16384" width="9.140625" style="7"/>
  </cols>
  <sheetData>
    <row r="1" spans="1:38" s="1" customFormat="1" ht="48" customHeight="1" x14ac:dyDescent="0.2">
      <c r="B1" s="2" t="s">
        <v>0</v>
      </c>
      <c r="C1" s="2" t="s">
        <v>1</v>
      </c>
      <c r="D1" s="2" t="s">
        <v>8142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22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8145</v>
      </c>
      <c r="U1" s="2" t="s">
        <v>16</v>
      </c>
      <c r="V1" s="2" t="s">
        <v>17</v>
      </c>
      <c r="W1" s="5" t="s">
        <v>18</v>
      </c>
      <c r="X1" s="2" t="s">
        <v>19</v>
      </c>
      <c r="Y1" s="2" t="s">
        <v>20</v>
      </c>
      <c r="Z1" s="2" t="s">
        <v>21</v>
      </c>
      <c r="AA1" s="6" t="s">
        <v>23</v>
      </c>
      <c r="AB1" s="2" t="s">
        <v>24</v>
      </c>
      <c r="AC1" s="2" t="s">
        <v>25</v>
      </c>
      <c r="AD1" s="2" t="s">
        <v>26</v>
      </c>
      <c r="AE1" s="10" t="s">
        <v>27</v>
      </c>
      <c r="AF1" s="10" t="s">
        <v>28</v>
      </c>
      <c r="AG1" s="11" t="s">
        <v>29</v>
      </c>
      <c r="AH1" s="6" t="s">
        <v>38</v>
      </c>
      <c r="AI1" s="2" t="s">
        <v>40</v>
      </c>
      <c r="AJ1" s="2" t="s">
        <v>41</v>
      </c>
      <c r="AK1" s="2" t="s">
        <v>42</v>
      </c>
      <c r="AL1" s="2" t="s">
        <v>8143</v>
      </c>
    </row>
    <row r="2" spans="1:38" ht="12.75" x14ac:dyDescent="0.2">
      <c r="A2" s="4" t="s">
        <v>34</v>
      </c>
      <c r="B2" s="4" t="s">
        <v>7714</v>
      </c>
      <c r="C2" s="4" t="s">
        <v>7715</v>
      </c>
      <c r="D2"/>
      <c r="E2" s="4" t="s">
        <v>37</v>
      </c>
      <c r="F2" s="4" t="s">
        <v>276</v>
      </c>
      <c r="G2" s="4" t="s">
        <v>7716</v>
      </c>
      <c r="H2" s="4" t="s">
        <v>7717</v>
      </c>
      <c r="I2"/>
      <c r="J2" s="4" t="s">
        <v>7718</v>
      </c>
      <c r="K2"/>
      <c r="L2"/>
      <c r="M2"/>
      <c r="N2"/>
      <c r="O2" s="4" t="s">
        <v>88</v>
      </c>
      <c r="P2" s="4" t="s">
        <v>33</v>
      </c>
      <c r="Q2" s="4" t="s">
        <v>7719</v>
      </c>
      <c r="R2"/>
      <c r="S2"/>
      <c r="T2"/>
      <c r="U2" s="4" t="s">
        <v>33</v>
      </c>
      <c r="V2" s="4" t="s">
        <v>33</v>
      </c>
      <c r="W2" s="4" t="s">
        <v>186</v>
      </c>
      <c r="X2" s="4" t="s">
        <v>33</v>
      </c>
      <c r="Y2"/>
      <c r="Z2"/>
      <c r="AA2" s="4" t="s">
        <v>7718</v>
      </c>
      <c r="AB2" s="4" t="s">
        <v>186</v>
      </c>
      <c r="AC2" s="4" t="s">
        <v>7719</v>
      </c>
      <c r="AD2"/>
      <c r="AE2"/>
      <c r="AF2"/>
      <c r="AG2"/>
      <c r="AH2"/>
      <c r="AI2"/>
      <c r="AJ2"/>
      <c r="AK2"/>
      <c r="AL2"/>
    </row>
    <row r="3" spans="1:38" s="1" customFormat="1" ht="12.75" x14ac:dyDescent="0.2">
      <c r="A3" s="4" t="s">
        <v>36</v>
      </c>
      <c r="B3" s="4" t="s">
        <v>7714</v>
      </c>
      <c r="C3" s="4" t="s">
        <v>7715</v>
      </c>
      <c r="D3"/>
      <c r="E3" s="4" t="s">
        <v>37</v>
      </c>
      <c r="F3" s="4" t="s">
        <v>276</v>
      </c>
      <c r="G3" s="4" t="s">
        <v>7720</v>
      </c>
      <c r="H3" s="4" t="s">
        <v>7721</v>
      </c>
      <c r="I3"/>
      <c r="J3" s="4" t="s">
        <v>7718</v>
      </c>
      <c r="K3"/>
      <c r="L3"/>
      <c r="M3"/>
      <c r="N3"/>
      <c r="O3" s="4" t="s">
        <v>88</v>
      </c>
      <c r="P3" s="4" t="s">
        <v>33</v>
      </c>
      <c r="Q3" s="4" t="s">
        <v>7719</v>
      </c>
      <c r="R3"/>
      <c r="S3"/>
      <c r="T3"/>
      <c r="U3" s="4" t="s">
        <v>33</v>
      </c>
      <c r="V3" s="4" t="s">
        <v>33</v>
      </c>
      <c r="W3" s="4" t="s">
        <v>186</v>
      </c>
      <c r="X3" s="4" t="s">
        <v>33</v>
      </c>
      <c r="Y3"/>
      <c r="Z3"/>
      <c r="AA3" s="4" t="s">
        <v>7718</v>
      </c>
      <c r="AB3" s="4" t="s">
        <v>186</v>
      </c>
      <c r="AC3" s="4" t="s">
        <v>7719</v>
      </c>
      <c r="AD3"/>
      <c r="AE3"/>
      <c r="AF3"/>
      <c r="AG3"/>
      <c r="AH3"/>
      <c r="AI3"/>
      <c r="AJ3"/>
      <c r="AK3"/>
      <c r="AL3"/>
    </row>
    <row r="4" spans="1:38" ht="12.75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ht="12.75" x14ac:dyDescent="0.2">
      <c r="A5" s="4" t="s">
        <v>34</v>
      </c>
      <c r="B5" s="4" t="s">
        <v>7722</v>
      </c>
      <c r="C5" s="4" t="s">
        <v>7723</v>
      </c>
      <c r="D5"/>
      <c r="E5" s="4" t="s">
        <v>37</v>
      </c>
      <c r="F5" s="4" t="s">
        <v>7724</v>
      </c>
      <c r="G5" s="4" t="s">
        <v>7725</v>
      </c>
      <c r="H5" s="4" t="s">
        <v>7725</v>
      </c>
      <c r="I5" s="4" t="s">
        <v>7726</v>
      </c>
      <c r="J5" s="4" t="s">
        <v>31</v>
      </c>
      <c r="K5" s="4" t="s">
        <v>46</v>
      </c>
      <c r="L5" s="4" t="s">
        <v>7727</v>
      </c>
      <c r="M5" s="4" t="s">
        <v>7728</v>
      </c>
      <c r="N5" s="4" t="s">
        <v>1324</v>
      </c>
      <c r="O5" s="4" t="s">
        <v>35</v>
      </c>
      <c r="P5" s="4" t="s">
        <v>32</v>
      </c>
      <c r="Q5" s="4" t="s">
        <v>7729</v>
      </c>
      <c r="R5"/>
      <c r="S5"/>
      <c r="T5" s="4" t="s">
        <v>53</v>
      </c>
      <c r="U5" s="4" t="s">
        <v>33</v>
      </c>
      <c r="V5" s="4" t="s">
        <v>33</v>
      </c>
      <c r="W5" s="4" t="s">
        <v>186</v>
      </c>
      <c r="X5" s="4" t="s">
        <v>33</v>
      </c>
      <c r="Y5"/>
      <c r="Z5"/>
      <c r="AA5" s="4" t="s">
        <v>31</v>
      </c>
      <c r="AB5" s="4" t="s">
        <v>37</v>
      </c>
      <c r="AC5" s="4" t="s">
        <v>7729</v>
      </c>
      <c r="AD5"/>
      <c r="AE5" s="4" t="s">
        <v>7730</v>
      </c>
      <c r="AF5" s="4" t="s">
        <v>7731</v>
      </c>
      <c r="AG5" s="4" t="s">
        <v>7732</v>
      </c>
      <c r="AH5" s="4" t="s">
        <v>39</v>
      </c>
      <c r="AI5"/>
      <c r="AJ5" s="4" t="s">
        <v>80</v>
      </c>
      <c r="AK5" s="4" t="s">
        <v>43</v>
      </c>
      <c r="AL5"/>
    </row>
    <row r="6" spans="1:38" ht="12.75" x14ac:dyDescent="0.2">
      <c r="A6" s="4" t="s">
        <v>36</v>
      </c>
      <c r="B6" s="4" t="s">
        <v>7722</v>
      </c>
      <c r="C6" s="4" t="s">
        <v>7723</v>
      </c>
      <c r="D6"/>
      <c r="E6" s="4" t="s">
        <v>37</v>
      </c>
      <c r="F6" s="4" t="s">
        <v>7724</v>
      </c>
      <c r="G6" s="4" t="s">
        <v>7733</v>
      </c>
      <c r="H6" s="4" t="s">
        <v>7733</v>
      </c>
      <c r="I6" s="4" t="s">
        <v>7734</v>
      </c>
      <c r="J6" s="4" t="s">
        <v>31</v>
      </c>
      <c r="K6" s="4" t="s">
        <v>46</v>
      </c>
      <c r="L6" s="4" t="s">
        <v>7727</v>
      </c>
      <c r="M6" s="4" t="s">
        <v>7728</v>
      </c>
      <c r="N6" s="4" t="s">
        <v>1324</v>
      </c>
      <c r="O6" s="4" t="s">
        <v>35</v>
      </c>
      <c r="P6" s="4" t="s">
        <v>32</v>
      </c>
      <c r="Q6" s="4" t="s">
        <v>7729</v>
      </c>
      <c r="R6"/>
      <c r="S6"/>
      <c r="T6" s="4" t="s">
        <v>53</v>
      </c>
      <c r="U6" s="4" t="s">
        <v>33</v>
      </c>
      <c r="V6" s="4" t="s">
        <v>33</v>
      </c>
      <c r="W6" s="4" t="s">
        <v>186</v>
      </c>
      <c r="X6" s="4" t="s">
        <v>33</v>
      </c>
      <c r="Y6"/>
      <c r="Z6"/>
      <c r="AA6" s="4" t="s">
        <v>31</v>
      </c>
      <c r="AB6" s="4" t="s">
        <v>37</v>
      </c>
      <c r="AC6" s="4" t="s">
        <v>7729</v>
      </c>
      <c r="AD6"/>
      <c r="AE6" s="4" t="s">
        <v>7730</v>
      </c>
      <c r="AF6" s="4" t="s">
        <v>7731</v>
      </c>
      <c r="AG6" s="4" t="s">
        <v>7732</v>
      </c>
      <c r="AH6" s="4" t="s">
        <v>1264</v>
      </c>
      <c r="AI6"/>
      <c r="AJ6" s="4" t="s">
        <v>80</v>
      </c>
      <c r="AK6" s="4" t="s">
        <v>43</v>
      </c>
      <c r="AL6"/>
    </row>
    <row r="7" spans="1:38" ht="12.75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ht="12.75" x14ac:dyDescent="0.2">
      <c r="A8" s="4" t="s">
        <v>34</v>
      </c>
      <c r="B8" s="4" t="s">
        <v>7735</v>
      </c>
      <c r="C8" s="4" t="s">
        <v>7736</v>
      </c>
      <c r="D8"/>
      <c r="E8" s="4" t="s">
        <v>37</v>
      </c>
      <c r="F8" s="4" t="s">
        <v>7738</v>
      </c>
      <c r="G8" s="4" t="s">
        <v>7739</v>
      </c>
      <c r="H8" s="4" t="s">
        <v>7740</v>
      </c>
      <c r="I8" s="4" t="s">
        <v>7741</v>
      </c>
      <c r="J8" s="4" t="s">
        <v>31</v>
      </c>
      <c r="K8" s="4" t="s">
        <v>60</v>
      </c>
      <c r="L8" s="4" t="s">
        <v>3981</v>
      </c>
      <c r="M8" s="4" t="s">
        <v>7742</v>
      </c>
      <c r="N8"/>
      <c r="O8" s="4" t="s">
        <v>45</v>
      </c>
      <c r="P8" s="4" t="s">
        <v>32</v>
      </c>
      <c r="Q8" s="4" t="s">
        <v>7743</v>
      </c>
      <c r="R8"/>
      <c r="S8"/>
      <c r="T8" s="4" t="s">
        <v>7744</v>
      </c>
      <c r="U8" s="4" t="s">
        <v>33</v>
      </c>
      <c r="V8" s="4" t="s">
        <v>33</v>
      </c>
      <c r="W8" s="4" t="s">
        <v>186</v>
      </c>
      <c r="X8" s="4" t="s">
        <v>33</v>
      </c>
      <c r="Y8"/>
      <c r="Z8"/>
      <c r="AA8" s="4" t="s">
        <v>31</v>
      </c>
      <c r="AB8" s="4" t="s">
        <v>186</v>
      </c>
      <c r="AC8" s="4" t="s">
        <v>7743</v>
      </c>
      <c r="AD8" s="4" t="s">
        <v>7744</v>
      </c>
      <c r="AE8"/>
      <c r="AF8"/>
      <c r="AG8"/>
      <c r="AH8"/>
      <c r="AI8"/>
      <c r="AJ8"/>
      <c r="AK8" s="4" t="s">
        <v>61</v>
      </c>
      <c r="AL8" s="4" t="s">
        <v>7737</v>
      </c>
    </row>
    <row r="9" spans="1:38" ht="12.75" x14ac:dyDescent="0.2">
      <c r="A9" s="4" t="s">
        <v>36</v>
      </c>
      <c r="B9" s="4" t="s">
        <v>7735</v>
      </c>
      <c r="C9" s="4" t="s">
        <v>7736</v>
      </c>
      <c r="D9"/>
      <c r="E9" s="4" t="s">
        <v>37</v>
      </c>
      <c r="F9" s="4" t="s">
        <v>7738</v>
      </c>
      <c r="G9" s="4" t="s">
        <v>7745</v>
      </c>
      <c r="H9" s="4" t="s">
        <v>7746</v>
      </c>
      <c r="I9" s="4" t="s">
        <v>7741</v>
      </c>
      <c r="J9" s="4" t="s">
        <v>31</v>
      </c>
      <c r="K9" s="4" t="s">
        <v>60</v>
      </c>
      <c r="L9" s="4" t="s">
        <v>3981</v>
      </c>
      <c r="M9" s="4" t="s">
        <v>7742</v>
      </c>
      <c r="N9"/>
      <c r="O9" s="4" t="s">
        <v>45</v>
      </c>
      <c r="P9" s="4" t="s">
        <v>32</v>
      </c>
      <c r="Q9" s="4" t="s">
        <v>7743</v>
      </c>
      <c r="R9"/>
      <c r="S9"/>
      <c r="T9" s="4" t="s">
        <v>7744</v>
      </c>
      <c r="U9" s="4" t="s">
        <v>33</v>
      </c>
      <c r="V9" s="4" t="s">
        <v>33</v>
      </c>
      <c r="W9" s="4" t="s">
        <v>186</v>
      </c>
      <c r="X9" s="4" t="s">
        <v>33</v>
      </c>
      <c r="Y9"/>
      <c r="Z9"/>
      <c r="AA9" s="4" t="s">
        <v>31</v>
      </c>
      <c r="AB9" s="4" t="s">
        <v>186</v>
      </c>
      <c r="AC9" s="4" t="s">
        <v>7743</v>
      </c>
      <c r="AD9" s="4" t="s">
        <v>7744</v>
      </c>
      <c r="AE9"/>
      <c r="AF9"/>
      <c r="AG9"/>
      <c r="AH9"/>
      <c r="AI9"/>
      <c r="AJ9"/>
      <c r="AK9" s="4" t="s">
        <v>61</v>
      </c>
      <c r="AL9" s="4" t="s">
        <v>7737</v>
      </c>
    </row>
    <row r="10" spans="1:38" ht="12.75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ht="12.75" x14ac:dyDescent="0.2">
      <c r="A11" s="4" t="s">
        <v>34</v>
      </c>
      <c r="B11" s="4" t="s">
        <v>7747</v>
      </c>
      <c r="C11" s="4" t="s">
        <v>7748</v>
      </c>
      <c r="D11"/>
      <c r="E11" s="4" t="s">
        <v>37</v>
      </c>
      <c r="F11" s="4" t="s">
        <v>7738</v>
      </c>
      <c r="G11" s="4" t="s">
        <v>7750</v>
      </c>
      <c r="H11" s="4" t="s">
        <v>7750</v>
      </c>
      <c r="I11" s="4" t="s">
        <v>945</v>
      </c>
      <c r="J11" s="4" t="s">
        <v>31</v>
      </c>
      <c r="K11" s="4" t="s">
        <v>73</v>
      </c>
      <c r="L11" s="4" t="s">
        <v>946</v>
      </c>
      <c r="M11" s="4" t="s">
        <v>947</v>
      </c>
      <c r="N11"/>
      <c r="O11" s="4" t="s">
        <v>35</v>
      </c>
      <c r="P11" s="4" t="s">
        <v>32</v>
      </c>
      <c r="Q11" s="4" t="s">
        <v>7743</v>
      </c>
      <c r="R11"/>
      <c r="S11"/>
      <c r="T11" s="4" t="s">
        <v>7751</v>
      </c>
      <c r="U11" s="4" t="s">
        <v>33</v>
      </c>
      <c r="V11" s="4" t="s">
        <v>33</v>
      </c>
      <c r="W11" s="4" t="s">
        <v>186</v>
      </c>
      <c r="X11" s="4" t="s">
        <v>33</v>
      </c>
      <c r="Y11"/>
      <c r="Z11"/>
      <c r="AA11" s="4" t="s">
        <v>31</v>
      </c>
      <c r="AB11" s="4" t="s">
        <v>186</v>
      </c>
      <c r="AC11" s="4" t="s">
        <v>7743</v>
      </c>
      <c r="AD11" s="4" t="s">
        <v>7751</v>
      </c>
      <c r="AE11"/>
      <c r="AF11"/>
      <c r="AG11"/>
      <c r="AH11"/>
      <c r="AI11"/>
      <c r="AJ11"/>
      <c r="AK11" s="4" t="s">
        <v>43</v>
      </c>
      <c r="AL11" s="4" t="s">
        <v>7749</v>
      </c>
    </row>
    <row r="12" spans="1:38" ht="12.75" x14ac:dyDescent="0.2">
      <c r="A12" s="4" t="s">
        <v>36</v>
      </c>
      <c r="B12" s="4" t="s">
        <v>7747</v>
      </c>
      <c r="C12" s="4" t="s">
        <v>7748</v>
      </c>
      <c r="D12"/>
      <c r="E12" s="4" t="s">
        <v>37</v>
      </c>
      <c r="F12" s="4" t="s">
        <v>7738</v>
      </c>
      <c r="G12" s="4" t="s">
        <v>7750</v>
      </c>
      <c r="H12" s="4" t="s">
        <v>7750</v>
      </c>
      <c r="I12" s="4" t="s">
        <v>954</v>
      </c>
      <c r="J12" s="4" t="s">
        <v>31</v>
      </c>
      <c r="K12" s="4" t="s">
        <v>73</v>
      </c>
      <c r="L12" s="4" t="s">
        <v>955</v>
      </c>
      <c r="M12" s="4" t="s">
        <v>947</v>
      </c>
      <c r="N12"/>
      <c r="O12" s="4" t="s">
        <v>35</v>
      </c>
      <c r="P12" s="4" t="s">
        <v>32</v>
      </c>
      <c r="Q12" s="4" t="s">
        <v>7743</v>
      </c>
      <c r="R12"/>
      <c r="S12"/>
      <c r="T12" s="4" t="s">
        <v>7751</v>
      </c>
      <c r="U12" s="4" t="s">
        <v>33</v>
      </c>
      <c r="V12" s="4" t="s">
        <v>33</v>
      </c>
      <c r="W12" s="4" t="s">
        <v>186</v>
      </c>
      <c r="X12" s="4" t="s">
        <v>33</v>
      </c>
      <c r="Y12"/>
      <c r="Z12"/>
      <c r="AA12" s="4" t="s">
        <v>31</v>
      </c>
      <c r="AB12" s="4" t="s">
        <v>186</v>
      </c>
      <c r="AC12" s="4" t="s">
        <v>7743</v>
      </c>
      <c r="AD12" s="4" t="s">
        <v>7751</v>
      </c>
      <c r="AE12"/>
      <c r="AF12"/>
      <c r="AG12"/>
      <c r="AH12"/>
      <c r="AI12"/>
      <c r="AJ12"/>
      <c r="AK12" s="4" t="s">
        <v>43</v>
      </c>
      <c r="AL12" s="4" t="s">
        <v>7749</v>
      </c>
    </row>
    <row r="13" spans="1:38" ht="12.75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ht="12.75" x14ac:dyDescent="0.2">
      <c r="A14" s="4" t="s">
        <v>34</v>
      </c>
      <c r="B14" s="4" t="s">
        <v>7752</v>
      </c>
      <c r="C14" s="4" t="s">
        <v>7753</v>
      </c>
      <c r="D14"/>
      <c r="E14" s="4" t="s">
        <v>37</v>
      </c>
      <c r="F14" s="4" t="s">
        <v>59</v>
      </c>
      <c r="G14" s="4" t="s">
        <v>7754</v>
      </c>
      <c r="H14" s="4" t="s">
        <v>7754</v>
      </c>
      <c r="I14" s="4" t="s">
        <v>454</v>
      </c>
      <c r="J14" s="4" t="s">
        <v>31</v>
      </c>
      <c r="K14" s="4" t="s">
        <v>455</v>
      </c>
      <c r="L14" s="4" t="s">
        <v>7755</v>
      </c>
      <c r="M14" s="4" t="s">
        <v>457</v>
      </c>
      <c r="N14"/>
      <c r="O14" s="4" t="s">
        <v>45</v>
      </c>
      <c r="P14" s="4" t="s">
        <v>32</v>
      </c>
      <c r="Q14" s="4" t="s">
        <v>210</v>
      </c>
      <c r="R14"/>
      <c r="S14"/>
      <c r="T14" s="4" t="s">
        <v>7756</v>
      </c>
      <c r="U14" s="4" t="s">
        <v>33</v>
      </c>
      <c r="V14" s="4" t="s">
        <v>54</v>
      </c>
      <c r="W14" s="4" t="s">
        <v>179</v>
      </c>
      <c r="X14" s="4" t="s">
        <v>33</v>
      </c>
      <c r="Y14"/>
      <c r="Z14"/>
      <c r="AA14" s="4" t="s">
        <v>31</v>
      </c>
      <c r="AB14" s="4" t="s">
        <v>179</v>
      </c>
      <c r="AC14" s="4" t="s">
        <v>210</v>
      </c>
      <c r="AD14" s="4" t="s">
        <v>7756</v>
      </c>
      <c r="AE14" s="4" t="s">
        <v>7757</v>
      </c>
      <c r="AF14" s="4" t="s">
        <v>7758</v>
      </c>
      <c r="AG14" s="4" t="s">
        <v>7759</v>
      </c>
      <c r="AH14"/>
      <c r="AI14"/>
      <c r="AJ14"/>
      <c r="AK14" s="4" t="s">
        <v>7760</v>
      </c>
      <c r="AL14"/>
    </row>
    <row r="15" spans="1:38" ht="12.75" x14ac:dyDescent="0.2">
      <c r="A15" s="4" t="s">
        <v>36</v>
      </c>
      <c r="B15" s="4" t="s">
        <v>7752</v>
      </c>
      <c r="C15" s="4" t="s">
        <v>7753</v>
      </c>
      <c r="D15"/>
      <c r="E15" s="4" t="s">
        <v>37</v>
      </c>
      <c r="F15" s="4" t="s">
        <v>52</v>
      </c>
      <c r="G15" s="4" t="s">
        <v>7761</v>
      </c>
      <c r="H15" s="4" t="s">
        <v>7761</v>
      </c>
      <c r="I15" s="4" t="s">
        <v>454</v>
      </c>
      <c r="J15" s="4" t="s">
        <v>31</v>
      </c>
      <c r="K15" s="4" t="s">
        <v>455</v>
      </c>
      <c r="L15" s="4" t="s">
        <v>39</v>
      </c>
      <c r="M15" s="4" t="s">
        <v>457</v>
      </c>
      <c r="N15"/>
      <c r="O15" s="4" t="s">
        <v>45</v>
      </c>
      <c r="P15" s="4" t="s">
        <v>32</v>
      </c>
      <c r="Q15" s="4" t="s">
        <v>7762</v>
      </c>
      <c r="R15"/>
      <c r="S15"/>
      <c r="T15" s="4" t="s">
        <v>7763</v>
      </c>
      <c r="U15" s="4" t="s">
        <v>33</v>
      </c>
      <c r="V15" s="4" t="s">
        <v>39</v>
      </c>
      <c r="W15" s="4" t="s">
        <v>55</v>
      </c>
      <c r="X15" s="4" t="s">
        <v>33</v>
      </c>
      <c r="Y15"/>
      <c r="Z15"/>
      <c r="AA15" s="4" t="s">
        <v>31</v>
      </c>
      <c r="AB15" s="4" t="s">
        <v>172</v>
      </c>
      <c r="AC15" s="4" t="s">
        <v>7762</v>
      </c>
      <c r="AD15" s="4" t="s">
        <v>7763</v>
      </c>
      <c r="AE15" s="4" t="s">
        <v>39</v>
      </c>
      <c r="AF15" s="4" t="s">
        <v>39</v>
      </c>
      <c r="AG15" s="4" t="s">
        <v>39</v>
      </c>
      <c r="AH15"/>
      <c r="AI15"/>
      <c r="AJ15"/>
      <c r="AK15" s="4" t="s">
        <v>39</v>
      </c>
      <c r="AL15"/>
    </row>
    <row r="16" spans="1:38" ht="12.75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38" ht="12.75" x14ac:dyDescent="0.2">
      <c r="A17" s="4" t="s">
        <v>34</v>
      </c>
      <c r="B17" s="4" t="s">
        <v>7764</v>
      </c>
      <c r="C17" s="4" t="s">
        <v>7765</v>
      </c>
      <c r="D17"/>
      <c r="E17" s="4" t="s">
        <v>37</v>
      </c>
      <c r="F17" s="4" t="s">
        <v>7738</v>
      </c>
      <c r="G17" s="4" t="s">
        <v>7767</v>
      </c>
      <c r="H17" s="4" t="s">
        <v>7767</v>
      </c>
      <c r="I17" s="4" t="s">
        <v>1146</v>
      </c>
      <c r="J17" s="4" t="s">
        <v>31</v>
      </c>
      <c r="K17" s="4" t="s">
        <v>1121</v>
      </c>
      <c r="L17" s="4" t="s">
        <v>1147</v>
      </c>
      <c r="M17" s="4" t="s">
        <v>1148</v>
      </c>
      <c r="N17"/>
      <c r="O17" s="4" t="s">
        <v>35</v>
      </c>
      <c r="P17" s="4" t="s">
        <v>32</v>
      </c>
      <c r="Q17" s="4" t="s">
        <v>7743</v>
      </c>
      <c r="R17"/>
      <c r="S17"/>
      <c r="T17" s="4" t="s">
        <v>7751</v>
      </c>
      <c r="U17" s="4" t="s">
        <v>33</v>
      </c>
      <c r="V17" s="4" t="s">
        <v>33</v>
      </c>
      <c r="W17" s="4" t="s">
        <v>186</v>
      </c>
      <c r="X17" s="4" t="s">
        <v>33</v>
      </c>
      <c r="Y17"/>
      <c r="Z17"/>
      <c r="AA17" s="4" t="s">
        <v>31</v>
      </c>
      <c r="AB17" s="4" t="s">
        <v>186</v>
      </c>
      <c r="AC17" s="4" t="s">
        <v>7743</v>
      </c>
      <c r="AD17" s="4" t="s">
        <v>7751</v>
      </c>
      <c r="AE17"/>
      <c r="AF17"/>
      <c r="AG17"/>
      <c r="AH17"/>
      <c r="AI17"/>
      <c r="AJ17"/>
      <c r="AK17" s="4" t="s">
        <v>69</v>
      </c>
      <c r="AL17" s="4" t="s">
        <v>7766</v>
      </c>
    </row>
    <row r="18" spans="1:38" ht="12.75" x14ac:dyDescent="0.2">
      <c r="A18" s="4" t="s">
        <v>36</v>
      </c>
      <c r="B18" s="4" t="s">
        <v>7764</v>
      </c>
      <c r="C18" s="4" t="s">
        <v>7765</v>
      </c>
      <c r="D18"/>
      <c r="E18" s="4" t="s">
        <v>37</v>
      </c>
      <c r="F18" s="4" t="s">
        <v>7738</v>
      </c>
      <c r="G18" s="4" t="s">
        <v>7767</v>
      </c>
      <c r="H18" s="4" t="s">
        <v>7767</v>
      </c>
      <c r="I18" s="4" t="s">
        <v>1155</v>
      </c>
      <c r="J18" s="4" t="s">
        <v>31</v>
      </c>
      <c r="K18" s="4" t="s">
        <v>1121</v>
      </c>
      <c r="L18" s="4" t="s">
        <v>1156</v>
      </c>
      <c r="M18" s="4" t="s">
        <v>1148</v>
      </c>
      <c r="N18"/>
      <c r="O18" s="4" t="s">
        <v>35</v>
      </c>
      <c r="P18" s="4" t="s">
        <v>32</v>
      </c>
      <c r="Q18" s="4" t="s">
        <v>7743</v>
      </c>
      <c r="R18"/>
      <c r="S18"/>
      <c r="T18" s="4" t="s">
        <v>7751</v>
      </c>
      <c r="U18" s="4" t="s">
        <v>33</v>
      </c>
      <c r="V18" s="4" t="s">
        <v>33</v>
      </c>
      <c r="W18" s="4" t="s">
        <v>186</v>
      </c>
      <c r="X18" s="4" t="s">
        <v>33</v>
      </c>
      <c r="Y18"/>
      <c r="Z18"/>
      <c r="AA18" s="4" t="s">
        <v>31</v>
      </c>
      <c r="AB18" s="4" t="s">
        <v>186</v>
      </c>
      <c r="AC18" s="4" t="s">
        <v>7743</v>
      </c>
      <c r="AD18" s="4" t="s">
        <v>7751</v>
      </c>
      <c r="AE18"/>
      <c r="AF18"/>
      <c r="AG18"/>
      <c r="AH18"/>
      <c r="AI18"/>
      <c r="AJ18"/>
      <c r="AK18" s="4" t="s">
        <v>69</v>
      </c>
      <c r="AL18" s="4" t="s">
        <v>7766</v>
      </c>
    </row>
    <row r="19" spans="1:38" ht="12.75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38" ht="12.75" x14ac:dyDescent="0.2">
      <c r="A20" s="4" t="s">
        <v>34</v>
      </c>
      <c r="B20" s="4" t="s">
        <v>7768</v>
      </c>
      <c r="C20" s="4" t="s">
        <v>7769</v>
      </c>
      <c r="D20"/>
      <c r="E20" s="4" t="s">
        <v>37</v>
      </c>
      <c r="F20" s="4" t="s">
        <v>7738</v>
      </c>
      <c r="G20" s="4" t="s">
        <v>7771</v>
      </c>
      <c r="H20" s="4" t="s">
        <v>7771</v>
      </c>
      <c r="I20" s="4" t="s">
        <v>1146</v>
      </c>
      <c r="J20" s="4" t="s">
        <v>31</v>
      </c>
      <c r="K20" s="4" t="s">
        <v>1121</v>
      </c>
      <c r="L20" s="4" t="s">
        <v>1147</v>
      </c>
      <c r="M20" s="4" t="s">
        <v>1148</v>
      </c>
      <c r="N20"/>
      <c r="O20" s="4" t="s">
        <v>35</v>
      </c>
      <c r="P20" s="4" t="s">
        <v>32</v>
      </c>
      <c r="Q20" s="4" t="s">
        <v>7743</v>
      </c>
      <c r="R20"/>
      <c r="S20"/>
      <c r="T20" s="4" t="s">
        <v>7751</v>
      </c>
      <c r="U20" s="4" t="s">
        <v>33</v>
      </c>
      <c r="V20" s="4" t="s">
        <v>33</v>
      </c>
      <c r="W20" s="4" t="s">
        <v>186</v>
      </c>
      <c r="X20" s="4" t="s">
        <v>33</v>
      </c>
      <c r="Y20"/>
      <c r="Z20"/>
      <c r="AA20" s="4" t="s">
        <v>31</v>
      </c>
      <c r="AB20" s="4" t="s">
        <v>186</v>
      </c>
      <c r="AC20" s="4" t="s">
        <v>7743</v>
      </c>
      <c r="AD20" s="4" t="s">
        <v>7751</v>
      </c>
      <c r="AE20"/>
      <c r="AF20"/>
      <c r="AG20"/>
      <c r="AH20"/>
      <c r="AI20"/>
      <c r="AJ20"/>
      <c r="AK20" s="4" t="s">
        <v>69</v>
      </c>
      <c r="AL20" s="4" t="s">
        <v>7770</v>
      </c>
    </row>
    <row r="21" spans="1:38" ht="12.75" x14ac:dyDescent="0.2">
      <c r="A21" s="4" t="s">
        <v>36</v>
      </c>
      <c r="B21" s="4" t="s">
        <v>7768</v>
      </c>
      <c r="C21" s="4" t="s">
        <v>7769</v>
      </c>
      <c r="D21"/>
      <c r="E21" s="4" t="s">
        <v>37</v>
      </c>
      <c r="F21" s="4" t="s">
        <v>7738</v>
      </c>
      <c r="G21" s="4" t="s">
        <v>7771</v>
      </c>
      <c r="H21" s="4" t="s">
        <v>7771</v>
      </c>
      <c r="I21" s="4" t="s">
        <v>1155</v>
      </c>
      <c r="J21" s="4" t="s">
        <v>31</v>
      </c>
      <c r="K21" s="4" t="s">
        <v>1121</v>
      </c>
      <c r="L21" s="4" t="s">
        <v>1156</v>
      </c>
      <c r="M21" s="4" t="s">
        <v>1148</v>
      </c>
      <c r="N21"/>
      <c r="O21" s="4" t="s">
        <v>35</v>
      </c>
      <c r="P21" s="4" t="s">
        <v>32</v>
      </c>
      <c r="Q21" s="4" t="s">
        <v>7743</v>
      </c>
      <c r="R21"/>
      <c r="S21"/>
      <c r="T21" s="4" t="s">
        <v>7751</v>
      </c>
      <c r="U21" s="4" t="s">
        <v>33</v>
      </c>
      <c r="V21" s="4" t="s">
        <v>33</v>
      </c>
      <c r="W21" s="4" t="s">
        <v>186</v>
      </c>
      <c r="X21" s="4" t="s">
        <v>33</v>
      </c>
      <c r="Y21"/>
      <c r="Z21"/>
      <c r="AA21" s="4" t="s">
        <v>31</v>
      </c>
      <c r="AB21" s="4" t="s">
        <v>186</v>
      </c>
      <c r="AC21" s="4" t="s">
        <v>7743</v>
      </c>
      <c r="AD21" s="4" t="s">
        <v>7751</v>
      </c>
      <c r="AE21"/>
      <c r="AF21"/>
      <c r="AG21"/>
      <c r="AH21"/>
      <c r="AI21"/>
      <c r="AJ21"/>
      <c r="AK21" s="4" t="s">
        <v>69</v>
      </c>
      <c r="AL21" s="4" t="s">
        <v>7770</v>
      </c>
    </row>
    <row r="22" spans="1:38" ht="12.75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</row>
    <row r="23" spans="1:38" ht="12.75" x14ac:dyDescent="0.2">
      <c r="A23" s="4" t="s">
        <v>34</v>
      </c>
      <c r="B23" s="4" t="s">
        <v>7772</v>
      </c>
      <c r="C23"/>
      <c r="D23"/>
      <c r="E23" s="4" t="s">
        <v>37</v>
      </c>
      <c r="F23" s="4" t="s">
        <v>7724</v>
      </c>
      <c r="G23" s="4" t="s">
        <v>7774</v>
      </c>
      <c r="H23" s="4" t="s">
        <v>7774</v>
      </c>
      <c r="I23" s="4" t="s">
        <v>7775</v>
      </c>
      <c r="J23" s="4" t="s">
        <v>31</v>
      </c>
      <c r="K23" s="4" t="s">
        <v>351</v>
      </c>
      <c r="L23" s="4" t="s">
        <v>7776</v>
      </c>
      <c r="M23" s="4" t="s">
        <v>7777</v>
      </c>
      <c r="N23" s="4" t="s">
        <v>229</v>
      </c>
      <c r="O23" s="4" t="s">
        <v>35</v>
      </c>
      <c r="P23" s="4" t="s">
        <v>32</v>
      </c>
      <c r="Q23" s="4" t="s">
        <v>7778</v>
      </c>
      <c r="R23"/>
      <c r="S23"/>
      <c r="T23" s="4" t="s">
        <v>53</v>
      </c>
      <c r="U23" s="4" t="s">
        <v>33</v>
      </c>
      <c r="V23" s="4" t="s">
        <v>33</v>
      </c>
      <c r="W23" s="4" t="s">
        <v>186</v>
      </c>
      <c r="X23" s="4" t="s">
        <v>33</v>
      </c>
      <c r="Y23"/>
      <c r="Z23"/>
      <c r="AA23" s="4" t="s">
        <v>31</v>
      </c>
      <c r="AB23" s="4" t="s">
        <v>37</v>
      </c>
      <c r="AC23" s="4" t="s">
        <v>7778</v>
      </c>
      <c r="AD23" s="4" t="s">
        <v>68</v>
      </c>
      <c r="AE23" s="4" t="s">
        <v>7779</v>
      </c>
      <c r="AF23" s="4" t="s">
        <v>7780</v>
      </c>
      <c r="AG23" s="4" t="s">
        <v>358</v>
      </c>
      <c r="AH23" s="4" t="s">
        <v>39</v>
      </c>
      <c r="AI23"/>
      <c r="AJ23" s="4" t="s">
        <v>80</v>
      </c>
      <c r="AK23" s="4" t="s">
        <v>69</v>
      </c>
      <c r="AL23" s="4" t="s">
        <v>7773</v>
      </c>
    </row>
    <row r="24" spans="1:38" ht="12.75" x14ac:dyDescent="0.2">
      <c r="A24" s="4" t="s">
        <v>36</v>
      </c>
      <c r="B24" s="4" t="s">
        <v>7772</v>
      </c>
      <c r="C24"/>
      <c r="D24"/>
      <c r="E24" s="4" t="s">
        <v>37</v>
      </c>
      <c r="F24" s="4" t="s">
        <v>7724</v>
      </c>
      <c r="G24" s="4" t="s">
        <v>7774</v>
      </c>
      <c r="H24" s="4" t="s">
        <v>7774</v>
      </c>
      <c r="I24" s="4" t="s">
        <v>7775</v>
      </c>
      <c r="J24" s="4" t="s">
        <v>31</v>
      </c>
      <c r="K24" s="4" t="s">
        <v>351</v>
      </c>
      <c r="L24" s="4" t="s">
        <v>7776</v>
      </c>
      <c r="M24" s="4" t="s">
        <v>7777</v>
      </c>
      <c r="N24" s="4" t="s">
        <v>229</v>
      </c>
      <c r="O24" s="4" t="s">
        <v>35</v>
      </c>
      <c r="P24" s="4" t="s">
        <v>32</v>
      </c>
      <c r="Q24" s="4" t="s">
        <v>7778</v>
      </c>
      <c r="R24"/>
      <c r="S24"/>
      <c r="T24" s="4" t="s">
        <v>53</v>
      </c>
      <c r="U24" s="4" t="s">
        <v>33</v>
      </c>
      <c r="V24" s="4" t="s">
        <v>33</v>
      </c>
      <c r="W24" s="4" t="s">
        <v>186</v>
      </c>
      <c r="X24" s="4" t="s">
        <v>33</v>
      </c>
      <c r="Y24"/>
      <c r="Z24"/>
      <c r="AA24" s="4" t="s">
        <v>31</v>
      </c>
      <c r="AB24" s="4" t="s">
        <v>37</v>
      </c>
      <c r="AC24" s="4" t="s">
        <v>7778</v>
      </c>
      <c r="AD24" s="4" t="s">
        <v>68</v>
      </c>
      <c r="AE24" s="4" t="s">
        <v>7779</v>
      </c>
      <c r="AF24" s="4" t="s">
        <v>7780</v>
      </c>
      <c r="AG24" s="4" t="s">
        <v>358</v>
      </c>
      <c r="AH24" s="4" t="s">
        <v>359</v>
      </c>
      <c r="AI24"/>
      <c r="AJ24" s="4" t="s">
        <v>80</v>
      </c>
      <c r="AK24" s="4" t="s">
        <v>69</v>
      </c>
      <c r="AL24" s="4" t="s">
        <v>7773</v>
      </c>
    </row>
    <row r="25" spans="1:38" ht="12.75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ht="12.75" x14ac:dyDescent="0.2">
      <c r="A26" s="4" t="s">
        <v>34</v>
      </c>
      <c r="B26" s="4" t="s">
        <v>7781</v>
      </c>
      <c r="C26" s="4" t="s">
        <v>7782</v>
      </c>
      <c r="D26"/>
      <c r="E26" s="4" t="s">
        <v>37</v>
      </c>
      <c r="F26" s="4" t="s">
        <v>276</v>
      </c>
      <c r="G26" s="4" t="s">
        <v>7783</v>
      </c>
      <c r="H26" s="4" t="s">
        <v>7784</v>
      </c>
      <c r="I26"/>
      <c r="J26" s="4" t="s">
        <v>7785</v>
      </c>
      <c r="K26"/>
      <c r="L26"/>
      <c r="M26"/>
      <c r="N26"/>
      <c r="O26" s="4" t="s">
        <v>88</v>
      </c>
      <c r="P26" s="4" t="s">
        <v>33</v>
      </c>
      <c r="Q26" s="4" t="s">
        <v>7786</v>
      </c>
      <c r="R26"/>
      <c r="S26"/>
      <c r="T26"/>
      <c r="U26" s="4" t="s">
        <v>33</v>
      </c>
      <c r="V26" s="4" t="s">
        <v>33</v>
      </c>
      <c r="W26" s="4" t="s">
        <v>186</v>
      </c>
      <c r="X26" s="4" t="s">
        <v>33</v>
      </c>
      <c r="Y26"/>
      <c r="Z26"/>
      <c r="AA26" s="4" t="s">
        <v>103</v>
      </c>
      <c r="AB26" s="4" t="s">
        <v>186</v>
      </c>
      <c r="AC26" s="4" t="s">
        <v>7786</v>
      </c>
      <c r="AD26"/>
      <c r="AE26"/>
      <c r="AF26"/>
      <c r="AG26"/>
      <c r="AH26"/>
      <c r="AI26"/>
      <c r="AJ26"/>
      <c r="AK26" s="4" t="s">
        <v>4867</v>
      </c>
      <c r="AL26"/>
    </row>
    <row r="27" spans="1:38" ht="12.75" x14ac:dyDescent="0.2">
      <c r="A27" s="4" t="s">
        <v>36</v>
      </c>
      <c r="B27" s="4" t="s">
        <v>7781</v>
      </c>
      <c r="C27" s="4" t="s">
        <v>7782</v>
      </c>
      <c r="D27"/>
      <c r="E27" s="4" t="s">
        <v>37</v>
      </c>
      <c r="F27" s="4" t="s">
        <v>276</v>
      </c>
      <c r="G27" s="4" t="s">
        <v>7787</v>
      </c>
      <c r="H27" s="4" t="s">
        <v>7788</v>
      </c>
      <c r="I27"/>
      <c r="J27" s="4" t="s">
        <v>7785</v>
      </c>
      <c r="K27"/>
      <c r="L27"/>
      <c r="M27"/>
      <c r="N27"/>
      <c r="O27" s="4" t="s">
        <v>88</v>
      </c>
      <c r="P27" s="4" t="s">
        <v>33</v>
      </c>
      <c r="Q27" s="4" t="s">
        <v>7786</v>
      </c>
      <c r="R27"/>
      <c r="S27"/>
      <c r="T27"/>
      <c r="U27" s="4" t="s">
        <v>33</v>
      </c>
      <c r="V27" s="4" t="s">
        <v>33</v>
      </c>
      <c r="W27" s="4" t="s">
        <v>186</v>
      </c>
      <c r="X27" s="4" t="s">
        <v>33</v>
      </c>
      <c r="Y27"/>
      <c r="Z27"/>
      <c r="AA27" s="4" t="s">
        <v>103</v>
      </c>
      <c r="AB27" s="4" t="s">
        <v>186</v>
      </c>
      <c r="AC27" s="4" t="s">
        <v>7786</v>
      </c>
      <c r="AD27"/>
      <c r="AE27"/>
      <c r="AF27"/>
      <c r="AG27"/>
      <c r="AH27"/>
      <c r="AI27"/>
      <c r="AJ27"/>
      <c r="AK27" s="4" t="s">
        <v>4867</v>
      </c>
      <c r="AL27"/>
    </row>
    <row r="28" spans="1:38" ht="12.75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ht="12.75" x14ac:dyDescent="0.2">
      <c r="A29" s="4" t="s">
        <v>34</v>
      </c>
      <c r="B29" s="4" t="s">
        <v>7789</v>
      </c>
      <c r="C29" s="4" t="s">
        <v>7790</v>
      </c>
      <c r="D29"/>
      <c r="E29" s="4" t="s">
        <v>37</v>
      </c>
      <c r="F29" s="4" t="s">
        <v>7738</v>
      </c>
      <c r="G29" s="4" t="s">
        <v>7792</v>
      </c>
      <c r="H29" s="4" t="s">
        <v>7792</v>
      </c>
      <c r="I29" s="4" t="s">
        <v>753</v>
      </c>
      <c r="J29" s="4" t="s">
        <v>31</v>
      </c>
      <c r="K29" s="4" t="s">
        <v>740</v>
      </c>
      <c r="L29" s="4" t="s">
        <v>754</v>
      </c>
      <c r="M29" s="4" t="s">
        <v>755</v>
      </c>
      <c r="N29"/>
      <c r="O29" s="4" t="s">
        <v>35</v>
      </c>
      <c r="P29" s="4" t="s">
        <v>32</v>
      </c>
      <c r="Q29" s="4" t="s">
        <v>7743</v>
      </c>
      <c r="R29"/>
      <c r="S29"/>
      <c r="T29" s="4" t="s">
        <v>7751</v>
      </c>
      <c r="U29" s="4" t="s">
        <v>33</v>
      </c>
      <c r="V29" s="4" t="s">
        <v>33</v>
      </c>
      <c r="W29" s="4" t="s">
        <v>186</v>
      </c>
      <c r="X29" s="4" t="s">
        <v>33</v>
      </c>
      <c r="Y29"/>
      <c r="Z29"/>
      <c r="AA29" s="4" t="s">
        <v>31</v>
      </c>
      <c r="AB29" s="4" t="s">
        <v>186</v>
      </c>
      <c r="AC29" s="4" t="s">
        <v>7743</v>
      </c>
      <c r="AD29" s="4" t="s">
        <v>7751</v>
      </c>
      <c r="AE29"/>
      <c r="AF29"/>
      <c r="AG29"/>
      <c r="AH29"/>
      <c r="AI29"/>
      <c r="AJ29"/>
      <c r="AK29" s="4" t="s">
        <v>69</v>
      </c>
      <c r="AL29" s="4" t="s">
        <v>7791</v>
      </c>
    </row>
    <row r="30" spans="1:38" ht="12.75" x14ac:dyDescent="0.2">
      <c r="A30" s="4" t="s">
        <v>36</v>
      </c>
      <c r="B30" s="4" t="s">
        <v>7789</v>
      </c>
      <c r="C30" s="4" t="s">
        <v>7790</v>
      </c>
      <c r="D30"/>
      <c r="E30" s="4" t="s">
        <v>37</v>
      </c>
      <c r="F30" s="4" t="s">
        <v>7738</v>
      </c>
      <c r="G30" s="4" t="s">
        <v>7792</v>
      </c>
      <c r="H30" s="4" t="s">
        <v>7792</v>
      </c>
      <c r="I30" s="4" t="s">
        <v>762</v>
      </c>
      <c r="J30" s="4" t="s">
        <v>31</v>
      </c>
      <c r="K30" s="4" t="s">
        <v>740</v>
      </c>
      <c r="L30" s="4" t="s">
        <v>763</v>
      </c>
      <c r="M30" s="4" t="s">
        <v>755</v>
      </c>
      <c r="N30"/>
      <c r="O30" s="4" t="s">
        <v>35</v>
      </c>
      <c r="P30" s="4" t="s">
        <v>32</v>
      </c>
      <c r="Q30" s="4" t="s">
        <v>7743</v>
      </c>
      <c r="R30"/>
      <c r="S30"/>
      <c r="T30" s="4" t="s">
        <v>7751</v>
      </c>
      <c r="U30" s="4" t="s">
        <v>33</v>
      </c>
      <c r="V30" s="4" t="s">
        <v>33</v>
      </c>
      <c r="W30" s="4" t="s">
        <v>186</v>
      </c>
      <c r="X30" s="4" t="s">
        <v>33</v>
      </c>
      <c r="Y30"/>
      <c r="Z30"/>
      <c r="AA30" s="4" t="s">
        <v>31</v>
      </c>
      <c r="AB30" s="4" t="s">
        <v>186</v>
      </c>
      <c r="AC30" s="4" t="s">
        <v>7743</v>
      </c>
      <c r="AD30" s="4" t="s">
        <v>7751</v>
      </c>
      <c r="AE30"/>
      <c r="AF30"/>
      <c r="AG30"/>
      <c r="AH30"/>
      <c r="AI30"/>
      <c r="AJ30"/>
      <c r="AK30" s="4" t="s">
        <v>69</v>
      </c>
      <c r="AL30" s="4" t="s">
        <v>7791</v>
      </c>
    </row>
    <row r="31" spans="1:38" ht="12.75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2.75" x14ac:dyDescent="0.2">
      <c r="A32" s="4" t="s">
        <v>34</v>
      </c>
      <c r="B32" s="4" t="s">
        <v>7793</v>
      </c>
      <c r="C32"/>
      <c r="D32"/>
      <c r="E32" s="4" t="s">
        <v>37</v>
      </c>
      <c r="F32" s="4" t="s">
        <v>7795</v>
      </c>
      <c r="G32" s="4" t="s">
        <v>7796</v>
      </c>
      <c r="H32" s="4" t="s">
        <v>7797</v>
      </c>
      <c r="I32" s="4" t="s">
        <v>945</v>
      </c>
      <c r="J32" s="4" t="s">
        <v>31</v>
      </c>
      <c r="K32" s="4" t="s">
        <v>73</v>
      </c>
      <c r="L32" s="4" t="s">
        <v>946</v>
      </c>
      <c r="M32" s="4" t="s">
        <v>947</v>
      </c>
      <c r="N32" s="4" t="s">
        <v>7655</v>
      </c>
      <c r="O32" s="4" t="s">
        <v>35</v>
      </c>
      <c r="P32" s="4" t="s">
        <v>32</v>
      </c>
      <c r="Q32" s="4" t="s">
        <v>7798</v>
      </c>
      <c r="R32"/>
      <c r="S32"/>
      <c r="T32" s="4" t="s">
        <v>7795</v>
      </c>
      <c r="U32" s="4" t="s">
        <v>33</v>
      </c>
      <c r="V32" s="4" t="s">
        <v>33</v>
      </c>
      <c r="W32" s="4" t="s">
        <v>186</v>
      </c>
      <c r="X32" s="4" t="s">
        <v>33</v>
      </c>
      <c r="Y32"/>
      <c r="Z32"/>
      <c r="AA32" s="4" t="s">
        <v>31</v>
      </c>
      <c r="AB32" s="4" t="s">
        <v>186</v>
      </c>
      <c r="AC32" s="4" t="s">
        <v>7798</v>
      </c>
      <c r="AD32" s="4" t="s">
        <v>7795</v>
      </c>
      <c r="AE32" s="4" t="s">
        <v>7799</v>
      </c>
      <c r="AF32" s="4" t="s">
        <v>7800</v>
      </c>
      <c r="AG32" s="4" t="s">
        <v>952</v>
      </c>
      <c r="AH32"/>
      <c r="AI32"/>
      <c r="AJ32"/>
      <c r="AK32" s="4" t="s">
        <v>43</v>
      </c>
      <c r="AL32" s="4" t="s">
        <v>7794</v>
      </c>
    </row>
    <row r="33" spans="1:38" ht="12.75" x14ac:dyDescent="0.2">
      <c r="A33" s="4" t="s">
        <v>36</v>
      </c>
      <c r="B33" s="4" t="s">
        <v>7793</v>
      </c>
      <c r="C33"/>
      <c r="D33"/>
      <c r="E33" s="4" t="s">
        <v>37</v>
      </c>
      <c r="F33" s="4" t="s">
        <v>7795</v>
      </c>
      <c r="G33" s="4" t="s">
        <v>7796</v>
      </c>
      <c r="H33" s="4" t="s">
        <v>7801</v>
      </c>
      <c r="I33" s="4" t="s">
        <v>954</v>
      </c>
      <c r="J33" s="4" t="s">
        <v>31</v>
      </c>
      <c r="K33" s="4" t="s">
        <v>73</v>
      </c>
      <c r="L33" s="4" t="s">
        <v>955</v>
      </c>
      <c r="M33" s="4" t="s">
        <v>947</v>
      </c>
      <c r="N33" s="4" t="s">
        <v>7655</v>
      </c>
      <c r="O33" s="4" t="s">
        <v>35</v>
      </c>
      <c r="P33" s="4" t="s">
        <v>32</v>
      </c>
      <c r="Q33" s="4" t="s">
        <v>7798</v>
      </c>
      <c r="R33"/>
      <c r="S33"/>
      <c r="T33" s="4" t="s">
        <v>7795</v>
      </c>
      <c r="U33" s="4" t="s">
        <v>33</v>
      </c>
      <c r="V33" s="4" t="s">
        <v>33</v>
      </c>
      <c r="W33" s="4" t="s">
        <v>186</v>
      </c>
      <c r="X33" s="4" t="s">
        <v>33</v>
      </c>
      <c r="Y33"/>
      <c r="Z33"/>
      <c r="AA33" s="4" t="s">
        <v>31</v>
      </c>
      <c r="AB33" s="4" t="s">
        <v>186</v>
      </c>
      <c r="AC33" s="4" t="s">
        <v>7798</v>
      </c>
      <c r="AD33" s="4" t="s">
        <v>7795</v>
      </c>
      <c r="AE33" s="4" t="s">
        <v>7799</v>
      </c>
      <c r="AF33" s="4" t="s">
        <v>7800</v>
      </c>
      <c r="AG33" s="4" t="s">
        <v>952</v>
      </c>
      <c r="AH33"/>
      <c r="AI33"/>
      <c r="AJ33"/>
      <c r="AK33" s="4" t="s">
        <v>43</v>
      </c>
      <c r="AL33" s="4" t="s">
        <v>7794</v>
      </c>
    </row>
    <row r="34" spans="1:38" ht="12.75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2.75" x14ac:dyDescent="0.2">
      <c r="A35" s="4" t="s">
        <v>34</v>
      </c>
      <c r="B35" s="4" t="s">
        <v>7802</v>
      </c>
      <c r="C35"/>
      <c r="D35"/>
      <c r="E35" s="4" t="s">
        <v>37</v>
      </c>
      <c r="F35" s="4" t="s">
        <v>7795</v>
      </c>
      <c r="G35" s="4" t="s">
        <v>7804</v>
      </c>
      <c r="H35" s="4" t="s">
        <v>7805</v>
      </c>
      <c r="I35" s="4" t="s">
        <v>7806</v>
      </c>
      <c r="J35" s="4" t="s">
        <v>31</v>
      </c>
      <c r="K35" s="4" t="s">
        <v>189</v>
      </c>
      <c r="L35" s="4" t="s">
        <v>7806</v>
      </c>
      <c r="M35" s="4" t="s">
        <v>7807</v>
      </c>
      <c r="N35" s="4" t="s">
        <v>7808</v>
      </c>
      <c r="O35" s="4" t="s">
        <v>35</v>
      </c>
      <c r="P35" s="4" t="s">
        <v>32</v>
      </c>
      <c r="Q35" s="4" t="s">
        <v>7798</v>
      </c>
      <c r="R35"/>
      <c r="S35"/>
      <c r="T35" s="4" t="s">
        <v>7795</v>
      </c>
      <c r="U35" s="4" t="s">
        <v>33</v>
      </c>
      <c r="V35" s="4" t="s">
        <v>33</v>
      </c>
      <c r="W35" s="4" t="s">
        <v>186</v>
      </c>
      <c r="X35" s="4" t="s">
        <v>33</v>
      </c>
      <c r="Y35"/>
      <c r="Z35"/>
      <c r="AA35" s="4" t="s">
        <v>31</v>
      </c>
      <c r="AB35" s="4" t="s">
        <v>186</v>
      </c>
      <c r="AC35" s="4" t="s">
        <v>7798</v>
      </c>
      <c r="AD35" s="4" t="s">
        <v>7795</v>
      </c>
      <c r="AE35" s="4" t="s">
        <v>7809</v>
      </c>
      <c r="AF35" s="4" t="s">
        <v>620</v>
      </c>
      <c r="AG35" s="4" t="s">
        <v>7810</v>
      </c>
      <c r="AH35"/>
      <c r="AI35"/>
      <c r="AJ35"/>
      <c r="AK35" s="4" t="s">
        <v>43</v>
      </c>
      <c r="AL35" s="4" t="s">
        <v>7803</v>
      </c>
    </row>
    <row r="36" spans="1:38" ht="12.75" x14ac:dyDescent="0.2">
      <c r="A36" s="4" t="s">
        <v>36</v>
      </c>
      <c r="B36" s="4" t="s">
        <v>7802</v>
      </c>
      <c r="C36"/>
      <c r="D36"/>
      <c r="E36" s="4" t="s">
        <v>37</v>
      </c>
      <c r="F36" s="4" t="s">
        <v>7795</v>
      </c>
      <c r="G36" s="4" t="s">
        <v>7811</v>
      </c>
      <c r="H36" s="4" t="s">
        <v>7812</v>
      </c>
      <c r="I36" s="4" t="s">
        <v>7806</v>
      </c>
      <c r="J36" s="4" t="s">
        <v>31</v>
      </c>
      <c r="K36" s="4" t="s">
        <v>189</v>
      </c>
      <c r="L36" s="4" t="s">
        <v>7806</v>
      </c>
      <c r="M36" s="4" t="s">
        <v>7807</v>
      </c>
      <c r="N36" s="4" t="s">
        <v>7808</v>
      </c>
      <c r="O36" s="4" t="s">
        <v>35</v>
      </c>
      <c r="P36" s="4" t="s">
        <v>32</v>
      </c>
      <c r="Q36" s="4" t="s">
        <v>7798</v>
      </c>
      <c r="R36"/>
      <c r="S36"/>
      <c r="T36" s="4" t="s">
        <v>7795</v>
      </c>
      <c r="U36" s="4" t="s">
        <v>33</v>
      </c>
      <c r="V36" s="4" t="s">
        <v>33</v>
      </c>
      <c r="W36" s="4" t="s">
        <v>186</v>
      </c>
      <c r="X36" s="4" t="s">
        <v>33</v>
      </c>
      <c r="Y36"/>
      <c r="Z36"/>
      <c r="AA36" s="4" t="s">
        <v>31</v>
      </c>
      <c r="AB36" s="4" t="s">
        <v>186</v>
      </c>
      <c r="AC36" s="4" t="s">
        <v>7798</v>
      </c>
      <c r="AD36" s="4" t="s">
        <v>7795</v>
      </c>
      <c r="AE36" s="4" t="s">
        <v>7809</v>
      </c>
      <c r="AF36" s="4" t="s">
        <v>620</v>
      </c>
      <c r="AG36" s="4" t="s">
        <v>7810</v>
      </c>
      <c r="AH36"/>
      <c r="AI36"/>
      <c r="AJ36"/>
      <c r="AK36" s="4" t="s">
        <v>43</v>
      </c>
      <c r="AL36" s="4" t="s">
        <v>7803</v>
      </c>
    </row>
    <row r="37" spans="1:38" ht="12.75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2.75" x14ac:dyDescent="0.2">
      <c r="A38" s="4" t="s">
        <v>34</v>
      </c>
      <c r="B38" s="4" t="s">
        <v>7813</v>
      </c>
      <c r="C38"/>
      <c r="D38"/>
      <c r="E38" s="4" t="s">
        <v>37</v>
      </c>
      <c r="F38" s="4" t="s">
        <v>7795</v>
      </c>
      <c r="G38" s="4" t="s">
        <v>7815</v>
      </c>
      <c r="H38" s="4" t="s">
        <v>7816</v>
      </c>
      <c r="I38" s="4" t="s">
        <v>573</v>
      </c>
      <c r="J38" s="4" t="s">
        <v>31</v>
      </c>
      <c r="K38" s="4" t="s">
        <v>189</v>
      </c>
      <c r="L38" s="4" t="s">
        <v>574</v>
      </c>
      <c r="M38" s="4" t="s">
        <v>575</v>
      </c>
      <c r="N38" s="4" t="s">
        <v>1708</v>
      </c>
      <c r="O38" s="4" t="s">
        <v>35</v>
      </c>
      <c r="P38" s="4" t="s">
        <v>32</v>
      </c>
      <c r="Q38" s="4" t="s">
        <v>7798</v>
      </c>
      <c r="R38"/>
      <c r="S38"/>
      <c r="T38" s="4" t="s">
        <v>7795</v>
      </c>
      <c r="U38" s="4" t="s">
        <v>33</v>
      </c>
      <c r="V38" s="4" t="s">
        <v>33</v>
      </c>
      <c r="W38" s="4" t="s">
        <v>186</v>
      </c>
      <c r="X38" s="4" t="s">
        <v>33</v>
      </c>
      <c r="Y38"/>
      <c r="Z38"/>
      <c r="AA38" s="4" t="s">
        <v>31</v>
      </c>
      <c r="AB38" s="4" t="s">
        <v>186</v>
      </c>
      <c r="AC38" s="4" t="s">
        <v>7798</v>
      </c>
      <c r="AD38" s="4" t="s">
        <v>7795</v>
      </c>
      <c r="AE38" s="4" t="s">
        <v>7817</v>
      </c>
      <c r="AF38" s="4" t="s">
        <v>830</v>
      </c>
      <c r="AG38" s="4" t="s">
        <v>579</v>
      </c>
      <c r="AH38"/>
      <c r="AI38"/>
      <c r="AJ38"/>
      <c r="AK38" s="4" t="s">
        <v>43</v>
      </c>
      <c r="AL38" s="4" t="s">
        <v>7814</v>
      </c>
    </row>
    <row r="39" spans="1:38" ht="12.75" x14ac:dyDescent="0.2">
      <c r="A39" s="4" t="s">
        <v>36</v>
      </c>
      <c r="B39" s="4" t="s">
        <v>7813</v>
      </c>
      <c r="C39"/>
      <c r="D39"/>
      <c r="E39" s="4" t="s">
        <v>37</v>
      </c>
      <c r="F39" s="4" t="s">
        <v>7795</v>
      </c>
      <c r="G39" s="4" t="s">
        <v>7815</v>
      </c>
      <c r="H39" s="4" t="s">
        <v>7818</v>
      </c>
      <c r="I39" s="4" t="s">
        <v>581</v>
      </c>
      <c r="J39" s="4" t="s">
        <v>31</v>
      </c>
      <c r="K39" s="4" t="s">
        <v>189</v>
      </c>
      <c r="L39" s="4" t="s">
        <v>582</v>
      </c>
      <c r="M39" s="4" t="s">
        <v>575</v>
      </c>
      <c r="N39" s="4" t="s">
        <v>1708</v>
      </c>
      <c r="O39" s="4" t="s">
        <v>35</v>
      </c>
      <c r="P39" s="4" t="s">
        <v>32</v>
      </c>
      <c r="Q39" s="4" t="s">
        <v>7798</v>
      </c>
      <c r="R39"/>
      <c r="S39"/>
      <c r="T39" s="4" t="s">
        <v>7795</v>
      </c>
      <c r="U39" s="4" t="s">
        <v>33</v>
      </c>
      <c r="V39" s="4" t="s">
        <v>33</v>
      </c>
      <c r="W39" s="4" t="s">
        <v>186</v>
      </c>
      <c r="X39" s="4" t="s">
        <v>33</v>
      </c>
      <c r="Y39"/>
      <c r="Z39"/>
      <c r="AA39" s="4" t="s">
        <v>31</v>
      </c>
      <c r="AB39" s="4" t="s">
        <v>186</v>
      </c>
      <c r="AC39" s="4" t="s">
        <v>7798</v>
      </c>
      <c r="AD39" s="4" t="s">
        <v>7795</v>
      </c>
      <c r="AE39" s="4" t="s">
        <v>7817</v>
      </c>
      <c r="AF39" s="4" t="s">
        <v>830</v>
      </c>
      <c r="AG39" s="4" t="s">
        <v>579</v>
      </c>
      <c r="AH39"/>
      <c r="AI39"/>
      <c r="AJ39"/>
      <c r="AK39" s="4" t="s">
        <v>43</v>
      </c>
      <c r="AL39" s="4" t="s">
        <v>7814</v>
      </c>
    </row>
    <row r="40" spans="1:38" ht="12.75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2.75" x14ac:dyDescent="0.2">
      <c r="A41" s="4" t="s">
        <v>34</v>
      </c>
      <c r="B41" s="4" t="s">
        <v>808</v>
      </c>
      <c r="C41"/>
      <c r="D41"/>
      <c r="E41" s="4" t="s">
        <v>37</v>
      </c>
      <c r="F41" s="4" t="s">
        <v>7795</v>
      </c>
      <c r="G41" s="4" t="s">
        <v>7820</v>
      </c>
      <c r="H41" s="4" t="s">
        <v>7821</v>
      </c>
      <c r="I41" s="4" t="s">
        <v>7822</v>
      </c>
      <c r="J41" s="4" t="s">
        <v>31</v>
      </c>
      <c r="K41" s="4" t="s">
        <v>212</v>
      </c>
      <c r="L41" s="4" t="s">
        <v>7822</v>
      </c>
      <c r="M41" s="4" t="s">
        <v>7823</v>
      </c>
      <c r="N41" s="4" t="s">
        <v>5087</v>
      </c>
      <c r="O41" s="4" t="s">
        <v>35</v>
      </c>
      <c r="P41" s="4" t="s">
        <v>32</v>
      </c>
      <c r="Q41" s="4" t="s">
        <v>7798</v>
      </c>
      <c r="R41"/>
      <c r="S41"/>
      <c r="T41" s="4" t="s">
        <v>7795</v>
      </c>
      <c r="U41" s="4" t="s">
        <v>33</v>
      </c>
      <c r="V41" s="4" t="s">
        <v>33</v>
      </c>
      <c r="W41" s="4" t="s">
        <v>186</v>
      </c>
      <c r="X41" s="4" t="s">
        <v>33</v>
      </c>
      <c r="Y41"/>
      <c r="Z41"/>
      <c r="AA41" s="4" t="s">
        <v>31</v>
      </c>
      <c r="AB41" s="4" t="s">
        <v>186</v>
      </c>
      <c r="AC41" s="4" t="s">
        <v>7798</v>
      </c>
      <c r="AD41" s="4" t="s">
        <v>7795</v>
      </c>
      <c r="AE41" s="4" t="s">
        <v>7824</v>
      </c>
      <c r="AF41" s="4" t="s">
        <v>3463</v>
      </c>
      <c r="AG41" s="4" t="s">
        <v>939</v>
      </c>
      <c r="AH41"/>
      <c r="AI41"/>
      <c r="AJ41"/>
      <c r="AK41" s="4" t="s">
        <v>43</v>
      </c>
      <c r="AL41" s="4" t="s">
        <v>7819</v>
      </c>
    </row>
    <row r="42" spans="1:38" ht="12.75" x14ac:dyDescent="0.2">
      <c r="A42" s="4" t="s">
        <v>36</v>
      </c>
      <c r="B42" s="4" t="s">
        <v>808</v>
      </c>
      <c r="C42"/>
      <c r="D42"/>
      <c r="E42" s="4" t="s">
        <v>37</v>
      </c>
      <c r="F42" s="4" t="s">
        <v>7795</v>
      </c>
      <c r="G42" s="4" t="s">
        <v>7825</v>
      </c>
      <c r="H42" s="4" t="s">
        <v>7826</v>
      </c>
      <c r="I42" s="4" t="s">
        <v>7822</v>
      </c>
      <c r="J42" s="4" t="s">
        <v>31</v>
      </c>
      <c r="K42" s="4" t="s">
        <v>212</v>
      </c>
      <c r="L42" s="4" t="s">
        <v>7822</v>
      </c>
      <c r="M42" s="4" t="s">
        <v>7823</v>
      </c>
      <c r="N42" s="4" t="s">
        <v>5087</v>
      </c>
      <c r="O42" s="4" t="s">
        <v>35</v>
      </c>
      <c r="P42" s="4" t="s">
        <v>32</v>
      </c>
      <c r="Q42" s="4" t="s">
        <v>7798</v>
      </c>
      <c r="R42"/>
      <c r="S42"/>
      <c r="T42" s="4" t="s">
        <v>7795</v>
      </c>
      <c r="U42" s="4" t="s">
        <v>33</v>
      </c>
      <c r="V42" s="4" t="s">
        <v>33</v>
      </c>
      <c r="W42" s="4" t="s">
        <v>186</v>
      </c>
      <c r="X42" s="4" t="s">
        <v>33</v>
      </c>
      <c r="Y42"/>
      <c r="Z42"/>
      <c r="AA42" s="4" t="s">
        <v>31</v>
      </c>
      <c r="AB42" s="4" t="s">
        <v>186</v>
      </c>
      <c r="AC42" s="4" t="s">
        <v>7798</v>
      </c>
      <c r="AD42" s="4" t="s">
        <v>7795</v>
      </c>
      <c r="AE42" s="4" t="s">
        <v>7824</v>
      </c>
      <c r="AF42" s="4" t="s">
        <v>3463</v>
      </c>
      <c r="AG42" s="4" t="s">
        <v>939</v>
      </c>
      <c r="AH42"/>
      <c r="AI42"/>
      <c r="AJ42"/>
      <c r="AK42" s="4" t="s">
        <v>43</v>
      </c>
      <c r="AL42" s="4" t="s">
        <v>7819</v>
      </c>
    </row>
    <row r="43" spans="1:38" ht="12.75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2.75" x14ac:dyDescent="0.2">
      <c r="A44" s="4" t="s">
        <v>34</v>
      </c>
      <c r="B44" s="4" t="s">
        <v>7827</v>
      </c>
      <c r="C44"/>
      <c r="D44"/>
      <c r="E44" s="4" t="s">
        <v>37</v>
      </c>
      <c r="F44" s="4" t="s">
        <v>7795</v>
      </c>
      <c r="G44" s="4" t="s">
        <v>7829</v>
      </c>
      <c r="H44" s="4" t="s">
        <v>7829</v>
      </c>
      <c r="I44" s="4" t="s">
        <v>7830</v>
      </c>
      <c r="J44" s="4" t="s">
        <v>31</v>
      </c>
      <c r="K44" s="4" t="s">
        <v>1109</v>
      </c>
      <c r="L44" s="4" t="s">
        <v>7830</v>
      </c>
      <c r="M44" s="4" t="s">
        <v>7831</v>
      </c>
      <c r="N44" s="4" t="s">
        <v>7832</v>
      </c>
      <c r="O44" s="4" t="s">
        <v>35</v>
      </c>
      <c r="P44" s="4" t="s">
        <v>32</v>
      </c>
      <c r="Q44" s="4" t="s">
        <v>7798</v>
      </c>
      <c r="R44"/>
      <c r="S44"/>
      <c r="T44" s="4" t="s">
        <v>7795</v>
      </c>
      <c r="U44" s="4" t="s">
        <v>33</v>
      </c>
      <c r="V44" s="4" t="s">
        <v>33</v>
      </c>
      <c r="W44" s="4" t="s">
        <v>186</v>
      </c>
      <c r="X44" s="4" t="s">
        <v>33</v>
      </c>
      <c r="Y44"/>
      <c r="Z44"/>
      <c r="AA44" s="4" t="s">
        <v>31</v>
      </c>
      <c r="AB44" s="4" t="s">
        <v>186</v>
      </c>
      <c r="AC44" s="4" t="s">
        <v>7798</v>
      </c>
      <c r="AD44" s="4" t="s">
        <v>7795</v>
      </c>
      <c r="AE44" s="4" t="s">
        <v>7833</v>
      </c>
      <c r="AF44" s="4" t="s">
        <v>1337</v>
      </c>
      <c r="AG44" s="4" t="s">
        <v>7834</v>
      </c>
      <c r="AH44"/>
      <c r="AI44"/>
      <c r="AJ44"/>
      <c r="AK44" s="4" t="s">
        <v>69</v>
      </c>
      <c r="AL44" s="4" t="s">
        <v>7828</v>
      </c>
    </row>
    <row r="45" spans="1:38" ht="12.75" x14ac:dyDescent="0.2">
      <c r="A45" s="4" t="s">
        <v>36</v>
      </c>
      <c r="B45" s="4" t="s">
        <v>7827</v>
      </c>
      <c r="C45"/>
      <c r="D45"/>
      <c r="E45" s="4" t="s">
        <v>37</v>
      </c>
      <c r="F45" s="4" t="s">
        <v>7795</v>
      </c>
      <c r="G45" s="4" t="s">
        <v>7835</v>
      </c>
      <c r="H45" s="4" t="s">
        <v>7835</v>
      </c>
      <c r="I45" s="4" t="s">
        <v>7830</v>
      </c>
      <c r="J45" s="4" t="s">
        <v>31</v>
      </c>
      <c r="K45" s="4" t="s">
        <v>1109</v>
      </c>
      <c r="L45" s="4" t="s">
        <v>7830</v>
      </c>
      <c r="M45" s="4" t="s">
        <v>7831</v>
      </c>
      <c r="N45" s="4" t="s">
        <v>7832</v>
      </c>
      <c r="O45" s="4" t="s">
        <v>35</v>
      </c>
      <c r="P45" s="4" t="s">
        <v>32</v>
      </c>
      <c r="Q45" s="4" t="s">
        <v>7798</v>
      </c>
      <c r="R45"/>
      <c r="S45"/>
      <c r="T45" s="4" t="s">
        <v>7795</v>
      </c>
      <c r="U45" s="4" t="s">
        <v>33</v>
      </c>
      <c r="V45" s="4" t="s">
        <v>33</v>
      </c>
      <c r="W45" s="4" t="s">
        <v>186</v>
      </c>
      <c r="X45" s="4" t="s">
        <v>33</v>
      </c>
      <c r="Y45"/>
      <c r="Z45"/>
      <c r="AA45" s="4" t="s">
        <v>31</v>
      </c>
      <c r="AB45" s="4" t="s">
        <v>186</v>
      </c>
      <c r="AC45" s="4" t="s">
        <v>7798</v>
      </c>
      <c r="AD45" s="4" t="s">
        <v>7795</v>
      </c>
      <c r="AE45" s="4" t="s">
        <v>7833</v>
      </c>
      <c r="AF45" s="4" t="s">
        <v>1337</v>
      </c>
      <c r="AG45" s="4" t="s">
        <v>7834</v>
      </c>
      <c r="AH45"/>
      <c r="AI45"/>
      <c r="AJ45"/>
      <c r="AK45" s="4" t="s">
        <v>69</v>
      </c>
      <c r="AL45" s="4" t="s">
        <v>7828</v>
      </c>
    </row>
    <row r="46" spans="1:38" ht="12.75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2.75" x14ac:dyDescent="0.2">
      <c r="A47" s="4" t="s">
        <v>34</v>
      </c>
      <c r="B47" s="4" t="s">
        <v>4118</v>
      </c>
      <c r="C47"/>
      <c r="D47"/>
      <c r="E47" s="4" t="s">
        <v>37</v>
      </c>
      <c r="F47" s="4" t="s">
        <v>7795</v>
      </c>
      <c r="G47" s="4" t="s">
        <v>7837</v>
      </c>
      <c r="H47" s="4" t="s">
        <v>7837</v>
      </c>
      <c r="I47" s="4" t="s">
        <v>7838</v>
      </c>
      <c r="J47" s="4" t="s">
        <v>31</v>
      </c>
      <c r="K47" s="4" t="s">
        <v>2278</v>
      </c>
      <c r="L47" s="4" t="s">
        <v>7838</v>
      </c>
      <c r="M47" s="4" t="s">
        <v>7839</v>
      </c>
      <c r="N47" s="4" t="s">
        <v>7840</v>
      </c>
      <c r="O47" s="4" t="s">
        <v>35</v>
      </c>
      <c r="P47" s="4" t="s">
        <v>32</v>
      </c>
      <c r="Q47" s="4" t="s">
        <v>7798</v>
      </c>
      <c r="R47"/>
      <c r="S47"/>
      <c r="T47" s="4" t="s">
        <v>7795</v>
      </c>
      <c r="U47" s="4" t="s">
        <v>33</v>
      </c>
      <c r="V47" s="4" t="s">
        <v>33</v>
      </c>
      <c r="W47" s="4" t="s">
        <v>186</v>
      </c>
      <c r="X47" s="4" t="s">
        <v>33</v>
      </c>
      <c r="Y47"/>
      <c r="Z47"/>
      <c r="AA47" s="4" t="s">
        <v>31</v>
      </c>
      <c r="AB47" s="4" t="s">
        <v>186</v>
      </c>
      <c r="AC47" s="4" t="s">
        <v>7798</v>
      </c>
      <c r="AD47" s="4" t="s">
        <v>7795</v>
      </c>
      <c r="AE47" s="4" t="s">
        <v>7841</v>
      </c>
      <c r="AF47" s="4" t="s">
        <v>7842</v>
      </c>
      <c r="AG47" s="4" t="s">
        <v>7838</v>
      </c>
      <c r="AH47"/>
      <c r="AI47"/>
      <c r="AJ47"/>
      <c r="AK47" s="4" t="s">
        <v>69</v>
      </c>
      <c r="AL47" s="4" t="s">
        <v>7836</v>
      </c>
    </row>
    <row r="48" spans="1:38" ht="12.75" x14ac:dyDescent="0.2">
      <c r="A48" s="4" t="s">
        <v>36</v>
      </c>
      <c r="B48" s="4" t="s">
        <v>4118</v>
      </c>
      <c r="C48"/>
      <c r="D48"/>
      <c r="E48" s="4" t="s">
        <v>37</v>
      </c>
      <c r="F48" s="4" t="s">
        <v>7795</v>
      </c>
      <c r="G48" s="4" t="s">
        <v>7843</v>
      </c>
      <c r="H48" s="4" t="s">
        <v>7843</v>
      </c>
      <c r="I48" s="4" t="s">
        <v>7838</v>
      </c>
      <c r="J48" s="4" t="s">
        <v>31</v>
      </c>
      <c r="K48" s="4" t="s">
        <v>2278</v>
      </c>
      <c r="L48" s="4" t="s">
        <v>7838</v>
      </c>
      <c r="M48" s="4" t="s">
        <v>7839</v>
      </c>
      <c r="N48" s="4" t="s">
        <v>7840</v>
      </c>
      <c r="O48" s="4" t="s">
        <v>35</v>
      </c>
      <c r="P48" s="4" t="s">
        <v>32</v>
      </c>
      <c r="Q48" s="4" t="s">
        <v>7798</v>
      </c>
      <c r="R48"/>
      <c r="S48"/>
      <c r="T48" s="4" t="s">
        <v>7795</v>
      </c>
      <c r="U48" s="4" t="s">
        <v>33</v>
      </c>
      <c r="V48" s="4" t="s">
        <v>33</v>
      </c>
      <c r="W48" s="4" t="s">
        <v>186</v>
      </c>
      <c r="X48" s="4" t="s">
        <v>33</v>
      </c>
      <c r="Y48"/>
      <c r="Z48"/>
      <c r="AA48" s="4" t="s">
        <v>31</v>
      </c>
      <c r="AB48" s="4" t="s">
        <v>186</v>
      </c>
      <c r="AC48" s="4" t="s">
        <v>7798</v>
      </c>
      <c r="AD48" s="4" t="s">
        <v>7795</v>
      </c>
      <c r="AE48" s="4" t="s">
        <v>7841</v>
      </c>
      <c r="AF48" s="4" t="s">
        <v>7842</v>
      </c>
      <c r="AG48" s="4" t="s">
        <v>7838</v>
      </c>
      <c r="AH48"/>
      <c r="AI48"/>
      <c r="AJ48"/>
      <c r="AK48" s="4" t="s">
        <v>69</v>
      </c>
      <c r="AL48" s="4" t="s">
        <v>7836</v>
      </c>
    </row>
    <row r="49" spans="1:38" ht="12.75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2.75" x14ac:dyDescent="0.2">
      <c r="A50" s="4" t="s">
        <v>34</v>
      </c>
      <c r="B50" s="4" t="s">
        <v>7844</v>
      </c>
      <c r="C50"/>
      <c r="D50"/>
      <c r="E50" s="4" t="s">
        <v>37</v>
      </c>
      <c r="F50" s="4" t="s">
        <v>7795</v>
      </c>
      <c r="G50" s="4" t="s">
        <v>7846</v>
      </c>
      <c r="H50" s="4" t="s">
        <v>7846</v>
      </c>
      <c r="I50" s="4" t="s">
        <v>3981</v>
      </c>
      <c r="J50" s="4" t="s">
        <v>31</v>
      </c>
      <c r="K50" s="4" t="s">
        <v>60</v>
      </c>
      <c r="L50" s="4" t="s">
        <v>3981</v>
      </c>
      <c r="M50" s="4" t="s">
        <v>7742</v>
      </c>
      <c r="N50" s="4" t="s">
        <v>7847</v>
      </c>
      <c r="O50" s="4" t="s">
        <v>45</v>
      </c>
      <c r="P50" s="4" t="s">
        <v>32</v>
      </c>
      <c r="Q50" s="4" t="s">
        <v>7798</v>
      </c>
      <c r="R50"/>
      <c r="S50"/>
      <c r="T50" s="4" t="s">
        <v>7795</v>
      </c>
      <c r="U50" s="4" t="s">
        <v>33</v>
      </c>
      <c r="V50" s="4" t="s">
        <v>33</v>
      </c>
      <c r="W50" s="4" t="s">
        <v>186</v>
      </c>
      <c r="X50" s="4" t="s">
        <v>33</v>
      </c>
      <c r="Y50"/>
      <c r="Z50"/>
      <c r="AA50" s="4" t="s">
        <v>31</v>
      </c>
      <c r="AB50" s="4" t="s">
        <v>186</v>
      </c>
      <c r="AC50" s="4" t="s">
        <v>7798</v>
      </c>
      <c r="AD50" s="4" t="s">
        <v>7795</v>
      </c>
      <c r="AE50" s="4" t="s">
        <v>7848</v>
      </c>
      <c r="AF50" s="4" t="s">
        <v>7849</v>
      </c>
      <c r="AG50" s="4" t="s">
        <v>7850</v>
      </c>
      <c r="AH50"/>
      <c r="AI50"/>
      <c r="AJ50"/>
      <c r="AK50" s="4" t="s">
        <v>61</v>
      </c>
      <c r="AL50" s="4" t="s">
        <v>7845</v>
      </c>
    </row>
    <row r="51" spans="1:38" ht="12.75" x14ac:dyDescent="0.2">
      <c r="A51" s="4" t="s">
        <v>36</v>
      </c>
      <c r="B51" s="4" t="s">
        <v>7844</v>
      </c>
      <c r="C51"/>
      <c r="D51"/>
      <c r="E51" s="4" t="s">
        <v>37</v>
      </c>
      <c r="F51" s="4" t="s">
        <v>7795</v>
      </c>
      <c r="G51" s="4" t="s">
        <v>7851</v>
      </c>
      <c r="H51" s="4" t="s">
        <v>7851</v>
      </c>
      <c r="I51" s="4" t="s">
        <v>3981</v>
      </c>
      <c r="J51" s="4" t="s">
        <v>31</v>
      </c>
      <c r="K51" s="4" t="s">
        <v>60</v>
      </c>
      <c r="L51" s="4" t="s">
        <v>3981</v>
      </c>
      <c r="M51" s="4" t="s">
        <v>7742</v>
      </c>
      <c r="N51" s="4" t="s">
        <v>7847</v>
      </c>
      <c r="O51" s="4" t="s">
        <v>45</v>
      </c>
      <c r="P51" s="4" t="s">
        <v>32</v>
      </c>
      <c r="Q51" s="4" t="s">
        <v>7798</v>
      </c>
      <c r="R51"/>
      <c r="S51"/>
      <c r="T51" s="4" t="s">
        <v>7795</v>
      </c>
      <c r="U51" s="4" t="s">
        <v>33</v>
      </c>
      <c r="V51" s="4" t="s">
        <v>33</v>
      </c>
      <c r="W51" s="4" t="s">
        <v>186</v>
      </c>
      <c r="X51" s="4" t="s">
        <v>33</v>
      </c>
      <c r="Y51"/>
      <c r="Z51"/>
      <c r="AA51" s="4" t="s">
        <v>31</v>
      </c>
      <c r="AB51" s="4" t="s">
        <v>186</v>
      </c>
      <c r="AC51" s="4" t="s">
        <v>7798</v>
      </c>
      <c r="AD51" s="4" t="s">
        <v>7795</v>
      </c>
      <c r="AE51" s="4" t="s">
        <v>7848</v>
      </c>
      <c r="AF51" s="4" t="s">
        <v>7849</v>
      </c>
      <c r="AG51" s="4" t="s">
        <v>7850</v>
      </c>
      <c r="AH51"/>
      <c r="AI51"/>
      <c r="AJ51"/>
      <c r="AK51" s="4" t="s">
        <v>61</v>
      </c>
      <c r="AL51" s="4" t="s">
        <v>7845</v>
      </c>
    </row>
    <row r="52" spans="1:38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2.75" x14ac:dyDescent="0.2">
      <c r="A53" s="4" t="s">
        <v>34</v>
      </c>
      <c r="B53" s="4" t="s">
        <v>7852</v>
      </c>
      <c r="C53"/>
      <c r="D53"/>
      <c r="E53" s="4" t="s">
        <v>37</v>
      </c>
      <c r="F53" s="4" t="s">
        <v>7795</v>
      </c>
      <c r="G53" s="4" t="s">
        <v>7854</v>
      </c>
      <c r="H53" s="4" t="s">
        <v>7855</v>
      </c>
      <c r="I53" s="4" t="s">
        <v>7856</v>
      </c>
      <c r="J53" s="4" t="s">
        <v>31</v>
      </c>
      <c r="K53" s="4" t="s">
        <v>279</v>
      </c>
      <c r="L53" s="4" t="s">
        <v>7857</v>
      </c>
      <c r="M53" s="4" t="s">
        <v>1388</v>
      </c>
      <c r="N53" s="4" t="s">
        <v>70</v>
      </c>
      <c r="O53" s="4" t="s">
        <v>45</v>
      </c>
      <c r="P53" s="4" t="s">
        <v>32</v>
      </c>
      <c r="Q53" s="4" t="s">
        <v>7798</v>
      </c>
      <c r="R53"/>
      <c r="S53"/>
      <c r="T53" s="4" t="s">
        <v>7795</v>
      </c>
      <c r="U53" s="4" t="s">
        <v>33</v>
      </c>
      <c r="V53" s="4" t="s">
        <v>33</v>
      </c>
      <c r="W53" s="4" t="s">
        <v>186</v>
      </c>
      <c r="X53" s="4" t="s">
        <v>33</v>
      </c>
      <c r="Y53"/>
      <c r="Z53"/>
      <c r="AA53" s="4" t="s">
        <v>31</v>
      </c>
      <c r="AB53" s="4" t="s">
        <v>186</v>
      </c>
      <c r="AC53" s="4" t="s">
        <v>7798</v>
      </c>
      <c r="AD53" s="4" t="s">
        <v>7795</v>
      </c>
      <c r="AE53" s="4" t="s">
        <v>7858</v>
      </c>
      <c r="AF53" s="4" t="s">
        <v>7859</v>
      </c>
      <c r="AG53" s="4" t="s">
        <v>301</v>
      </c>
      <c r="AH53"/>
      <c r="AI53"/>
      <c r="AJ53"/>
      <c r="AK53" s="4" t="s">
        <v>45</v>
      </c>
      <c r="AL53" s="4" t="s">
        <v>7853</v>
      </c>
    </row>
    <row r="54" spans="1:38" ht="12.75" x14ac:dyDescent="0.2">
      <c r="A54" s="4" t="s">
        <v>36</v>
      </c>
      <c r="B54" s="4" t="s">
        <v>7852</v>
      </c>
      <c r="C54"/>
      <c r="D54"/>
      <c r="E54" s="4" t="s">
        <v>37</v>
      </c>
      <c r="F54" s="4" t="s">
        <v>7795</v>
      </c>
      <c r="G54" s="4" t="s">
        <v>7860</v>
      </c>
      <c r="H54" s="4" t="s">
        <v>7861</v>
      </c>
      <c r="I54" s="4" t="s">
        <v>7856</v>
      </c>
      <c r="J54" s="4" t="s">
        <v>31</v>
      </c>
      <c r="K54" s="4" t="s">
        <v>279</v>
      </c>
      <c r="L54" s="4" t="s">
        <v>7857</v>
      </c>
      <c r="M54" s="4" t="s">
        <v>1388</v>
      </c>
      <c r="N54" s="4" t="s">
        <v>70</v>
      </c>
      <c r="O54" s="4" t="s">
        <v>45</v>
      </c>
      <c r="P54" s="4" t="s">
        <v>32</v>
      </c>
      <c r="Q54" s="4" t="s">
        <v>7798</v>
      </c>
      <c r="R54"/>
      <c r="S54"/>
      <c r="T54" s="4" t="s">
        <v>7795</v>
      </c>
      <c r="U54" s="4" t="s">
        <v>33</v>
      </c>
      <c r="V54" s="4" t="s">
        <v>33</v>
      </c>
      <c r="W54" s="4" t="s">
        <v>186</v>
      </c>
      <c r="X54" s="4" t="s">
        <v>33</v>
      </c>
      <c r="Y54"/>
      <c r="Z54"/>
      <c r="AA54" s="4" t="s">
        <v>31</v>
      </c>
      <c r="AB54" s="4" t="s">
        <v>186</v>
      </c>
      <c r="AC54" s="4" t="s">
        <v>7798</v>
      </c>
      <c r="AD54" s="4" t="s">
        <v>7795</v>
      </c>
      <c r="AE54" s="4" t="s">
        <v>7858</v>
      </c>
      <c r="AF54" s="4" t="s">
        <v>7859</v>
      </c>
      <c r="AG54" s="4" t="s">
        <v>301</v>
      </c>
      <c r="AH54"/>
      <c r="AI54"/>
      <c r="AJ54"/>
      <c r="AK54" s="4" t="s">
        <v>45</v>
      </c>
      <c r="AL54" s="4" t="s">
        <v>7853</v>
      </c>
    </row>
    <row r="55" spans="1:38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2.75" x14ac:dyDescent="0.2">
      <c r="A56" s="4" t="s">
        <v>34</v>
      </c>
      <c r="B56" s="4" t="s">
        <v>7862</v>
      </c>
      <c r="C56"/>
      <c r="D56"/>
      <c r="E56" s="4" t="s">
        <v>37</v>
      </c>
      <c r="F56" s="4" t="s">
        <v>7795</v>
      </c>
      <c r="G56" s="4" t="s">
        <v>7864</v>
      </c>
      <c r="H56" s="4" t="s">
        <v>7865</v>
      </c>
      <c r="I56" s="4" t="s">
        <v>233</v>
      </c>
      <c r="J56" s="4" t="s">
        <v>31</v>
      </c>
      <c r="K56" s="4" t="s">
        <v>234</v>
      </c>
      <c r="L56" s="4" t="s">
        <v>235</v>
      </c>
      <c r="M56" s="4" t="s">
        <v>236</v>
      </c>
      <c r="N56"/>
      <c r="O56" s="4" t="s">
        <v>35</v>
      </c>
      <c r="P56" s="4" t="s">
        <v>32</v>
      </c>
      <c r="Q56" s="4" t="s">
        <v>7798</v>
      </c>
      <c r="R56"/>
      <c r="S56"/>
      <c r="T56"/>
      <c r="U56" s="4" t="s">
        <v>33</v>
      </c>
      <c r="V56" s="4" t="s">
        <v>33</v>
      </c>
      <c r="W56" s="4" t="s">
        <v>186</v>
      </c>
      <c r="X56" s="4" t="s">
        <v>33</v>
      </c>
      <c r="Y56"/>
      <c r="Z56"/>
      <c r="AA56" s="4" t="s">
        <v>31</v>
      </c>
      <c r="AB56" s="4" t="s">
        <v>186</v>
      </c>
      <c r="AC56" s="4" t="s">
        <v>7798</v>
      </c>
      <c r="AD56"/>
      <c r="AE56"/>
      <c r="AF56"/>
      <c r="AG56"/>
      <c r="AH56"/>
      <c r="AI56"/>
      <c r="AJ56"/>
      <c r="AK56" s="4" t="s">
        <v>69</v>
      </c>
      <c r="AL56" s="4" t="s">
        <v>7863</v>
      </c>
    </row>
    <row r="57" spans="1:38" ht="12.75" x14ac:dyDescent="0.2">
      <c r="A57" s="4" t="s">
        <v>36</v>
      </c>
      <c r="B57" s="4" t="s">
        <v>7862</v>
      </c>
      <c r="C57"/>
      <c r="D57"/>
      <c r="E57" s="4" t="s">
        <v>37</v>
      </c>
      <c r="F57" s="4" t="s">
        <v>7795</v>
      </c>
      <c r="G57" s="4" t="s">
        <v>7866</v>
      </c>
      <c r="H57" s="4" t="s">
        <v>7867</v>
      </c>
      <c r="I57" s="4" t="s">
        <v>233</v>
      </c>
      <c r="J57" s="4" t="s">
        <v>31</v>
      </c>
      <c r="K57" s="4" t="s">
        <v>234</v>
      </c>
      <c r="L57" s="4" t="s">
        <v>235</v>
      </c>
      <c r="M57" s="4" t="s">
        <v>236</v>
      </c>
      <c r="N57"/>
      <c r="O57" s="4" t="s">
        <v>35</v>
      </c>
      <c r="P57" s="4" t="s">
        <v>32</v>
      </c>
      <c r="Q57" s="4" t="s">
        <v>7798</v>
      </c>
      <c r="R57"/>
      <c r="S57"/>
      <c r="T57"/>
      <c r="U57" s="4" t="s">
        <v>33</v>
      </c>
      <c r="V57" s="4" t="s">
        <v>33</v>
      </c>
      <c r="W57" s="4" t="s">
        <v>186</v>
      </c>
      <c r="X57" s="4" t="s">
        <v>33</v>
      </c>
      <c r="Y57"/>
      <c r="Z57"/>
      <c r="AA57" s="4" t="s">
        <v>31</v>
      </c>
      <c r="AB57" s="4" t="s">
        <v>186</v>
      </c>
      <c r="AC57" s="4" t="s">
        <v>7798</v>
      </c>
      <c r="AD57"/>
      <c r="AE57"/>
      <c r="AF57"/>
      <c r="AG57"/>
      <c r="AH57"/>
      <c r="AI57"/>
      <c r="AJ57"/>
      <c r="AK57" s="4" t="s">
        <v>69</v>
      </c>
      <c r="AL57" s="4" t="s">
        <v>7863</v>
      </c>
    </row>
    <row r="58" spans="1:38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2.75" x14ac:dyDescent="0.2">
      <c r="A59" s="4" t="s">
        <v>34</v>
      </c>
      <c r="B59" s="4" t="s">
        <v>188</v>
      </c>
      <c r="C59"/>
      <c r="D59"/>
      <c r="E59" s="4" t="s">
        <v>37</v>
      </c>
      <c r="F59" s="4" t="s">
        <v>173</v>
      </c>
      <c r="G59" s="4" t="s">
        <v>7868</v>
      </c>
      <c r="H59" s="4" t="s">
        <v>7869</v>
      </c>
      <c r="I59" s="4" t="s">
        <v>588</v>
      </c>
      <c r="J59" s="4" t="s">
        <v>31</v>
      </c>
      <c r="K59" s="4" t="s">
        <v>189</v>
      </c>
      <c r="L59" s="4" t="s">
        <v>589</v>
      </c>
      <c r="M59" s="4" t="s">
        <v>190</v>
      </c>
      <c r="N59"/>
      <c r="O59" s="4" t="s">
        <v>35</v>
      </c>
      <c r="P59" s="4" t="s">
        <v>32</v>
      </c>
      <c r="Q59" s="4" t="s">
        <v>178</v>
      </c>
      <c r="R59"/>
      <c r="S59"/>
      <c r="T59" s="4" t="s">
        <v>71</v>
      </c>
      <c r="U59" s="4" t="s">
        <v>33</v>
      </c>
      <c r="V59" s="4" t="s">
        <v>33</v>
      </c>
      <c r="W59" s="4" t="s">
        <v>186</v>
      </c>
      <c r="X59" s="4" t="s">
        <v>33</v>
      </c>
      <c r="Y59"/>
      <c r="Z59"/>
      <c r="AA59" s="4" t="s">
        <v>31</v>
      </c>
      <c r="AB59" s="4" t="s">
        <v>186</v>
      </c>
      <c r="AC59" s="4" t="s">
        <v>178</v>
      </c>
      <c r="AD59" s="4" t="s">
        <v>71</v>
      </c>
      <c r="AE59" s="4" t="s">
        <v>191</v>
      </c>
      <c r="AF59" s="4" t="s">
        <v>192</v>
      </c>
      <c r="AG59" s="4" t="s">
        <v>193</v>
      </c>
      <c r="AH59"/>
      <c r="AI59"/>
      <c r="AJ59"/>
      <c r="AK59" s="4" t="s">
        <v>43</v>
      </c>
      <c r="AL59"/>
    </row>
    <row r="60" spans="1:38" ht="12.75" x14ac:dyDescent="0.2">
      <c r="A60" s="4" t="s">
        <v>36</v>
      </c>
      <c r="B60" s="4" t="s">
        <v>188</v>
      </c>
      <c r="C60"/>
      <c r="D60"/>
      <c r="E60" s="4" t="s">
        <v>37</v>
      </c>
      <c r="F60" s="4" t="s">
        <v>173</v>
      </c>
      <c r="G60" s="4" t="s">
        <v>7870</v>
      </c>
      <c r="H60" s="4" t="s">
        <v>7871</v>
      </c>
      <c r="I60" s="4" t="s">
        <v>595</v>
      </c>
      <c r="J60" s="4" t="s">
        <v>31</v>
      </c>
      <c r="K60" s="4" t="s">
        <v>189</v>
      </c>
      <c r="L60" s="4" t="s">
        <v>596</v>
      </c>
      <c r="M60" s="4" t="s">
        <v>190</v>
      </c>
      <c r="N60"/>
      <c r="O60" s="4" t="s">
        <v>35</v>
      </c>
      <c r="P60" s="4" t="s">
        <v>32</v>
      </c>
      <c r="Q60" s="4" t="s">
        <v>178</v>
      </c>
      <c r="R60"/>
      <c r="S60"/>
      <c r="T60" s="4" t="s">
        <v>71</v>
      </c>
      <c r="U60" s="4" t="s">
        <v>33</v>
      </c>
      <c r="V60" s="4" t="s">
        <v>33</v>
      </c>
      <c r="W60" s="4" t="s">
        <v>186</v>
      </c>
      <c r="X60" s="4" t="s">
        <v>33</v>
      </c>
      <c r="Y60"/>
      <c r="Z60"/>
      <c r="AA60" s="4" t="s">
        <v>31</v>
      </c>
      <c r="AB60" s="4" t="s">
        <v>186</v>
      </c>
      <c r="AC60" s="4" t="s">
        <v>178</v>
      </c>
      <c r="AD60" s="4" t="s">
        <v>71</v>
      </c>
      <c r="AE60" s="4" t="s">
        <v>191</v>
      </c>
      <c r="AF60" s="4" t="s">
        <v>192</v>
      </c>
      <c r="AG60" s="4" t="s">
        <v>193</v>
      </c>
      <c r="AH60"/>
      <c r="AI60"/>
      <c r="AJ60"/>
      <c r="AK60" s="4" t="s">
        <v>43</v>
      </c>
      <c r="AL60"/>
    </row>
    <row r="61" spans="1:38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2.75" x14ac:dyDescent="0.2">
      <c r="A62" s="4" t="s">
        <v>34</v>
      </c>
      <c r="B62" s="4" t="s">
        <v>7872</v>
      </c>
      <c r="C62"/>
      <c r="D62"/>
      <c r="E62" s="4" t="s">
        <v>37</v>
      </c>
      <c r="F62" s="4" t="s">
        <v>173</v>
      </c>
      <c r="G62" s="4" t="s">
        <v>7873</v>
      </c>
      <c r="H62" s="4" t="s">
        <v>7874</v>
      </c>
      <c r="I62" s="4" t="s">
        <v>1253</v>
      </c>
      <c r="J62" s="4" t="s">
        <v>31</v>
      </c>
      <c r="K62" s="4" t="s">
        <v>46</v>
      </c>
      <c r="L62" s="4" t="s">
        <v>1254</v>
      </c>
      <c r="M62" s="4" t="s">
        <v>1255</v>
      </c>
      <c r="N62" s="4" t="s">
        <v>1256</v>
      </c>
      <c r="O62" s="4" t="s">
        <v>35</v>
      </c>
      <c r="P62" s="4" t="s">
        <v>32</v>
      </c>
      <c r="Q62" s="4" t="s">
        <v>178</v>
      </c>
      <c r="R62"/>
      <c r="S62"/>
      <c r="T62" s="4" t="s">
        <v>71</v>
      </c>
      <c r="U62" s="4" t="s">
        <v>33</v>
      </c>
      <c r="V62" s="4" t="s">
        <v>33</v>
      </c>
      <c r="W62" s="4" t="s">
        <v>186</v>
      </c>
      <c r="X62" s="4" t="s">
        <v>33</v>
      </c>
      <c r="Y62"/>
      <c r="Z62"/>
      <c r="AA62" s="4" t="s">
        <v>31</v>
      </c>
      <c r="AB62" s="4" t="s">
        <v>186</v>
      </c>
      <c r="AC62" s="4" t="s">
        <v>1249</v>
      </c>
      <c r="AD62" s="4" t="s">
        <v>71</v>
      </c>
      <c r="AE62" s="4" t="s">
        <v>7875</v>
      </c>
      <c r="AF62" s="4" t="s">
        <v>7876</v>
      </c>
      <c r="AG62" s="4" t="s">
        <v>1260</v>
      </c>
      <c r="AH62"/>
      <c r="AI62"/>
      <c r="AJ62"/>
      <c r="AK62" s="4" t="s">
        <v>43</v>
      </c>
      <c r="AL62"/>
    </row>
    <row r="63" spans="1:38" ht="12.75" x14ac:dyDescent="0.2">
      <c r="A63" s="4" t="s">
        <v>36</v>
      </c>
      <c r="B63" s="4" t="s">
        <v>7872</v>
      </c>
      <c r="C63"/>
      <c r="D63"/>
      <c r="E63" s="4" t="s">
        <v>37</v>
      </c>
      <c r="F63" s="4" t="s">
        <v>173</v>
      </c>
      <c r="G63" s="4" t="s">
        <v>7877</v>
      </c>
      <c r="H63" s="4" t="s">
        <v>7877</v>
      </c>
      <c r="I63" s="4" t="s">
        <v>1262</v>
      </c>
      <c r="J63" s="4" t="s">
        <v>31</v>
      </c>
      <c r="K63" s="4" t="s">
        <v>46</v>
      </c>
      <c r="L63" s="4" t="s">
        <v>1263</v>
      </c>
      <c r="M63" s="4" t="s">
        <v>1255</v>
      </c>
      <c r="N63" s="4" t="s">
        <v>1256</v>
      </c>
      <c r="O63" s="4" t="s">
        <v>35</v>
      </c>
      <c r="P63" s="4" t="s">
        <v>32</v>
      </c>
      <c r="Q63" s="4" t="s">
        <v>178</v>
      </c>
      <c r="R63"/>
      <c r="S63"/>
      <c r="T63" s="4" t="s">
        <v>71</v>
      </c>
      <c r="U63" s="4" t="s">
        <v>33</v>
      </c>
      <c r="V63" s="4" t="s">
        <v>33</v>
      </c>
      <c r="W63" s="4" t="s">
        <v>186</v>
      </c>
      <c r="X63" s="4" t="s">
        <v>33</v>
      </c>
      <c r="Y63"/>
      <c r="Z63"/>
      <c r="AA63" s="4" t="s">
        <v>31</v>
      </c>
      <c r="AB63" s="4" t="s">
        <v>186</v>
      </c>
      <c r="AC63" s="4" t="s">
        <v>1249</v>
      </c>
      <c r="AD63" s="4" t="s">
        <v>71</v>
      </c>
      <c r="AE63" s="4" t="s">
        <v>7875</v>
      </c>
      <c r="AF63" s="4" t="s">
        <v>7876</v>
      </c>
      <c r="AG63" s="4" t="s">
        <v>1260</v>
      </c>
      <c r="AH63"/>
      <c r="AI63"/>
      <c r="AJ63"/>
      <c r="AK63" s="4" t="s">
        <v>43</v>
      </c>
      <c r="AL63"/>
    </row>
    <row r="64" spans="1:38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2.75" x14ac:dyDescent="0.2">
      <c r="A65" s="4" t="s">
        <v>34</v>
      </c>
      <c r="B65" s="4" t="s">
        <v>7878</v>
      </c>
      <c r="C65"/>
      <c r="D65"/>
      <c r="E65" s="4" t="s">
        <v>37</v>
      </c>
      <c r="F65" s="4" t="s">
        <v>173</v>
      </c>
      <c r="G65" s="4" t="s">
        <v>7879</v>
      </c>
      <c r="H65" s="4" t="s">
        <v>7880</v>
      </c>
      <c r="I65" s="4" t="s">
        <v>573</v>
      </c>
      <c r="J65" s="4" t="s">
        <v>31</v>
      </c>
      <c r="K65" s="4" t="s">
        <v>189</v>
      </c>
      <c r="L65" s="4" t="s">
        <v>574</v>
      </c>
      <c r="M65" s="4" t="s">
        <v>575</v>
      </c>
      <c r="N65"/>
      <c r="O65" s="4" t="s">
        <v>35</v>
      </c>
      <c r="P65" s="4" t="s">
        <v>32</v>
      </c>
      <c r="Q65" s="4" t="s">
        <v>178</v>
      </c>
      <c r="R65"/>
      <c r="S65"/>
      <c r="T65"/>
      <c r="U65" s="4" t="s">
        <v>33</v>
      </c>
      <c r="V65" s="4" t="s">
        <v>33</v>
      </c>
      <c r="W65" s="4" t="s">
        <v>186</v>
      </c>
      <c r="X65" s="4" t="s">
        <v>33</v>
      </c>
      <c r="Y65"/>
      <c r="Z65"/>
      <c r="AA65" s="4" t="s">
        <v>31</v>
      </c>
      <c r="AB65" s="4" t="s">
        <v>186</v>
      </c>
      <c r="AC65" s="4" t="s">
        <v>205</v>
      </c>
      <c r="AD65"/>
      <c r="AE65"/>
      <c r="AF65"/>
      <c r="AG65" s="4" t="s">
        <v>8141</v>
      </c>
      <c r="AH65"/>
      <c r="AI65"/>
      <c r="AJ65"/>
      <c r="AK65" s="4" t="s">
        <v>43</v>
      </c>
      <c r="AL65"/>
    </row>
    <row r="66" spans="1:38" ht="12.75" x14ac:dyDescent="0.2">
      <c r="A66" s="4" t="s">
        <v>36</v>
      </c>
      <c r="B66" s="4" t="s">
        <v>7878</v>
      </c>
      <c r="C66"/>
      <c r="D66"/>
      <c r="E66" s="4" t="s">
        <v>37</v>
      </c>
      <c r="F66" s="4" t="s">
        <v>173</v>
      </c>
      <c r="G66" s="4" t="s">
        <v>7881</v>
      </c>
      <c r="H66" s="4" t="s">
        <v>7882</v>
      </c>
      <c r="I66" s="4" t="s">
        <v>581</v>
      </c>
      <c r="J66" s="4" t="s">
        <v>31</v>
      </c>
      <c r="K66" s="4" t="s">
        <v>189</v>
      </c>
      <c r="L66" s="4" t="s">
        <v>582</v>
      </c>
      <c r="M66" s="4" t="s">
        <v>575</v>
      </c>
      <c r="N66"/>
      <c r="O66" s="4" t="s">
        <v>35</v>
      </c>
      <c r="P66" s="4" t="s">
        <v>32</v>
      </c>
      <c r="Q66" s="4" t="s">
        <v>178</v>
      </c>
      <c r="R66"/>
      <c r="S66"/>
      <c r="T66"/>
      <c r="U66" s="4" t="s">
        <v>33</v>
      </c>
      <c r="V66" s="4" t="s">
        <v>33</v>
      </c>
      <c r="W66" s="4" t="s">
        <v>186</v>
      </c>
      <c r="X66" s="4" t="s">
        <v>33</v>
      </c>
      <c r="Y66"/>
      <c r="Z66"/>
      <c r="AA66" s="4" t="s">
        <v>31</v>
      </c>
      <c r="AB66" s="4" t="s">
        <v>186</v>
      </c>
      <c r="AC66" s="4" t="s">
        <v>205</v>
      </c>
      <c r="AD66"/>
      <c r="AE66"/>
      <c r="AF66"/>
      <c r="AG66" s="4" t="s">
        <v>39</v>
      </c>
      <c r="AH66"/>
      <c r="AI66"/>
      <c r="AJ66"/>
      <c r="AK66" s="4" t="s">
        <v>43</v>
      </c>
      <c r="AL66"/>
    </row>
    <row r="67" spans="1:38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2.75" x14ac:dyDescent="0.2">
      <c r="A68" s="4" t="s">
        <v>34</v>
      </c>
      <c r="B68" s="4" t="s">
        <v>7883</v>
      </c>
      <c r="C68"/>
      <c r="D68"/>
      <c r="E68" s="4" t="s">
        <v>37</v>
      </c>
      <c r="F68" s="4" t="s">
        <v>173</v>
      </c>
      <c r="G68" s="4" t="s">
        <v>7884</v>
      </c>
      <c r="H68" s="4" t="s">
        <v>7885</v>
      </c>
      <c r="I68" s="4" t="s">
        <v>1146</v>
      </c>
      <c r="J68" s="4" t="s">
        <v>31</v>
      </c>
      <c r="K68" s="4" t="s">
        <v>1121</v>
      </c>
      <c r="L68" s="4" t="s">
        <v>1147</v>
      </c>
      <c r="M68" s="4" t="s">
        <v>1148</v>
      </c>
      <c r="N68"/>
      <c r="O68" s="4" t="s">
        <v>35</v>
      </c>
      <c r="P68" s="4" t="s">
        <v>32</v>
      </c>
      <c r="Q68" s="4" t="s">
        <v>178</v>
      </c>
      <c r="R68"/>
      <c r="S68"/>
      <c r="T68"/>
      <c r="U68" s="4" t="s">
        <v>33</v>
      </c>
      <c r="V68" s="4" t="s">
        <v>33</v>
      </c>
      <c r="W68" s="4" t="s">
        <v>186</v>
      </c>
      <c r="X68" s="4" t="s">
        <v>33</v>
      </c>
      <c r="Y68"/>
      <c r="Z68"/>
      <c r="AA68" s="4" t="s">
        <v>31</v>
      </c>
      <c r="AB68" s="4" t="s">
        <v>186</v>
      </c>
      <c r="AC68" s="4" t="s">
        <v>205</v>
      </c>
      <c r="AD68"/>
      <c r="AE68"/>
      <c r="AF68"/>
      <c r="AG68"/>
      <c r="AH68"/>
      <c r="AI68"/>
      <c r="AJ68"/>
      <c r="AK68" s="4" t="s">
        <v>69</v>
      </c>
      <c r="AL68"/>
    </row>
    <row r="69" spans="1:38" ht="12.75" x14ac:dyDescent="0.2">
      <c r="A69" s="4" t="s">
        <v>36</v>
      </c>
      <c r="B69" s="4" t="s">
        <v>7883</v>
      </c>
      <c r="C69"/>
      <c r="D69"/>
      <c r="E69" s="4" t="s">
        <v>37</v>
      </c>
      <c r="F69" s="4" t="s">
        <v>173</v>
      </c>
      <c r="G69" s="4" t="s">
        <v>7886</v>
      </c>
      <c r="H69" s="4" t="s">
        <v>7887</v>
      </c>
      <c r="I69" s="4" t="s">
        <v>1155</v>
      </c>
      <c r="J69" s="4" t="s">
        <v>31</v>
      </c>
      <c r="K69" s="4" t="s">
        <v>1121</v>
      </c>
      <c r="L69" s="4" t="s">
        <v>1155</v>
      </c>
      <c r="M69" s="4" t="s">
        <v>1148</v>
      </c>
      <c r="N69"/>
      <c r="O69" s="4" t="s">
        <v>35</v>
      </c>
      <c r="P69" s="4" t="s">
        <v>32</v>
      </c>
      <c r="Q69" s="4" t="s">
        <v>178</v>
      </c>
      <c r="R69"/>
      <c r="S69"/>
      <c r="T69"/>
      <c r="U69" s="4" t="s">
        <v>33</v>
      </c>
      <c r="V69" s="4" t="s">
        <v>33</v>
      </c>
      <c r="W69" s="4" t="s">
        <v>186</v>
      </c>
      <c r="X69" s="4" t="s">
        <v>33</v>
      </c>
      <c r="Y69"/>
      <c r="Z69"/>
      <c r="AA69" s="4" t="s">
        <v>31</v>
      </c>
      <c r="AB69" s="4" t="s">
        <v>186</v>
      </c>
      <c r="AC69" s="4" t="s">
        <v>205</v>
      </c>
      <c r="AD69"/>
      <c r="AE69"/>
      <c r="AF69"/>
      <c r="AG69"/>
      <c r="AH69"/>
      <c r="AI69"/>
      <c r="AJ69"/>
      <c r="AK69" s="4" t="s">
        <v>69</v>
      </c>
      <c r="AL69"/>
    </row>
    <row r="70" spans="1:38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2.75" x14ac:dyDescent="0.2">
      <c r="A71" s="4" t="s">
        <v>34</v>
      </c>
      <c r="B71" s="4" t="s">
        <v>7888</v>
      </c>
      <c r="C71"/>
      <c r="D71"/>
      <c r="E71" s="4" t="s">
        <v>37</v>
      </c>
      <c r="F71" s="4" t="s">
        <v>173</v>
      </c>
      <c r="G71" s="4" t="s">
        <v>7889</v>
      </c>
      <c r="H71" s="4" t="s">
        <v>7890</v>
      </c>
      <c r="I71" s="4" t="s">
        <v>945</v>
      </c>
      <c r="J71" s="4" t="s">
        <v>31</v>
      </c>
      <c r="K71" s="4" t="s">
        <v>73</v>
      </c>
      <c r="L71" s="4" t="s">
        <v>946</v>
      </c>
      <c r="M71" s="4" t="s">
        <v>947</v>
      </c>
      <c r="N71"/>
      <c r="O71" s="4" t="s">
        <v>35</v>
      </c>
      <c r="P71" s="4" t="s">
        <v>32</v>
      </c>
      <c r="Q71" s="4" t="s">
        <v>178</v>
      </c>
      <c r="R71"/>
      <c r="S71"/>
      <c r="T71"/>
      <c r="U71" s="4" t="s">
        <v>33</v>
      </c>
      <c r="V71" s="4" t="s">
        <v>33</v>
      </c>
      <c r="W71" s="4" t="s">
        <v>186</v>
      </c>
      <c r="X71" s="4" t="s">
        <v>33</v>
      </c>
      <c r="Y71"/>
      <c r="Z71"/>
      <c r="AA71" s="4" t="s">
        <v>31</v>
      </c>
      <c r="AB71" s="4" t="s">
        <v>186</v>
      </c>
      <c r="AC71" s="4" t="s">
        <v>180</v>
      </c>
      <c r="AD71"/>
      <c r="AE71"/>
      <c r="AF71"/>
      <c r="AG71" s="4" t="s">
        <v>952</v>
      </c>
      <c r="AH71"/>
      <c r="AI71"/>
      <c r="AJ71"/>
      <c r="AK71" s="4" t="s">
        <v>43</v>
      </c>
      <c r="AL71"/>
    </row>
    <row r="72" spans="1:38" ht="12.75" x14ac:dyDescent="0.2">
      <c r="A72" s="4" t="s">
        <v>36</v>
      </c>
      <c r="B72" s="4" t="s">
        <v>7888</v>
      </c>
      <c r="C72"/>
      <c r="D72"/>
      <c r="E72" s="4" t="s">
        <v>37</v>
      </c>
      <c r="F72" s="4" t="s">
        <v>173</v>
      </c>
      <c r="G72" s="4" t="s">
        <v>7891</v>
      </c>
      <c r="H72" s="4" t="s">
        <v>7892</v>
      </c>
      <c r="I72" s="4" t="s">
        <v>954</v>
      </c>
      <c r="J72" s="4" t="s">
        <v>31</v>
      </c>
      <c r="K72" s="4" t="s">
        <v>73</v>
      </c>
      <c r="L72" s="4" t="s">
        <v>955</v>
      </c>
      <c r="M72" s="4" t="s">
        <v>947</v>
      </c>
      <c r="N72"/>
      <c r="O72" s="4" t="s">
        <v>35</v>
      </c>
      <c r="P72" s="4" t="s">
        <v>32</v>
      </c>
      <c r="Q72" s="4" t="s">
        <v>178</v>
      </c>
      <c r="R72"/>
      <c r="S72"/>
      <c r="T72"/>
      <c r="U72" s="4" t="s">
        <v>33</v>
      </c>
      <c r="V72" s="4" t="s">
        <v>33</v>
      </c>
      <c r="W72" s="4" t="s">
        <v>186</v>
      </c>
      <c r="X72" s="4" t="s">
        <v>33</v>
      </c>
      <c r="Y72"/>
      <c r="Z72"/>
      <c r="AA72" s="4" t="s">
        <v>31</v>
      </c>
      <c r="AB72" s="4" t="s">
        <v>186</v>
      </c>
      <c r="AC72" s="4" t="s">
        <v>180</v>
      </c>
      <c r="AD72"/>
      <c r="AE72"/>
      <c r="AF72"/>
      <c r="AG72" s="4" t="s">
        <v>952</v>
      </c>
      <c r="AH72"/>
      <c r="AI72"/>
      <c r="AJ72"/>
      <c r="AK72" s="4" t="s">
        <v>43</v>
      </c>
      <c r="AL72"/>
    </row>
    <row r="73" spans="1:38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2.75" x14ac:dyDescent="0.2">
      <c r="A74" s="4" t="s">
        <v>34</v>
      </c>
      <c r="B74" s="4" t="s">
        <v>7893</v>
      </c>
      <c r="C74"/>
      <c r="D74"/>
      <c r="E74" s="4" t="s">
        <v>37</v>
      </c>
      <c r="F74" s="4" t="s">
        <v>173</v>
      </c>
      <c r="G74" s="4" t="s">
        <v>7894</v>
      </c>
      <c r="H74" s="4" t="s">
        <v>7895</v>
      </c>
      <c r="I74" s="4" t="s">
        <v>588</v>
      </c>
      <c r="J74" s="4" t="s">
        <v>31</v>
      </c>
      <c r="K74" s="4" t="s">
        <v>189</v>
      </c>
      <c r="L74" s="4" t="s">
        <v>589</v>
      </c>
      <c r="M74" s="4" t="s">
        <v>190</v>
      </c>
      <c r="N74"/>
      <c r="O74" s="4" t="s">
        <v>35</v>
      </c>
      <c r="P74" s="4" t="s">
        <v>32</v>
      </c>
      <c r="Q74" s="4" t="s">
        <v>178</v>
      </c>
      <c r="R74"/>
      <c r="S74"/>
      <c r="T74"/>
      <c r="U74" s="4" t="s">
        <v>33</v>
      </c>
      <c r="V74" s="4" t="s">
        <v>33</v>
      </c>
      <c r="W74" s="4" t="s">
        <v>186</v>
      </c>
      <c r="X74" s="4" t="s">
        <v>33</v>
      </c>
      <c r="Y74"/>
      <c r="Z74"/>
      <c r="AA74" s="4" t="s">
        <v>31</v>
      </c>
      <c r="AB74" s="4" t="s">
        <v>186</v>
      </c>
      <c r="AC74" s="4" t="s">
        <v>205</v>
      </c>
      <c r="AD74"/>
      <c r="AE74"/>
      <c r="AF74"/>
      <c r="AG74"/>
      <c r="AH74"/>
      <c r="AI74"/>
      <c r="AJ74"/>
      <c r="AK74" s="4" t="s">
        <v>43</v>
      </c>
      <c r="AL74"/>
    </row>
    <row r="75" spans="1:38" ht="12.75" x14ac:dyDescent="0.2">
      <c r="A75" s="4" t="s">
        <v>36</v>
      </c>
      <c r="B75" s="4" t="s">
        <v>7893</v>
      </c>
      <c r="C75"/>
      <c r="D75"/>
      <c r="E75" s="4" t="s">
        <v>37</v>
      </c>
      <c r="F75" s="4" t="s">
        <v>173</v>
      </c>
      <c r="G75" s="4" t="s">
        <v>7896</v>
      </c>
      <c r="H75" s="4" t="s">
        <v>7897</v>
      </c>
      <c r="I75" s="4" t="s">
        <v>595</v>
      </c>
      <c r="J75" s="4" t="s">
        <v>31</v>
      </c>
      <c r="K75" s="4" t="s">
        <v>189</v>
      </c>
      <c r="L75" s="4" t="s">
        <v>595</v>
      </c>
      <c r="M75" s="4" t="s">
        <v>190</v>
      </c>
      <c r="N75"/>
      <c r="O75" s="4" t="s">
        <v>35</v>
      </c>
      <c r="P75" s="4" t="s">
        <v>32</v>
      </c>
      <c r="Q75" s="4" t="s">
        <v>178</v>
      </c>
      <c r="R75"/>
      <c r="S75"/>
      <c r="T75"/>
      <c r="U75" s="4" t="s">
        <v>33</v>
      </c>
      <c r="V75" s="4" t="s">
        <v>33</v>
      </c>
      <c r="W75" s="4" t="s">
        <v>186</v>
      </c>
      <c r="X75" s="4" t="s">
        <v>33</v>
      </c>
      <c r="Y75"/>
      <c r="Z75"/>
      <c r="AA75" s="4" t="s">
        <v>31</v>
      </c>
      <c r="AB75" s="4" t="s">
        <v>186</v>
      </c>
      <c r="AC75" s="4" t="s">
        <v>205</v>
      </c>
      <c r="AD75"/>
      <c r="AE75"/>
      <c r="AF75"/>
      <c r="AG75"/>
      <c r="AH75"/>
      <c r="AI75"/>
      <c r="AJ75"/>
      <c r="AK75" s="4" t="s">
        <v>43</v>
      </c>
      <c r="AL75"/>
    </row>
    <row r="76" spans="1:38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2.75" x14ac:dyDescent="0.2">
      <c r="A77" s="4" t="s">
        <v>34</v>
      </c>
      <c r="B77" s="4" t="s">
        <v>7898</v>
      </c>
      <c r="C77"/>
      <c r="D77"/>
      <c r="E77" s="4" t="s">
        <v>37</v>
      </c>
      <c r="F77" s="4" t="s">
        <v>173</v>
      </c>
      <c r="G77" s="4" t="s">
        <v>7899</v>
      </c>
      <c r="H77" s="4" t="s">
        <v>7900</v>
      </c>
      <c r="I77" s="4" t="s">
        <v>753</v>
      </c>
      <c r="J77" s="4" t="s">
        <v>31</v>
      </c>
      <c r="K77" s="4" t="s">
        <v>740</v>
      </c>
      <c r="L77" s="4" t="s">
        <v>754</v>
      </c>
      <c r="M77" s="4" t="s">
        <v>755</v>
      </c>
      <c r="N77"/>
      <c r="O77" s="4" t="s">
        <v>35</v>
      </c>
      <c r="P77" s="4" t="s">
        <v>32</v>
      </c>
      <c r="Q77" s="4" t="s">
        <v>178</v>
      </c>
      <c r="R77"/>
      <c r="S77"/>
      <c r="T77"/>
      <c r="U77" s="4" t="s">
        <v>33</v>
      </c>
      <c r="V77" s="4" t="s">
        <v>33</v>
      </c>
      <c r="W77" s="4" t="s">
        <v>186</v>
      </c>
      <c r="X77" s="4" t="s">
        <v>33</v>
      </c>
      <c r="Y77"/>
      <c r="Z77"/>
      <c r="AA77" s="4" t="s">
        <v>31</v>
      </c>
      <c r="AB77" s="4" t="s">
        <v>186</v>
      </c>
      <c r="AC77" s="4" t="s">
        <v>205</v>
      </c>
      <c r="AD77"/>
      <c r="AE77"/>
      <c r="AF77"/>
      <c r="AG77"/>
      <c r="AH77"/>
      <c r="AI77"/>
      <c r="AJ77"/>
      <c r="AK77" s="4" t="s">
        <v>69</v>
      </c>
      <c r="AL77"/>
    </row>
    <row r="78" spans="1:38" ht="12.75" x14ac:dyDescent="0.2">
      <c r="A78" s="4" t="s">
        <v>36</v>
      </c>
      <c r="B78" s="4" t="s">
        <v>7898</v>
      </c>
      <c r="C78"/>
      <c r="D78"/>
      <c r="E78" s="4" t="s">
        <v>37</v>
      </c>
      <c r="F78" s="4" t="s">
        <v>173</v>
      </c>
      <c r="G78" s="4" t="s">
        <v>7901</v>
      </c>
      <c r="H78" s="4" t="s">
        <v>7902</v>
      </c>
      <c r="I78" s="4" t="s">
        <v>762</v>
      </c>
      <c r="J78" s="4" t="s">
        <v>31</v>
      </c>
      <c r="K78" s="4" t="s">
        <v>740</v>
      </c>
      <c r="L78" s="4" t="s">
        <v>763</v>
      </c>
      <c r="M78" s="4" t="s">
        <v>755</v>
      </c>
      <c r="N78"/>
      <c r="O78" s="4" t="s">
        <v>35</v>
      </c>
      <c r="P78" s="4" t="s">
        <v>32</v>
      </c>
      <c r="Q78" s="4" t="s">
        <v>178</v>
      </c>
      <c r="R78"/>
      <c r="S78"/>
      <c r="T78"/>
      <c r="U78" s="4" t="s">
        <v>33</v>
      </c>
      <c r="V78" s="4" t="s">
        <v>33</v>
      </c>
      <c r="W78" s="4" t="s">
        <v>186</v>
      </c>
      <c r="X78" s="4" t="s">
        <v>33</v>
      </c>
      <c r="Y78"/>
      <c r="Z78"/>
      <c r="AA78" s="4" t="s">
        <v>31</v>
      </c>
      <c r="AB78" s="4" t="s">
        <v>186</v>
      </c>
      <c r="AC78" s="4" t="s">
        <v>205</v>
      </c>
      <c r="AD78"/>
      <c r="AE78"/>
      <c r="AF78"/>
      <c r="AG78"/>
      <c r="AH78"/>
      <c r="AI78"/>
      <c r="AJ78"/>
      <c r="AK78" s="4" t="s">
        <v>69</v>
      </c>
      <c r="AL78"/>
    </row>
    <row r="79" spans="1:38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2.75" x14ac:dyDescent="0.2">
      <c r="A80" s="4" t="s">
        <v>34</v>
      </c>
      <c r="B80" s="4" t="s">
        <v>7903</v>
      </c>
      <c r="C80"/>
      <c r="D80"/>
      <c r="E80" s="4" t="s">
        <v>37</v>
      </c>
      <c r="F80" s="4" t="s">
        <v>173</v>
      </c>
      <c r="G80" s="4" t="s">
        <v>7904</v>
      </c>
      <c r="H80" s="4" t="s">
        <v>7904</v>
      </c>
      <c r="I80" s="4" t="s">
        <v>2060</v>
      </c>
      <c r="J80" s="4" t="s">
        <v>31</v>
      </c>
      <c r="K80" s="4" t="s">
        <v>46</v>
      </c>
      <c r="L80" s="4" t="s">
        <v>2061</v>
      </c>
      <c r="M80" s="4" t="s">
        <v>2062</v>
      </c>
      <c r="N80" s="4" t="s">
        <v>1774</v>
      </c>
      <c r="O80" s="4" t="s">
        <v>35</v>
      </c>
      <c r="P80" s="4" t="s">
        <v>32</v>
      </c>
      <c r="Q80" s="4" t="s">
        <v>178</v>
      </c>
      <c r="R80"/>
      <c r="S80"/>
      <c r="T80" s="4" t="s">
        <v>71</v>
      </c>
      <c r="U80" s="4" t="s">
        <v>33</v>
      </c>
      <c r="V80" s="4" t="s">
        <v>33</v>
      </c>
      <c r="W80" s="4" t="s">
        <v>186</v>
      </c>
      <c r="X80" s="4" t="s">
        <v>33</v>
      </c>
      <c r="Y80"/>
      <c r="Z80"/>
      <c r="AA80" s="4" t="s">
        <v>31</v>
      </c>
      <c r="AB80" s="4" t="s">
        <v>186</v>
      </c>
      <c r="AC80" s="4" t="s">
        <v>180</v>
      </c>
      <c r="AD80" s="4" t="s">
        <v>71</v>
      </c>
      <c r="AE80"/>
      <c r="AF80"/>
      <c r="AG80"/>
      <c r="AH80"/>
      <c r="AI80"/>
      <c r="AJ80"/>
      <c r="AK80" s="4" t="s">
        <v>43</v>
      </c>
      <c r="AL80"/>
    </row>
    <row r="81" spans="1:38" ht="12.75" x14ac:dyDescent="0.2">
      <c r="A81" s="4" t="s">
        <v>36</v>
      </c>
      <c r="B81" s="4" t="s">
        <v>7903</v>
      </c>
      <c r="C81"/>
      <c r="D81"/>
      <c r="E81" s="4" t="s">
        <v>37</v>
      </c>
      <c r="F81" s="4" t="s">
        <v>173</v>
      </c>
      <c r="G81" s="4" t="s">
        <v>7905</v>
      </c>
      <c r="H81" s="4" t="s">
        <v>7905</v>
      </c>
      <c r="I81" s="4" t="s">
        <v>2068</v>
      </c>
      <c r="J81" s="4" t="s">
        <v>31</v>
      </c>
      <c r="K81" s="4" t="s">
        <v>46</v>
      </c>
      <c r="L81" s="4" t="s">
        <v>7906</v>
      </c>
      <c r="M81" s="4" t="s">
        <v>2062</v>
      </c>
      <c r="N81" s="4" t="s">
        <v>1774</v>
      </c>
      <c r="O81" s="4" t="s">
        <v>35</v>
      </c>
      <c r="P81" s="4" t="s">
        <v>32</v>
      </c>
      <c r="Q81" s="4" t="s">
        <v>178</v>
      </c>
      <c r="R81"/>
      <c r="S81"/>
      <c r="T81" s="4" t="s">
        <v>71</v>
      </c>
      <c r="U81" s="4" t="s">
        <v>33</v>
      </c>
      <c r="V81" s="4" t="s">
        <v>33</v>
      </c>
      <c r="W81" s="4" t="s">
        <v>186</v>
      </c>
      <c r="X81" s="4" t="s">
        <v>33</v>
      </c>
      <c r="Y81"/>
      <c r="Z81"/>
      <c r="AA81" s="4" t="s">
        <v>31</v>
      </c>
      <c r="AB81" s="4" t="s">
        <v>186</v>
      </c>
      <c r="AC81" s="4" t="s">
        <v>180</v>
      </c>
      <c r="AD81" s="4" t="s">
        <v>71</v>
      </c>
      <c r="AE81"/>
      <c r="AF81"/>
      <c r="AG81"/>
      <c r="AH81"/>
      <c r="AI81"/>
      <c r="AJ81"/>
      <c r="AK81" s="4" t="s">
        <v>43</v>
      </c>
      <c r="AL81"/>
    </row>
    <row r="82" spans="1:38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2.75" x14ac:dyDescent="0.2">
      <c r="A83" s="4" t="s">
        <v>34</v>
      </c>
      <c r="B83" s="4" t="s">
        <v>7907</v>
      </c>
      <c r="C83" s="4" t="s">
        <v>7908</v>
      </c>
      <c r="D83"/>
      <c r="E83" s="4" t="s">
        <v>37</v>
      </c>
      <c r="F83" s="4" t="s">
        <v>7738</v>
      </c>
      <c r="G83" s="4" t="s">
        <v>7910</v>
      </c>
      <c r="H83" s="4" t="s">
        <v>7910</v>
      </c>
      <c r="I83" s="4" t="s">
        <v>196</v>
      </c>
      <c r="J83" s="4" t="s">
        <v>197</v>
      </c>
      <c r="K83"/>
      <c r="L83" s="4" t="s">
        <v>198</v>
      </c>
      <c r="M83" s="4" t="s">
        <v>199</v>
      </c>
      <c r="N83"/>
      <c r="O83" s="4" t="s">
        <v>78</v>
      </c>
      <c r="P83" s="4" t="s">
        <v>33</v>
      </c>
      <c r="Q83" s="4" t="s">
        <v>7743</v>
      </c>
      <c r="R83"/>
      <c r="S83"/>
      <c r="T83" s="4" t="s">
        <v>7751</v>
      </c>
      <c r="U83" s="4" t="s">
        <v>33</v>
      </c>
      <c r="V83" s="4" t="s">
        <v>33</v>
      </c>
      <c r="W83" s="4" t="s">
        <v>186</v>
      </c>
      <c r="X83" s="4" t="s">
        <v>33</v>
      </c>
      <c r="Y83"/>
      <c r="Z83"/>
      <c r="AA83" s="4" t="s">
        <v>201</v>
      </c>
      <c r="AB83" s="4" t="s">
        <v>186</v>
      </c>
      <c r="AC83" s="4" t="s">
        <v>7743</v>
      </c>
      <c r="AD83" s="4" t="s">
        <v>7751</v>
      </c>
      <c r="AE83"/>
      <c r="AF83"/>
      <c r="AG83"/>
      <c r="AH83"/>
      <c r="AI83"/>
      <c r="AJ83"/>
      <c r="AK83"/>
      <c r="AL83" s="4" t="s">
        <v>7909</v>
      </c>
    </row>
    <row r="84" spans="1:38" ht="12.75" x14ac:dyDescent="0.2">
      <c r="A84" s="4" t="s">
        <v>36</v>
      </c>
      <c r="B84" s="4" t="s">
        <v>7907</v>
      </c>
      <c r="C84" s="4" t="s">
        <v>7908</v>
      </c>
      <c r="D84"/>
      <c r="E84" s="4" t="s">
        <v>37</v>
      </c>
      <c r="F84" s="4" t="s">
        <v>7738</v>
      </c>
      <c r="G84" s="4" t="s">
        <v>7911</v>
      </c>
      <c r="H84" s="4" t="s">
        <v>7911</v>
      </c>
      <c r="I84" s="4" t="s">
        <v>196</v>
      </c>
      <c r="J84" s="4" t="s">
        <v>197</v>
      </c>
      <c r="K84"/>
      <c r="L84" s="4" t="s">
        <v>198</v>
      </c>
      <c r="M84" s="4" t="s">
        <v>199</v>
      </c>
      <c r="N84"/>
      <c r="O84" s="4" t="s">
        <v>78</v>
      </c>
      <c r="P84" s="4" t="s">
        <v>33</v>
      </c>
      <c r="Q84" s="4" t="s">
        <v>7743</v>
      </c>
      <c r="R84"/>
      <c r="S84"/>
      <c r="T84" s="4" t="s">
        <v>7751</v>
      </c>
      <c r="U84" s="4" t="s">
        <v>33</v>
      </c>
      <c r="V84" s="4" t="s">
        <v>33</v>
      </c>
      <c r="W84" s="4" t="s">
        <v>186</v>
      </c>
      <c r="X84" s="4" t="s">
        <v>33</v>
      </c>
      <c r="Y84"/>
      <c r="Z84"/>
      <c r="AA84" s="4" t="s">
        <v>201</v>
      </c>
      <c r="AB84" s="4" t="s">
        <v>186</v>
      </c>
      <c r="AC84" s="4" t="s">
        <v>7743</v>
      </c>
      <c r="AD84" s="4" t="s">
        <v>7751</v>
      </c>
      <c r="AE84"/>
      <c r="AF84"/>
      <c r="AG84"/>
      <c r="AH84"/>
      <c r="AI84"/>
      <c r="AJ84"/>
      <c r="AK84"/>
      <c r="AL84" s="4" t="s">
        <v>7909</v>
      </c>
    </row>
    <row r="85" spans="1:38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2.75" x14ac:dyDescent="0.2">
      <c r="A86" s="4" t="s">
        <v>34</v>
      </c>
      <c r="B86" s="4" t="s">
        <v>7912</v>
      </c>
      <c r="C86" s="4" t="s">
        <v>7913</v>
      </c>
      <c r="D86"/>
      <c r="E86" s="4" t="s">
        <v>37</v>
      </c>
      <c r="F86" s="4" t="s">
        <v>7738</v>
      </c>
      <c r="G86" s="4" t="s">
        <v>7915</v>
      </c>
      <c r="H86" s="4" t="s">
        <v>7915</v>
      </c>
      <c r="I86" s="4" t="s">
        <v>588</v>
      </c>
      <c r="J86" s="4" t="s">
        <v>31</v>
      </c>
      <c r="K86" s="4" t="s">
        <v>189</v>
      </c>
      <c r="L86" s="4" t="s">
        <v>589</v>
      </c>
      <c r="M86" s="4" t="s">
        <v>190</v>
      </c>
      <c r="N86"/>
      <c r="O86" s="4" t="s">
        <v>35</v>
      </c>
      <c r="P86" s="4" t="s">
        <v>32</v>
      </c>
      <c r="Q86" s="4" t="s">
        <v>7743</v>
      </c>
      <c r="R86"/>
      <c r="S86"/>
      <c r="T86" s="4" t="s">
        <v>7751</v>
      </c>
      <c r="U86" s="4" t="s">
        <v>33</v>
      </c>
      <c r="V86" s="4" t="s">
        <v>33</v>
      </c>
      <c r="W86" s="4" t="s">
        <v>186</v>
      </c>
      <c r="X86" s="4" t="s">
        <v>33</v>
      </c>
      <c r="Y86"/>
      <c r="Z86"/>
      <c r="AA86" s="4" t="s">
        <v>31</v>
      </c>
      <c r="AB86" s="4" t="s">
        <v>186</v>
      </c>
      <c r="AC86" s="4" t="s">
        <v>7743</v>
      </c>
      <c r="AD86" s="4" t="s">
        <v>7751</v>
      </c>
      <c r="AE86"/>
      <c r="AF86"/>
      <c r="AG86"/>
      <c r="AH86"/>
      <c r="AI86"/>
      <c r="AJ86"/>
      <c r="AK86" s="4" t="s">
        <v>43</v>
      </c>
      <c r="AL86" s="4" t="s">
        <v>7914</v>
      </c>
    </row>
    <row r="87" spans="1:38" ht="12.75" x14ac:dyDescent="0.2">
      <c r="A87" s="4" t="s">
        <v>36</v>
      </c>
      <c r="B87" s="4" t="s">
        <v>7912</v>
      </c>
      <c r="C87" s="4" t="s">
        <v>7913</v>
      </c>
      <c r="D87"/>
      <c r="E87" s="4" t="s">
        <v>37</v>
      </c>
      <c r="F87" s="4" t="s">
        <v>7738</v>
      </c>
      <c r="G87" s="4" t="s">
        <v>7915</v>
      </c>
      <c r="H87" s="4" t="s">
        <v>7915</v>
      </c>
      <c r="I87" s="4" t="s">
        <v>595</v>
      </c>
      <c r="J87" s="4" t="s">
        <v>31</v>
      </c>
      <c r="K87" s="4" t="s">
        <v>189</v>
      </c>
      <c r="L87" s="4" t="s">
        <v>7916</v>
      </c>
      <c r="M87" s="4" t="s">
        <v>190</v>
      </c>
      <c r="N87"/>
      <c r="O87" s="4" t="s">
        <v>35</v>
      </c>
      <c r="P87" s="4" t="s">
        <v>32</v>
      </c>
      <c r="Q87" s="4" t="s">
        <v>7743</v>
      </c>
      <c r="R87"/>
      <c r="S87"/>
      <c r="T87" s="4" t="s">
        <v>7751</v>
      </c>
      <c r="U87" s="4" t="s">
        <v>33</v>
      </c>
      <c r="V87" s="4" t="s">
        <v>33</v>
      </c>
      <c r="W87" s="4" t="s">
        <v>186</v>
      </c>
      <c r="X87" s="4" t="s">
        <v>33</v>
      </c>
      <c r="Y87"/>
      <c r="Z87"/>
      <c r="AA87" s="4" t="s">
        <v>31</v>
      </c>
      <c r="AB87" s="4" t="s">
        <v>186</v>
      </c>
      <c r="AC87" s="4" t="s">
        <v>7743</v>
      </c>
      <c r="AD87" s="4" t="s">
        <v>7751</v>
      </c>
      <c r="AE87"/>
      <c r="AF87"/>
      <c r="AG87"/>
      <c r="AH87"/>
      <c r="AI87"/>
      <c r="AJ87"/>
      <c r="AK87" s="4" t="s">
        <v>43</v>
      </c>
      <c r="AL87" s="4" t="s">
        <v>7914</v>
      </c>
    </row>
    <row r="88" spans="1:38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2.75" x14ac:dyDescent="0.2">
      <c r="A89" s="4" t="s">
        <v>34</v>
      </c>
      <c r="B89" s="4" t="s">
        <v>7917</v>
      </c>
      <c r="C89"/>
      <c r="D89"/>
      <c r="E89" s="4" t="s">
        <v>37</v>
      </c>
      <c r="F89" s="4" t="s">
        <v>66</v>
      </c>
      <c r="G89" s="4" t="s">
        <v>7919</v>
      </c>
      <c r="H89" s="4" t="s">
        <v>7919</v>
      </c>
      <c r="I89" s="4" t="s">
        <v>7920</v>
      </c>
      <c r="J89" s="4" t="s">
        <v>2421</v>
      </c>
      <c r="K89"/>
      <c r="L89" s="4" t="s">
        <v>2434</v>
      </c>
      <c r="M89" s="4" t="s">
        <v>2435</v>
      </c>
      <c r="N89"/>
      <c r="O89" s="4" t="s">
        <v>88</v>
      </c>
      <c r="P89" s="4" t="s">
        <v>33</v>
      </c>
      <c r="Q89" s="4" t="s">
        <v>7921</v>
      </c>
      <c r="R89"/>
      <c r="S89"/>
      <c r="T89"/>
      <c r="U89" s="4" t="s">
        <v>33</v>
      </c>
      <c r="V89" s="4" t="s">
        <v>33</v>
      </c>
      <c r="W89" s="4" t="s">
        <v>186</v>
      </c>
      <c r="X89" s="4" t="s">
        <v>33</v>
      </c>
      <c r="Y89"/>
      <c r="Z89"/>
      <c r="AA89" s="4" t="s">
        <v>495</v>
      </c>
      <c r="AB89" s="4" t="s">
        <v>186</v>
      </c>
      <c r="AC89" s="4" t="s">
        <v>7921</v>
      </c>
      <c r="AD89"/>
      <c r="AE89"/>
      <c r="AF89"/>
      <c r="AG89"/>
      <c r="AH89"/>
      <c r="AI89"/>
      <c r="AJ89"/>
      <c r="AK89" s="4" t="s">
        <v>2429</v>
      </c>
      <c r="AL89" s="4" t="s">
        <v>7918</v>
      </c>
    </row>
    <row r="90" spans="1:38" ht="12.75" x14ac:dyDescent="0.2">
      <c r="A90" s="4" t="s">
        <v>36</v>
      </c>
      <c r="B90" s="4" t="s">
        <v>7917</v>
      </c>
      <c r="C90"/>
      <c r="D90"/>
      <c r="E90" s="4" t="s">
        <v>37</v>
      </c>
      <c r="F90" s="4" t="s">
        <v>66</v>
      </c>
      <c r="G90" s="4" t="s">
        <v>7922</v>
      </c>
      <c r="H90" s="4" t="s">
        <v>7922</v>
      </c>
      <c r="I90" s="4" t="s">
        <v>7920</v>
      </c>
      <c r="J90" s="4" t="s">
        <v>2421</v>
      </c>
      <c r="K90"/>
      <c r="L90" s="4" t="s">
        <v>2434</v>
      </c>
      <c r="M90" s="4" t="s">
        <v>2435</v>
      </c>
      <c r="N90"/>
      <c r="O90" s="4" t="s">
        <v>88</v>
      </c>
      <c r="P90" s="4" t="s">
        <v>33</v>
      </c>
      <c r="Q90" s="4" t="s">
        <v>7921</v>
      </c>
      <c r="R90"/>
      <c r="S90"/>
      <c r="T90"/>
      <c r="U90" s="4" t="s">
        <v>33</v>
      </c>
      <c r="V90" s="4" t="s">
        <v>33</v>
      </c>
      <c r="W90" s="4" t="s">
        <v>186</v>
      </c>
      <c r="X90" s="4" t="s">
        <v>33</v>
      </c>
      <c r="Y90"/>
      <c r="Z90"/>
      <c r="AA90" s="4" t="s">
        <v>495</v>
      </c>
      <c r="AB90" s="4" t="s">
        <v>186</v>
      </c>
      <c r="AC90" s="4" t="s">
        <v>7921</v>
      </c>
      <c r="AD90"/>
      <c r="AE90"/>
      <c r="AF90"/>
      <c r="AG90"/>
      <c r="AH90"/>
      <c r="AI90"/>
      <c r="AJ90"/>
      <c r="AK90" s="4" t="s">
        <v>2429</v>
      </c>
      <c r="AL90" s="4" t="s">
        <v>7918</v>
      </c>
    </row>
    <row r="91" spans="1:38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2.75" x14ac:dyDescent="0.2">
      <c r="A92" s="4" t="s">
        <v>34</v>
      </c>
      <c r="B92" s="4" t="s">
        <v>7923</v>
      </c>
      <c r="C92" s="4" t="s">
        <v>7924</v>
      </c>
      <c r="D92"/>
      <c r="E92" s="4" t="s">
        <v>37</v>
      </c>
      <c r="F92" s="4" t="s">
        <v>7738</v>
      </c>
      <c r="G92" s="4" t="s">
        <v>7925</v>
      </c>
      <c r="H92" s="4" t="s">
        <v>7926</v>
      </c>
      <c r="I92" s="4" t="s">
        <v>7927</v>
      </c>
      <c r="J92" s="4" t="s">
        <v>31</v>
      </c>
      <c r="K92" s="4" t="s">
        <v>2278</v>
      </c>
      <c r="L92" s="4" t="s">
        <v>7838</v>
      </c>
      <c r="M92" s="4" t="s">
        <v>7928</v>
      </c>
      <c r="N92"/>
      <c r="O92" s="4" t="s">
        <v>35</v>
      </c>
      <c r="P92" s="4" t="s">
        <v>32</v>
      </c>
      <c r="Q92" s="4" t="s">
        <v>7743</v>
      </c>
      <c r="R92"/>
      <c r="S92"/>
      <c r="T92" s="4" t="s">
        <v>7744</v>
      </c>
      <c r="U92" s="4" t="s">
        <v>33</v>
      </c>
      <c r="V92" s="4" t="s">
        <v>33</v>
      </c>
      <c r="W92" s="4" t="s">
        <v>186</v>
      </c>
      <c r="X92" s="4" t="s">
        <v>33</v>
      </c>
      <c r="Y92"/>
      <c r="Z92"/>
      <c r="AA92" s="4" t="s">
        <v>31</v>
      </c>
      <c r="AB92" s="4" t="s">
        <v>186</v>
      </c>
      <c r="AC92" s="4" t="s">
        <v>7743</v>
      </c>
      <c r="AD92" s="4" t="s">
        <v>7744</v>
      </c>
      <c r="AE92"/>
      <c r="AF92"/>
      <c r="AG92"/>
      <c r="AH92"/>
      <c r="AI92"/>
      <c r="AJ92"/>
      <c r="AK92" s="4" t="s">
        <v>69</v>
      </c>
      <c r="AL92" s="4" t="s">
        <v>7836</v>
      </c>
    </row>
    <row r="93" spans="1:38" ht="12.75" x14ac:dyDescent="0.2">
      <c r="A93" s="4" t="s">
        <v>36</v>
      </c>
      <c r="B93" s="4" t="s">
        <v>7923</v>
      </c>
      <c r="C93" s="4" t="s">
        <v>7924</v>
      </c>
      <c r="D93"/>
      <c r="E93" s="4" t="s">
        <v>37</v>
      </c>
      <c r="F93" s="4" t="s">
        <v>7738</v>
      </c>
      <c r="G93" s="4" t="s">
        <v>7929</v>
      </c>
      <c r="H93" s="4" t="s">
        <v>7930</v>
      </c>
      <c r="I93" s="4" t="s">
        <v>7927</v>
      </c>
      <c r="J93" s="4" t="s">
        <v>31</v>
      </c>
      <c r="K93" s="4" t="s">
        <v>2278</v>
      </c>
      <c r="L93" s="4" t="s">
        <v>7838</v>
      </c>
      <c r="M93" s="4" t="s">
        <v>7928</v>
      </c>
      <c r="N93"/>
      <c r="O93" s="4" t="s">
        <v>35</v>
      </c>
      <c r="P93" s="4" t="s">
        <v>32</v>
      </c>
      <c r="Q93" s="4" t="s">
        <v>7743</v>
      </c>
      <c r="R93"/>
      <c r="S93"/>
      <c r="T93" s="4" t="s">
        <v>7744</v>
      </c>
      <c r="U93" s="4" t="s">
        <v>33</v>
      </c>
      <c r="V93" s="4" t="s">
        <v>33</v>
      </c>
      <c r="W93" s="4" t="s">
        <v>186</v>
      </c>
      <c r="X93" s="4" t="s">
        <v>33</v>
      </c>
      <c r="Y93"/>
      <c r="Z93"/>
      <c r="AA93" s="4" t="s">
        <v>31</v>
      </c>
      <c r="AB93" s="4" t="s">
        <v>186</v>
      </c>
      <c r="AC93" s="4" t="s">
        <v>7743</v>
      </c>
      <c r="AD93" s="4" t="s">
        <v>7744</v>
      </c>
      <c r="AE93"/>
      <c r="AF93"/>
      <c r="AG93"/>
      <c r="AH93"/>
      <c r="AI93"/>
      <c r="AJ93"/>
      <c r="AK93" s="4" t="s">
        <v>69</v>
      </c>
      <c r="AL93" s="4" t="s">
        <v>7836</v>
      </c>
    </row>
    <row r="94" spans="1:38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2.75" x14ac:dyDescent="0.2">
      <c r="A95" s="4" t="s">
        <v>34</v>
      </c>
      <c r="B95" s="4" t="s">
        <v>7931</v>
      </c>
      <c r="C95"/>
      <c r="D95"/>
      <c r="E95" s="4" t="s">
        <v>37</v>
      </c>
      <c r="F95" s="4" t="s">
        <v>7933</v>
      </c>
      <c r="G95" s="4" t="s">
        <v>7934</v>
      </c>
      <c r="H95" s="4" t="s">
        <v>7934</v>
      </c>
      <c r="I95" s="4" t="s">
        <v>1253</v>
      </c>
      <c r="J95" s="4" t="s">
        <v>31</v>
      </c>
      <c r="K95" s="4" t="s">
        <v>46</v>
      </c>
      <c r="L95" s="4" t="s">
        <v>1254</v>
      </c>
      <c r="M95" s="4" t="s">
        <v>1255</v>
      </c>
      <c r="N95" s="4" t="s">
        <v>70</v>
      </c>
      <c r="O95" s="4" t="s">
        <v>35</v>
      </c>
      <c r="P95" s="4" t="s">
        <v>32</v>
      </c>
      <c r="Q95" s="4" t="s">
        <v>1238</v>
      </c>
      <c r="R95"/>
      <c r="S95"/>
      <c r="T95" s="4" t="s">
        <v>71</v>
      </c>
      <c r="U95" s="4" t="s">
        <v>33</v>
      </c>
      <c r="V95" s="4" t="s">
        <v>33</v>
      </c>
      <c r="W95" s="4" t="s">
        <v>186</v>
      </c>
      <c r="X95" s="4" t="s">
        <v>33</v>
      </c>
      <c r="Y95"/>
      <c r="Z95"/>
      <c r="AA95" s="4" t="s">
        <v>31</v>
      </c>
      <c r="AB95" s="4" t="s">
        <v>37</v>
      </c>
      <c r="AC95" s="4" t="s">
        <v>1238</v>
      </c>
      <c r="AD95" s="4" t="s">
        <v>71</v>
      </c>
      <c r="AE95" s="4" t="s">
        <v>7935</v>
      </c>
      <c r="AF95" s="4" t="s">
        <v>7936</v>
      </c>
      <c r="AG95" s="4" t="s">
        <v>1260</v>
      </c>
      <c r="AH95"/>
      <c r="AI95"/>
      <c r="AJ95"/>
      <c r="AK95" s="4" t="s">
        <v>43</v>
      </c>
      <c r="AL95" s="4" t="s">
        <v>7932</v>
      </c>
    </row>
    <row r="96" spans="1:38" ht="12.75" x14ac:dyDescent="0.2">
      <c r="A96" s="4" t="s">
        <v>36</v>
      </c>
      <c r="B96" s="4" t="s">
        <v>7931</v>
      </c>
      <c r="C96"/>
      <c r="D96"/>
      <c r="E96" s="4" t="s">
        <v>37</v>
      </c>
      <c r="F96" s="4" t="s">
        <v>7933</v>
      </c>
      <c r="G96" s="4" t="s">
        <v>7937</v>
      </c>
      <c r="H96" s="4" t="s">
        <v>7937</v>
      </c>
      <c r="I96" s="4" t="s">
        <v>1262</v>
      </c>
      <c r="J96" s="4" t="s">
        <v>31</v>
      </c>
      <c r="K96" s="4" t="s">
        <v>46</v>
      </c>
      <c r="L96" s="4" t="s">
        <v>1263</v>
      </c>
      <c r="M96" s="4" t="s">
        <v>1255</v>
      </c>
      <c r="N96" s="4" t="s">
        <v>70</v>
      </c>
      <c r="O96" s="4" t="s">
        <v>35</v>
      </c>
      <c r="P96" s="4" t="s">
        <v>32</v>
      </c>
      <c r="Q96" s="4" t="s">
        <v>1238</v>
      </c>
      <c r="R96"/>
      <c r="S96"/>
      <c r="T96" s="4" t="s">
        <v>71</v>
      </c>
      <c r="U96" s="4" t="s">
        <v>33</v>
      </c>
      <c r="V96" s="4" t="s">
        <v>33</v>
      </c>
      <c r="W96" s="4" t="s">
        <v>186</v>
      </c>
      <c r="X96" s="4" t="s">
        <v>33</v>
      </c>
      <c r="Y96"/>
      <c r="Z96"/>
      <c r="AA96" s="4" t="s">
        <v>31</v>
      </c>
      <c r="AB96" s="4" t="s">
        <v>37</v>
      </c>
      <c r="AC96" s="4" t="s">
        <v>1238</v>
      </c>
      <c r="AD96" s="4" t="s">
        <v>71</v>
      </c>
      <c r="AE96" s="4" t="s">
        <v>7935</v>
      </c>
      <c r="AF96" s="4" t="s">
        <v>7936</v>
      </c>
      <c r="AG96" s="4" t="s">
        <v>1260</v>
      </c>
      <c r="AH96"/>
      <c r="AI96"/>
      <c r="AJ96"/>
      <c r="AK96" s="4" t="s">
        <v>43</v>
      </c>
      <c r="AL96" s="4" t="s">
        <v>7932</v>
      </c>
    </row>
    <row r="97" spans="1:38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2.75" x14ac:dyDescent="0.2">
      <c r="A98" s="4" t="s">
        <v>34</v>
      </c>
      <c r="B98" s="4" t="s">
        <v>7938</v>
      </c>
      <c r="C98"/>
      <c r="D98"/>
      <c r="E98" s="4" t="s">
        <v>37</v>
      </c>
      <c r="F98" s="4" t="s">
        <v>7933</v>
      </c>
      <c r="G98" s="4" t="s">
        <v>7940</v>
      </c>
      <c r="H98" s="4" t="s">
        <v>7940</v>
      </c>
      <c r="I98" s="4" t="s">
        <v>945</v>
      </c>
      <c r="J98" s="4" t="s">
        <v>31</v>
      </c>
      <c r="K98" s="4" t="s">
        <v>73</v>
      </c>
      <c r="L98" s="4" t="s">
        <v>946</v>
      </c>
      <c r="M98" s="4" t="s">
        <v>947</v>
      </c>
      <c r="N98" s="4" t="s">
        <v>229</v>
      </c>
      <c r="O98" s="4" t="s">
        <v>35</v>
      </c>
      <c r="P98" s="4" t="s">
        <v>32</v>
      </c>
      <c r="Q98" s="4" t="s">
        <v>941</v>
      </c>
      <c r="R98"/>
      <c r="S98"/>
      <c r="T98" s="4" t="s">
        <v>71</v>
      </c>
      <c r="U98" s="4" t="s">
        <v>33</v>
      </c>
      <c r="V98" s="4" t="s">
        <v>33</v>
      </c>
      <c r="W98" s="4" t="s">
        <v>186</v>
      </c>
      <c r="X98" s="4" t="s">
        <v>33</v>
      </c>
      <c r="Y98"/>
      <c r="Z98"/>
      <c r="AA98" s="4" t="s">
        <v>31</v>
      </c>
      <c r="AB98" s="4" t="s">
        <v>37</v>
      </c>
      <c r="AC98" s="4" t="s">
        <v>941</v>
      </c>
      <c r="AD98" s="4" t="s">
        <v>71</v>
      </c>
      <c r="AE98" s="4" t="s">
        <v>7941</v>
      </c>
      <c r="AF98" s="4" t="s">
        <v>101</v>
      </c>
      <c r="AG98" s="4" t="s">
        <v>952</v>
      </c>
      <c r="AH98"/>
      <c r="AI98"/>
      <c r="AJ98"/>
      <c r="AK98" s="4" t="s">
        <v>43</v>
      </c>
      <c r="AL98" s="4" t="s">
        <v>7939</v>
      </c>
    </row>
    <row r="99" spans="1:38" ht="12.75" x14ac:dyDescent="0.2">
      <c r="A99" s="4" t="s">
        <v>36</v>
      </c>
      <c r="B99" s="4" t="s">
        <v>7938</v>
      </c>
      <c r="C99"/>
      <c r="D99"/>
      <c r="E99" s="4" t="s">
        <v>37</v>
      </c>
      <c r="F99" s="4" t="s">
        <v>7933</v>
      </c>
      <c r="G99" s="4" t="s">
        <v>7942</v>
      </c>
      <c r="H99" s="4" t="s">
        <v>7942</v>
      </c>
      <c r="I99" s="4" t="s">
        <v>954</v>
      </c>
      <c r="J99" s="4" t="s">
        <v>31</v>
      </c>
      <c r="K99" s="4" t="s">
        <v>73</v>
      </c>
      <c r="L99" s="4" t="s">
        <v>955</v>
      </c>
      <c r="M99" s="4" t="s">
        <v>947</v>
      </c>
      <c r="N99" s="4" t="s">
        <v>229</v>
      </c>
      <c r="O99" s="4" t="s">
        <v>35</v>
      </c>
      <c r="P99" s="4" t="s">
        <v>32</v>
      </c>
      <c r="Q99" s="4" t="s">
        <v>941</v>
      </c>
      <c r="R99"/>
      <c r="S99"/>
      <c r="T99" s="4" t="s">
        <v>71</v>
      </c>
      <c r="U99" s="4" t="s">
        <v>33</v>
      </c>
      <c r="V99" s="4" t="s">
        <v>33</v>
      </c>
      <c r="W99" s="4" t="s">
        <v>186</v>
      </c>
      <c r="X99" s="4" t="s">
        <v>33</v>
      </c>
      <c r="Y99"/>
      <c r="Z99"/>
      <c r="AA99" s="4" t="s">
        <v>31</v>
      </c>
      <c r="AB99" s="4" t="s">
        <v>37</v>
      </c>
      <c r="AC99" s="4" t="s">
        <v>941</v>
      </c>
      <c r="AD99" s="4" t="s">
        <v>71</v>
      </c>
      <c r="AE99" s="4" t="s">
        <v>7941</v>
      </c>
      <c r="AF99" s="4" t="s">
        <v>101</v>
      </c>
      <c r="AG99" s="4" t="s">
        <v>952</v>
      </c>
      <c r="AH99"/>
      <c r="AI99"/>
      <c r="AJ99"/>
      <c r="AK99" s="4" t="s">
        <v>43</v>
      </c>
      <c r="AL99" s="4" t="s">
        <v>7939</v>
      </c>
    </row>
    <row r="100" spans="1:38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2.75" x14ac:dyDescent="0.2">
      <c r="A101" s="4" t="s">
        <v>34</v>
      </c>
      <c r="B101" s="4" t="s">
        <v>7943</v>
      </c>
      <c r="C101"/>
      <c r="D101"/>
      <c r="E101" s="4" t="s">
        <v>37</v>
      </c>
      <c r="F101" s="4" t="s">
        <v>7933</v>
      </c>
      <c r="G101" s="4" t="s">
        <v>7945</v>
      </c>
      <c r="H101" s="4" t="s">
        <v>7946</v>
      </c>
      <c r="I101" s="4" t="s">
        <v>1146</v>
      </c>
      <c r="J101" s="4" t="s">
        <v>31</v>
      </c>
      <c r="K101" s="4" t="s">
        <v>1121</v>
      </c>
      <c r="L101" s="4" t="s">
        <v>1147</v>
      </c>
      <c r="M101" s="4" t="s">
        <v>1148</v>
      </c>
      <c r="N101"/>
      <c r="O101" s="4" t="s">
        <v>35</v>
      </c>
      <c r="P101" s="4" t="s">
        <v>32</v>
      </c>
      <c r="Q101" s="4" t="s">
        <v>1142</v>
      </c>
      <c r="R101"/>
      <c r="S101"/>
      <c r="T101" s="4" t="s">
        <v>68</v>
      </c>
      <c r="U101" s="4" t="s">
        <v>33</v>
      </c>
      <c r="V101" s="4" t="s">
        <v>33</v>
      </c>
      <c r="W101" s="4" t="s">
        <v>186</v>
      </c>
      <c r="X101" s="4" t="s">
        <v>33</v>
      </c>
      <c r="Y101"/>
      <c r="Z101"/>
      <c r="AA101" s="4" t="s">
        <v>31</v>
      </c>
      <c r="AB101" s="4" t="s">
        <v>37</v>
      </c>
      <c r="AC101" s="4" t="s">
        <v>1142</v>
      </c>
      <c r="AD101" s="4" t="s">
        <v>68</v>
      </c>
      <c r="AE101"/>
      <c r="AF101"/>
      <c r="AG101"/>
      <c r="AH101"/>
      <c r="AI101"/>
      <c r="AJ101"/>
      <c r="AK101" s="4" t="s">
        <v>69</v>
      </c>
      <c r="AL101" s="4" t="s">
        <v>7944</v>
      </c>
    </row>
    <row r="102" spans="1:38" ht="12.75" x14ac:dyDescent="0.2">
      <c r="A102" s="4" t="s">
        <v>36</v>
      </c>
      <c r="B102" s="4" t="s">
        <v>7943</v>
      </c>
      <c r="C102"/>
      <c r="D102"/>
      <c r="E102" s="4" t="s">
        <v>37</v>
      </c>
      <c r="F102" s="4" t="s">
        <v>7933</v>
      </c>
      <c r="G102" s="4" t="s">
        <v>7947</v>
      </c>
      <c r="H102" s="4" t="s">
        <v>7947</v>
      </c>
      <c r="I102" s="4" t="s">
        <v>1155</v>
      </c>
      <c r="J102" s="4" t="s">
        <v>31</v>
      </c>
      <c r="K102" s="4" t="s">
        <v>1121</v>
      </c>
      <c r="L102" s="4" t="s">
        <v>1155</v>
      </c>
      <c r="M102" s="4" t="s">
        <v>1148</v>
      </c>
      <c r="N102"/>
      <c r="O102" s="4" t="s">
        <v>35</v>
      </c>
      <c r="P102" s="4" t="s">
        <v>32</v>
      </c>
      <c r="Q102" s="4" t="s">
        <v>1142</v>
      </c>
      <c r="R102"/>
      <c r="S102"/>
      <c r="T102" s="4" t="s">
        <v>68</v>
      </c>
      <c r="U102" s="4" t="s">
        <v>33</v>
      </c>
      <c r="V102" s="4" t="s">
        <v>33</v>
      </c>
      <c r="W102" s="4" t="s">
        <v>186</v>
      </c>
      <c r="X102" s="4" t="s">
        <v>33</v>
      </c>
      <c r="Y102"/>
      <c r="Z102"/>
      <c r="AA102" s="4" t="s">
        <v>31</v>
      </c>
      <c r="AB102" s="4" t="s">
        <v>37</v>
      </c>
      <c r="AC102" s="4" t="s">
        <v>1142</v>
      </c>
      <c r="AD102" s="4" t="s">
        <v>68</v>
      </c>
      <c r="AE102"/>
      <c r="AF102"/>
      <c r="AG102"/>
      <c r="AH102"/>
      <c r="AI102"/>
      <c r="AJ102"/>
      <c r="AK102" s="4" t="s">
        <v>69</v>
      </c>
      <c r="AL102" s="4" t="s">
        <v>7944</v>
      </c>
    </row>
    <row r="103" spans="1:38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2.75" x14ac:dyDescent="0.2">
      <c r="A104" s="4" t="s">
        <v>34</v>
      </c>
      <c r="B104" s="4" t="s">
        <v>7948</v>
      </c>
      <c r="C104"/>
      <c r="D104"/>
      <c r="E104" s="4" t="s">
        <v>37</v>
      </c>
      <c r="F104" s="4" t="s">
        <v>7933</v>
      </c>
      <c r="G104" s="4" t="s">
        <v>7949</v>
      </c>
      <c r="H104" s="4" t="s">
        <v>7949</v>
      </c>
      <c r="I104" s="4" t="s">
        <v>1146</v>
      </c>
      <c r="J104" s="4" t="s">
        <v>31</v>
      </c>
      <c r="K104" s="4" t="s">
        <v>1121</v>
      </c>
      <c r="L104" s="4" t="s">
        <v>1147</v>
      </c>
      <c r="M104" s="4" t="s">
        <v>1148</v>
      </c>
      <c r="N104" s="4" t="s">
        <v>70</v>
      </c>
      <c r="O104" s="4" t="s">
        <v>35</v>
      </c>
      <c r="P104" s="4" t="s">
        <v>32</v>
      </c>
      <c r="Q104" s="4" t="s">
        <v>1142</v>
      </c>
      <c r="R104"/>
      <c r="S104"/>
      <c r="T104" s="4" t="s">
        <v>68</v>
      </c>
      <c r="U104" s="4" t="s">
        <v>33</v>
      </c>
      <c r="V104" s="4" t="s">
        <v>33</v>
      </c>
      <c r="W104" s="4" t="s">
        <v>186</v>
      </c>
      <c r="X104" s="4" t="s">
        <v>33</v>
      </c>
      <c r="Y104"/>
      <c r="Z104"/>
      <c r="AA104" s="4" t="s">
        <v>31</v>
      </c>
      <c r="AB104" s="4" t="s">
        <v>37</v>
      </c>
      <c r="AC104" s="4" t="s">
        <v>1142</v>
      </c>
      <c r="AD104" s="4" t="s">
        <v>68</v>
      </c>
      <c r="AE104" s="4" t="s">
        <v>7950</v>
      </c>
      <c r="AF104" s="4" t="s">
        <v>7951</v>
      </c>
      <c r="AG104" s="4" t="s">
        <v>1153</v>
      </c>
      <c r="AH104"/>
      <c r="AI104"/>
      <c r="AJ104"/>
      <c r="AK104" s="4" t="s">
        <v>69</v>
      </c>
      <c r="AL104" s="4" t="s">
        <v>7944</v>
      </c>
    </row>
    <row r="105" spans="1:38" ht="12.75" x14ac:dyDescent="0.2">
      <c r="A105" s="4" t="s">
        <v>36</v>
      </c>
      <c r="B105" s="4" t="s">
        <v>7948</v>
      </c>
      <c r="C105"/>
      <c r="D105"/>
      <c r="E105" s="4" t="s">
        <v>37</v>
      </c>
      <c r="F105" s="4" t="s">
        <v>7933</v>
      </c>
      <c r="G105" s="4" t="s">
        <v>7952</v>
      </c>
      <c r="H105" s="4" t="s">
        <v>7952</v>
      </c>
      <c r="I105" s="4" t="s">
        <v>1155</v>
      </c>
      <c r="J105" s="4" t="s">
        <v>31</v>
      </c>
      <c r="K105" s="4" t="s">
        <v>1121</v>
      </c>
      <c r="L105" s="4" t="s">
        <v>1156</v>
      </c>
      <c r="M105" s="4" t="s">
        <v>1148</v>
      </c>
      <c r="N105" s="4" t="s">
        <v>70</v>
      </c>
      <c r="O105" s="4" t="s">
        <v>35</v>
      </c>
      <c r="P105" s="4" t="s">
        <v>32</v>
      </c>
      <c r="Q105" s="4" t="s">
        <v>1142</v>
      </c>
      <c r="R105"/>
      <c r="S105"/>
      <c r="T105" s="4" t="s">
        <v>68</v>
      </c>
      <c r="U105" s="4" t="s">
        <v>33</v>
      </c>
      <c r="V105" s="4" t="s">
        <v>33</v>
      </c>
      <c r="W105" s="4" t="s">
        <v>186</v>
      </c>
      <c r="X105" s="4" t="s">
        <v>33</v>
      </c>
      <c r="Y105"/>
      <c r="Z105"/>
      <c r="AA105" s="4" t="s">
        <v>31</v>
      </c>
      <c r="AB105" s="4" t="s">
        <v>37</v>
      </c>
      <c r="AC105" s="4" t="s">
        <v>1142</v>
      </c>
      <c r="AD105" s="4" t="s">
        <v>68</v>
      </c>
      <c r="AE105" s="4" t="s">
        <v>7950</v>
      </c>
      <c r="AF105" s="4" t="s">
        <v>7951</v>
      </c>
      <c r="AG105" s="4" t="s">
        <v>1153</v>
      </c>
      <c r="AH105"/>
      <c r="AI105"/>
      <c r="AJ105"/>
      <c r="AK105" s="4" t="s">
        <v>69</v>
      </c>
      <c r="AL105" s="4" t="s">
        <v>7944</v>
      </c>
    </row>
    <row r="106" spans="1:38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2.75" x14ac:dyDescent="0.2">
      <c r="A107" s="4" t="s">
        <v>34</v>
      </c>
      <c r="B107" s="4" t="s">
        <v>7953</v>
      </c>
      <c r="C107"/>
      <c r="D107"/>
      <c r="E107" s="4" t="s">
        <v>37</v>
      </c>
      <c r="F107" s="4" t="s">
        <v>7933</v>
      </c>
      <c r="G107" s="4" t="s">
        <v>7955</v>
      </c>
      <c r="H107" s="4" t="s">
        <v>7955</v>
      </c>
      <c r="I107" s="4" t="s">
        <v>753</v>
      </c>
      <c r="J107" s="4" t="s">
        <v>31</v>
      </c>
      <c r="K107" s="4" t="s">
        <v>740</v>
      </c>
      <c r="L107" s="4" t="s">
        <v>754</v>
      </c>
      <c r="M107" s="4" t="s">
        <v>755</v>
      </c>
      <c r="N107" s="4" t="s">
        <v>4582</v>
      </c>
      <c r="O107" s="4" t="s">
        <v>35</v>
      </c>
      <c r="P107" s="4" t="s">
        <v>32</v>
      </c>
      <c r="Q107" s="4" t="s">
        <v>749</v>
      </c>
      <c r="R107"/>
      <c r="S107"/>
      <c r="T107" s="4" t="s">
        <v>68</v>
      </c>
      <c r="U107" s="4" t="s">
        <v>33</v>
      </c>
      <c r="V107" s="4" t="s">
        <v>33</v>
      </c>
      <c r="W107" s="4" t="s">
        <v>186</v>
      </c>
      <c r="X107" s="4" t="s">
        <v>33</v>
      </c>
      <c r="Y107"/>
      <c r="Z107"/>
      <c r="AA107" s="4" t="s">
        <v>31</v>
      </c>
      <c r="AB107" s="4" t="s">
        <v>37</v>
      </c>
      <c r="AC107" s="4" t="s">
        <v>749</v>
      </c>
      <c r="AD107" s="4" t="s">
        <v>68</v>
      </c>
      <c r="AE107" s="4" t="s">
        <v>7956</v>
      </c>
      <c r="AF107" s="4" t="s">
        <v>4151</v>
      </c>
      <c r="AG107" s="4" t="s">
        <v>760</v>
      </c>
      <c r="AH107"/>
      <c r="AI107"/>
      <c r="AJ107"/>
      <c r="AK107" s="4" t="s">
        <v>69</v>
      </c>
      <c r="AL107" s="4" t="s">
        <v>7954</v>
      </c>
    </row>
    <row r="108" spans="1:38" ht="12.75" x14ac:dyDescent="0.2">
      <c r="A108" s="4" t="s">
        <v>36</v>
      </c>
      <c r="B108" s="4" t="s">
        <v>7953</v>
      </c>
      <c r="C108"/>
      <c r="D108"/>
      <c r="E108" s="4" t="s">
        <v>37</v>
      </c>
      <c r="F108" s="4" t="s">
        <v>7933</v>
      </c>
      <c r="G108" s="4" t="s">
        <v>7957</v>
      </c>
      <c r="H108" s="4" t="s">
        <v>7957</v>
      </c>
      <c r="I108" s="4" t="s">
        <v>762</v>
      </c>
      <c r="J108" s="4" t="s">
        <v>31</v>
      </c>
      <c r="K108" s="4" t="s">
        <v>740</v>
      </c>
      <c r="L108" s="4" t="s">
        <v>763</v>
      </c>
      <c r="M108" s="4" t="s">
        <v>755</v>
      </c>
      <c r="N108" s="4" t="s">
        <v>4582</v>
      </c>
      <c r="O108" s="4" t="s">
        <v>35</v>
      </c>
      <c r="P108" s="4" t="s">
        <v>32</v>
      </c>
      <c r="Q108" s="4" t="s">
        <v>749</v>
      </c>
      <c r="R108"/>
      <c r="S108"/>
      <c r="T108" s="4" t="s">
        <v>68</v>
      </c>
      <c r="U108" s="4" t="s">
        <v>33</v>
      </c>
      <c r="V108" s="4" t="s">
        <v>33</v>
      </c>
      <c r="W108" s="4" t="s">
        <v>186</v>
      </c>
      <c r="X108" s="4" t="s">
        <v>33</v>
      </c>
      <c r="Y108"/>
      <c r="Z108"/>
      <c r="AA108" s="4" t="s">
        <v>31</v>
      </c>
      <c r="AB108" s="4" t="s">
        <v>37</v>
      </c>
      <c r="AC108" s="4" t="s">
        <v>749</v>
      </c>
      <c r="AD108" s="4" t="s">
        <v>68</v>
      </c>
      <c r="AE108" s="4" t="s">
        <v>7956</v>
      </c>
      <c r="AF108" s="4" t="s">
        <v>4151</v>
      </c>
      <c r="AG108" s="4" t="s">
        <v>760</v>
      </c>
      <c r="AH108"/>
      <c r="AI108"/>
      <c r="AJ108"/>
      <c r="AK108" s="4" t="s">
        <v>69</v>
      </c>
      <c r="AL108" s="4" t="s">
        <v>7954</v>
      </c>
    </row>
    <row r="109" spans="1:38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2.75" x14ac:dyDescent="0.2">
      <c r="A110" s="4" t="s">
        <v>34</v>
      </c>
      <c r="B110" s="4" t="s">
        <v>7958</v>
      </c>
      <c r="C110"/>
      <c r="D110"/>
      <c r="E110" s="4" t="s">
        <v>37</v>
      </c>
      <c r="F110" s="4" t="s">
        <v>7933</v>
      </c>
      <c r="G110" s="4" t="s">
        <v>7960</v>
      </c>
      <c r="H110" s="4" t="s">
        <v>7961</v>
      </c>
      <c r="I110" s="4" t="s">
        <v>573</v>
      </c>
      <c r="J110" s="4" t="s">
        <v>31</v>
      </c>
      <c r="K110" s="4" t="s">
        <v>189</v>
      </c>
      <c r="L110" s="4" t="s">
        <v>574</v>
      </c>
      <c r="M110" s="4" t="s">
        <v>575</v>
      </c>
      <c r="N110"/>
      <c r="O110" s="4" t="s">
        <v>35</v>
      </c>
      <c r="P110" s="4" t="s">
        <v>32</v>
      </c>
      <c r="Q110" s="4" t="s">
        <v>569</v>
      </c>
      <c r="R110"/>
      <c r="S110"/>
      <c r="T110" s="4" t="s">
        <v>71</v>
      </c>
      <c r="U110" s="4" t="s">
        <v>33</v>
      </c>
      <c r="V110" s="4" t="s">
        <v>33</v>
      </c>
      <c r="W110" s="4" t="s">
        <v>186</v>
      </c>
      <c r="X110" s="4" t="s">
        <v>33</v>
      </c>
      <c r="Y110"/>
      <c r="Z110"/>
      <c r="AA110" s="4" t="s">
        <v>31</v>
      </c>
      <c r="AB110" s="4" t="s">
        <v>37</v>
      </c>
      <c r="AC110" s="4" t="s">
        <v>569</v>
      </c>
      <c r="AD110" s="4" t="s">
        <v>71</v>
      </c>
      <c r="AE110"/>
      <c r="AF110"/>
      <c r="AG110" s="4" t="s">
        <v>8141</v>
      </c>
      <c r="AH110"/>
      <c r="AI110"/>
      <c r="AJ110"/>
      <c r="AK110" s="4" t="s">
        <v>43</v>
      </c>
      <c r="AL110" s="4" t="s">
        <v>7959</v>
      </c>
    </row>
    <row r="111" spans="1:38" ht="12.75" x14ac:dyDescent="0.2">
      <c r="A111" s="4" t="s">
        <v>36</v>
      </c>
      <c r="B111" s="4" t="s">
        <v>7958</v>
      </c>
      <c r="C111"/>
      <c r="D111"/>
      <c r="E111" s="4" t="s">
        <v>37</v>
      </c>
      <c r="F111" s="4" t="s">
        <v>7933</v>
      </c>
      <c r="G111" s="4" t="s">
        <v>7962</v>
      </c>
      <c r="H111" s="4" t="s">
        <v>7962</v>
      </c>
      <c r="I111" s="4" t="s">
        <v>581</v>
      </c>
      <c r="J111" s="4" t="s">
        <v>31</v>
      </c>
      <c r="K111" s="4" t="s">
        <v>189</v>
      </c>
      <c r="L111" s="4" t="s">
        <v>582</v>
      </c>
      <c r="M111" s="4" t="s">
        <v>575</v>
      </c>
      <c r="N111"/>
      <c r="O111" s="4" t="s">
        <v>35</v>
      </c>
      <c r="P111" s="4" t="s">
        <v>32</v>
      </c>
      <c r="Q111" s="4" t="s">
        <v>569</v>
      </c>
      <c r="R111"/>
      <c r="S111"/>
      <c r="T111" s="4" t="s">
        <v>71</v>
      </c>
      <c r="U111" s="4" t="s">
        <v>33</v>
      </c>
      <c r="V111" s="4" t="s">
        <v>33</v>
      </c>
      <c r="W111" s="4" t="s">
        <v>186</v>
      </c>
      <c r="X111" s="4" t="s">
        <v>33</v>
      </c>
      <c r="Y111"/>
      <c r="Z111"/>
      <c r="AA111" s="4" t="s">
        <v>31</v>
      </c>
      <c r="AB111" s="4" t="s">
        <v>37</v>
      </c>
      <c r="AC111" s="4" t="s">
        <v>569</v>
      </c>
      <c r="AD111" s="4" t="s">
        <v>71</v>
      </c>
      <c r="AE111"/>
      <c r="AF111"/>
      <c r="AG111" s="4" t="s">
        <v>39</v>
      </c>
      <c r="AH111"/>
      <c r="AI111"/>
      <c r="AJ111"/>
      <c r="AK111" s="4" t="s">
        <v>43</v>
      </c>
      <c r="AL111" s="4" t="s">
        <v>7959</v>
      </c>
    </row>
    <row r="112" spans="1:38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2.75" x14ac:dyDescent="0.2">
      <c r="A113" s="4" t="s">
        <v>34</v>
      </c>
      <c r="B113" s="4" t="s">
        <v>5060</v>
      </c>
      <c r="C113"/>
      <c r="D113"/>
      <c r="E113" s="4" t="s">
        <v>37</v>
      </c>
      <c r="F113" s="4" t="s">
        <v>7933</v>
      </c>
      <c r="G113" s="4" t="s">
        <v>7964</v>
      </c>
      <c r="H113" s="4" t="s">
        <v>7964</v>
      </c>
      <c r="I113" s="4" t="s">
        <v>248</v>
      </c>
      <c r="J113" s="4" t="s">
        <v>31</v>
      </c>
      <c r="K113" s="4" t="s">
        <v>234</v>
      </c>
      <c r="L113" s="4" t="s">
        <v>249</v>
      </c>
      <c r="M113" s="4" t="s">
        <v>250</v>
      </c>
      <c r="N113"/>
      <c r="O113" s="4" t="s">
        <v>35</v>
      </c>
      <c r="P113" s="4" t="s">
        <v>32</v>
      </c>
      <c r="Q113" s="4" t="s">
        <v>244</v>
      </c>
      <c r="R113"/>
      <c r="S113"/>
      <c r="T113" s="4" t="s">
        <v>71</v>
      </c>
      <c r="U113" s="4" t="s">
        <v>33</v>
      </c>
      <c r="V113" s="4" t="s">
        <v>33</v>
      </c>
      <c r="W113" s="4" t="s">
        <v>186</v>
      </c>
      <c r="X113" s="4" t="s">
        <v>33</v>
      </c>
      <c r="Y113"/>
      <c r="Z113"/>
      <c r="AA113" s="4" t="s">
        <v>31</v>
      </c>
      <c r="AB113" s="4" t="s">
        <v>37</v>
      </c>
      <c r="AC113" s="4" t="s">
        <v>244</v>
      </c>
      <c r="AD113" s="4" t="s">
        <v>71</v>
      </c>
      <c r="AE113"/>
      <c r="AF113"/>
      <c r="AG113"/>
      <c r="AH113"/>
      <c r="AI113"/>
      <c r="AJ113"/>
      <c r="AK113" s="4" t="s">
        <v>69</v>
      </c>
      <c r="AL113" s="4" t="s">
        <v>7963</v>
      </c>
    </row>
    <row r="114" spans="1:38" ht="12.75" x14ac:dyDescent="0.2">
      <c r="A114" s="4" t="s">
        <v>36</v>
      </c>
      <c r="B114" s="4" t="s">
        <v>5060</v>
      </c>
      <c r="C114"/>
      <c r="D114"/>
      <c r="E114" s="4" t="s">
        <v>37</v>
      </c>
      <c r="F114" s="4" t="s">
        <v>7933</v>
      </c>
      <c r="G114" s="4" t="s">
        <v>7965</v>
      </c>
      <c r="H114" s="4" t="s">
        <v>7966</v>
      </c>
      <c r="I114" s="4" t="s">
        <v>257</v>
      </c>
      <c r="J114" s="4" t="s">
        <v>31</v>
      </c>
      <c r="K114" s="4" t="s">
        <v>234</v>
      </c>
      <c r="L114" s="4" t="s">
        <v>257</v>
      </c>
      <c r="M114" s="4" t="s">
        <v>250</v>
      </c>
      <c r="N114"/>
      <c r="O114" s="4" t="s">
        <v>35</v>
      </c>
      <c r="P114" s="4" t="s">
        <v>32</v>
      </c>
      <c r="Q114" s="4" t="s">
        <v>244</v>
      </c>
      <c r="R114"/>
      <c r="S114"/>
      <c r="T114" s="4" t="s">
        <v>71</v>
      </c>
      <c r="U114" s="4" t="s">
        <v>33</v>
      </c>
      <c r="V114" s="4" t="s">
        <v>33</v>
      </c>
      <c r="W114" s="4" t="s">
        <v>186</v>
      </c>
      <c r="X114" s="4" t="s">
        <v>33</v>
      </c>
      <c r="Y114"/>
      <c r="Z114"/>
      <c r="AA114" s="4" t="s">
        <v>31</v>
      </c>
      <c r="AB114" s="4" t="s">
        <v>37</v>
      </c>
      <c r="AC114" s="4" t="s">
        <v>244</v>
      </c>
      <c r="AD114" s="4" t="s">
        <v>71</v>
      </c>
      <c r="AE114"/>
      <c r="AF114"/>
      <c r="AG114"/>
      <c r="AH114"/>
      <c r="AI114"/>
      <c r="AJ114"/>
      <c r="AK114" s="4" t="s">
        <v>69</v>
      </c>
      <c r="AL114" s="4" t="s">
        <v>7963</v>
      </c>
    </row>
    <row r="115" spans="1:38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2.75" x14ac:dyDescent="0.2">
      <c r="A116" s="4" t="s">
        <v>34</v>
      </c>
      <c r="B116" s="4" t="s">
        <v>7967</v>
      </c>
      <c r="C116"/>
      <c r="D116"/>
      <c r="E116" s="4" t="s">
        <v>37</v>
      </c>
      <c r="F116" s="4" t="s">
        <v>7933</v>
      </c>
      <c r="G116" s="4" t="s">
        <v>7968</v>
      </c>
      <c r="H116" s="4" t="s">
        <v>7968</v>
      </c>
      <c r="I116" s="4" t="s">
        <v>248</v>
      </c>
      <c r="J116" s="4" t="s">
        <v>31</v>
      </c>
      <c r="K116" s="4" t="s">
        <v>234</v>
      </c>
      <c r="L116" s="4" t="s">
        <v>249</v>
      </c>
      <c r="M116" s="4" t="s">
        <v>250</v>
      </c>
      <c r="N116" s="4" t="s">
        <v>70</v>
      </c>
      <c r="O116" s="4" t="s">
        <v>35</v>
      </c>
      <c r="P116" s="4" t="s">
        <v>32</v>
      </c>
      <c r="Q116" s="4" t="s">
        <v>244</v>
      </c>
      <c r="R116"/>
      <c r="S116"/>
      <c r="T116" s="4" t="s">
        <v>71</v>
      </c>
      <c r="U116" s="4" t="s">
        <v>33</v>
      </c>
      <c r="V116" s="4" t="s">
        <v>33</v>
      </c>
      <c r="W116" s="4" t="s">
        <v>186</v>
      </c>
      <c r="X116" s="4" t="s">
        <v>33</v>
      </c>
      <c r="Y116"/>
      <c r="Z116"/>
      <c r="AA116" s="4" t="s">
        <v>31</v>
      </c>
      <c r="AB116" s="4" t="s">
        <v>37</v>
      </c>
      <c r="AC116" s="4" t="s">
        <v>244</v>
      </c>
      <c r="AD116" s="4" t="s">
        <v>71</v>
      </c>
      <c r="AE116" s="4" t="s">
        <v>7969</v>
      </c>
      <c r="AF116" s="4" t="s">
        <v>7970</v>
      </c>
      <c r="AG116" s="4" t="s">
        <v>255</v>
      </c>
      <c r="AH116"/>
      <c r="AI116"/>
      <c r="AJ116"/>
      <c r="AK116" s="4" t="s">
        <v>69</v>
      </c>
      <c r="AL116" s="4" t="s">
        <v>7963</v>
      </c>
    </row>
    <row r="117" spans="1:38" ht="12.75" x14ac:dyDescent="0.2">
      <c r="A117" s="4" t="s">
        <v>36</v>
      </c>
      <c r="B117" s="4" t="s">
        <v>7967</v>
      </c>
      <c r="C117"/>
      <c r="D117"/>
      <c r="E117" s="4" t="s">
        <v>37</v>
      </c>
      <c r="F117" s="4" t="s">
        <v>7933</v>
      </c>
      <c r="G117" s="4" t="s">
        <v>7971</v>
      </c>
      <c r="H117" s="4" t="s">
        <v>7971</v>
      </c>
      <c r="I117" s="4" t="s">
        <v>257</v>
      </c>
      <c r="J117" s="4" t="s">
        <v>31</v>
      </c>
      <c r="K117" s="4" t="s">
        <v>234</v>
      </c>
      <c r="L117" s="4" t="s">
        <v>258</v>
      </c>
      <c r="M117" s="4" t="s">
        <v>250</v>
      </c>
      <c r="N117" s="4" t="s">
        <v>70</v>
      </c>
      <c r="O117" s="4" t="s">
        <v>35</v>
      </c>
      <c r="P117" s="4" t="s">
        <v>32</v>
      </c>
      <c r="Q117" s="4" t="s">
        <v>244</v>
      </c>
      <c r="R117"/>
      <c r="S117"/>
      <c r="T117" s="4" t="s">
        <v>71</v>
      </c>
      <c r="U117" s="4" t="s">
        <v>33</v>
      </c>
      <c r="V117" s="4" t="s">
        <v>33</v>
      </c>
      <c r="W117" s="4" t="s">
        <v>186</v>
      </c>
      <c r="X117" s="4" t="s">
        <v>33</v>
      </c>
      <c r="Y117"/>
      <c r="Z117"/>
      <c r="AA117" s="4" t="s">
        <v>31</v>
      </c>
      <c r="AB117" s="4" t="s">
        <v>37</v>
      </c>
      <c r="AC117" s="4" t="s">
        <v>244</v>
      </c>
      <c r="AD117" s="4" t="s">
        <v>71</v>
      </c>
      <c r="AE117" s="4" t="s">
        <v>7969</v>
      </c>
      <c r="AF117" s="4" t="s">
        <v>7970</v>
      </c>
      <c r="AG117" s="4" t="s">
        <v>255</v>
      </c>
      <c r="AH117"/>
      <c r="AI117"/>
      <c r="AJ117"/>
      <c r="AK117" s="4" t="s">
        <v>69</v>
      </c>
      <c r="AL117" s="4" t="s">
        <v>7963</v>
      </c>
    </row>
    <row r="118" spans="1:38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2.75" x14ac:dyDescent="0.2">
      <c r="A119" s="4" t="s">
        <v>34</v>
      </c>
      <c r="B119" s="4" t="s">
        <v>7972</v>
      </c>
      <c r="C119"/>
      <c r="D119"/>
      <c r="E119" s="4" t="s">
        <v>37</v>
      </c>
      <c r="F119" s="4" t="s">
        <v>7933</v>
      </c>
      <c r="G119" s="4" t="s">
        <v>7974</v>
      </c>
      <c r="H119" s="4" t="s">
        <v>7974</v>
      </c>
      <c r="I119" s="4" t="s">
        <v>588</v>
      </c>
      <c r="J119" s="4" t="s">
        <v>31</v>
      </c>
      <c r="K119" s="4" t="s">
        <v>189</v>
      </c>
      <c r="L119" s="4" t="s">
        <v>589</v>
      </c>
      <c r="M119" s="4" t="s">
        <v>190</v>
      </c>
      <c r="N119" s="4" t="s">
        <v>70</v>
      </c>
      <c r="O119" s="4" t="s">
        <v>35</v>
      </c>
      <c r="P119" s="4" t="s">
        <v>32</v>
      </c>
      <c r="Q119" s="4" t="s">
        <v>244</v>
      </c>
      <c r="R119"/>
      <c r="S119"/>
      <c r="T119" s="4" t="s">
        <v>71</v>
      </c>
      <c r="U119" s="4" t="s">
        <v>33</v>
      </c>
      <c r="V119" s="4" t="s">
        <v>33</v>
      </c>
      <c r="W119" s="4" t="s">
        <v>186</v>
      </c>
      <c r="X119" s="4" t="s">
        <v>33</v>
      </c>
      <c r="Y119"/>
      <c r="Z119"/>
      <c r="AA119" s="4" t="s">
        <v>31</v>
      </c>
      <c r="AB119" s="4" t="s">
        <v>37</v>
      </c>
      <c r="AC119" s="4" t="s">
        <v>244</v>
      </c>
      <c r="AD119" s="4" t="s">
        <v>71</v>
      </c>
      <c r="AE119" s="4" t="s">
        <v>7975</v>
      </c>
      <c r="AF119" s="4" t="s">
        <v>2912</v>
      </c>
      <c r="AG119" s="4" t="s">
        <v>193</v>
      </c>
      <c r="AH119"/>
      <c r="AI119"/>
      <c r="AJ119"/>
      <c r="AK119" s="4" t="s">
        <v>43</v>
      </c>
      <c r="AL119" s="4" t="s">
        <v>7973</v>
      </c>
    </row>
    <row r="120" spans="1:38" ht="12.75" x14ac:dyDescent="0.2">
      <c r="A120" s="4" t="s">
        <v>36</v>
      </c>
      <c r="B120" s="4" t="s">
        <v>7972</v>
      </c>
      <c r="C120"/>
      <c r="D120"/>
      <c r="E120" s="4" t="s">
        <v>37</v>
      </c>
      <c r="F120" s="4" t="s">
        <v>7933</v>
      </c>
      <c r="G120" s="4" t="s">
        <v>7976</v>
      </c>
      <c r="H120" s="4" t="s">
        <v>7976</v>
      </c>
      <c r="I120" s="4" t="s">
        <v>595</v>
      </c>
      <c r="J120" s="4" t="s">
        <v>31</v>
      </c>
      <c r="K120" s="4" t="s">
        <v>189</v>
      </c>
      <c r="L120" s="4" t="s">
        <v>596</v>
      </c>
      <c r="M120" s="4" t="s">
        <v>190</v>
      </c>
      <c r="N120" s="4" t="s">
        <v>70</v>
      </c>
      <c r="O120" s="4" t="s">
        <v>35</v>
      </c>
      <c r="P120" s="4" t="s">
        <v>32</v>
      </c>
      <c r="Q120" s="4" t="s">
        <v>244</v>
      </c>
      <c r="R120"/>
      <c r="S120"/>
      <c r="T120" s="4" t="s">
        <v>71</v>
      </c>
      <c r="U120" s="4" t="s">
        <v>33</v>
      </c>
      <c r="V120" s="4" t="s">
        <v>33</v>
      </c>
      <c r="W120" s="4" t="s">
        <v>186</v>
      </c>
      <c r="X120" s="4" t="s">
        <v>33</v>
      </c>
      <c r="Y120"/>
      <c r="Z120"/>
      <c r="AA120" s="4" t="s">
        <v>31</v>
      </c>
      <c r="AB120" s="4" t="s">
        <v>37</v>
      </c>
      <c r="AC120" s="4" t="s">
        <v>244</v>
      </c>
      <c r="AD120" s="4" t="s">
        <v>71</v>
      </c>
      <c r="AE120" s="4" t="s">
        <v>7975</v>
      </c>
      <c r="AF120" s="4" t="s">
        <v>2912</v>
      </c>
      <c r="AG120" s="4" t="s">
        <v>193</v>
      </c>
      <c r="AH120"/>
      <c r="AI120"/>
      <c r="AJ120"/>
      <c r="AK120" s="4" t="s">
        <v>43</v>
      </c>
      <c r="AL120" s="4" t="s">
        <v>7973</v>
      </c>
    </row>
    <row r="121" spans="1:38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2.75" x14ac:dyDescent="0.2">
      <c r="A122" s="4" t="s">
        <v>34</v>
      </c>
      <c r="B122" s="4" t="s">
        <v>7977</v>
      </c>
      <c r="C122"/>
      <c r="D122"/>
      <c r="E122" s="4" t="s">
        <v>37</v>
      </c>
      <c r="F122" s="4" t="s">
        <v>7933</v>
      </c>
      <c r="G122" s="4" t="s">
        <v>7979</v>
      </c>
      <c r="H122" s="4" t="s">
        <v>7979</v>
      </c>
      <c r="I122" s="4" t="s">
        <v>573</v>
      </c>
      <c r="J122" s="4" t="s">
        <v>31</v>
      </c>
      <c r="K122" s="4" t="s">
        <v>189</v>
      </c>
      <c r="L122" s="4" t="s">
        <v>574</v>
      </c>
      <c r="M122" s="4" t="s">
        <v>575</v>
      </c>
      <c r="N122" s="4" t="s">
        <v>70</v>
      </c>
      <c r="O122" s="4" t="s">
        <v>35</v>
      </c>
      <c r="P122" s="4" t="s">
        <v>32</v>
      </c>
      <c r="Q122" s="4" t="s">
        <v>139</v>
      </c>
      <c r="R122"/>
      <c r="S122"/>
      <c r="T122" s="4" t="s">
        <v>71</v>
      </c>
      <c r="U122" s="4" t="s">
        <v>33</v>
      </c>
      <c r="V122" s="4" t="s">
        <v>33</v>
      </c>
      <c r="W122" s="4" t="s">
        <v>186</v>
      </c>
      <c r="X122" s="4" t="s">
        <v>33</v>
      </c>
      <c r="Y122"/>
      <c r="Z122"/>
      <c r="AA122" s="4" t="s">
        <v>31</v>
      </c>
      <c r="AB122" s="4" t="s">
        <v>37</v>
      </c>
      <c r="AC122" s="4" t="s">
        <v>139</v>
      </c>
      <c r="AD122" s="4" t="s">
        <v>71</v>
      </c>
      <c r="AE122" s="4" t="s">
        <v>7980</v>
      </c>
      <c r="AF122" s="4" t="s">
        <v>1178</v>
      </c>
      <c r="AG122" s="4" t="s">
        <v>579</v>
      </c>
      <c r="AH122"/>
      <c r="AI122"/>
      <c r="AJ122"/>
      <c r="AK122" s="4" t="s">
        <v>43</v>
      </c>
      <c r="AL122" s="4" t="s">
        <v>7978</v>
      </c>
    </row>
    <row r="123" spans="1:38" ht="12.75" x14ac:dyDescent="0.2">
      <c r="A123" s="4" t="s">
        <v>36</v>
      </c>
      <c r="B123" s="4" t="s">
        <v>7977</v>
      </c>
      <c r="C123"/>
      <c r="D123"/>
      <c r="E123" s="4" t="s">
        <v>37</v>
      </c>
      <c r="F123" s="4" t="s">
        <v>7933</v>
      </c>
      <c r="G123" s="4" t="s">
        <v>7981</v>
      </c>
      <c r="H123" s="4" t="s">
        <v>7981</v>
      </c>
      <c r="I123" s="4" t="s">
        <v>581</v>
      </c>
      <c r="J123" s="4" t="s">
        <v>31</v>
      </c>
      <c r="K123" s="4" t="s">
        <v>189</v>
      </c>
      <c r="L123" s="4" t="s">
        <v>582</v>
      </c>
      <c r="M123" s="4" t="s">
        <v>575</v>
      </c>
      <c r="N123" s="4" t="s">
        <v>70</v>
      </c>
      <c r="O123" s="4" t="s">
        <v>35</v>
      </c>
      <c r="P123" s="4" t="s">
        <v>32</v>
      </c>
      <c r="Q123" s="4" t="s">
        <v>139</v>
      </c>
      <c r="R123"/>
      <c r="S123"/>
      <c r="T123" s="4" t="s">
        <v>71</v>
      </c>
      <c r="U123" s="4" t="s">
        <v>33</v>
      </c>
      <c r="V123" s="4" t="s">
        <v>33</v>
      </c>
      <c r="W123" s="4" t="s">
        <v>186</v>
      </c>
      <c r="X123" s="4" t="s">
        <v>33</v>
      </c>
      <c r="Y123"/>
      <c r="Z123"/>
      <c r="AA123" s="4" t="s">
        <v>31</v>
      </c>
      <c r="AB123" s="4" t="s">
        <v>37</v>
      </c>
      <c r="AC123" s="4" t="s">
        <v>139</v>
      </c>
      <c r="AD123" s="4" t="s">
        <v>71</v>
      </c>
      <c r="AE123" s="4" t="s">
        <v>7980</v>
      </c>
      <c r="AF123" s="4" t="s">
        <v>1178</v>
      </c>
      <c r="AG123" s="4" t="s">
        <v>579</v>
      </c>
      <c r="AH123"/>
      <c r="AI123"/>
      <c r="AJ123"/>
      <c r="AK123" s="4" t="s">
        <v>43</v>
      </c>
      <c r="AL123" s="4" t="s">
        <v>7978</v>
      </c>
    </row>
    <row r="124" spans="1:38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</row>
    <row r="125" spans="1:38" ht="12.75" x14ac:dyDescent="0.2">
      <c r="A125" s="4"/>
      <c r="B125" s="4"/>
      <c r="C125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/>
      <c r="O125" s="4"/>
      <c r="P125" s="4"/>
      <c r="Q125" s="4"/>
      <c r="R125"/>
      <c r="S125"/>
      <c r="T125" s="4"/>
      <c r="U125" s="4"/>
      <c r="V125" s="4"/>
      <c r="W125" s="4"/>
      <c r="X125" s="4"/>
      <c r="Y125"/>
      <c r="Z125"/>
      <c r="AA125" s="4"/>
      <c r="AB125" s="4"/>
      <c r="AC125" s="4"/>
      <c r="AD125" s="4"/>
      <c r="AE125"/>
      <c r="AF125"/>
      <c r="AG125"/>
      <c r="AH125"/>
      <c r="AI125"/>
      <c r="AJ125"/>
      <c r="AK125" s="4"/>
    </row>
    <row r="126" spans="1:38" ht="12.75" x14ac:dyDescent="0.2">
      <c r="A126" s="4"/>
      <c r="B126" s="4"/>
      <c r="C126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/>
      <c r="O126" s="4"/>
      <c r="P126" s="4"/>
      <c r="Q126" s="4"/>
      <c r="R126"/>
      <c r="S126"/>
      <c r="T126" s="4"/>
      <c r="U126" s="4"/>
      <c r="V126" s="4"/>
      <c r="W126" s="4"/>
      <c r="X126" s="4"/>
      <c r="Y126"/>
      <c r="Z126"/>
      <c r="AA126" s="4"/>
      <c r="AB126" s="4"/>
      <c r="AC126" s="4"/>
      <c r="AD126" s="4"/>
      <c r="AE126"/>
      <c r="AF126"/>
      <c r="AG126"/>
      <c r="AH126"/>
      <c r="AI126"/>
      <c r="AJ126"/>
      <c r="AK126" s="4"/>
    </row>
    <row r="127" spans="1:38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</row>
    <row r="128" spans="1:38" ht="12.75" x14ac:dyDescent="0.2">
      <c r="A128" s="4"/>
      <c r="B128" s="4"/>
      <c r="C128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/>
      <c r="O128" s="4"/>
      <c r="P128" s="4"/>
      <c r="Q128" s="4"/>
      <c r="R128"/>
      <c r="S128"/>
      <c r="T128" s="4"/>
      <c r="U128" s="4"/>
      <c r="V128" s="4"/>
      <c r="W128" s="4"/>
      <c r="X128" s="4"/>
      <c r="Y128"/>
      <c r="Z128"/>
      <c r="AA128" s="4"/>
      <c r="AB128" s="4"/>
      <c r="AC128" s="4"/>
      <c r="AD128" s="4"/>
      <c r="AE128"/>
      <c r="AF128"/>
      <c r="AG128"/>
      <c r="AH128"/>
      <c r="AI128"/>
      <c r="AJ128"/>
      <c r="AK128" s="4"/>
    </row>
    <row r="129" spans="1:37" ht="12.75" x14ac:dyDescent="0.2">
      <c r="A129" s="4"/>
      <c r="B129" s="4"/>
      <c r="C129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/>
      <c r="O129" s="4"/>
      <c r="P129" s="4"/>
      <c r="Q129" s="4"/>
      <c r="R129"/>
      <c r="S129"/>
      <c r="T129" s="4"/>
      <c r="U129" s="4"/>
      <c r="V129" s="4"/>
      <c r="W129" s="4"/>
      <c r="X129" s="4"/>
      <c r="Y129"/>
      <c r="Z129"/>
      <c r="AA129" s="4"/>
      <c r="AB129" s="4"/>
      <c r="AC129" s="4"/>
      <c r="AD129" s="4"/>
      <c r="AE129"/>
      <c r="AF129"/>
      <c r="AG129"/>
      <c r="AH129"/>
      <c r="AI129"/>
      <c r="AJ129"/>
      <c r="AK129" s="4"/>
    </row>
    <row r="130" spans="1:37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</row>
    <row r="131" spans="1:37" ht="12.75" x14ac:dyDescent="0.2">
      <c r="A131" s="4"/>
      <c r="B131" s="4"/>
      <c r="C131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/>
      <c r="S131"/>
      <c r="T131" s="4"/>
      <c r="U131" s="4"/>
      <c r="V131" s="4"/>
      <c r="W131" s="4"/>
      <c r="X131" s="4"/>
      <c r="Y131"/>
      <c r="Z131"/>
      <c r="AA131" s="4"/>
      <c r="AB131" s="4"/>
      <c r="AC131" s="4"/>
      <c r="AD131" s="4"/>
      <c r="AE131" s="4"/>
      <c r="AF131" s="4"/>
      <c r="AG131" s="4"/>
      <c r="AH131"/>
      <c r="AI131"/>
      <c r="AJ131"/>
      <c r="AK131" s="4"/>
    </row>
    <row r="132" spans="1:37" ht="12.75" x14ac:dyDescent="0.2">
      <c r="A132" s="4"/>
      <c r="B132" s="4"/>
      <c r="C132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/>
      <c r="S132"/>
      <c r="T132" s="4"/>
      <c r="U132" s="4"/>
      <c r="V132" s="4"/>
      <c r="W132" s="4"/>
      <c r="X132" s="4"/>
      <c r="Y132"/>
      <c r="Z132"/>
      <c r="AA132" s="4"/>
      <c r="AB132" s="4"/>
      <c r="AC132" s="4"/>
      <c r="AD132" s="4"/>
      <c r="AE132" s="4"/>
      <c r="AF132" s="4"/>
      <c r="AG132" s="4"/>
      <c r="AH132"/>
      <c r="AI132"/>
      <c r="AJ132"/>
      <c r="AK132" s="4"/>
    </row>
    <row r="133" spans="1:37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</row>
    <row r="134" spans="1:37" ht="12.75" x14ac:dyDescent="0.2">
      <c r="A134" s="4"/>
      <c r="B134" s="4"/>
      <c r="C13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/>
      <c r="O134" s="4"/>
      <c r="P134" s="4"/>
      <c r="Q134" s="4"/>
      <c r="R134"/>
      <c r="S134"/>
      <c r="T134" s="4"/>
      <c r="U134" s="4"/>
      <c r="V134" s="4"/>
      <c r="W134" s="4"/>
      <c r="X134" s="4"/>
      <c r="Y134"/>
      <c r="Z134"/>
      <c r="AA134" s="4"/>
      <c r="AB134" s="4"/>
      <c r="AC134" s="4"/>
      <c r="AD134" s="4"/>
      <c r="AE134"/>
      <c r="AF134"/>
      <c r="AG134"/>
      <c r="AH134"/>
      <c r="AI134"/>
      <c r="AJ134"/>
      <c r="AK134" s="4"/>
    </row>
    <row r="135" spans="1:37" ht="12.75" x14ac:dyDescent="0.2">
      <c r="A135" s="4"/>
      <c r="B135" s="4"/>
      <c r="C135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/>
      <c r="O135" s="4"/>
      <c r="P135" s="4"/>
      <c r="Q135" s="4"/>
      <c r="R135"/>
      <c r="S135"/>
      <c r="T135" s="4"/>
      <c r="U135" s="4"/>
      <c r="V135" s="4"/>
      <c r="W135" s="4"/>
      <c r="X135" s="4"/>
      <c r="Y135"/>
      <c r="Z135"/>
      <c r="AA135" s="4"/>
      <c r="AB135" s="4"/>
      <c r="AC135" s="4"/>
      <c r="AD135" s="4"/>
      <c r="AE135"/>
      <c r="AF135"/>
      <c r="AG135"/>
      <c r="AH135"/>
      <c r="AI135"/>
      <c r="AJ135"/>
      <c r="AK135" s="4"/>
    </row>
    <row r="136" spans="1:37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</row>
    <row r="137" spans="1:37" ht="12.75" x14ac:dyDescent="0.2">
      <c r="A137" s="4"/>
      <c r="B137" s="4"/>
      <c r="C137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/>
      <c r="S137"/>
      <c r="T137" s="4"/>
      <c r="U137" s="4"/>
      <c r="V137" s="4"/>
      <c r="W137" s="4"/>
      <c r="X137" s="4"/>
      <c r="Y137"/>
      <c r="Z137"/>
      <c r="AA137" s="4"/>
      <c r="AB137" s="4"/>
      <c r="AC137" s="4"/>
      <c r="AD137" s="4"/>
      <c r="AE137" s="4"/>
      <c r="AF137" s="4"/>
      <c r="AG137" s="4"/>
      <c r="AH137"/>
      <c r="AI137"/>
      <c r="AJ137"/>
      <c r="AK137" s="4"/>
    </row>
    <row r="138" spans="1:37" ht="12.75" x14ac:dyDescent="0.2">
      <c r="A138" s="4"/>
      <c r="B138" s="4"/>
      <c r="C138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/>
      <c r="S138"/>
      <c r="T138" s="4"/>
      <c r="U138" s="4"/>
      <c r="V138" s="4"/>
      <c r="W138" s="4"/>
      <c r="X138" s="4"/>
      <c r="Y138"/>
      <c r="Z138"/>
      <c r="AA138" s="4"/>
      <c r="AB138" s="4"/>
      <c r="AC138" s="4"/>
      <c r="AD138" s="4"/>
      <c r="AE138" s="4"/>
      <c r="AF138" s="4"/>
      <c r="AG138" s="4"/>
      <c r="AH138"/>
      <c r="AI138"/>
      <c r="AJ138"/>
      <c r="AK138" s="4"/>
    </row>
    <row r="139" spans="1:37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</row>
    <row r="140" spans="1:37" ht="12.75" x14ac:dyDescent="0.2">
      <c r="A140" s="4"/>
      <c r="B140" s="4"/>
      <c r="C140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/>
      <c r="O140" s="4"/>
      <c r="P140" s="4"/>
      <c r="Q140" s="4"/>
      <c r="R140"/>
      <c r="S140"/>
      <c r="T140" s="4"/>
      <c r="U140" s="4"/>
      <c r="V140" s="4"/>
      <c r="W140" s="4"/>
      <c r="X140" s="4"/>
      <c r="Y140"/>
      <c r="Z140"/>
      <c r="AA140" s="4"/>
      <c r="AB140" s="4"/>
      <c r="AC140" s="4"/>
      <c r="AD140" s="4"/>
      <c r="AE140"/>
      <c r="AF140"/>
      <c r="AG140"/>
      <c r="AH140"/>
      <c r="AI140"/>
      <c r="AJ140"/>
      <c r="AK140" s="4"/>
    </row>
    <row r="141" spans="1:37" ht="12.75" x14ac:dyDescent="0.2">
      <c r="A141" s="4"/>
      <c r="B141" s="4"/>
      <c r="C141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/>
      <c r="O141" s="4"/>
      <c r="P141" s="4"/>
      <c r="Q141" s="4"/>
      <c r="R141"/>
      <c r="S141"/>
      <c r="T141" s="4"/>
      <c r="U141" s="4"/>
      <c r="V141" s="4"/>
      <c r="W141" s="4"/>
      <c r="X141" s="4"/>
      <c r="Y141"/>
      <c r="Z141"/>
      <c r="AA141" s="4"/>
      <c r="AB141" s="4"/>
      <c r="AC141" s="4"/>
      <c r="AD141" s="4"/>
      <c r="AE141"/>
      <c r="AF141"/>
      <c r="AG141"/>
      <c r="AH141"/>
      <c r="AI141"/>
      <c r="AJ141"/>
      <c r="AK141" s="4"/>
    </row>
    <row r="142" spans="1:37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</row>
    <row r="143" spans="1:37" ht="12.75" x14ac:dyDescent="0.2">
      <c r="A143" s="4"/>
      <c r="B143" s="4"/>
      <c r="C143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/>
      <c r="S143"/>
      <c r="T143" s="4"/>
      <c r="U143" s="4"/>
      <c r="V143" s="4"/>
      <c r="W143" s="4"/>
      <c r="X143" s="4"/>
      <c r="Y143"/>
      <c r="Z143"/>
      <c r="AA143" s="4"/>
      <c r="AB143" s="4"/>
      <c r="AC143" s="4"/>
      <c r="AD143" s="4"/>
      <c r="AE143" s="4"/>
      <c r="AF143" s="4"/>
      <c r="AG143" s="4"/>
      <c r="AH143"/>
      <c r="AI143"/>
      <c r="AJ143"/>
      <c r="AK143" s="4"/>
    </row>
    <row r="144" spans="1:37" ht="12.75" x14ac:dyDescent="0.2">
      <c r="A144" s="4"/>
      <c r="B144" s="4"/>
      <c r="C14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/>
      <c r="S144"/>
      <c r="T144" s="4"/>
      <c r="U144" s="4"/>
      <c r="V144" s="4"/>
      <c r="W144" s="4"/>
      <c r="X144" s="4"/>
      <c r="Y144"/>
      <c r="Z144"/>
      <c r="AA144" s="4"/>
      <c r="AB144" s="4"/>
      <c r="AC144" s="4"/>
      <c r="AD144" s="4"/>
      <c r="AE144" s="4"/>
      <c r="AF144" s="4"/>
      <c r="AG144" s="4"/>
      <c r="AH144"/>
      <c r="AI144"/>
      <c r="AJ144"/>
      <c r="AK144" s="4"/>
    </row>
    <row r="145" spans="1:37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</row>
    <row r="146" spans="1:37" ht="12.75" x14ac:dyDescent="0.2">
      <c r="A146" s="4"/>
      <c r="B146" s="4"/>
      <c r="C146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/>
      <c r="S146"/>
      <c r="T146" s="4"/>
      <c r="U146" s="4"/>
      <c r="V146" s="4"/>
      <c r="W146" s="4"/>
      <c r="X146" s="4"/>
      <c r="Y146"/>
      <c r="Z146"/>
      <c r="AA146" s="4"/>
      <c r="AB146" s="4"/>
      <c r="AC146" s="4"/>
      <c r="AD146" s="4"/>
      <c r="AE146" s="4"/>
      <c r="AF146" s="4"/>
      <c r="AG146" s="4"/>
      <c r="AH146"/>
      <c r="AI146"/>
      <c r="AJ146"/>
      <c r="AK146" s="4"/>
    </row>
    <row r="147" spans="1:37" ht="12.75" x14ac:dyDescent="0.2">
      <c r="A147" s="4"/>
      <c r="B147" s="4"/>
      <c r="C147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/>
      <c r="S147"/>
      <c r="T147" s="4"/>
      <c r="U147" s="4"/>
      <c r="V147" s="4"/>
      <c r="W147" s="4"/>
      <c r="X147" s="4"/>
      <c r="Y147"/>
      <c r="Z147"/>
      <c r="AA147" s="4"/>
      <c r="AB147" s="4"/>
      <c r="AC147" s="4"/>
      <c r="AD147" s="4"/>
      <c r="AE147" s="4"/>
      <c r="AF147" s="4"/>
      <c r="AG147" s="4"/>
      <c r="AH147"/>
      <c r="AI147"/>
      <c r="AJ147"/>
      <c r="AK147" s="4"/>
    </row>
    <row r="148" spans="1:37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</row>
    <row r="149" spans="1:37" ht="12.75" x14ac:dyDescent="0.2">
      <c r="A149" s="4"/>
      <c r="B149" s="4"/>
      <c r="C149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/>
      <c r="S149"/>
      <c r="T149" s="4"/>
      <c r="U149" s="4"/>
      <c r="V149" s="4"/>
      <c r="W149" s="4"/>
      <c r="X149" s="4"/>
      <c r="Y149"/>
      <c r="Z149"/>
      <c r="AA149" s="4"/>
      <c r="AB149" s="4"/>
      <c r="AC149" s="4"/>
      <c r="AD149" s="4"/>
      <c r="AE149" s="4"/>
      <c r="AF149" s="4"/>
      <c r="AG149" s="4"/>
      <c r="AH149"/>
      <c r="AI149"/>
      <c r="AJ149"/>
      <c r="AK149" s="4"/>
    </row>
    <row r="150" spans="1:37" ht="12.75" x14ac:dyDescent="0.2">
      <c r="A150" s="4"/>
      <c r="B150" s="4"/>
      <c r="C150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/>
      <c r="S150"/>
      <c r="T150" s="4"/>
      <c r="U150" s="4"/>
      <c r="V150" s="4"/>
      <c r="W150" s="4"/>
      <c r="X150" s="4"/>
      <c r="Y150"/>
      <c r="Z150"/>
      <c r="AA150" s="4"/>
      <c r="AB150" s="4"/>
      <c r="AC150" s="4"/>
      <c r="AD150" s="4"/>
      <c r="AE150" s="4"/>
      <c r="AF150" s="4"/>
      <c r="AG150" s="4"/>
      <c r="AH150"/>
      <c r="AI150"/>
      <c r="AJ150"/>
      <c r="AK150" s="4"/>
    </row>
    <row r="151" spans="1:37" ht="12.75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ht="12.75" x14ac:dyDescent="0.2">
      <c r="A152" s="4"/>
      <c r="B152" s="4"/>
      <c r="C152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 s="4"/>
      <c r="AF152" s="4"/>
      <c r="AG152" s="4"/>
      <c r="AH152"/>
      <c r="AI152"/>
      <c r="AJ152"/>
      <c r="AK152" s="4"/>
    </row>
    <row r="153" spans="1:37" ht="12.75" x14ac:dyDescent="0.2">
      <c r="A153" s="4"/>
      <c r="B153" s="4"/>
      <c r="C153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/>
      <c r="S153"/>
      <c r="T153" s="4"/>
      <c r="U153" s="4"/>
      <c r="V153" s="4"/>
      <c r="W153" s="4"/>
      <c r="X153" s="4"/>
      <c r="Y153"/>
      <c r="Z153"/>
      <c r="AA153" s="4"/>
      <c r="AB153" s="4"/>
      <c r="AC153" s="4"/>
      <c r="AD153" s="4"/>
      <c r="AE153" s="4"/>
      <c r="AF153" s="4"/>
      <c r="AG153" s="4"/>
      <c r="AH153"/>
      <c r="AI153"/>
      <c r="AJ153"/>
      <c r="AK153" s="4"/>
    </row>
    <row r="154" spans="1:37" ht="12.75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ht="12.75" x14ac:dyDescent="0.2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7" ht="12.75" x14ac:dyDescent="0.2">
      <c r="A156" s="4"/>
      <c r="B156" s="4"/>
      <c r="C156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/>
      <c r="O156" s="4"/>
      <c r="P156" s="4"/>
      <c r="Q156" s="4"/>
      <c r="R156"/>
      <c r="S156"/>
      <c r="T156" s="4"/>
      <c r="U156" s="4"/>
      <c r="V156" s="4"/>
      <c r="W156" s="4"/>
      <c r="X156" s="4"/>
      <c r="Y156"/>
      <c r="Z156"/>
      <c r="AA156" s="4"/>
      <c r="AB156" s="4"/>
      <c r="AC156" s="4"/>
      <c r="AD156" s="4"/>
      <c r="AE156"/>
      <c r="AF156"/>
      <c r="AG156"/>
      <c r="AH156"/>
      <c r="AI156"/>
      <c r="AJ156"/>
      <c r="AK156" s="4"/>
    </row>
    <row r="157" spans="1:37" ht="12.75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ht="12.75" x14ac:dyDescent="0.2">
      <c r="A158" s="4"/>
      <c r="B158" s="4"/>
      <c r="C158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7" ht="12.75" x14ac:dyDescent="0.2">
      <c r="A159" s="4"/>
      <c r="B159" s="4"/>
      <c r="C159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/>
      <c r="O159" s="4"/>
      <c r="P159" s="4"/>
      <c r="Q159" s="4"/>
      <c r="R159"/>
      <c r="S159"/>
      <c r="T159" s="4"/>
      <c r="U159" s="4"/>
      <c r="V159" s="4"/>
      <c r="W159" s="4"/>
      <c r="X159" s="4"/>
      <c r="Y159"/>
      <c r="Z159"/>
      <c r="AA159" s="4"/>
      <c r="AB159" s="4"/>
      <c r="AC159" s="4"/>
      <c r="AD159" s="4"/>
      <c r="AE159"/>
      <c r="AF159"/>
      <c r="AG159"/>
      <c r="AH159"/>
      <c r="AI159"/>
      <c r="AJ159"/>
      <c r="AK159" s="4"/>
    </row>
    <row r="160" spans="1:37" ht="12.75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ht="12.75" x14ac:dyDescent="0.2">
      <c r="A161" s="4"/>
      <c r="B161" s="4"/>
      <c r="C161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/>
      <c r="AF161"/>
      <c r="AG161"/>
      <c r="AH161"/>
      <c r="AI161"/>
      <c r="AJ161"/>
      <c r="AK161" s="4"/>
    </row>
    <row r="162" spans="1:37" ht="12.75" x14ac:dyDescent="0.2">
      <c r="A162" s="4"/>
      <c r="B162" s="4"/>
      <c r="C162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/>
      <c r="O162" s="4"/>
      <c r="P162" s="4"/>
      <c r="Q162" s="4"/>
      <c r="R162"/>
      <c r="S162"/>
      <c r="T162" s="4"/>
      <c r="U162" s="4"/>
      <c r="V162" s="4"/>
      <c r="W162" s="4"/>
      <c r="X162" s="4"/>
      <c r="Y162"/>
      <c r="Z162"/>
      <c r="AA162" s="4"/>
      <c r="AB162" s="4"/>
      <c r="AC162" s="4"/>
      <c r="AD162" s="4"/>
      <c r="AE162"/>
      <c r="AF162"/>
      <c r="AG162"/>
      <c r="AH162"/>
      <c r="AI162"/>
      <c r="AJ162"/>
      <c r="AK162" s="4"/>
    </row>
    <row r="163" spans="1:37" ht="12.75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ht="12.75" x14ac:dyDescent="0.2">
      <c r="A164" s="4"/>
      <c r="B164" s="4"/>
      <c r="C16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2.75" x14ac:dyDescent="0.2">
      <c r="A165" s="4"/>
      <c r="B165" s="4"/>
      <c r="C165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/>
      <c r="O165" s="4"/>
      <c r="P165" s="4"/>
      <c r="Q165" s="4"/>
      <c r="R165"/>
      <c r="S165"/>
      <c r="T165" s="4"/>
      <c r="U165" s="4"/>
      <c r="V165" s="4"/>
      <c r="W165" s="4"/>
      <c r="X165" s="4"/>
      <c r="Y165"/>
      <c r="Z165"/>
      <c r="AA165" s="4"/>
      <c r="AB165" s="4"/>
      <c r="AC165" s="4"/>
      <c r="AD165" s="4"/>
      <c r="AE165"/>
      <c r="AF165"/>
      <c r="AG165"/>
      <c r="AH165"/>
      <c r="AI165"/>
      <c r="AJ165"/>
      <c r="AK165" s="4"/>
    </row>
    <row r="166" spans="1:37" ht="12.75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ht="12.75" x14ac:dyDescent="0.2">
      <c r="A167" s="4"/>
      <c r="B167" s="4"/>
      <c r="C167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 s="4"/>
      <c r="AF167" s="4"/>
      <c r="AG167" s="4"/>
      <c r="AH167"/>
      <c r="AI167"/>
      <c r="AJ167"/>
      <c r="AK167" s="4"/>
    </row>
    <row r="168" spans="1:37" ht="12.75" x14ac:dyDescent="0.2">
      <c r="A168" s="4"/>
      <c r="B168" s="4"/>
      <c r="C168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/>
      <c r="S168"/>
      <c r="T168" s="4"/>
      <c r="U168" s="4"/>
      <c r="V168" s="4"/>
      <c r="W168" s="4"/>
      <c r="X168" s="4"/>
      <c r="Y168"/>
      <c r="Z168"/>
      <c r="AA168" s="4"/>
      <c r="AB168" s="4"/>
      <c r="AC168" s="4"/>
      <c r="AD168" s="4"/>
      <c r="AE168" s="4"/>
      <c r="AF168" s="4"/>
      <c r="AG168" s="4"/>
      <c r="AH168"/>
      <c r="AI168"/>
      <c r="AJ168"/>
      <c r="AK168" s="4"/>
    </row>
    <row r="169" spans="1:37" ht="12.75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ht="12.75" x14ac:dyDescent="0.2">
      <c r="A170" s="4"/>
      <c r="B170" s="4"/>
      <c r="C170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2.75" x14ac:dyDescent="0.2">
      <c r="A171" s="4"/>
      <c r="B171" s="4"/>
      <c r="C171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/>
      <c r="O171" s="4"/>
      <c r="P171" s="4"/>
      <c r="Q171" s="4"/>
      <c r="R171"/>
      <c r="S171"/>
      <c r="T171" s="4"/>
      <c r="U171" s="4"/>
      <c r="V171" s="4"/>
      <c r="W171" s="4"/>
      <c r="X171" s="4"/>
      <c r="Y171"/>
      <c r="Z171"/>
      <c r="AA171" s="4"/>
      <c r="AB171" s="4"/>
      <c r="AC171" s="4"/>
      <c r="AD171" s="4"/>
      <c r="AE171"/>
      <c r="AF171"/>
      <c r="AG171"/>
      <c r="AH171"/>
      <c r="AI171"/>
      <c r="AJ171"/>
      <c r="AK171" s="4"/>
    </row>
    <row r="172" spans="1:37" ht="12.75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ht="12.75" x14ac:dyDescent="0.2">
      <c r="A173" s="4"/>
      <c r="B173" s="4"/>
      <c r="C173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2.75" x14ac:dyDescent="0.2">
      <c r="A174" s="4"/>
      <c r="B174" s="4"/>
      <c r="C17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/>
      <c r="O174" s="4"/>
      <c r="P174" s="4"/>
      <c r="Q174" s="4"/>
      <c r="R174"/>
      <c r="S174"/>
      <c r="T174" s="4"/>
      <c r="U174" s="4"/>
      <c r="V174" s="4"/>
      <c r="W174" s="4"/>
      <c r="X174" s="4"/>
      <c r="Y174"/>
      <c r="Z174"/>
      <c r="AA174" s="4"/>
      <c r="AB174" s="4"/>
      <c r="AC174" s="4"/>
      <c r="AD174" s="4"/>
      <c r="AE174"/>
      <c r="AF174"/>
      <c r="AG174"/>
      <c r="AH174"/>
      <c r="AI174"/>
      <c r="AJ174"/>
      <c r="AK174" s="4"/>
    </row>
    <row r="175" spans="1:37" ht="12.75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ht="12.75" x14ac:dyDescent="0.2">
      <c r="A176" s="4"/>
      <c r="B176" s="4"/>
      <c r="C176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 s="4"/>
    </row>
    <row r="177" spans="1:37" ht="12.75" x14ac:dyDescent="0.2">
      <c r="A177" s="4"/>
      <c r="B177" s="4"/>
      <c r="C177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/>
      <c r="O177" s="4"/>
      <c r="P177" s="4"/>
      <c r="Q177" s="4"/>
      <c r="R177"/>
      <c r="S177"/>
      <c r="T177" s="4"/>
      <c r="U177" s="4"/>
      <c r="V177" s="4"/>
      <c r="W177" s="4"/>
      <c r="X177" s="4"/>
      <c r="Y177"/>
      <c r="Z177"/>
      <c r="AA177" s="4"/>
      <c r="AB177" s="4"/>
      <c r="AC177" s="4"/>
      <c r="AD177" s="4"/>
      <c r="AE177"/>
      <c r="AF177"/>
      <c r="AG177"/>
      <c r="AH177"/>
      <c r="AI177"/>
      <c r="AJ177"/>
      <c r="AK177" s="4"/>
    </row>
    <row r="178" spans="1:37" ht="12.75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ht="12.75" x14ac:dyDescent="0.2">
      <c r="A179" s="4"/>
      <c r="B179" s="4"/>
      <c r="C179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2.75" x14ac:dyDescent="0.2">
      <c r="A180" s="4"/>
      <c r="B180" s="4"/>
      <c r="C180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/>
      <c r="O180" s="4"/>
      <c r="P180" s="4"/>
      <c r="Q180" s="4"/>
      <c r="R180"/>
      <c r="S180"/>
      <c r="T180" s="4"/>
      <c r="U180" s="4"/>
      <c r="V180" s="4"/>
      <c r="W180" s="4"/>
      <c r="X180" s="4"/>
      <c r="Y180"/>
      <c r="Z180"/>
      <c r="AA180" s="4"/>
      <c r="AB180" s="4"/>
      <c r="AC180" s="4"/>
      <c r="AD180" s="4"/>
      <c r="AE180"/>
      <c r="AF180"/>
      <c r="AG180"/>
      <c r="AH180"/>
      <c r="AI180"/>
      <c r="AJ180"/>
      <c r="AK180" s="4"/>
    </row>
    <row r="181" spans="1:37" ht="12.75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ht="12.75" x14ac:dyDescent="0.2">
      <c r="A182" s="4"/>
      <c r="B182" s="4"/>
      <c r="C182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2.75" x14ac:dyDescent="0.2">
      <c r="A183" s="4"/>
      <c r="B183" s="4"/>
      <c r="C183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/>
      <c r="O183" s="4"/>
      <c r="P183" s="4"/>
      <c r="Q183" s="4"/>
      <c r="R183"/>
      <c r="S183"/>
      <c r="T183" s="4"/>
      <c r="U183" s="4"/>
      <c r="V183" s="4"/>
      <c r="W183" s="4"/>
      <c r="X183" s="4"/>
      <c r="Y183"/>
      <c r="Z183"/>
      <c r="AA183" s="4"/>
      <c r="AB183" s="4"/>
      <c r="AC183" s="4"/>
      <c r="AD183" s="4"/>
      <c r="AE183"/>
      <c r="AF183"/>
      <c r="AG183"/>
      <c r="AH183"/>
      <c r="AI183"/>
      <c r="AJ183"/>
      <c r="AK183" s="4"/>
    </row>
    <row r="184" spans="1:37" ht="12.75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ht="12.75" x14ac:dyDescent="0.2">
      <c r="A185" s="4"/>
      <c r="B185" s="4"/>
      <c r="C185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 s="4"/>
      <c r="AF185" s="4"/>
      <c r="AG185" s="4"/>
      <c r="AH185"/>
      <c r="AI185"/>
      <c r="AJ185"/>
      <c r="AK185" s="4"/>
    </row>
    <row r="186" spans="1:37" ht="12.75" x14ac:dyDescent="0.2">
      <c r="A186" s="4"/>
      <c r="B186" s="4"/>
      <c r="C186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/>
      <c r="S186"/>
      <c r="T186" s="4"/>
      <c r="U186" s="4"/>
      <c r="V186" s="4"/>
      <c r="W186" s="4"/>
      <c r="X186" s="4"/>
      <c r="Y186"/>
      <c r="Z186"/>
      <c r="AA186" s="4"/>
      <c r="AB186" s="4"/>
      <c r="AC186" s="4"/>
      <c r="AD186" s="4"/>
      <c r="AE186" s="4"/>
      <c r="AF186" s="4"/>
      <c r="AG186" s="4"/>
      <c r="AH186"/>
      <c r="AI186"/>
      <c r="AJ186"/>
      <c r="AK186" s="4"/>
    </row>
    <row r="187" spans="1:37" ht="12.75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ht="12.75" x14ac:dyDescent="0.2">
      <c r="A188" s="4"/>
      <c r="B188" s="4"/>
      <c r="C188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2.75" x14ac:dyDescent="0.2">
      <c r="A189" s="4"/>
      <c r="B189" s="4"/>
      <c r="C189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/>
      <c r="S189"/>
      <c r="T189" s="4"/>
      <c r="U189" s="4"/>
      <c r="V189" s="4"/>
      <c r="W189" s="4"/>
      <c r="X189" s="4"/>
      <c r="Y189"/>
      <c r="Z189"/>
      <c r="AA189" s="4"/>
      <c r="AB189" s="4"/>
      <c r="AC189" s="4"/>
      <c r="AD189" s="4"/>
      <c r="AE189" s="4"/>
      <c r="AF189" s="4"/>
      <c r="AG189" s="4"/>
      <c r="AH189"/>
      <c r="AI189"/>
      <c r="AJ189"/>
      <c r="AK189" s="4"/>
    </row>
    <row r="190" spans="1:37" ht="12.75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ht="12.75" x14ac:dyDescent="0.2">
      <c r="A191" s="4"/>
      <c r="B191" s="4"/>
      <c r="C191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 s="4"/>
      <c r="AF191" s="4"/>
      <c r="AG191" s="4"/>
      <c r="AH191"/>
      <c r="AI191"/>
      <c r="AJ191"/>
      <c r="AK191" s="4"/>
    </row>
    <row r="192" spans="1:37" ht="12.75" x14ac:dyDescent="0.2">
      <c r="A192" s="4"/>
      <c r="B192" s="4"/>
      <c r="C192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/>
      <c r="S192"/>
      <c r="T192" s="4"/>
      <c r="U192" s="4"/>
      <c r="V192" s="4"/>
      <c r="W192" s="4"/>
      <c r="X192" s="4"/>
      <c r="Y192"/>
      <c r="Z192"/>
      <c r="AA192" s="4"/>
      <c r="AB192" s="4"/>
      <c r="AC192" s="4"/>
      <c r="AD192" s="4"/>
      <c r="AE192" s="4"/>
      <c r="AF192" s="4"/>
      <c r="AG192" s="4"/>
      <c r="AH192"/>
      <c r="AI192"/>
      <c r="AJ192"/>
      <c r="AK192" s="4"/>
    </row>
    <row r="193" spans="1:37" ht="12.75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ht="12.75" x14ac:dyDescent="0.2">
      <c r="A194" s="4"/>
      <c r="B194" s="4"/>
      <c r="C19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 s="4"/>
      <c r="AF194" s="4"/>
      <c r="AG194" s="4"/>
      <c r="AH194"/>
      <c r="AI194"/>
      <c r="AJ194"/>
      <c r="AK194" s="4"/>
    </row>
    <row r="195" spans="1:37" ht="12.75" x14ac:dyDescent="0.2">
      <c r="A195" s="4"/>
      <c r="B195" s="4"/>
      <c r="C195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/>
      <c r="S195"/>
      <c r="T195" s="4"/>
      <c r="U195" s="4"/>
      <c r="V195" s="4"/>
      <c r="W195" s="4"/>
      <c r="X195" s="4"/>
      <c r="Y195"/>
      <c r="Z195"/>
      <c r="AA195" s="4"/>
      <c r="AB195" s="4"/>
      <c r="AC195" s="4"/>
      <c r="AD195" s="4"/>
      <c r="AE195" s="4"/>
      <c r="AF195" s="4"/>
      <c r="AG195" s="4"/>
      <c r="AH195"/>
      <c r="AI195"/>
      <c r="AJ195"/>
      <c r="AK195" s="4"/>
    </row>
    <row r="196" spans="1:37" ht="12.75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ht="12.75" x14ac:dyDescent="0.2">
      <c r="A197" s="4"/>
      <c r="B197" s="4"/>
      <c r="C197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2.75" x14ac:dyDescent="0.2">
      <c r="A198" s="4"/>
      <c r="B198" s="4"/>
      <c r="C198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/>
      <c r="O198" s="4"/>
      <c r="P198" s="4"/>
      <c r="Q198" s="4"/>
      <c r="R198"/>
      <c r="S198"/>
      <c r="T198" s="4"/>
      <c r="U198" s="4"/>
      <c r="V198" s="4"/>
      <c r="W198" s="4"/>
      <c r="X198" s="4"/>
      <c r="Y198"/>
      <c r="Z198"/>
      <c r="AA198" s="4"/>
      <c r="AB198" s="4"/>
      <c r="AC198" s="4"/>
      <c r="AD198" s="4"/>
      <c r="AE198"/>
      <c r="AF198"/>
      <c r="AG198"/>
      <c r="AH198"/>
      <c r="AI198"/>
      <c r="AJ198"/>
      <c r="AK198" s="4"/>
    </row>
    <row r="199" spans="1:37" ht="12.75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ht="12.75" x14ac:dyDescent="0.2">
      <c r="A200" s="4"/>
      <c r="B200" s="4"/>
      <c r="C200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 s="4"/>
      <c r="AF200" s="4"/>
      <c r="AG200" s="4"/>
      <c r="AH200"/>
      <c r="AI200"/>
      <c r="AJ200"/>
      <c r="AK200" s="4"/>
    </row>
    <row r="201" spans="1:37" ht="12.75" x14ac:dyDescent="0.2">
      <c r="A201" s="4"/>
      <c r="B201" s="4"/>
      <c r="C201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/>
      <c r="S201"/>
      <c r="T201" s="4"/>
      <c r="U201" s="4"/>
      <c r="V201" s="4"/>
      <c r="W201" s="4"/>
      <c r="X201" s="4"/>
      <c r="Y201"/>
      <c r="Z201"/>
      <c r="AA201" s="4"/>
      <c r="AB201" s="4"/>
      <c r="AC201" s="4"/>
      <c r="AD201" s="4"/>
      <c r="AE201" s="4"/>
      <c r="AF201" s="4"/>
      <c r="AG201" s="4"/>
      <c r="AH201"/>
      <c r="AI201"/>
      <c r="AJ201"/>
      <c r="AK201" s="4"/>
    </row>
    <row r="202" spans="1:37" ht="12.75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ht="12.75" x14ac:dyDescent="0.2">
      <c r="A203" s="4"/>
      <c r="B203" s="4"/>
      <c r="C203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 s="4"/>
      <c r="AF203" s="4"/>
      <c r="AG203" s="4"/>
      <c r="AH203"/>
      <c r="AI203"/>
      <c r="AJ203"/>
      <c r="AK203" s="4"/>
    </row>
    <row r="204" spans="1:37" ht="12.75" x14ac:dyDescent="0.2">
      <c r="A204" s="4"/>
      <c r="B204" s="4"/>
      <c r="C20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/>
      <c r="S204"/>
      <c r="T204" s="4"/>
      <c r="U204" s="4"/>
      <c r="V204" s="4"/>
      <c r="W204" s="4"/>
      <c r="X204" s="4"/>
      <c r="Y204"/>
      <c r="Z204"/>
      <c r="AA204" s="4"/>
      <c r="AB204" s="4"/>
      <c r="AC204" s="4"/>
      <c r="AD204" s="4"/>
      <c r="AE204" s="4"/>
      <c r="AF204" s="4"/>
      <c r="AG204" s="4"/>
      <c r="AH204"/>
      <c r="AI204"/>
      <c r="AJ204"/>
      <c r="AK204" s="4"/>
    </row>
    <row r="205" spans="1:37" ht="12.75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ht="12.75" x14ac:dyDescent="0.2">
      <c r="A206" s="4"/>
      <c r="B206" s="4"/>
      <c r="C206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2.75" x14ac:dyDescent="0.2">
      <c r="A207" s="4"/>
      <c r="B207" s="4"/>
      <c r="C207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/>
      <c r="O207" s="4"/>
      <c r="P207" s="4"/>
      <c r="Q207" s="4"/>
      <c r="R207"/>
      <c r="S207"/>
      <c r="T207" s="4"/>
      <c r="U207" s="4"/>
      <c r="V207" s="4"/>
      <c r="W207" s="4"/>
      <c r="X207" s="4"/>
      <c r="Y207"/>
      <c r="Z207"/>
      <c r="AA207" s="4"/>
      <c r="AB207" s="4"/>
      <c r="AC207" s="4"/>
      <c r="AD207" s="4"/>
      <c r="AE207"/>
      <c r="AF207"/>
      <c r="AG207"/>
      <c r="AH207"/>
      <c r="AI207"/>
      <c r="AJ207"/>
      <c r="AK207" s="4"/>
    </row>
    <row r="208" spans="1:37" ht="12.75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ht="12.75" x14ac:dyDescent="0.2">
      <c r="A209" s="4"/>
      <c r="B209" s="4"/>
      <c r="C209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 s="4"/>
    </row>
    <row r="210" spans="1:37" ht="12.75" x14ac:dyDescent="0.2">
      <c r="A210" s="4"/>
      <c r="B210" s="4"/>
      <c r="C210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/>
      <c r="O210" s="4"/>
      <c r="P210" s="4"/>
      <c r="Q210" s="4"/>
      <c r="R210"/>
      <c r="S210"/>
      <c r="T210" s="4"/>
      <c r="U210" s="4"/>
      <c r="V210" s="4"/>
      <c r="W210" s="4"/>
      <c r="X210" s="4"/>
      <c r="Y210"/>
      <c r="Z210"/>
      <c r="AA210" s="4"/>
      <c r="AB210" s="4"/>
      <c r="AC210" s="4"/>
      <c r="AD210" s="4"/>
      <c r="AE210"/>
      <c r="AF210"/>
      <c r="AG210"/>
      <c r="AH210"/>
      <c r="AI210"/>
      <c r="AJ210"/>
      <c r="AK210" s="4"/>
    </row>
    <row r="211" spans="1:37" ht="12.75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ht="12.75" x14ac:dyDescent="0.2">
      <c r="A212" s="4"/>
      <c r="B212" s="4"/>
      <c r="C212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/>
      <c r="O212" s="4"/>
      <c r="P212" s="4"/>
      <c r="Q212" s="4"/>
      <c r="R212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/>
      <c r="AF212"/>
      <c r="AG212"/>
      <c r="AH212"/>
      <c r="AI212"/>
      <c r="AJ212"/>
      <c r="AK212" s="4"/>
    </row>
    <row r="213" spans="1:37" ht="12.75" x14ac:dyDescent="0.2">
      <c r="A213" s="4"/>
      <c r="B213" s="4"/>
      <c r="C213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/>
      <c r="O213" s="4"/>
      <c r="P213" s="4"/>
      <c r="Q213" s="4"/>
      <c r="R213"/>
      <c r="S213"/>
      <c r="T213" s="4"/>
      <c r="U213" s="4"/>
      <c r="V213" s="4"/>
      <c r="W213" s="4"/>
      <c r="X213" s="4"/>
      <c r="Y213"/>
      <c r="Z213"/>
      <c r="AA213" s="4"/>
      <c r="AB213" s="4"/>
      <c r="AC213" s="4"/>
      <c r="AD213" s="4"/>
      <c r="AE213"/>
      <c r="AF213"/>
      <c r="AG213"/>
      <c r="AH213"/>
      <c r="AI213"/>
      <c r="AJ213"/>
      <c r="AK213" s="4"/>
    </row>
    <row r="214" spans="1:37" ht="12.75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ht="12.75" x14ac:dyDescent="0.2">
      <c r="A215" s="4"/>
      <c r="B215" s="4"/>
      <c r="C215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/>
      <c r="O215" s="4"/>
      <c r="P215" s="4"/>
      <c r="Q215" s="4"/>
      <c r="R215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 s="4"/>
    </row>
    <row r="216" spans="1:37" ht="12.75" x14ac:dyDescent="0.2">
      <c r="A216" s="4"/>
      <c r="B216" s="4"/>
      <c r="C216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/>
      <c r="O216" s="4"/>
      <c r="P216" s="4"/>
      <c r="Q216" s="4"/>
      <c r="R216"/>
      <c r="S216"/>
      <c r="T216" s="4"/>
      <c r="U216" s="4"/>
      <c r="V216" s="4"/>
      <c r="W216" s="4"/>
      <c r="X216" s="4"/>
      <c r="Y216"/>
      <c r="Z216"/>
      <c r="AA216" s="4"/>
      <c r="AB216" s="4"/>
      <c r="AC216" s="4"/>
      <c r="AD216" s="4"/>
      <c r="AE216"/>
      <c r="AF216"/>
      <c r="AG216"/>
      <c r="AH216"/>
      <c r="AI216"/>
      <c r="AJ216"/>
      <c r="AK216" s="4"/>
    </row>
    <row r="217" spans="1:37" ht="12.75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ht="12.75" x14ac:dyDescent="0.2">
      <c r="A218" s="4"/>
      <c r="B218" s="4"/>
      <c r="C218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 s="4"/>
      <c r="AF218" s="4"/>
      <c r="AG218" s="4"/>
      <c r="AH218"/>
      <c r="AI218"/>
      <c r="AJ218"/>
      <c r="AK218" s="4"/>
    </row>
    <row r="219" spans="1:37" ht="12.75" x14ac:dyDescent="0.2">
      <c r="A219" s="4"/>
      <c r="B219" s="4"/>
      <c r="C219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/>
      <c r="S219"/>
      <c r="T219" s="4"/>
      <c r="U219" s="4"/>
      <c r="V219" s="4"/>
      <c r="W219" s="4"/>
      <c r="X219" s="4"/>
      <c r="Y219"/>
      <c r="Z219"/>
      <c r="AA219" s="4"/>
      <c r="AB219" s="4"/>
      <c r="AC219" s="4"/>
      <c r="AD219" s="4"/>
      <c r="AE219" s="4"/>
      <c r="AF219" s="4"/>
      <c r="AG219" s="4"/>
      <c r="AH219"/>
      <c r="AI219"/>
      <c r="AJ219"/>
      <c r="AK219" s="4"/>
    </row>
    <row r="220" spans="1:37" ht="12.75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ht="12.75" x14ac:dyDescent="0.2">
      <c r="A221" s="4"/>
      <c r="B221" s="4"/>
      <c r="C221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 s="4"/>
      <c r="AF221" s="4"/>
      <c r="AG221" s="4"/>
      <c r="AH221"/>
      <c r="AI221"/>
      <c r="AJ221"/>
      <c r="AK221" s="4"/>
    </row>
    <row r="222" spans="1:37" ht="12.75" x14ac:dyDescent="0.2">
      <c r="A222" s="4"/>
      <c r="B222" s="4"/>
      <c r="C222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/>
      <c r="S222"/>
      <c r="T222" s="4"/>
      <c r="U222" s="4"/>
      <c r="V222" s="4"/>
      <c r="W222" s="4"/>
      <c r="X222" s="4"/>
      <c r="Y222"/>
      <c r="Z222"/>
      <c r="AA222" s="4"/>
      <c r="AB222" s="4"/>
      <c r="AC222" s="4"/>
      <c r="AD222" s="4"/>
      <c r="AE222" s="4"/>
      <c r="AF222" s="4"/>
      <c r="AG222" s="4"/>
      <c r="AH222"/>
      <c r="AI222"/>
      <c r="AJ222"/>
      <c r="AK222" s="4"/>
    </row>
    <row r="223" spans="1:37" ht="12.75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ht="12.75" x14ac:dyDescent="0.2">
      <c r="A224" s="4"/>
      <c r="B224" s="4"/>
      <c r="C22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 s="4"/>
      <c r="AF224" s="4"/>
      <c r="AG224" s="4"/>
      <c r="AH224"/>
      <c r="AI224"/>
      <c r="AJ224"/>
      <c r="AK224" s="4"/>
    </row>
    <row r="225" spans="1:37" ht="12.75" x14ac:dyDescent="0.2">
      <c r="A225" s="4"/>
      <c r="B225" s="4"/>
      <c r="C225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/>
      <c r="S225"/>
      <c r="T225" s="4"/>
      <c r="U225" s="4"/>
      <c r="V225" s="4"/>
      <c r="W225" s="4"/>
      <c r="X225" s="4"/>
      <c r="Y225"/>
      <c r="Z225"/>
      <c r="AA225" s="4"/>
      <c r="AB225" s="4"/>
      <c r="AC225" s="4"/>
      <c r="AD225" s="4"/>
      <c r="AE225" s="4"/>
      <c r="AF225" s="4"/>
      <c r="AG225" s="4"/>
      <c r="AH225"/>
      <c r="AI225"/>
      <c r="AJ225"/>
      <c r="AK225" s="4"/>
    </row>
    <row r="226" spans="1:37" ht="12.75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ht="12.75" x14ac:dyDescent="0.2">
      <c r="A227" s="4"/>
      <c r="B227" s="4"/>
      <c r="C227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 s="4"/>
    </row>
    <row r="228" spans="1:37" ht="12.75" x14ac:dyDescent="0.2">
      <c r="A228" s="4"/>
      <c r="B228" s="4"/>
      <c r="C228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/>
      <c r="O228" s="4"/>
      <c r="P228" s="4"/>
      <c r="Q228" s="4"/>
      <c r="R228"/>
      <c r="S228"/>
      <c r="T228" s="4"/>
      <c r="U228" s="4"/>
      <c r="V228" s="4"/>
      <c r="W228" s="4"/>
      <c r="X228" s="4"/>
      <c r="Y228"/>
      <c r="Z228"/>
      <c r="AA228" s="4"/>
      <c r="AB228" s="4"/>
      <c r="AC228" s="4"/>
      <c r="AD228" s="4"/>
      <c r="AE228"/>
      <c r="AF228"/>
      <c r="AG228"/>
      <c r="AH228"/>
      <c r="AI228"/>
      <c r="AJ228"/>
      <c r="AK228" s="4"/>
    </row>
    <row r="229" spans="1:37" ht="12.75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ht="12.75" x14ac:dyDescent="0.2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 s="4"/>
      <c r="AF230" s="4"/>
      <c r="AG230" s="4"/>
      <c r="AH230"/>
      <c r="AI230"/>
      <c r="AJ230"/>
      <c r="AK230" s="4"/>
    </row>
    <row r="231" spans="1:37" ht="12.75" x14ac:dyDescent="0.2">
      <c r="A231" s="4"/>
      <c r="B231" s="4"/>
      <c r="C231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/>
      <c r="O231" s="4"/>
      <c r="P231" s="4"/>
      <c r="Q231" s="4"/>
      <c r="R231"/>
      <c r="S231"/>
      <c r="T231" s="4"/>
      <c r="U231" s="4"/>
      <c r="V231" s="4"/>
      <c r="W231" s="4"/>
      <c r="X231" s="4"/>
      <c r="Y231"/>
      <c r="Z231"/>
      <c r="AA231" s="4"/>
      <c r="AB231" s="4"/>
      <c r="AC231" s="4"/>
      <c r="AD231" s="4"/>
      <c r="AE231" s="4"/>
      <c r="AF231" s="4"/>
      <c r="AG231" s="4"/>
      <c r="AH231"/>
      <c r="AI231"/>
      <c r="AJ231"/>
      <c r="AK231" s="4"/>
    </row>
    <row r="232" spans="1:37" ht="12.75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ht="12.75" x14ac:dyDescent="0.2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 s="4"/>
      <c r="AF233" s="4"/>
      <c r="AG233" s="4"/>
      <c r="AH233"/>
      <c r="AI233"/>
      <c r="AJ233"/>
      <c r="AK233" s="4"/>
    </row>
    <row r="234" spans="1:37" ht="12.75" x14ac:dyDescent="0.2">
      <c r="A234" s="4"/>
      <c r="B234" s="4"/>
      <c r="C23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/>
      <c r="S234"/>
      <c r="T234" s="4"/>
      <c r="U234" s="4"/>
      <c r="V234" s="4"/>
      <c r="W234" s="4"/>
      <c r="X234" s="4"/>
      <c r="Y234"/>
      <c r="Z234"/>
      <c r="AA234" s="4"/>
      <c r="AB234" s="4"/>
      <c r="AC234" s="4"/>
      <c r="AD234" s="4"/>
      <c r="AE234" s="4"/>
      <c r="AF234" s="4"/>
      <c r="AG234" s="4"/>
      <c r="AH234"/>
      <c r="AI234"/>
      <c r="AJ234"/>
      <c r="AK234" s="4"/>
    </row>
    <row r="235" spans="1:37" ht="12.75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ht="12.75" x14ac:dyDescent="0.2">
      <c r="A236" s="4"/>
      <c r="B236" s="4"/>
      <c r="C236"/>
      <c r="D236" s="4"/>
      <c r="E236" s="4"/>
      <c r="F236" s="4"/>
      <c r="G236" s="4"/>
      <c r="H236" s="4"/>
      <c r="I236" s="4"/>
      <c r="J236" s="4"/>
      <c r="K236"/>
      <c r="L236" s="4"/>
      <c r="M236" s="4"/>
      <c r="N236"/>
      <c r="O236" s="4"/>
      <c r="P236" s="4"/>
      <c r="Q236" s="4"/>
      <c r="R236"/>
      <c r="S236"/>
      <c r="T236" s="4"/>
      <c r="U236" s="4"/>
      <c r="V236" s="4"/>
      <c r="W236" s="4"/>
      <c r="X236" s="4"/>
      <c r="Y236"/>
      <c r="Z236"/>
      <c r="AA236" s="4"/>
      <c r="AB236" s="4"/>
      <c r="AC236" s="4"/>
      <c r="AD236" s="4"/>
      <c r="AE236" s="4"/>
      <c r="AF236" s="4"/>
      <c r="AG236"/>
      <c r="AH236"/>
      <c r="AI236"/>
      <c r="AJ236"/>
      <c r="AK236" s="4"/>
    </row>
    <row r="237" spans="1:37" ht="12.75" x14ac:dyDescent="0.2">
      <c r="A237" s="4"/>
      <c r="B237" s="4"/>
      <c r="C237"/>
      <c r="D237" s="4"/>
      <c r="E237" s="4"/>
      <c r="F237" s="4"/>
      <c r="G237" s="4"/>
      <c r="H237" s="4"/>
      <c r="I237" s="4"/>
      <c r="J237" s="4"/>
      <c r="K237"/>
      <c r="L237" s="4"/>
      <c r="M237" s="4"/>
      <c r="N237"/>
      <c r="O237" s="4"/>
      <c r="P237" s="4"/>
      <c r="Q237" s="4"/>
      <c r="R237"/>
      <c r="S237"/>
      <c r="T237" s="4"/>
      <c r="U237" s="4"/>
      <c r="V237" s="4"/>
      <c r="W237" s="4"/>
      <c r="X237" s="4"/>
      <c r="Y237"/>
      <c r="Z237"/>
      <c r="AA237" s="4"/>
      <c r="AB237" s="4"/>
      <c r="AC237" s="4"/>
      <c r="AD237" s="4"/>
      <c r="AE237" s="4"/>
      <c r="AF237" s="4"/>
      <c r="AG237"/>
      <c r="AH237"/>
      <c r="AI237"/>
      <c r="AJ237"/>
      <c r="AK237" s="4"/>
    </row>
    <row r="238" spans="1:37" ht="12.75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ht="12.75" x14ac:dyDescent="0.2">
      <c r="A239" s="4"/>
      <c r="B239" s="4"/>
      <c r="C239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/>
      <c r="S239"/>
      <c r="T239" s="4"/>
      <c r="U239" s="4"/>
      <c r="V239" s="4"/>
      <c r="W239" s="4"/>
      <c r="X239" s="4"/>
      <c r="Y239"/>
      <c r="Z239"/>
      <c r="AA239" s="4"/>
      <c r="AB239" s="4"/>
      <c r="AC239" s="4"/>
      <c r="AD239" s="4"/>
      <c r="AE239" s="4"/>
      <c r="AF239" s="4"/>
      <c r="AG239" s="4"/>
      <c r="AH239"/>
      <c r="AI239"/>
      <c r="AJ239"/>
      <c r="AK239" s="4"/>
    </row>
    <row r="240" spans="1:37" ht="12.75" x14ac:dyDescent="0.2">
      <c r="A240" s="4"/>
      <c r="B240" s="4"/>
      <c r="C240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/>
      <c r="S240"/>
      <c r="T240" s="4"/>
      <c r="U240" s="4"/>
      <c r="V240" s="4"/>
      <c r="W240" s="4"/>
      <c r="X240" s="4"/>
      <c r="Y240"/>
      <c r="Z240"/>
      <c r="AA240" s="4"/>
      <c r="AB240" s="4"/>
      <c r="AC240" s="4"/>
      <c r="AD240" s="4"/>
      <c r="AE240" s="4"/>
      <c r="AF240" s="4"/>
      <c r="AG240" s="4"/>
      <c r="AH240"/>
      <c r="AI240"/>
      <c r="AJ240"/>
      <c r="AK240" s="4"/>
    </row>
    <row r="241" spans="1:37" ht="12.75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ht="12.75" x14ac:dyDescent="0.2">
      <c r="A242" s="4"/>
      <c r="B242" s="4"/>
      <c r="C242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/>
      <c r="S242"/>
      <c r="T242" s="4"/>
      <c r="U242" s="4"/>
      <c r="V242" s="4"/>
      <c r="W242" s="4"/>
      <c r="X242" s="4"/>
      <c r="Y242"/>
      <c r="Z242"/>
      <c r="AA242" s="4"/>
      <c r="AB242" s="4"/>
      <c r="AC242" s="4"/>
      <c r="AD242" s="4"/>
      <c r="AE242" s="4"/>
      <c r="AF242" s="4"/>
      <c r="AG242" s="4"/>
      <c r="AH242"/>
      <c r="AI242"/>
      <c r="AJ242"/>
      <c r="AK242" s="4"/>
    </row>
    <row r="243" spans="1:37" ht="12.75" x14ac:dyDescent="0.2">
      <c r="A243" s="4"/>
      <c r="B243" s="4"/>
      <c r="C243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/>
      <c r="S243"/>
      <c r="T243" s="4"/>
      <c r="U243" s="4"/>
      <c r="V243" s="4"/>
      <c r="W243" s="4"/>
      <c r="X243" s="4"/>
      <c r="Y243"/>
      <c r="Z243"/>
      <c r="AA243" s="4"/>
      <c r="AB243" s="4"/>
      <c r="AC243" s="4"/>
      <c r="AD243" s="4"/>
      <c r="AE243" s="4"/>
      <c r="AF243" s="4"/>
      <c r="AG243" s="4"/>
      <c r="AH243"/>
      <c r="AI243"/>
      <c r="AJ243"/>
      <c r="AK243" s="4"/>
    </row>
    <row r="244" spans="1:37" ht="12.75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ht="12.75" x14ac:dyDescent="0.2">
      <c r="A245" s="4"/>
      <c r="B245" s="4"/>
      <c r="C245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/>
      <c r="S245"/>
      <c r="T245" s="4"/>
      <c r="U245" s="4"/>
      <c r="V245" s="4"/>
      <c r="W245" s="4"/>
      <c r="X245" s="4"/>
      <c r="Y245"/>
      <c r="Z245"/>
      <c r="AA245" s="4"/>
      <c r="AB245" s="4"/>
      <c r="AC245" s="4"/>
      <c r="AD245" s="4"/>
      <c r="AE245" s="4"/>
      <c r="AF245" s="4"/>
      <c r="AG245" s="4"/>
      <c r="AH245"/>
      <c r="AI245"/>
      <c r="AJ245"/>
      <c r="AK245" s="4"/>
    </row>
    <row r="246" spans="1:37" ht="12.75" x14ac:dyDescent="0.2">
      <c r="A246" s="4"/>
      <c r="B246" s="4"/>
      <c r="C246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/>
      <c r="S246"/>
      <c r="T246" s="4"/>
      <c r="U246" s="4"/>
      <c r="V246" s="4"/>
      <c r="W246" s="4"/>
      <c r="X246" s="4"/>
      <c r="Y246"/>
      <c r="Z246"/>
      <c r="AA246" s="4"/>
      <c r="AB246" s="4"/>
      <c r="AC246" s="4"/>
      <c r="AD246" s="4"/>
      <c r="AE246" s="4"/>
      <c r="AF246" s="4"/>
      <c r="AG246" s="4"/>
      <c r="AH246"/>
      <c r="AI246"/>
      <c r="AJ246"/>
      <c r="AK246" s="4"/>
    </row>
    <row r="247" spans="1:37" ht="12.75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ht="12.75" x14ac:dyDescent="0.2">
      <c r="A248" s="4"/>
      <c r="B248" s="4"/>
      <c r="C248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/>
      <c r="S248"/>
      <c r="T248" s="4"/>
      <c r="U248" s="4"/>
      <c r="V248" s="4"/>
      <c r="W248" s="4"/>
      <c r="X248" s="4"/>
      <c r="Y248"/>
      <c r="Z248"/>
      <c r="AA248" s="4"/>
      <c r="AB248" s="4"/>
      <c r="AC248" s="4"/>
      <c r="AD248" s="4"/>
      <c r="AE248" s="4"/>
      <c r="AF248" s="4"/>
      <c r="AG248" s="4"/>
      <c r="AH248"/>
      <c r="AI248"/>
      <c r="AJ248"/>
      <c r="AK248" s="4"/>
    </row>
    <row r="249" spans="1:37" ht="12.75" x14ac:dyDescent="0.2">
      <c r="A249" s="4"/>
      <c r="B249" s="4"/>
      <c r="C249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/>
      <c r="S249"/>
      <c r="T249" s="4"/>
      <c r="U249" s="4"/>
      <c r="V249" s="4"/>
      <c r="W249" s="4"/>
      <c r="X249" s="4"/>
      <c r="Y249"/>
      <c r="Z249"/>
      <c r="AA249" s="4"/>
      <c r="AB249" s="4"/>
      <c r="AC249" s="4"/>
      <c r="AD249" s="4"/>
      <c r="AE249" s="4"/>
      <c r="AF249" s="4"/>
      <c r="AG249" s="4"/>
      <c r="AH249"/>
      <c r="AI249"/>
      <c r="AJ249"/>
      <c r="AK249" s="4"/>
    </row>
    <row r="250" spans="1:37" ht="12.75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ht="12.75" x14ac:dyDescent="0.2">
      <c r="A251" s="4"/>
      <c r="B251" s="4"/>
      <c r="C251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/>
      <c r="O251" s="4"/>
      <c r="P251" s="4"/>
      <c r="Q251" s="4"/>
      <c r="R251"/>
      <c r="S251"/>
      <c r="T251" s="4"/>
      <c r="U251" s="4"/>
      <c r="V251" s="4"/>
      <c r="W251" s="4"/>
      <c r="X251" s="4"/>
      <c r="Y251"/>
      <c r="Z251"/>
      <c r="AA251" s="4"/>
      <c r="AB251" s="4"/>
      <c r="AC251" s="4"/>
      <c r="AD251" s="4"/>
      <c r="AE251"/>
      <c r="AF251"/>
      <c r="AG251"/>
      <c r="AH251"/>
      <c r="AI251"/>
      <c r="AJ251"/>
      <c r="AK251" s="4"/>
    </row>
    <row r="252" spans="1:37" ht="12.75" x14ac:dyDescent="0.2">
      <c r="A252" s="4"/>
      <c r="B252" s="4"/>
      <c r="C252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/>
      <c r="O252" s="4"/>
      <c r="P252" s="4"/>
      <c r="Q252" s="4"/>
      <c r="R252"/>
      <c r="S252"/>
      <c r="T252" s="4"/>
      <c r="U252" s="4"/>
      <c r="V252" s="4"/>
      <c r="W252" s="4"/>
      <c r="X252" s="4"/>
      <c r="Y252"/>
      <c r="Z252"/>
      <c r="AA252" s="4"/>
      <c r="AB252" s="4"/>
      <c r="AC252" s="4"/>
      <c r="AD252" s="4"/>
      <c r="AE252"/>
      <c r="AF252"/>
      <c r="AG252"/>
      <c r="AH252"/>
      <c r="AI252"/>
      <c r="AJ252"/>
      <c r="AK252" s="4"/>
    </row>
    <row r="253" spans="1:37" ht="12.75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ht="12.75" x14ac:dyDescent="0.2">
      <c r="A254" s="4"/>
      <c r="B254" s="4"/>
      <c r="C25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/>
      <c r="O254" s="4"/>
      <c r="P254" s="4"/>
      <c r="Q254" s="4"/>
      <c r="R254"/>
      <c r="S254"/>
      <c r="T254" s="4"/>
      <c r="U254" s="4"/>
      <c r="V254" s="4"/>
      <c r="W254" s="4"/>
      <c r="X254" s="4"/>
      <c r="Y254"/>
      <c r="Z254"/>
      <c r="AA254" s="4"/>
      <c r="AB254" s="4"/>
      <c r="AC254" s="4"/>
      <c r="AD254" s="4"/>
      <c r="AE254"/>
      <c r="AF254"/>
      <c r="AG254"/>
      <c r="AH254"/>
      <c r="AI254"/>
      <c r="AJ254"/>
      <c r="AK254" s="4"/>
    </row>
    <row r="255" spans="1:37" ht="12.75" x14ac:dyDescent="0.2">
      <c r="A255" s="4"/>
      <c r="B255" s="4"/>
      <c r="C255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/>
      <c r="O255" s="4"/>
      <c r="P255" s="4"/>
      <c r="Q255" s="4"/>
      <c r="R255"/>
      <c r="S255"/>
      <c r="T255" s="4"/>
      <c r="U255" s="4"/>
      <c r="V255" s="4"/>
      <c r="W255" s="4"/>
      <c r="X255" s="4"/>
      <c r="Y255"/>
      <c r="Z255"/>
      <c r="AA255" s="4"/>
      <c r="AB255" s="4"/>
      <c r="AC255" s="4"/>
      <c r="AD255" s="4"/>
      <c r="AE255"/>
      <c r="AF255"/>
      <c r="AG255"/>
      <c r="AH255"/>
      <c r="AI255"/>
      <c r="AJ255"/>
      <c r="AK255" s="4"/>
    </row>
    <row r="256" spans="1:37" ht="12.75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ht="12.75" x14ac:dyDescent="0.2">
      <c r="A257" s="4"/>
      <c r="B257" s="4"/>
      <c r="C257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/>
      <c r="O257" s="4"/>
      <c r="P257" s="4"/>
      <c r="Q257" s="4"/>
      <c r="R257"/>
      <c r="S257"/>
      <c r="T257" s="4"/>
      <c r="U257" s="4"/>
      <c r="V257" s="4"/>
      <c r="W257" s="4"/>
      <c r="X257" s="4"/>
      <c r="Y257"/>
      <c r="Z257"/>
      <c r="AA257" s="4"/>
      <c r="AB257" s="4"/>
      <c r="AC257" s="4"/>
      <c r="AD257" s="4"/>
      <c r="AE257"/>
      <c r="AF257"/>
      <c r="AG257"/>
      <c r="AH257"/>
      <c r="AI257"/>
      <c r="AJ257"/>
      <c r="AK257" s="4"/>
    </row>
    <row r="258" spans="1:37" ht="12.75" x14ac:dyDescent="0.2">
      <c r="A258" s="4"/>
      <c r="B258" s="4"/>
      <c r="C258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/>
      <c r="O258" s="4"/>
      <c r="P258" s="4"/>
      <c r="Q258" s="4"/>
      <c r="R258"/>
      <c r="S258"/>
      <c r="T258" s="4"/>
      <c r="U258" s="4"/>
      <c r="V258" s="4"/>
      <c r="W258" s="4"/>
      <c r="X258" s="4"/>
      <c r="Y258"/>
      <c r="Z258"/>
      <c r="AA258" s="4"/>
      <c r="AB258" s="4"/>
      <c r="AC258" s="4"/>
      <c r="AD258" s="4"/>
      <c r="AE258"/>
      <c r="AF258"/>
      <c r="AG258"/>
      <c r="AH258"/>
      <c r="AI258"/>
      <c r="AJ258"/>
      <c r="AK258" s="4"/>
    </row>
    <row r="259" spans="1:37" ht="12.75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ht="12.75" x14ac:dyDescent="0.2">
      <c r="A260" s="4"/>
      <c r="B260" s="4"/>
      <c r="C260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/>
      <c r="S260"/>
      <c r="T260" s="4"/>
      <c r="U260" s="4"/>
      <c r="V260" s="4"/>
      <c r="W260" s="4"/>
      <c r="X260" s="4"/>
      <c r="Y260"/>
      <c r="Z260"/>
      <c r="AA260" s="4"/>
      <c r="AB260" s="4"/>
      <c r="AC260" s="4"/>
      <c r="AD260" s="4"/>
      <c r="AE260" s="4"/>
      <c r="AF260" s="4"/>
      <c r="AG260" s="4"/>
      <c r="AH260"/>
      <c r="AI260"/>
      <c r="AJ260"/>
      <c r="AK260" s="4"/>
    </row>
    <row r="261" spans="1:37" ht="12.75" x14ac:dyDescent="0.2">
      <c r="A261" s="4"/>
      <c r="B261" s="4"/>
      <c r="C261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/>
      <c r="S261"/>
      <c r="T261" s="4"/>
      <c r="U261" s="4"/>
      <c r="V261" s="4"/>
      <c r="W261" s="4"/>
      <c r="X261" s="4"/>
      <c r="Y261"/>
      <c r="Z261"/>
      <c r="AA261" s="4"/>
      <c r="AB261" s="4"/>
      <c r="AC261" s="4"/>
      <c r="AD261" s="4"/>
      <c r="AE261" s="4"/>
      <c r="AF261" s="4"/>
      <c r="AG261" s="4"/>
      <c r="AH261"/>
      <c r="AI261"/>
      <c r="AJ261"/>
      <c r="AK261" s="4"/>
    </row>
    <row r="262" spans="1:37" ht="12.75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ht="12.75" x14ac:dyDescent="0.2">
      <c r="A263" s="4"/>
      <c r="B263" s="4"/>
      <c r="C263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/>
      <c r="O263" s="4"/>
      <c r="P263" s="4"/>
      <c r="Q263" s="4"/>
      <c r="R263"/>
      <c r="S263"/>
      <c r="T263" s="4"/>
      <c r="U263" s="4"/>
      <c r="V263" s="4"/>
      <c r="W263" s="4"/>
      <c r="X263" s="4"/>
      <c r="Y263"/>
      <c r="Z263"/>
      <c r="AA263" s="4"/>
      <c r="AB263" s="4"/>
      <c r="AC263" s="4"/>
      <c r="AD263" s="4"/>
      <c r="AE263"/>
      <c r="AF263"/>
      <c r="AG263"/>
      <c r="AH263"/>
      <c r="AI263"/>
      <c r="AJ263"/>
      <c r="AK263" s="4"/>
    </row>
    <row r="264" spans="1:37" ht="12.75" x14ac:dyDescent="0.2">
      <c r="A264" s="4"/>
      <c r="B264" s="4"/>
      <c r="C26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/>
      <c r="O264" s="4"/>
      <c r="P264" s="4"/>
      <c r="Q264" s="4"/>
      <c r="R264"/>
      <c r="S264"/>
      <c r="T264" s="4"/>
      <c r="U264" s="4"/>
      <c r="V264" s="4"/>
      <c r="W264" s="4"/>
      <c r="X264" s="4"/>
      <c r="Y264"/>
      <c r="Z264"/>
      <c r="AA264" s="4"/>
      <c r="AB264" s="4"/>
      <c r="AC264" s="4"/>
      <c r="AD264" s="4"/>
      <c r="AE264"/>
      <c r="AF264"/>
      <c r="AG264"/>
      <c r="AH264"/>
      <c r="AI264"/>
      <c r="AJ264"/>
      <c r="AK264" s="4"/>
    </row>
    <row r="265" spans="1:37" ht="12.75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ht="12.75" x14ac:dyDescent="0.2">
      <c r="A266" s="4"/>
      <c r="B266" s="4"/>
      <c r="C266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/>
      <c r="S266"/>
      <c r="T266" s="4"/>
      <c r="U266" s="4"/>
      <c r="V266" s="4"/>
      <c r="W266" s="4"/>
      <c r="X266" s="4"/>
      <c r="Y266"/>
      <c r="Z266"/>
      <c r="AA266" s="4"/>
      <c r="AB266" s="4"/>
      <c r="AC266" s="4"/>
      <c r="AD266" s="4"/>
      <c r="AE266" s="4"/>
      <c r="AF266" s="4"/>
      <c r="AG266" s="4"/>
      <c r="AH266"/>
      <c r="AI266"/>
      <c r="AJ266"/>
      <c r="AK266" s="4"/>
    </row>
    <row r="267" spans="1:37" ht="12.75" x14ac:dyDescent="0.2">
      <c r="A267" s="4"/>
      <c r="B267" s="4"/>
      <c r="C267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/>
      <c r="S267"/>
      <c r="T267" s="4"/>
      <c r="U267" s="4"/>
      <c r="V267" s="4"/>
      <c r="W267" s="4"/>
      <c r="X267" s="4"/>
      <c r="Y267"/>
      <c r="Z267"/>
      <c r="AA267" s="4"/>
      <c r="AB267" s="4"/>
      <c r="AC267" s="4"/>
      <c r="AD267" s="4"/>
      <c r="AE267" s="4"/>
      <c r="AF267" s="4"/>
      <c r="AG267" s="4"/>
      <c r="AH267"/>
      <c r="AI267"/>
      <c r="AJ267"/>
      <c r="AK267" s="4"/>
    </row>
    <row r="268" spans="1:37" ht="12.75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ht="12.75" x14ac:dyDescent="0.2">
      <c r="A269" s="4"/>
      <c r="B269" s="4"/>
      <c r="C269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/>
      <c r="S269"/>
      <c r="T269" s="4"/>
      <c r="U269" s="4"/>
      <c r="V269" s="4"/>
      <c r="W269" s="4"/>
      <c r="X269" s="4"/>
      <c r="Y269"/>
      <c r="Z269"/>
      <c r="AA269" s="4"/>
      <c r="AB269" s="4"/>
      <c r="AC269" s="4"/>
      <c r="AD269" s="4"/>
      <c r="AE269" s="4"/>
      <c r="AF269" s="4"/>
      <c r="AG269" s="4"/>
      <c r="AH269"/>
      <c r="AI269"/>
      <c r="AJ269"/>
      <c r="AK269" s="4"/>
    </row>
    <row r="270" spans="1:37" ht="12.75" x14ac:dyDescent="0.2">
      <c r="A270" s="4"/>
      <c r="B270" s="4"/>
      <c r="C270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/>
      <c r="S270"/>
      <c r="T270" s="4"/>
      <c r="U270" s="4"/>
      <c r="V270" s="4"/>
      <c r="W270" s="4"/>
      <c r="X270" s="4"/>
      <c r="Y270"/>
      <c r="Z270"/>
      <c r="AA270" s="4"/>
      <c r="AB270" s="4"/>
      <c r="AC270" s="4"/>
      <c r="AD270" s="4"/>
      <c r="AE270" s="4"/>
      <c r="AF270" s="4"/>
      <c r="AG270" s="4"/>
      <c r="AH270"/>
      <c r="AI270"/>
      <c r="AJ270"/>
      <c r="AK270" s="4"/>
    </row>
    <row r="271" spans="1:37" ht="12.75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ht="12.75" x14ac:dyDescent="0.2">
      <c r="A272" s="4"/>
      <c r="B272" s="4"/>
      <c r="C272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/>
      <c r="O272" s="4"/>
      <c r="P272" s="4"/>
      <c r="Q272" s="4"/>
      <c r="R272"/>
      <c r="S272"/>
      <c r="T272" s="4"/>
      <c r="U272" s="4"/>
      <c r="V272" s="4"/>
      <c r="W272" s="4"/>
      <c r="X272" s="4"/>
      <c r="Y272"/>
      <c r="Z272"/>
      <c r="AA272" s="4"/>
      <c r="AB272" s="4"/>
      <c r="AC272" s="4"/>
      <c r="AD272" s="4"/>
      <c r="AE272"/>
      <c r="AF272"/>
      <c r="AG272"/>
      <c r="AH272"/>
      <c r="AI272"/>
      <c r="AJ272"/>
      <c r="AK272" s="4"/>
    </row>
    <row r="273" spans="1:37" ht="12.75" x14ac:dyDescent="0.2">
      <c r="A273" s="4"/>
      <c r="B273" s="4"/>
      <c r="C273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/>
      <c r="O273" s="4"/>
      <c r="P273" s="4"/>
      <c r="Q273" s="4"/>
      <c r="R273"/>
      <c r="S273"/>
      <c r="T273" s="4"/>
      <c r="U273" s="4"/>
      <c r="V273" s="4"/>
      <c r="W273" s="4"/>
      <c r="X273" s="4"/>
      <c r="Y273"/>
      <c r="Z273"/>
      <c r="AA273" s="4"/>
      <c r="AB273" s="4"/>
      <c r="AC273" s="4"/>
      <c r="AD273" s="4"/>
      <c r="AE273"/>
      <c r="AF273"/>
      <c r="AG273"/>
      <c r="AH273"/>
      <c r="AI273"/>
      <c r="AJ273"/>
      <c r="AK273" s="4"/>
    </row>
    <row r="274" spans="1:37" ht="12.75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ht="12.75" x14ac:dyDescent="0.2">
      <c r="A275" s="4"/>
      <c r="B275" s="4"/>
      <c r="C275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/>
      <c r="O275" s="4"/>
      <c r="P275" s="4"/>
      <c r="Q275" s="4"/>
      <c r="R275"/>
      <c r="S275"/>
      <c r="T275" s="4"/>
      <c r="U275" s="4"/>
      <c r="V275" s="4"/>
      <c r="W275" s="4"/>
      <c r="X275" s="4"/>
      <c r="Y275"/>
      <c r="Z275"/>
      <c r="AA275" s="4"/>
      <c r="AB275" s="4"/>
      <c r="AC275" s="4"/>
      <c r="AD275" s="4"/>
      <c r="AE275"/>
      <c r="AF275"/>
      <c r="AG275"/>
      <c r="AH275"/>
      <c r="AI275"/>
      <c r="AJ275"/>
      <c r="AK275" s="4"/>
    </row>
    <row r="276" spans="1:37" ht="12.75" x14ac:dyDescent="0.2">
      <c r="A276" s="4"/>
      <c r="B276" s="4"/>
      <c r="C276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/>
      <c r="O276" s="4"/>
      <c r="P276" s="4"/>
      <c r="Q276" s="4"/>
      <c r="R276"/>
      <c r="S276"/>
      <c r="T276" s="4"/>
      <c r="U276" s="4"/>
      <c r="V276" s="4"/>
      <c r="W276" s="4"/>
      <c r="X276" s="4"/>
      <c r="Y276"/>
      <c r="Z276"/>
      <c r="AA276" s="4"/>
      <c r="AB276" s="4"/>
      <c r="AC276" s="4"/>
      <c r="AD276" s="4"/>
      <c r="AE276"/>
      <c r="AF276"/>
      <c r="AG276"/>
      <c r="AH276"/>
      <c r="AI276"/>
      <c r="AJ276"/>
      <c r="AK276" s="4"/>
    </row>
    <row r="277" spans="1:37" ht="12.75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ht="12.75" x14ac:dyDescent="0.2">
      <c r="A278" s="4"/>
      <c r="B278" s="4"/>
      <c r="C278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/>
      <c r="S278"/>
      <c r="T278" s="4"/>
      <c r="U278" s="4"/>
      <c r="V278" s="4"/>
      <c r="W278" s="4"/>
      <c r="X278" s="4"/>
      <c r="Y278"/>
      <c r="Z278"/>
      <c r="AA278" s="4"/>
      <c r="AB278" s="4"/>
      <c r="AC278" s="4"/>
      <c r="AD278" s="4"/>
      <c r="AE278" s="4"/>
      <c r="AF278" s="4"/>
      <c r="AG278" s="4"/>
      <c r="AH278"/>
      <c r="AI278"/>
      <c r="AJ278"/>
      <c r="AK278" s="4"/>
    </row>
    <row r="279" spans="1:37" ht="12.75" x14ac:dyDescent="0.2">
      <c r="A279" s="4"/>
      <c r="B279" s="4"/>
      <c r="C279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/>
      <c r="S279"/>
      <c r="T279" s="4"/>
      <c r="U279" s="4"/>
      <c r="V279" s="4"/>
      <c r="W279" s="4"/>
      <c r="X279" s="4"/>
      <c r="Y279"/>
      <c r="Z279"/>
      <c r="AA279" s="4"/>
      <c r="AB279" s="4"/>
      <c r="AC279" s="4"/>
      <c r="AD279" s="4"/>
      <c r="AE279" s="4"/>
      <c r="AF279" s="4"/>
      <c r="AG279" s="4"/>
      <c r="AH279"/>
      <c r="AI279"/>
      <c r="AJ279"/>
      <c r="AK279" s="4"/>
    </row>
    <row r="280" spans="1:37" ht="12.75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ht="12.75" x14ac:dyDescent="0.2">
      <c r="A281" s="4"/>
      <c r="B281" s="4"/>
      <c r="C281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/>
      <c r="O281" s="4"/>
      <c r="P281" s="4"/>
      <c r="Q281" s="4"/>
      <c r="R281"/>
      <c r="S281"/>
      <c r="T281" s="4"/>
      <c r="U281" s="4"/>
      <c r="V281" s="4"/>
      <c r="W281" s="4"/>
      <c r="X281" s="4"/>
      <c r="Y281"/>
      <c r="Z281"/>
      <c r="AA281" s="4"/>
      <c r="AB281" s="4"/>
      <c r="AC281" s="4"/>
      <c r="AD281" s="4"/>
      <c r="AE281"/>
      <c r="AF281"/>
      <c r="AG281"/>
      <c r="AH281"/>
      <c r="AI281"/>
      <c r="AJ281"/>
      <c r="AK281" s="4"/>
    </row>
    <row r="282" spans="1:37" ht="12.75" x14ac:dyDescent="0.2">
      <c r="A282" s="4"/>
      <c r="B282" s="4"/>
      <c r="C282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/>
      <c r="O282" s="4"/>
      <c r="P282" s="4"/>
      <c r="Q282" s="4"/>
      <c r="R282"/>
      <c r="S282"/>
      <c r="T282" s="4"/>
      <c r="U282" s="4"/>
      <c r="V282" s="4"/>
      <c r="W282" s="4"/>
      <c r="X282" s="4"/>
      <c r="Y282"/>
      <c r="Z282"/>
      <c r="AA282" s="4"/>
      <c r="AB282" s="4"/>
      <c r="AC282" s="4"/>
      <c r="AD282" s="4"/>
      <c r="AE282"/>
      <c r="AF282"/>
      <c r="AG282"/>
      <c r="AH282"/>
      <c r="AI282"/>
      <c r="AJ282"/>
      <c r="AK282" s="4"/>
    </row>
    <row r="283" spans="1:37" ht="12.75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ht="12.75" x14ac:dyDescent="0.2">
      <c r="A284" s="4"/>
      <c r="B284" s="4"/>
      <c r="C28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/>
      <c r="O284" s="4"/>
      <c r="P284" s="4"/>
      <c r="Q284" s="4"/>
      <c r="R284"/>
      <c r="S284"/>
      <c r="T284" s="4"/>
      <c r="U284" s="4"/>
      <c r="V284" s="4"/>
      <c r="W284" s="4"/>
      <c r="X284" s="4"/>
      <c r="Y284"/>
      <c r="Z284"/>
      <c r="AA284" s="4"/>
      <c r="AB284" s="4"/>
      <c r="AC284" s="4"/>
      <c r="AD284" s="4"/>
      <c r="AE284"/>
      <c r="AF284"/>
      <c r="AG284"/>
      <c r="AH284"/>
      <c r="AI284"/>
      <c r="AJ284"/>
      <c r="AK284" s="4"/>
    </row>
    <row r="285" spans="1:37" ht="12.75" x14ac:dyDescent="0.2">
      <c r="A285" s="4"/>
      <c r="B285" s="4"/>
      <c r="C285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/>
      <c r="O285" s="4"/>
      <c r="P285" s="4"/>
      <c r="Q285" s="4"/>
      <c r="R285"/>
      <c r="S285"/>
      <c r="T285" s="4"/>
      <c r="U285" s="4"/>
      <c r="V285" s="4"/>
      <c r="W285" s="4"/>
      <c r="X285" s="4"/>
      <c r="Y285"/>
      <c r="Z285"/>
      <c r="AA285" s="4"/>
      <c r="AB285" s="4"/>
      <c r="AC285" s="4"/>
      <c r="AD285" s="4"/>
      <c r="AE285"/>
      <c r="AF285"/>
      <c r="AG285"/>
      <c r="AH285"/>
      <c r="AI285"/>
      <c r="AJ285"/>
      <c r="AK285" s="4"/>
    </row>
    <row r="286" spans="1:37" ht="12.75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ht="12.75" x14ac:dyDescent="0.2">
      <c r="A287" s="4"/>
      <c r="B287" s="4"/>
      <c r="C287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/>
      <c r="S287"/>
      <c r="T287" s="4"/>
      <c r="U287" s="4"/>
      <c r="V287" s="4"/>
      <c r="W287" s="4"/>
      <c r="X287" s="4"/>
      <c r="Y287"/>
      <c r="Z287"/>
      <c r="AA287" s="4"/>
      <c r="AB287" s="4"/>
      <c r="AC287" s="4"/>
      <c r="AD287" s="4"/>
      <c r="AE287" s="4"/>
      <c r="AF287" s="4"/>
      <c r="AG287" s="4"/>
      <c r="AH287"/>
      <c r="AI287"/>
      <c r="AJ287"/>
      <c r="AK287" s="4"/>
    </row>
    <row r="288" spans="1:37" ht="12.75" x14ac:dyDescent="0.2">
      <c r="A288" s="4"/>
      <c r="B288" s="4"/>
      <c r="C288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/>
      <c r="S288"/>
      <c r="T288" s="4"/>
      <c r="U288" s="4"/>
      <c r="V288" s="4"/>
      <c r="W288" s="4"/>
      <c r="X288" s="4"/>
      <c r="Y288"/>
      <c r="Z288"/>
      <c r="AA288" s="4"/>
      <c r="AB288" s="4"/>
      <c r="AC288" s="4"/>
      <c r="AD288" s="4"/>
      <c r="AE288" s="4"/>
      <c r="AF288" s="4"/>
      <c r="AG288" s="4"/>
      <c r="AH288"/>
      <c r="AI288"/>
      <c r="AJ288"/>
      <c r="AK288" s="4"/>
    </row>
    <row r="289" spans="1:37" ht="12.75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ht="12.75" x14ac:dyDescent="0.2">
      <c r="A290" s="4"/>
      <c r="B290" s="4"/>
      <c r="C290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/>
      <c r="O290" s="4"/>
      <c r="P290" s="4"/>
      <c r="Q290" s="4"/>
      <c r="R290"/>
      <c r="S290"/>
      <c r="T290" s="4"/>
      <c r="U290" s="4"/>
      <c r="V290" s="4"/>
      <c r="W290" s="4"/>
      <c r="X290" s="4"/>
      <c r="Y290"/>
      <c r="Z290"/>
      <c r="AA290" s="4"/>
      <c r="AB290" s="4"/>
      <c r="AC290" s="4"/>
      <c r="AD290" s="4"/>
      <c r="AE290"/>
      <c r="AF290"/>
      <c r="AG290"/>
      <c r="AH290"/>
      <c r="AI290"/>
      <c r="AJ290"/>
      <c r="AK290" s="4"/>
    </row>
    <row r="291" spans="1:37" ht="12.75" x14ac:dyDescent="0.2">
      <c r="A291" s="4"/>
      <c r="B291" s="4"/>
      <c r="C291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/>
      <c r="O291" s="4"/>
      <c r="P291" s="4"/>
      <c r="Q291" s="4"/>
      <c r="R291"/>
      <c r="S291"/>
      <c r="T291" s="4"/>
      <c r="U291" s="4"/>
      <c r="V291" s="4"/>
      <c r="W291" s="4"/>
      <c r="X291" s="4"/>
      <c r="Y291"/>
      <c r="Z291"/>
      <c r="AA291" s="4"/>
      <c r="AB291" s="4"/>
      <c r="AC291" s="4"/>
      <c r="AD291" s="4"/>
      <c r="AE291"/>
      <c r="AF291"/>
      <c r="AG291"/>
      <c r="AH291"/>
      <c r="AI291"/>
      <c r="AJ291"/>
      <c r="AK291" s="4"/>
    </row>
    <row r="292" spans="1:37" ht="12.75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ht="12.75" x14ac:dyDescent="0.2">
      <c r="A293" s="4"/>
      <c r="B293" s="4"/>
      <c r="C293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/>
      <c r="S293"/>
      <c r="T293" s="4"/>
      <c r="U293" s="4"/>
      <c r="V293" s="4"/>
      <c r="W293" s="4"/>
      <c r="X293" s="4"/>
      <c r="Y293"/>
      <c r="Z293"/>
      <c r="AA293" s="4"/>
      <c r="AB293" s="4"/>
      <c r="AC293" s="4"/>
      <c r="AD293" s="4"/>
      <c r="AE293" s="4"/>
      <c r="AF293" s="4"/>
      <c r="AG293" s="4"/>
      <c r="AH293"/>
      <c r="AI293"/>
      <c r="AJ293"/>
      <c r="AK293" s="4"/>
    </row>
    <row r="294" spans="1:37" ht="12.75" x14ac:dyDescent="0.2">
      <c r="A294" s="4"/>
      <c r="B294" s="4"/>
      <c r="C29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/>
      <c r="S294"/>
      <c r="T294" s="4"/>
      <c r="U294" s="4"/>
      <c r="V294" s="4"/>
      <c r="W294" s="4"/>
      <c r="X294" s="4"/>
      <c r="Y294"/>
      <c r="Z294"/>
      <c r="AA294" s="4"/>
      <c r="AB294" s="4"/>
      <c r="AC294" s="4"/>
      <c r="AD294" s="4"/>
      <c r="AE294" s="4"/>
      <c r="AF294" s="4"/>
      <c r="AG294" s="4"/>
      <c r="AH294"/>
      <c r="AI294"/>
      <c r="AJ294"/>
      <c r="AK294" s="4"/>
    </row>
    <row r="295" spans="1:37" ht="12.75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ht="12.75" x14ac:dyDescent="0.2">
      <c r="A296" s="4"/>
      <c r="B296" s="4"/>
      <c r="C296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/>
      <c r="S296"/>
      <c r="T296" s="4"/>
      <c r="U296" s="4"/>
      <c r="V296" s="4"/>
      <c r="W296" s="4"/>
      <c r="X296" s="4"/>
      <c r="Y296"/>
      <c r="Z296"/>
      <c r="AA296" s="4"/>
      <c r="AB296" s="4"/>
      <c r="AC296" s="4"/>
      <c r="AD296" s="4"/>
      <c r="AE296" s="4"/>
      <c r="AF296" s="4"/>
      <c r="AG296" s="4"/>
      <c r="AH296"/>
      <c r="AI296"/>
      <c r="AJ296"/>
      <c r="AK296" s="4"/>
    </row>
    <row r="297" spans="1:37" ht="12.75" x14ac:dyDescent="0.2">
      <c r="A297" s="4"/>
      <c r="B297" s="4"/>
      <c r="C297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/>
      <c r="S297"/>
      <c r="T297" s="4"/>
      <c r="U297" s="4"/>
      <c r="V297" s="4"/>
      <c r="W297" s="4"/>
      <c r="X297" s="4"/>
      <c r="Y297"/>
      <c r="Z297"/>
      <c r="AA297" s="4"/>
      <c r="AB297" s="4"/>
      <c r="AC297" s="4"/>
      <c r="AD297" s="4"/>
      <c r="AE297" s="4"/>
      <c r="AF297" s="4"/>
      <c r="AG297" s="4"/>
      <c r="AH297"/>
      <c r="AI297"/>
      <c r="AJ297"/>
      <c r="AK297" s="4"/>
    </row>
    <row r="298" spans="1:37" ht="12.75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ht="12.75" x14ac:dyDescent="0.2">
      <c r="A299" s="4"/>
      <c r="B299" s="4"/>
      <c r="C299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/>
      <c r="S299"/>
      <c r="T299" s="4"/>
      <c r="U299" s="4"/>
      <c r="V299" s="4"/>
      <c r="W299" s="4"/>
      <c r="X299" s="4"/>
      <c r="Y299"/>
      <c r="Z299"/>
      <c r="AA299" s="4"/>
      <c r="AB299" s="4"/>
      <c r="AC299" s="4"/>
      <c r="AD299" s="4"/>
      <c r="AE299" s="4"/>
      <c r="AF299" s="4"/>
      <c r="AG299" s="4"/>
      <c r="AH299"/>
      <c r="AI299"/>
      <c r="AJ299"/>
      <c r="AK299" s="4"/>
    </row>
    <row r="300" spans="1:37" ht="12.75" x14ac:dyDescent="0.2">
      <c r="A300" s="4"/>
      <c r="B300" s="4"/>
      <c r="C300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/>
      <c r="S300"/>
      <c r="T300" s="4"/>
      <c r="U300" s="4"/>
      <c r="V300" s="4"/>
      <c r="W300" s="4"/>
      <c r="X300" s="4"/>
      <c r="Y300"/>
      <c r="Z300"/>
      <c r="AA300" s="4"/>
      <c r="AB300" s="4"/>
      <c r="AC300" s="4"/>
      <c r="AD300" s="4"/>
      <c r="AE300" s="4"/>
      <c r="AF300" s="4"/>
      <c r="AG300" s="4"/>
      <c r="AH300"/>
      <c r="AI300"/>
      <c r="AJ300"/>
      <c r="AK300" s="4"/>
    </row>
    <row r="301" spans="1:37" ht="12.75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ht="12.75" x14ac:dyDescent="0.2">
      <c r="A302" s="4"/>
      <c r="B302" s="4"/>
      <c r="C302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/>
      <c r="O302" s="4"/>
      <c r="P302" s="4"/>
      <c r="Q302" s="4"/>
      <c r="R302"/>
      <c r="S302"/>
      <c r="T302" s="4"/>
      <c r="U302" s="4"/>
      <c r="V302" s="4"/>
      <c r="W302" s="4"/>
      <c r="X302" s="4"/>
      <c r="Y302"/>
      <c r="Z302"/>
      <c r="AA302" s="4"/>
      <c r="AB302" s="4"/>
      <c r="AC302" s="4"/>
      <c r="AD302" s="4"/>
      <c r="AE302"/>
      <c r="AF302"/>
      <c r="AG302"/>
      <c r="AH302"/>
      <c r="AI302"/>
      <c r="AJ302"/>
      <c r="AK302" s="4"/>
    </row>
    <row r="303" spans="1:37" ht="12.75" x14ac:dyDescent="0.2">
      <c r="A303" s="4"/>
      <c r="B303" s="4"/>
      <c r="C303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/>
      <c r="O303" s="4"/>
      <c r="P303" s="4"/>
      <c r="Q303" s="4"/>
      <c r="R303"/>
      <c r="S303"/>
      <c r="T303" s="4"/>
      <c r="U303" s="4"/>
      <c r="V303" s="4"/>
      <c r="W303" s="4"/>
      <c r="X303" s="4"/>
      <c r="Y303"/>
      <c r="Z303"/>
      <c r="AA303" s="4"/>
      <c r="AB303" s="4"/>
      <c r="AC303" s="4"/>
      <c r="AD303" s="4"/>
      <c r="AE303"/>
      <c r="AF303"/>
      <c r="AG303"/>
      <c r="AH303"/>
      <c r="AI303"/>
      <c r="AJ303"/>
      <c r="AK303" s="4"/>
    </row>
    <row r="304" spans="1:37" ht="12.75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ht="12.75" x14ac:dyDescent="0.2">
      <c r="A305" s="4"/>
      <c r="B305" s="4"/>
      <c r="C305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/>
      <c r="O305" s="4"/>
      <c r="P305" s="4"/>
      <c r="Q305" s="4"/>
      <c r="R305"/>
      <c r="S305"/>
      <c r="T305" s="4"/>
      <c r="U305" s="4"/>
      <c r="V305" s="4"/>
      <c r="W305" s="4"/>
      <c r="X305" s="4"/>
      <c r="Y305"/>
      <c r="Z305"/>
      <c r="AA305" s="4"/>
      <c r="AB305" s="4"/>
      <c r="AC305" s="4"/>
      <c r="AD305" s="4"/>
      <c r="AE305"/>
      <c r="AF305"/>
      <c r="AG305"/>
      <c r="AH305"/>
      <c r="AI305"/>
      <c r="AJ305"/>
      <c r="AK305" s="4"/>
    </row>
    <row r="306" spans="1:37" ht="12.75" x14ac:dyDescent="0.2">
      <c r="A306" s="4"/>
      <c r="B306" s="4"/>
      <c r="C306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/>
      <c r="O306" s="4"/>
      <c r="P306" s="4"/>
      <c r="Q306" s="4"/>
      <c r="R306"/>
      <c r="S306"/>
      <c r="T306" s="4"/>
      <c r="U306" s="4"/>
      <c r="V306" s="4"/>
      <c r="W306" s="4"/>
      <c r="X306" s="4"/>
      <c r="Y306"/>
      <c r="Z306"/>
      <c r="AA306" s="4"/>
      <c r="AB306" s="4"/>
      <c r="AC306" s="4"/>
      <c r="AD306" s="4"/>
      <c r="AE306"/>
      <c r="AF306"/>
      <c r="AG306"/>
      <c r="AH306"/>
      <c r="AI306"/>
      <c r="AJ306"/>
      <c r="AK306" s="4"/>
    </row>
    <row r="307" spans="1:37" ht="12.75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ht="12.75" x14ac:dyDescent="0.2">
      <c r="A308" s="4"/>
      <c r="B308" s="4"/>
      <c r="C308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/>
      <c r="S308"/>
      <c r="T308" s="4"/>
      <c r="U308" s="4"/>
      <c r="V308" s="4"/>
      <c r="W308" s="4"/>
      <c r="X308" s="4"/>
      <c r="Y308"/>
      <c r="Z308"/>
      <c r="AA308" s="4"/>
      <c r="AB308" s="4"/>
      <c r="AC308" s="4"/>
      <c r="AD308" s="4"/>
      <c r="AE308" s="4"/>
      <c r="AF308" s="4"/>
      <c r="AG308" s="4"/>
      <c r="AH308"/>
      <c r="AI308"/>
      <c r="AJ308"/>
      <c r="AK308" s="4"/>
    </row>
    <row r="309" spans="1:37" ht="12.75" x14ac:dyDescent="0.2">
      <c r="A309" s="4"/>
      <c r="B309" s="4"/>
      <c r="C309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/>
      <c r="S309"/>
      <c r="T309" s="4"/>
      <c r="U309" s="4"/>
      <c r="V309" s="4"/>
      <c r="W309" s="4"/>
      <c r="X309" s="4"/>
      <c r="Y309"/>
      <c r="Z309"/>
      <c r="AA309" s="4"/>
      <c r="AB309" s="4"/>
      <c r="AC309" s="4"/>
      <c r="AD309" s="4"/>
      <c r="AE309" s="4"/>
      <c r="AF309" s="4"/>
      <c r="AG309" s="4"/>
      <c r="AH309"/>
      <c r="AI309"/>
      <c r="AJ309"/>
      <c r="AK309" s="4"/>
    </row>
    <row r="310" spans="1:37" ht="12.75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ht="12.75" x14ac:dyDescent="0.2">
      <c r="A311" s="4"/>
      <c r="B311" s="4"/>
      <c r="C311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/>
      <c r="S311"/>
      <c r="T311" s="4"/>
      <c r="U311" s="4"/>
      <c r="V311" s="4"/>
      <c r="W311" s="4"/>
      <c r="X311" s="4"/>
      <c r="Y311"/>
      <c r="Z311"/>
      <c r="AA311" s="4"/>
      <c r="AB311" s="4"/>
      <c r="AC311" s="4"/>
      <c r="AD311" s="4"/>
      <c r="AE311" s="4"/>
      <c r="AF311" s="4"/>
      <c r="AG311" s="4"/>
      <c r="AH311"/>
      <c r="AI311"/>
      <c r="AJ311"/>
      <c r="AK311" s="4"/>
    </row>
    <row r="312" spans="1:37" ht="12.75" x14ac:dyDescent="0.2">
      <c r="A312" s="4"/>
      <c r="B312" s="4"/>
      <c r="C312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/>
      <c r="S312"/>
      <c r="T312" s="4"/>
      <c r="U312" s="4"/>
      <c r="V312" s="4"/>
      <c r="W312" s="4"/>
      <c r="X312" s="4"/>
      <c r="Y312"/>
      <c r="Z312"/>
      <c r="AA312" s="4"/>
      <c r="AB312" s="4"/>
      <c r="AC312" s="4"/>
      <c r="AD312" s="4"/>
      <c r="AE312" s="4"/>
      <c r="AF312" s="4"/>
      <c r="AG312" s="4"/>
      <c r="AH312"/>
      <c r="AI312"/>
      <c r="AJ312"/>
      <c r="AK312" s="4"/>
    </row>
    <row r="313" spans="1:37" ht="12.75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ht="12.75" x14ac:dyDescent="0.2">
      <c r="A314" s="4"/>
      <c r="B314" s="4"/>
      <c r="C31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/>
      <c r="O314" s="4"/>
      <c r="P314" s="4"/>
      <c r="Q314" s="4"/>
      <c r="R314"/>
      <c r="S314"/>
      <c r="T314" s="4"/>
      <c r="U314" s="4"/>
      <c r="V314" s="4"/>
      <c r="W314" s="4"/>
      <c r="X314" s="4"/>
      <c r="Y314"/>
      <c r="Z314"/>
      <c r="AA314" s="4"/>
      <c r="AB314" s="4"/>
      <c r="AC314" s="4"/>
      <c r="AD314" s="4"/>
      <c r="AE314"/>
      <c r="AF314"/>
      <c r="AG314"/>
      <c r="AH314"/>
      <c r="AI314"/>
      <c r="AJ314"/>
      <c r="AK314" s="4"/>
    </row>
    <row r="315" spans="1:37" ht="12.75" x14ac:dyDescent="0.2">
      <c r="A315" s="4"/>
      <c r="B315" s="4"/>
      <c r="C315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/>
      <c r="O315" s="4"/>
      <c r="P315" s="4"/>
      <c r="Q315" s="4"/>
      <c r="R315"/>
      <c r="S315"/>
      <c r="T315" s="4"/>
      <c r="U315" s="4"/>
      <c r="V315" s="4"/>
      <c r="W315" s="4"/>
      <c r="X315" s="4"/>
      <c r="Y315"/>
      <c r="Z315"/>
      <c r="AA315" s="4"/>
      <c r="AB315" s="4"/>
      <c r="AC315" s="4"/>
      <c r="AD315" s="4"/>
      <c r="AE315"/>
      <c r="AF315"/>
      <c r="AG315"/>
      <c r="AH315"/>
      <c r="AI315"/>
      <c r="AJ315"/>
      <c r="AK315" s="4"/>
    </row>
    <row r="316" spans="1:37" ht="12.75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ht="12.75" x14ac:dyDescent="0.2">
      <c r="A317" s="4"/>
      <c r="B317" s="4"/>
      <c r="C317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/>
      <c r="O317" s="4"/>
      <c r="P317" s="4"/>
      <c r="Q317" s="4"/>
      <c r="R317"/>
      <c r="S317"/>
      <c r="T317" s="4"/>
      <c r="U317" s="4"/>
      <c r="V317" s="4"/>
      <c r="W317" s="4"/>
      <c r="X317" s="4"/>
      <c r="Y317"/>
      <c r="Z317"/>
      <c r="AA317" s="4"/>
      <c r="AB317" s="4"/>
      <c r="AC317" s="4"/>
      <c r="AD317" s="4"/>
      <c r="AE317"/>
      <c r="AF317"/>
      <c r="AG317"/>
      <c r="AH317"/>
      <c r="AI317"/>
      <c r="AJ317"/>
      <c r="AK317" s="4"/>
    </row>
    <row r="318" spans="1:37" ht="12.75" x14ac:dyDescent="0.2">
      <c r="A318" s="4"/>
      <c r="B318" s="4"/>
      <c r="C318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/>
      <c r="O318" s="4"/>
      <c r="P318" s="4"/>
      <c r="Q318" s="4"/>
      <c r="R318"/>
      <c r="S318"/>
      <c r="T318" s="4"/>
      <c r="U318" s="4"/>
      <c r="V318" s="4"/>
      <c r="W318" s="4"/>
      <c r="X318" s="4"/>
      <c r="Y318"/>
      <c r="Z318"/>
      <c r="AA318" s="4"/>
      <c r="AB318" s="4"/>
      <c r="AC318" s="4"/>
      <c r="AD318" s="4"/>
      <c r="AE318"/>
      <c r="AF318"/>
      <c r="AG318"/>
      <c r="AH318"/>
      <c r="AI318"/>
      <c r="AJ318"/>
      <c r="AK318" s="4"/>
    </row>
    <row r="319" spans="1:37" ht="12.75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ht="12.75" x14ac:dyDescent="0.2">
      <c r="A320" s="4"/>
      <c r="B320" s="4"/>
      <c r="C320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/>
      <c r="S320"/>
      <c r="T320" s="4"/>
      <c r="U320" s="4"/>
      <c r="V320" s="4"/>
      <c r="W320" s="4"/>
      <c r="X320" s="4"/>
      <c r="Y320"/>
      <c r="Z320"/>
      <c r="AA320" s="4"/>
      <c r="AB320" s="4"/>
      <c r="AC320" s="4"/>
      <c r="AD320" s="4"/>
      <c r="AE320" s="4"/>
      <c r="AF320" s="4"/>
      <c r="AG320" s="4"/>
      <c r="AH320"/>
      <c r="AI320"/>
      <c r="AJ320"/>
      <c r="AK320" s="4"/>
    </row>
    <row r="321" spans="1:37" ht="12.75" x14ac:dyDescent="0.2">
      <c r="A321" s="4"/>
      <c r="B321" s="4"/>
      <c r="C321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/>
      <c r="S321"/>
      <c r="T321" s="4"/>
      <c r="U321" s="4"/>
      <c r="V321" s="4"/>
      <c r="W321" s="4"/>
      <c r="X321" s="4"/>
      <c r="Y321"/>
      <c r="Z321"/>
      <c r="AA321" s="4"/>
      <c r="AB321" s="4"/>
      <c r="AC321" s="4"/>
      <c r="AD321" s="4"/>
      <c r="AE321" s="4"/>
      <c r="AF321" s="4"/>
      <c r="AG321" s="4"/>
      <c r="AH321"/>
      <c r="AI321"/>
      <c r="AJ321"/>
      <c r="AK321" s="4"/>
    </row>
    <row r="322" spans="1:37" ht="12.75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ht="12.75" x14ac:dyDescent="0.2">
      <c r="A323" s="4"/>
      <c r="B323" s="4"/>
      <c r="C323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/>
      <c r="S323"/>
      <c r="T323" s="4"/>
      <c r="U323" s="4"/>
      <c r="V323" s="4"/>
      <c r="W323" s="4"/>
      <c r="X323" s="4"/>
      <c r="Y323"/>
      <c r="Z323"/>
      <c r="AA323" s="4"/>
      <c r="AB323" s="4"/>
      <c r="AC323" s="4"/>
      <c r="AD323" s="4"/>
      <c r="AE323" s="4"/>
      <c r="AF323" s="4"/>
      <c r="AG323" s="4"/>
      <c r="AH323"/>
      <c r="AI323"/>
      <c r="AJ323"/>
      <c r="AK323" s="4"/>
    </row>
    <row r="324" spans="1:37" ht="12.75" x14ac:dyDescent="0.2">
      <c r="A324" s="4"/>
      <c r="B324" s="4"/>
      <c r="C32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/>
      <c r="S324"/>
      <c r="T324" s="4"/>
      <c r="U324" s="4"/>
      <c r="V324" s="4"/>
      <c r="W324" s="4"/>
      <c r="X324" s="4"/>
      <c r="Y324"/>
      <c r="Z324"/>
      <c r="AA324" s="4"/>
      <c r="AB324" s="4"/>
      <c r="AC324" s="4"/>
      <c r="AD324" s="4"/>
      <c r="AE324" s="4"/>
      <c r="AF324" s="4"/>
      <c r="AG324" s="4"/>
      <c r="AH324"/>
      <c r="AI324"/>
      <c r="AJ324"/>
      <c r="AK324" s="4"/>
    </row>
    <row r="325" spans="1:37" ht="12.75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ht="12.75" x14ac:dyDescent="0.2">
      <c r="A326" s="4"/>
      <c r="B326" s="4"/>
      <c r="C326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/>
      <c r="O326" s="4"/>
      <c r="P326" s="4"/>
      <c r="Q326" s="4"/>
      <c r="R326"/>
      <c r="S326"/>
      <c r="T326" s="4"/>
      <c r="U326" s="4"/>
      <c r="V326" s="4"/>
      <c r="W326" s="4"/>
      <c r="X326" s="4"/>
      <c r="Y326"/>
      <c r="Z326"/>
      <c r="AA326" s="4"/>
      <c r="AB326" s="4"/>
      <c r="AC326" s="4"/>
      <c r="AD326" s="4"/>
      <c r="AE326"/>
      <c r="AF326"/>
      <c r="AG326"/>
      <c r="AH326"/>
      <c r="AI326"/>
      <c r="AJ326"/>
      <c r="AK326" s="4"/>
    </row>
    <row r="327" spans="1:37" ht="12.75" x14ac:dyDescent="0.2">
      <c r="A327" s="4"/>
      <c r="B327" s="4"/>
      <c r="C327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/>
      <c r="O327" s="4"/>
      <c r="P327" s="4"/>
      <c r="Q327" s="4"/>
      <c r="R327"/>
      <c r="S327"/>
      <c r="T327" s="4"/>
      <c r="U327" s="4"/>
      <c r="V327" s="4"/>
      <c r="W327" s="4"/>
      <c r="X327" s="4"/>
      <c r="Y327"/>
      <c r="Z327"/>
      <c r="AA327" s="4"/>
      <c r="AB327" s="4"/>
      <c r="AC327" s="4"/>
      <c r="AD327" s="4"/>
      <c r="AE327"/>
      <c r="AF327"/>
      <c r="AG327"/>
      <c r="AH327"/>
      <c r="AI327"/>
      <c r="AJ327"/>
      <c r="AK327" s="4"/>
    </row>
    <row r="328" spans="1:37" ht="12.75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ht="12.75" x14ac:dyDescent="0.2">
      <c r="A329" s="4"/>
      <c r="B329" s="4"/>
      <c r="C329"/>
      <c r="D329" s="4"/>
      <c r="E329" s="4"/>
      <c r="F329" s="4"/>
      <c r="G329" s="4"/>
      <c r="H329" s="4"/>
      <c r="I329" s="4"/>
      <c r="J329" s="4"/>
      <c r="K329" s="4"/>
      <c r="L329" s="4"/>
      <c r="M329"/>
      <c r="N329"/>
      <c r="O329" s="4"/>
      <c r="P329" s="4"/>
      <c r="Q329" s="4"/>
      <c r="R329"/>
      <c r="S329"/>
      <c r="T329" s="4"/>
      <c r="U329" s="4"/>
      <c r="V329" s="4"/>
      <c r="W329" s="4"/>
      <c r="X329" s="4"/>
      <c r="Y329"/>
      <c r="Z329"/>
      <c r="AA329" s="4"/>
      <c r="AB329" s="4"/>
      <c r="AC329" s="4"/>
      <c r="AD329" s="4"/>
      <c r="AE329"/>
      <c r="AF329"/>
      <c r="AG329"/>
      <c r="AH329"/>
      <c r="AI329"/>
      <c r="AJ329"/>
      <c r="AK329" s="4"/>
    </row>
    <row r="330" spans="1:37" ht="12.75" x14ac:dyDescent="0.2">
      <c r="A330" s="4"/>
      <c r="B330" s="4"/>
      <c r="C330"/>
      <c r="D330" s="4"/>
      <c r="E330" s="4"/>
      <c r="F330" s="4"/>
      <c r="G330" s="4"/>
      <c r="H330" s="4"/>
      <c r="I330" s="4"/>
      <c r="J330" s="4"/>
      <c r="K330" s="4"/>
      <c r="L330" s="4"/>
      <c r="M330"/>
      <c r="N330"/>
      <c r="O330" s="4"/>
      <c r="P330" s="4"/>
      <c r="Q330" s="4"/>
      <c r="R330"/>
      <c r="S330"/>
      <c r="T330" s="4"/>
      <c r="U330" s="4"/>
      <c r="V330" s="4"/>
      <c r="W330" s="4"/>
      <c r="X330" s="4"/>
      <c r="Y330"/>
      <c r="Z330"/>
      <c r="AA330" s="4"/>
      <c r="AB330" s="4"/>
      <c r="AC330" s="4"/>
      <c r="AD330" s="4"/>
      <c r="AE330"/>
      <c r="AF330"/>
      <c r="AG330"/>
      <c r="AH330"/>
      <c r="AI330"/>
      <c r="AJ330"/>
      <c r="AK330" s="4"/>
    </row>
    <row r="331" spans="1:37" ht="12.75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ht="12.75" x14ac:dyDescent="0.2">
      <c r="A332" s="4"/>
      <c r="B332" s="4"/>
      <c r="C332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/>
      <c r="S332"/>
      <c r="T332" s="4"/>
      <c r="U332" s="4"/>
      <c r="V332" s="4"/>
      <c r="W332" s="4"/>
      <c r="X332" s="4"/>
      <c r="Y332"/>
      <c r="Z332"/>
      <c r="AA332" s="4"/>
      <c r="AB332" s="4"/>
      <c r="AC332" s="4"/>
      <c r="AD332" s="4"/>
      <c r="AE332" s="4"/>
      <c r="AF332" s="4"/>
      <c r="AG332" s="4"/>
      <c r="AH332"/>
      <c r="AI332"/>
      <c r="AJ332"/>
      <c r="AK332" s="4"/>
    </row>
    <row r="333" spans="1:37" ht="12.75" x14ac:dyDescent="0.2">
      <c r="A333" s="4"/>
      <c r="B333" s="4"/>
      <c r="C333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/>
      <c r="S333"/>
      <c r="T333" s="4"/>
      <c r="U333" s="4"/>
      <c r="V333" s="4"/>
      <c r="W333" s="4"/>
      <c r="X333" s="4"/>
      <c r="Y333"/>
      <c r="Z333"/>
      <c r="AA333" s="4"/>
      <c r="AB333" s="4"/>
      <c r="AC333" s="4"/>
      <c r="AD333" s="4"/>
      <c r="AE333" s="4"/>
      <c r="AF333" s="4"/>
      <c r="AG333" s="4"/>
      <c r="AH333"/>
      <c r="AI333"/>
      <c r="AJ333"/>
      <c r="AK333" s="4"/>
    </row>
    <row r="334" spans="1:37" ht="12.75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ht="12.75" x14ac:dyDescent="0.2">
      <c r="A335" s="4"/>
      <c r="B335" s="4"/>
      <c r="C335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/>
      <c r="O335" s="4"/>
      <c r="P335" s="4"/>
      <c r="Q335" s="4"/>
      <c r="R335"/>
      <c r="S335"/>
      <c r="T335" s="4"/>
      <c r="U335" s="4"/>
      <c r="V335" s="4"/>
      <c r="W335" s="4"/>
      <c r="X335" s="4"/>
      <c r="Y335"/>
      <c r="Z335"/>
      <c r="AA335" s="4"/>
      <c r="AB335" s="4"/>
      <c r="AC335" s="4"/>
      <c r="AD335" s="4"/>
      <c r="AE335"/>
      <c r="AF335"/>
      <c r="AG335"/>
      <c r="AH335"/>
      <c r="AI335"/>
      <c r="AJ335"/>
      <c r="AK335" s="4"/>
    </row>
    <row r="336" spans="1:37" ht="12.75" x14ac:dyDescent="0.2">
      <c r="A336" s="4"/>
      <c r="B336" s="4"/>
      <c r="C336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/>
      <c r="O336" s="4"/>
      <c r="P336" s="4"/>
      <c r="Q336" s="4"/>
      <c r="R336"/>
      <c r="S336"/>
      <c r="T336" s="4"/>
      <c r="U336" s="4"/>
      <c r="V336" s="4"/>
      <c r="W336" s="4"/>
      <c r="X336" s="4"/>
      <c r="Y336"/>
      <c r="Z336"/>
      <c r="AA336" s="4"/>
      <c r="AB336" s="4"/>
      <c r="AC336" s="4"/>
      <c r="AD336" s="4"/>
      <c r="AE336"/>
      <c r="AF336"/>
      <c r="AG336"/>
      <c r="AH336"/>
      <c r="AI336"/>
      <c r="AJ336"/>
      <c r="AK336" s="4"/>
    </row>
    <row r="337" spans="1:37" ht="12.75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ht="12.75" x14ac:dyDescent="0.2">
      <c r="A338" s="4"/>
      <c r="B338" s="4"/>
      <c r="C338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/>
      <c r="S338"/>
      <c r="T338" s="4"/>
      <c r="U338" s="4"/>
      <c r="V338" s="4"/>
      <c r="W338" s="4"/>
      <c r="X338" s="4"/>
      <c r="Y338"/>
      <c r="Z338"/>
      <c r="AA338" s="4"/>
      <c r="AB338" s="4"/>
      <c r="AC338" s="4"/>
      <c r="AD338" s="4"/>
      <c r="AE338" s="4"/>
      <c r="AF338" s="4"/>
      <c r="AG338" s="4"/>
      <c r="AH338"/>
      <c r="AI338"/>
      <c r="AJ338"/>
      <c r="AK338" s="4"/>
    </row>
    <row r="339" spans="1:37" ht="12.75" x14ac:dyDescent="0.2">
      <c r="A339" s="4"/>
      <c r="B339" s="4"/>
      <c r="C339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/>
      <c r="S339"/>
      <c r="T339" s="4"/>
      <c r="U339" s="4"/>
      <c r="V339" s="4"/>
      <c r="W339" s="4"/>
      <c r="X339" s="4"/>
      <c r="Y339"/>
      <c r="Z339"/>
      <c r="AA339" s="4"/>
      <c r="AB339" s="4"/>
      <c r="AC339" s="4"/>
      <c r="AD339" s="4"/>
      <c r="AE339" s="4"/>
      <c r="AF339" s="4"/>
      <c r="AG339" s="4"/>
      <c r="AH339"/>
      <c r="AI339"/>
      <c r="AJ339"/>
      <c r="AK339" s="4"/>
    </row>
    <row r="340" spans="1:37" ht="12.75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ht="12.75" x14ac:dyDescent="0.2">
      <c r="A341" s="4"/>
      <c r="B341" s="4"/>
      <c r="C341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/>
      <c r="O341" s="4"/>
      <c r="P341" s="4"/>
      <c r="Q341" s="4"/>
      <c r="R341"/>
      <c r="S341"/>
      <c r="T341" s="4"/>
      <c r="U341" s="4"/>
      <c r="V341" s="4"/>
      <c r="W341" s="4"/>
      <c r="X341" s="4"/>
      <c r="Y341"/>
      <c r="Z341"/>
      <c r="AA341" s="4"/>
      <c r="AB341" s="4"/>
      <c r="AC341" s="4"/>
      <c r="AD341" s="4"/>
      <c r="AE341"/>
      <c r="AF341"/>
      <c r="AG341"/>
      <c r="AH341"/>
      <c r="AI341"/>
      <c r="AJ341"/>
      <c r="AK341" s="4"/>
    </row>
    <row r="342" spans="1:37" ht="12.75" x14ac:dyDescent="0.2">
      <c r="A342" s="4"/>
      <c r="B342" s="4"/>
      <c r="C342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/>
      <c r="O342" s="4"/>
      <c r="P342" s="4"/>
      <c r="Q342" s="4"/>
      <c r="R342"/>
      <c r="S342"/>
      <c r="T342" s="4"/>
      <c r="U342" s="4"/>
      <c r="V342" s="4"/>
      <c r="W342" s="4"/>
      <c r="X342" s="4"/>
      <c r="Y342"/>
      <c r="Z342"/>
      <c r="AA342" s="4"/>
      <c r="AB342" s="4"/>
      <c r="AC342" s="4"/>
      <c r="AD342" s="4"/>
      <c r="AE342"/>
      <c r="AF342"/>
      <c r="AG342"/>
      <c r="AH342"/>
      <c r="AI342"/>
      <c r="AJ342"/>
      <c r="AK342" s="4"/>
    </row>
    <row r="343" spans="1:37" ht="12.75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ht="12.75" x14ac:dyDescent="0.2">
      <c r="A344" s="4"/>
      <c r="B344" s="4"/>
      <c r="C34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/>
      <c r="S344"/>
      <c r="T344" s="4"/>
      <c r="U344" s="4"/>
      <c r="V344" s="4"/>
      <c r="W344" s="4"/>
      <c r="X344" s="4"/>
      <c r="Y344"/>
      <c r="Z344"/>
      <c r="AA344" s="4"/>
      <c r="AB344" s="4"/>
      <c r="AC344" s="4"/>
      <c r="AD344" s="4"/>
      <c r="AE344" s="4"/>
      <c r="AF344" s="4"/>
      <c r="AG344" s="4"/>
      <c r="AH344"/>
      <c r="AI344"/>
      <c r="AJ344"/>
      <c r="AK344" s="4"/>
    </row>
    <row r="345" spans="1:37" ht="12.75" x14ac:dyDescent="0.2">
      <c r="A345" s="4"/>
      <c r="B345" s="4"/>
      <c r="C345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/>
      <c r="S345"/>
      <c r="T345" s="4"/>
      <c r="U345" s="4"/>
      <c r="V345" s="4"/>
      <c r="W345" s="4"/>
      <c r="X345" s="4"/>
      <c r="Y345"/>
      <c r="Z345"/>
      <c r="AA345" s="4"/>
      <c r="AB345" s="4"/>
      <c r="AC345" s="4"/>
      <c r="AD345" s="4"/>
      <c r="AE345" s="4"/>
      <c r="AF345" s="4"/>
      <c r="AG345" s="4"/>
      <c r="AH345"/>
      <c r="AI345"/>
      <c r="AJ345"/>
      <c r="AK345" s="4"/>
    </row>
    <row r="346" spans="1:37" ht="12.75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ht="12.75" x14ac:dyDescent="0.2">
      <c r="A347" s="4"/>
      <c r="B347" s="4"/>
      <c r="C347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/>
      <c r="O347" s="4"/>
      <c r="P347" s="4"/>
      <c r="Q347" s="4"/>
      <c r="R347"/>
      <c r="S347"/>
      <c r="T347" s="4"/>
      <c r="U347" s="4"/>
      <c r="V347" s="4"/>
      <c r="W347" s="4"/>
      <c r="X347" s="4"/>
      <c r="Y347"/>
      <c r="Z347"/>
      <c r="AA347" s="4"/>
      <c r="AB347" s="4"/>
      <c r="AC347" s="4"/>
      <c r="AD347" s="4"/>
      <c r="AE347"/>
      <c r="AF347"/>
      <c r="AG347"/>
      <c r="AH347"/>
      <c r="AI347"/>
      <c r="AJ347"/>
      <c r="AK347" s="4"/>
    </row>
    <row r="348" spans="1:37" ht="12.75" x14ac:dyDescent="0.2">
      <c r="A348" s="4"/>
      <c r="B348" s="4"/>
      <c r="C348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/>
      <c r="O348" s="4"/>
      <c r="P348" s="4"/>
      <c r="Q348" s="4"/>
      <c r="R348"/>
      <c r="S348"/>
      <c r="T348" s="4"/>
      <c r="U348" s="4"/>
      <c r="V348" s="4"/>
      <c r="W348" s="4"/>
      <c r="X348" s="4"/>
      <c r="Y348"/>
      <c r="Z348"/>
      <c r="AA348" s="4"/>
      <c r="AB348" s="4"/>
      <c r="AC348" s="4"/>
      <c r="AD348" s="4"/>
      <c r="AE348"/>
      <c r="AF348"/>
      <c r="AG348"/>
      <c r="AH348"/>
      <c r="AI348"/>
      <c r="AJ348"/>
      <c r="AK348" s="4"/>
    </row>
    <row r="349" spans="1:37" ht="12.75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ht="12.75" x14ac:dyDescent="0.2">
      <c r="A350" s="4"/>
      <c r="B350" s="4"/>
      <c r="C350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/>
      <c r="S350"/>
      <c r="T350" s="4"/>
      <c r="U350" s="4"/>
      <c r="V350" s="4"/>
      <c r="W350" s="4"/>
      <c r="X350" s="4"/>
      <c r="Y350"/>
      <c r="Z350"/>
      <c r="AA350" s="4"/>
      <c r="AB350" s="4"/>
      <c r="AC350" s="4"/>
      <c r="AD350" s="4"/>
      <c r="AE350" s="4"/>
      <c r="AF350" s="4"/>
      <c r="AG350" s="4"/>
      <c r="AH350"/>
      <c r="AI350"/>
      <c r="AJ350"/>
      <c r="AK350" s="4"/>
    </row>
    <row r="351" spans="1:37" ht="12.75" x14ac:dyDescent="0.2">
      <c r="A351" s="4"/>
      <c r="B351" s="4"/>
      <c r="C351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/>
      <c r="S351"/>
      <c r="T351" s="4"/>
      <c r="U351" s="4"/>
      <c r="V351" s="4"/>
      <c r="W351" s="4"/>
      <c r="X351" s="4"/>
      <c r="Y351"/>
      <c r="Z351"/>
      <c r="AA351" s="4"/>
      <c r="AB351" s="4"/>
      <c r="AC351" s="4"/>
      <c r="AD351" s="4"/>
      <c r="AE351" s="4"/>
      <c r="AF351" s="4"/>
      <c r="AG351" s="4"/>
      <c r="AH351"/>
      <c r="AI351"/>
      <c r="AJ351"/>
      <c r="AK351" s="4"/>
    </row>
    <row r="352" spans="1:37" ht="12.75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ht="12.75" x14ac:dyDescent="0.2">
      <c r="A353" s="4"/>
      <c r="B353" s="4"/>
      <c r="C353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/>
      <c r="O353" s="4"/>
      <c r="P353" s="4"/>
      <c r="Q353" s="4"/>
      <c r="R353"/>
      <c r="S353"/>
      <c r="T353" s="4"/>
      <c r="U353" s="4"/>
      <c r="V353" s="4"/>
      <c r="W353" s="4"/>
      <c r="X353" s="4"/>
      <c r="Y353"/>
      <c r="Z353"/>
      <c r="AA353" s="4"/>
      <c r="AB353" s="4"/>
      <c r="AC353" s="4"/>
      <c r="AD353" s="4"/>
      <c r="AE353"/>
      <c r="AF353"/>
      <c r="AG353"/>
      <c r="AH353"/>
      <c r="AI353"/>
      <c r="AJ353"/>
      <c r="AK353" s="4"/>
    </row>
    <row r="354" spans="1:37" ht="12.75" x14ac:dyDescent="0.2">
      <c r="A354" s="4"/>
      <c r="B354" s="4"/>
      <c r="C35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/>
      <c r="O354" s="4"/>
      <c r="P354" s="4"/>
      <c r="Q354" s="4"/>
      <c r="R354"/>
      <c r="S354"/>
      <c r="T354" s="4"/>
      <c r="U354" s="4"/>
      <c r="V354" s="4"/>
      <c r="W354" s="4"/>
      <c r="X354" s="4"/>
      <c r="Y354"/>
      <c r="Z354"/>
      <c r="AA354" s="4"/>
      <c r="AB354" s="4"/>
      <c r="AC354" s="4"/>
      <c r="AD354" s="4"/>
      <c r="AE354"/>
      <c r="AF354"/>
      <c r="AG354"/>
      <c r="AH354"/>
      <c r="AI354"/>
      <c r="AJ354"/>
      <c r="AK354" s="4"/>
    </row>
    <row r="355" spans="1:37" ht="12.75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ht="12.75" x14ac:dyDescent="0.2">
      <c r="A356" s="4"/>
      <c r="B356" s="4"/>
      <c r="C356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/>
      <c r="S356"/>
      <c r="T356" s="4"/>
      <c r="U356" s="4"/>
      <c r="V356" s="4"/>
      <c r="W356" s="4"/>
      <c r="X356" s="4"/>
      <c r="Y356"/>
      <c r="Z356"/>
      <c r="AA356" s="4"/>
      <c r="AB356" s="4"/>
      <c r="AC356" s="4"/>
      <c r="AD356" s="4"/>
      <c r="AE356" s="4"/>
      <c r="AF356" s="4"/>
      <c r="AG356" s="4"/>
      <c r="AH356"/>
      <c r="AI356"/>
      <c r="AJ356"/>
      <c r="AK356" s="4"/>
    </row>
    <row r="357" spans="1:37" ht="12.75" x14ac:dyDescent="0.2">
      <c r="A357" s="4"/>
      <c r="B357" s="4"/>
      <c r="C357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/>
      <c r="S357"/>
      <c r="T357" s="4"/>
      <c r="U357" s="4"/>
      <c r="V357" s="4"/>
      <c r="W357" s="4"/>
      <c r="X357" s="4"/>
      <c r="Y357"/>
      <c r="Z357"/>
      <c r="AA357" s="4"/>
      <c r="AB357" s="4"/>
      <c r="AC357" s="4"/>
      <c r="AD357" s="4"/>
      <c r="AE357" s="4"/>
      <c r="AF357" s="4"/>
      <c r="AG357" s="4"/>
      <c r="AH357"/>
      <c r="AI357"/>
      <c r="AJ357"/>
      <c r="AK357" s="4"/>
    </row>
    <row r="358" spans="1:37" ht="12.75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ht="12.75" x14ac:dyDescent="0.2">
      <c r="A359" s="4"/>
      <c r="B359" s="4"/>
      <c r="C359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/>
      <c r="O359" s="4"/>
      <c r="P359" s="4"/>
      <c r="Q359" s="4"/>
      <c r="R359"/>
      <c r="S359"/>
      <c r="T359" s="4"/>
      <c r="U359" s="4"/>
      <c r="V359" s="4"/>
      <c r="W359" s="4"/>
      <c r="X359" s="4"/>
      <c r="Y359"/>
      <c r="Z359"/>
      <c r="AA359" s="4"/>
      <c r="AB359" s="4"/>
      <c r="AC359" s="4"/>
      <c r="AD359" s="4"/>
      <c r="AE359"/>
      <c r="AF359"/>
      <c r="AG359"/>
      <c r="AH359"/>
      <c r="AI359"/>
      <c r="AJ359"/>
      <c r="AK359" s="4"/>
    </row>
    <row r="360" spans="1:37" ht="12.75" x14ac:dyDescent="0.2">
      <c r="A360" s="4"/>
      <c r="B360" s="4"/>
      <c r="C360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/>
      <c r="O360" s="4"/>
      <c r="P360" s="4"/>
      <c r="Q360" s="4"/>
      <c r="R360"/>
      <c r="S360"/>
      <c r="T360" s="4"/>
      <c r="U360" s="4"/>
      <c r="V360" s="4"/>
      <c r="W360" s="4"/>
      <c r="X360" s="4"/>
      <c r="Y360"/>
      <c r="Z360"/>
      <c r="AA360" s="4"/>
      <c r="AB360" s="4"/>
      <c r="AC360" s="4"/>
      <c r="AD360" s="4"/>
      <c r="AE360"/>
      <c r="AF360"/>
      <c r="AG360"/>
      <c r="AH360"/>
      <c r="AI360"/>
      <c r="AJ360"/>
      <c r="AK360" s="4"/>
    </row>
    <row r="361" spans="1:37" ht="12.75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ht="12.75" x14ac:dyDescent="0.2">
      <c r="A362" s="4"/>
      <c r="B362" s="4"/>
      <c r="C362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/>
      <c r="O362" s="4"/>
      <c r="P362" s="4"/>
      <c r="Q362" s="4"/>
      <c r="R362"/>
      <c r="S362"/>
      <c r="T362" s="4"/>
      <c r="U362" s="4"/>
      <c r="V362" s="4"/>
      <c r="W362" s="4"/>
      <c r="X362" s="4"/>
      <c r="Y362"/>
      <c r="Z362"/>
      <c r="AA362" s="4"/>
      <c r="AB362" s="4"/>
      <c r="AC362" s="4"/>
      <c r="AD362" s="4"/>
      <c r="AE362" s="4"/>
      <c r="AF362" s="4"/>
      <c r="AG362" s="4"/>
      <c r="AH362"/>
      <c r="AI362"/>
      <c r="AJ362"/>
      <c r="AK362" s="4"/>
    </row>
    <row r="363" spans="1:37" ht="12.75" x14ac:dyDescent="0.2">
      <c r="A363" s="4"/>
      <c r="B363" s="4"/>
      <c r="C363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/>
      <c r="O363" s="4"/>
      <c r="P363" s="4"/>
      <c r="Q363" s="4"/>
      <c r="R363"/>
      <c r="S363"/>
      <c r="T363" s="4"/>
      <c r="U363" s="4"/>
      <c r="V363" s="4"/>
      <c r="W363" s="4"/>
      <c r="X363" s="4"/>
      <c r="Y363"/>
      <c r="Z363"/>
      <c r="AA363" s="4"/>
      <c r="AB363" s="4"/>
      <c r="AC363" s="4"/>
      <c r="AD363" s="4"/>
      <c r="AE363" s="4"/>
      <c r="AF363" s="4"/>
      <c r="AG363" s="4"/>
      <c r="AH363"/>
      <c r="AI363"/>
      <c r="AJ363"/>
      <c r="AK363" s="4"/>
    </row>
    <row r="364" spans="1:37" ht="12.75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ht="12.75" x14ac:dyDescent="0.2">
      <c r="A365" s="4"/>
      <c r="B365" s="4"/>
      <c r="C365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/>
      <c r="S365"/>
      <c r="T365" s="4"/>
      <c r="U365" s="4"/>
      <c r="V365" s="4"/>
      <c r="W365" s="4"/>
      <c r="X365" s="4"/>
      <c r="Y365"/>
      <c r="Z365"/>
      <c r="AA365" s="4"/>
      <c r="AB365" s="4"/>
      <c r="AC365" s="4"/>
      <c r="AD365" s="4"/>
      <c r="AE365" s="4"/>
      <c r="AF365" s="4"/>
      <c r="AG365" s="4"/>
      <c r="AH365"/>
      <c r="AI365"/>
      <c r="AJ365"/>
      <c r="AK365" s="4"/>
    </row>
    <row r="366" spans="1:37" ht="12.75" x14ac:dyDescent="0.2">
      <c r="A366" s="4"/>
      <c r="B366" s="4"/>
      <c r="C366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/>
      <c r="S366"/>
      <c r="T366" s="4"/>
      <c r="U366" s="4"/>
      <c r="V366" s="4"/>
      <c r="W366" s="4"/>
      <c r="X366" s="4"/>
      <c r="Y366"/>
      <c r="Z366"/>
      <c r="AA366" s="4"/>
      <c r="AB366" s="4"/>
      <c r="AC366" s="4"/>
      <c r="AD366" s="4"/>
      <c r="AE366" s="4"/>
      <c r="AF366" s="4"/>
      <c r="AG366" s="4"/>
      <c r="AH366"/>
      <c r="AI366"/>
      <c r="AJ366"/>
      <c r="AK366" s="4"/>
    </row>
    <row r="367" spans="1:37" ht="12.75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ht="12.75" x14ac:dyDescent="0.2">
      <c r="A368" s="4"/>
      <c r="B368" s="4"/>
      <c r="C368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/>
      <c r="O368" s="4"/>
      <c r="P368" s="4"/>
      <c r="Q368" s="4"/>
      <c r="R368"/>
      <c r="S368"/>
      <c r="T368" s="4"/>
      <c r="U368" s="4"/>
      <c r="V368" s="4"/>
      <c r="W368" s="4"/>
      <c r="X368" s="4"/>
      <c r="Y368"/>
      <c r="Z368"/>
      <c r="AA368" s="4"/>
      <c r="AB368" s="4"/>
      <c r="AC368" s="4"/>
      <c r="AD368" s="4"/>
      <c r="AE368"/>
      <c r="AF368"/>
      <c r="AG368"/>
      <c r="AH368"/>
      <c r="AI368"/>
      <c r="AJ368"/>
      <c r="AK368" s="4"/>
    </row>
    <row r="369" spans="1:37" ht="12.75" x14ac:dyDescent="0.2">
      <c r="A369" s="4"/>
      <c r="B369" s="4"/>
      <c r="C369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/>
      <c r="O369" s="4"/>
      <c r="P369" s="4"/>
      <c r="Q369" s="4"/>
      <c r="R369"/>
      <c r="S369"/>
      <c r="T369" s="4"/>
      <c r="U369" s="4"/>
      <c r="V369" s="4"/>
      <c r="W369" s="4"/>
      <c r="X369" s="4"/>
      <c r="Y369"/>
      <c r="Z369"/>
      <c r="AA369" s="4"/>
      <c r="AB369" s="4"/>
      <c r="AC369" s="4"/>
      <c r="AD369" s="4"/>
      <c r="AE369"/>
      <c r="AF369"/>
      <c r="AG369"/>
      <c r="AH369"/>
      <c r="AI369"/>
      <c r="AJ369"/>
      <c r="AK369" s="4"/>
    </row>
    <row r="370" spans="1:37" ht="12.75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ht="12.75" x14ac:dyDescent="0.2">
      <c r="A371" s="4"/>
      <c r="B371" s="4"/>
      <c r="C371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/>
      <c r="O371" s="4"/>
      <c r="P371" s="4"/>
      <c r="Q371" s="4"/>
      <c r="R371"/>
      <c r="S371"/>
      <c r="T371" s="4"/>
      <c r="U371" s="4"/>
      <c r="V371" s="4"/>
      <c r="W371" s="4"/>
      <c r="X371" s="4"/>
      <c r="Y371"/>
      <c r="Z371"/>
      <c r="AA371" s="4"/>
      <c r="AB371" s="4"/>
      <c r="AC371" s="4"/>
      <c r="AD371" s="4"/>
      <c r="AE371"/>
      <c r="AF371"/>
      <c r="AG371"/>
      <c r="AH371"/>
      <c r="AI371"/>
      <c r="AJ371"/>
      <c r="AK371" s="4"/>
    </row>
    <row r="372" spans="1:37" ht="12.75" x14ac:dyDescent="0.2">
      <c r="A372" s="4"/>
      <c r="B372" s="4"/>
      <c r="C372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/>
      <c r="O372" s="4"/>
      <c r="P372" s="4"/>
      <c r="Q372" s="4"/>
      <c r="R372"/>
      <c r="S372"/>
      <c r="T372" s="4"/>
      <c r="U372" s="4"/>
      <c r="V372" s="4"/>
      <c r="W372" s="4"/>
      <c r="X372" s="4"/>
      <c r="Y372"/>
      <c r="Z372"/>
      <c r="AA372" s="4"/>
      <c r="AB372" s="4"/>
      <c r="AC372" s="4"/>
      <c r="AD372" s="4"/>
      <c r="AE372"/>
      <c r="AF372"/>
      <c r="AG372"/>
      <c r="AH372"/>
      <c r="AI372"/>
      <c r="AJ372"/>
      <c r="AK372" s="4"/>
    </row>
    <row r="373" spans="1:37" ht="12.75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ht="12.75" x14ac:dyDescent="0.2">
      <c r="A374" s="4"/>
      <c r="B374" s="4"/>
      <c r="C37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/>
      <c r="S374"/>
      <c r="T374" s="4"/>
      <c r="U374" s="4"/>
      <c r="V374" s="4"/>
      <c r="W374" s="4"/>
      <c r="X374" s="4"/>
      <c r="Y374"/>
      <c r="Z374"/>
      <c r="AA374" s="4"/>
      <c r="AB374" s="4"/>
      <c r="AC374" s="4"/>
      <c r="AD374" s="4"/>
      <c r="AE374" s="4"/>
      <c r="AF374" s="4"/>
      <c r="AG374" s="4"/>
      <c r="AH374"/>
      <c r="AI374"/>
      <c r="AJ374"/>
      <c r="AK374" s="4"/>
    </row>
    <row r="375" spans="1:37" ht="12.75" x14ac:dyDescent="0.2">
      <c r="A375" s="4"/>
      <c r="B375" s="4"/>
      <c r="C375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/>
      <c r="S375"/>
      <c r="T375" s="4"/>
      <c r="U375" s="4"/>
      <c r="V375" s="4"/>
      <c r="W375" s="4"/>
      <c r="X375" s="4"/>
      <c r="Y375"/>
      <c r="Z375"/>
      <c r="AA375" s="4"/>
      <c r="AB375" s="4"/>
      <c r="AC375" s="4"/>
      <c r="AD375" s="4"/>
      <c r="AE375" s="4"/>
      <c r="AF375" s="4"/>
      <c r="AG375" s="4"/>
      <c r="AH375"/>
      <c r="AI375"/>
      <c r="AJ375"/>
      <c r="AK375" s="4"/>
    </row>
    <row r="376" spans="1:37" ht="12.75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ht="12.75" x14ac:dyDescent="0.2">
      <c r="A377" s="4"/>
      <c r="B377" s="4"/>
      <c r="C377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/>
      <c r="S377"/>
      <c r="T377" s="4"/>
      <c r="U377" s="4"/>
      <c r="V377" s="4"/>
      <c r="W377" s="4"/>
      <c r="X377" s="4"/>
      <c r="Y377"/>
      <c r="Z377"/>
      <c r="AA377" s="4"/>
      <c r="AB377" s="4"/>
      <c r="AC377" s="4"/>
      <c r="AD377" s="4"/>
      <c r="AE377" s="4"/>
      <c r="AF377" s="4"/>
      <c r="AG377" s="4"/>
      <c r="AH377"/>
      <c r="AI377"/>
      <c r="AJ377"/>
      <c r="AK377" s="4"/>
    </row>
    <row r="378" spans="1:37" ht="12.75" x14ac:dyDescent="0.2">
      <c r="A378" s="4"/>
      <c r="B378" s="4"/>
      <c r="C378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/>
      <c r="S378"/>
      <c r="T378" s="4"/>
      <c r="U378" s="4"/>
      <c r="V378" s="4"/>
      <c r="W378" s="4"/>
      <c r="X378" s="4"/>
      <c r="Y378"/>
      <c r="Z378"/>
      <c r="AA378" s="4"/>
      <c r="AB378" s="4"/>
      <c r="AC378" s="4"/>
      <c r="AD378" s="4"/>
      <c r="AE378" s="4"/>
      <c r="AF378" s="4"/>
      <c r="AG378" s="4"/>
      <c r="AH378"/>
      <c r="AI378"/>
      <c r="AJ378"/>
      <c r="AK378" s="4"/>
    </row>
    <row r="379" spans="1:37" ht="12.75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ht="12.75" x14ac:dyDescent="0.2">
      <c r="A380" s="4"/>
      <c r="B380" s="4"/>
      <c r="C380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/>
      <c r="S380"/>
      <c r="T380" s="4"/>
      <c r="U380" s="4"/>
      <c r="V380" s="4"/>
      <c r="W380" s="4"/>
      <c r="X380" s="4"/>
      <c r="Y380"/>
      <c r="Z380"/>
      <c r="AA380" s="4"/>
      <c r="AB380" s="4"/>
      <c r="AC380" s="4"/>
      <c r="AD380" s="4"/>
      <c r="AE380" s="4"/>
      <c r="AF380" s="4"/>
      <c r="AG380" s="4"/>
      <c r="AH380"/>
      <c r="AI380"/>
      <c r="AJ380"/>
      <c r="AK380" s="4"/>
    </row>
    <row r="381" spans="1:37" ht="12.75" x14ac:dyDescent="0.2">
      <c r="A381" s="4"/>
      <c r="B381" s="4"/>
      <c r="C381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/>
      <c r="S381"/>
      <c r="T381" s="4"/>
      <c r="U381" s="4"/>
      <c r="V381" s="4"/>
      <c r="W381" s="4"/>
      <c r="X381" s="4"/>
      <c r="Y381"/>
      <c r="Z381"/>
      <c r="AA381" s="4"/>
      <c r="AB381" s="4"/>
      <c r="AC381" s="4"/>
      <c r="AD381" s="4"/>
      <c r="AE381" s="4"/>
      <c r="AF381" s="4"/>
      <c r="AG381" s="4"/>
      <c r="AH381"/>
      <c r="AI381"/>
      <c r="AJ381"/>
      <c r="AK381" s="4"/>
    </row>
    <row r="382" spans="1:37" ht="12.75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ht="12.75" x14ac:dyDescent="0.2">
      <c r="A383" s="4"/>
      <c r="B383" s="4"/>
      <c r="C383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/>
      <c r="O383" s="4"/>
      <c r="P383" s="4"/>
      <c r="Q383" s="4"/>
      <c r="R383"/>
      <c r="S383"/>
      <c r="T383" s="4"/>
      <c r="U383" s="4"/>
      <c r="V383" s="4"/>
      <c r="W383" s="4"/>
      <c r="X383" s="4"/>
      <c r="Y383"/>
      <c r="Z383"/>
      <c r="AA383" s="4"/>
      <c r="AB383" s="4"/>
      <c r="AC383" s="4"/>
      <c r="AD383" s="4"/>
      <c r="AE383"/>
      <c r="AF383"/>
      <c r="AG383"/>
      <c r="AH383"/>
      <c r="AI383"/>
      <c r="AJ383"/>
      <c r="AK383" s="4"/>
    </row>
    <row r="384" spans="1:37" ht="12.75" x14ac:dyDescent="0.2">
      <c r="A384" s="4"/>
      <c r="B384" s="4"/>
      <c r="C38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/>
      <c r="O384" s="4"/>
      <c r="P384" s="4"/>
      <c r="Q384" s="4"/>
      <c r="R384"/>
      <c r="S384"/>
      <c r="T384" s="4"/>
      <c r="U384" s="4"/>
      <c r="V384" s="4"/>
      <c r="W384" s="4"/>
      <c r="X384" s="4"/>
      <c r="Y384"/>
      <c r="Z384"/>
      <c r="AA384" s="4"/>
      <c r="AB384" s="4"/>
      <c r="AC384" s="4"/>
      <c r="AD384" s="4"/>
      <c r="AE384"/>
      <c r="AF384"/>
      <c r="AG384"/>
      <c r="AH384"/>
      <c r="AI384"/>
      <c r="AJ384"/>
      <c r="AK384" s="4"/>
    </row>
    <row r="385" spans="1:37" ht="12.75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ht="12.75" x14ac:dyDescent="0.2">
      <c r="A386" s="4"/>
      <c r="B386" s="4"/>
      <c r="C386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/>
      <c r="S386"/>
      <c r="T386" s="4"/>
      <c r="U386" s="4"/>
      <c r="V386" s="4"/>
      <c r="W386" s="4"/>
      <c r="X386" s="4"/>
      <c r="Y386"/>
      <c r="Z386"/>
      <c r="AA386" s="4"/>
      <c r="AB386" s="4"/>
      <c r="AC386" s="4"/>
      <c r="AD386" s="4"/>
      <c r="AE386" s="4"/>
      <c r="AF386" s="4"/>
      <c r="AG386" s="4"/>
      <c r="AH386"/>
      <c r="AI386"/>
      <c r="AJ386"/>
      <c r="AK386" s="4"/>
    </row>
    <row r="387" spans="1:37" ht="12.75" x14ac:dyDescent="0.2">
      <c r="A387" s="4"/>
      <c r="B387" s="4"/>
      <c r="C387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/>
      <c r="S387"/>
      <c r="T387" s="4"/>
      <c r="U387" s="4"/>
      <c r="V387" s="4"/>
      <c r="W387" s="4"/>
      <c r="X387" s="4"/>
      <c r="Y387"/>
      <c r="Z387"/>
      <c r="AA387" s="4"/>
      <c r="AB387" s="4"/>
      <c r="AC387" s="4"/>
      <c r="AD387" s="4"/>
      <c r="AE387" s="4"/>
      <c r="AF387" s="4"/>
      <c r="AG387" s="4"/>
      <c r="AH387"/>
      <c r="AI387"/>
      <c r="AJ387"/>
      <c r="AK387" s="4"/>
    </row>
    <row r="388" spans="1:37" ht="12.75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ht="12.75" x14ac:dyDescent="0.2">
      <c r="A389" s="4"/>
      <c r="B389" s="4"/>
      <c r="C389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/>
      <c r="O389" s="4"/>
      <c r="P389" s="4"/>
      <c r="Q389" s="4"/>
      <c r="R389"/>
      <c r="S389"/>
      <c r="T389" s="4"/>
      <c r="U389" s="4"/>
      <c r="V389" s="4"/>
      <c r="W389" s="4"/>
      <c r="X389" s="4"/>
      <c r="Y389"/>
      <c r="Z389"/>
      <c r="AA389" s="4"/>
      <c r="AB389" s="4"/>
      <c r="AC389" s="4"/>
      <c r="AD389" s="4"/>
      <c r="AE389"/>
      <c r="AF389"/>
      <c r="AG389"/>
      <c r="AH389"/>
      <c r="AI389"/>
      <c r="AJ389"/>
      <c r="AK389" s="4"/>
    </row>
    <row r="390" spans="1:37" ht="12.75" x14ac:dyDescent="0.2">
      <c r="A390" s="4"/>
      <c r="B390" s="4"/>
      <c r="C390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/>
      <c r="O390" s="4"/>
      <c r="P390" s="4"/>
      <c r="Q390" s="4"/>
      <c r="R390"/>
      <c r="S390"/>
      <c r="T390" s="4"/>
      <c r="U390" s="4"/>
      <c r="V390" s="4"/>
      <c r="W390" s="4"/>
      <c r="X390" s="4"/>
      <c r="Y390"/>
      <c r="Z390"/>
      <c r="AA390" s="4"/>
      <c r="AB390" s="4"/>
      <c r="AC390" s="4"/>
      <c r="AD390" s="4"/>
      <c r="AE390"/>
      <c r="AF390"/>
      <c r="AG390"/>
      <c r="AH390"/>
      <c r="AI390"/>
      <c r="AJ390"/>
      <c r="AK390" s="4"/>
    </row>
    <row r="391" spans="1:37" ht="12.75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ht="12.75" x14ac:dyDescent="0.2">
      <c r="A392" s="4"/>
      <c r="B392" s="4"/>
      <c r="C392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/>
      <c r="S392"/>
      <c r="T392" s="4"/>
      <c r="U392" s="4"/>
      <c r="V392" s="4"/>
      <c r="W392" s="4"/>
      <c r="X392" s="4"/>
      <c r="Y392"/>
      <c r="Z392"/>
      <c r="AA392" s="4"/>
      <c r="AB392" s="4"/>
      <c r="AC392" s="4"/>
      <c r="AD392" s="4"/>
      <c r="AE392"/>
      <c r="AF392"/>
      <c r="AG392"/>
      <c r="AH392"/>
      <c r="AI392"/>
      <c r="AJ392"/>
      <c r="AK392" s="4"/>
    </row>
    <row r="393" spans="1:37" ht="12.75" x14ac:dyDescent="0.2">
      <c r="A393" s="4"/>
      <c r="B393" s="4"/>
      <c r="C393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/>
      <c r="S393"/>
      <c r="T393" s="4"/>
      <c r="U393" s="4"/>
      <c r="V393" s="4"/>
      <c r="W393" s="4"/>
      <c r="X393" s="4"/>
      <c r="Y393"/>
      <c r="Z393"/>
      <c r="AA393" s="4"/>
      <c r="AB393" s="4"/>
      <c r="AC393" s="4"/>
      <c r="AD393" s="4"/>
      <c r="AE393"/>
      <c r="AF393"/>
      <c r="AG393"/>
      <c r="AH393"/>
      <c r="AI393"/>
      <c r="AJ393"/>
      <c r="AK393" s="4"/>
    </row>
    <row r="394" spans="1:37" ht="12.75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ht="12.75" x14ac:dyDescent="0.2">
      <c r="A395" s="4"/>
      <c r="B395" s="4"/>
      <c r="C395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/>
      <c r="S395"/>
      <c r="T395" s="4"/>
      <c r="U395" s="4"/>
      <c r="V395" s="4"/>
      <c r="W395" s="4"/>
      <c r="X395" s="4"/>
      <c r="Y395"/>
      <c r="Z395"/>
      <c r="AA395" s="4"/>
      <c r="AB395" s="4"/>
      <c r="AC395" s="4"/>
      <c r="AD395" s="4"/>
      <c r="AE395"/>
      <c r="AF395"/>
      <c r="AG395"/>
      <c r="AH395"/>
      <c r="AI395"/>
      <c r="AJ395"/>
      <c r="AK395" s="4"/>
    </row>
    <row r="396" spans="1:37" ht="12.75" x14ac:dyDescent="0.2">
      <c r="A396" s="4"/>
      <c r="B396" s="4"/>
      <c r="C396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/>
      <c r="S396"/>
      <c r="T396" s="4"/>
      <c r="U396" s="4"/>
      <c r="V396" s="4"/>
      <c r="W396" s="4"/>
      <c r="X396" s="4"/>
      <c r="Y396"/>
      <c r="Z396"/>
      <c r="AA396" s="4"/>
      <c r="AB396" s="4"/>
      <c r="AC396" s="4"/>
      <c r="AD396" s="4"/>
      <c r="AE396"/>
      <c r="AF396"/>
      <c r="AG396"/>
      <c r="AH396"/>
      <c r="AI396"/>
      <c r="AJ396"/>
      <c r="AK396" s="4"/>
    </row>
    <row r="397" spans="1:37" ht="12.75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ht="12.75" x14ac:dyDescent="0.2">
      <c r="A398" s="4"/>
      <c r="B398" s="4"/>
      <c r="C398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/>
      <c r="S398"/>
      <c r="T398" s="4"/>
      <c r="U398" s="4"/>
      <c r="V398" s="4"/>
      <c r="W398" s="4"/>
      <c r="X398" s="4"/>
      <c r="Y398"/>
      <c r="Z398"/>
      <c r="AA398" s="4"/>
      <c r="AB398" s="4"/>
      <c r="AC398" s="4"/>
      <c r="AD398" s="4"/>
      <c r="AE398"/>
      <c r="AF398"/>
      <c r="AG398"/>
      <c r="AH398"/>
      <c r="AI398"/>
      <c r="AJ398"/>
      <c r="AK398" s="4"/>
    </row>
    <row r="399" spans="1:37" ht="12.75" x14ac:dyDescent="0.2">
      <c r="A399" s="4"/>
      <c r="B399" s="4"/>
      <c r="C399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/>
      <c r="S399"/>
      <c r="T399" s="4"/>
      <c r="U399" s="4"/>
      <c r="V399" s="4"/>
      <c r="W399" s="4"/>
      <c r="X399" s="4"/>
      <c r="Y399"/>
      <c r="Z399"/>
      <c r="AA399" s="4"/>
      <c r="AB399" s="4"/>
      <c r="AC399" s="4"/>
      <c r="AD399" s="4"/>
      <c r="AE399"/>
      <c r="AF399"/>
      <c r="AG399"/>
      <c r="AH399"/>
      <c r="AI399"/>
      <c r="AJ399"/>
      <c r="AK399" s="4"/>
    </row>
    <row r="400" spans="1:37" ht="12.75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ht="12.75" x14ac:dyDescent="0.2">
      <c r="A401" s="4"/>
      <c r="B401" s="4"/>
      <c r="C401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/>
      <c r="S401"/>
      <c r="T401" s="4"/>
      <c r="U401" s="4"/>
      <c r="V401" s="4"/>
      <c r="W401" s="4"/>
      <c r="X401" s="4"/>
      <c r="Y401"/>
      <c r="Z401"/>
      <c r="AA401" s="4"/>
      <c r="AB401" s="4"/>
      <c r="AC401" s="4"/>
      <c r="AD401" s="4"/>
      <c r="AE401"/>
      <c r="AF401"/>
      <c r="AG401"/>
      <c r="AH401"/>
      <c r="AI401"/>
      <c r="AJ401"/>
      <c r="AK401" s="4"/>
    </row>
    <row r="402" spans="1:37" ht="12.75" x14ac:dyDescent="0.2">
      <c r="A402" s="4"/>
      <c r="B402" s="4"/>
      <c r="C402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/>
      <c r="S402"/>
      <c r="T402" s="4"/>
      <c r="U402" s="4"/>
      <c r="V402" s="4"/>
      <c r="W402" s="4"/>
      <c r="X402" s="4"/>
      <c r="Y402"/>
      <c r="Z402"/>
      <c r="AA402" s="4"/>
      <c r="AB402" s="4"/>
      <c r="AC402" s="4"/>
      <c r="AD402" s="4"/>
      <c r="AE402"/>
      <c r="AF402"/>
      <c r="AG402"/>
      <c r="AH402"/>
      <c r="AI402"/>
      <c r="AJ402"/>
      <c r="AK402" s="4"/>
    </row>
    <row r="403" spans="1:37" ht="12.75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ht="12.75" x14ac:dyDescent="0.2">
      <c r="A404" s="4"/>
      <c r="B404" s="4"/>
      <c r="C40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/>
      <c r="S404"/>
      <c r="T404" s="4"/>
      <c r="U404" s="4"/>
      <c r="V404" s="4"/>
      <c r="W404" s="4"/>
      <c r="X404" s="4"/>
      <c r="Y404"/>
      <c r="Z404"/>
      <c r="AA404" s="4"/>
      <c r="AB404" s="4"/>
      <c r="AC404" s="4"/>
      <c r="AD404" s="4"/>
      <c r="AE404"/>
      <c r="AF404"/>
      <c r="AG404"/>
      <c r="AH404"/>
      <c r="AI404"/>
      <c r="AJ404"/>
      <c r="AK404" s="4"/>
    </row>
    <row r="405" spans="1:37" ht="12.75" x14ac:dyDescent="0.2">
      <c r="A405" s="4"/>
      <c r="B405" s="4"/>
      <c r="C405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/>
      <c r="S405"/>
      <c r="T405" s="4"/>
      <c r="U405" s="4"/>
      <c r="V405" s="4"/>
      <c r="W405" s="4"/>
      <c r="X405" s="4"/>
      <c r="Y405"/>
      <c r="Z405"/>
      <c r="AA405" s="4"/>
      <c r="AB405" s="4"/>
      <c r="AC405" s="4"/>
      <c r="AD405" s="4"/>
      <c r="AE405"/>
      <c r="AF405"/>
      <c r="AG405"/>
      <c r="AH405"/>
      <c r="AI405"/>
      <c r="AJ405"/>
      <c r="AK405" s="4"/>
    </row>
    <row r="406" spans="1:37" ht="12.75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ht="12.75" x14ac:dyDescent="0.2">
      <c r="A407" s="4"/>
      <c r="B407" s="4"/>
      <c r="C407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/>
      <c r="S407"/>
      <c r="T407" s="4"/>
      <c r="U407" s="4"/>
      <c r="V407" s="4"/>
      <c r="W407" s="4"/>
      <c r="X407" s="4"/>
      <c r="Y407"/>
      <c r="Z407"/>
      <c r="AA407" s="4"/>
      <c r="AB407" s="4"/>
      <c r="AC407" s="4"/>
      <c r="AD407" s="4"/>
      <c r="AE407"/>
      <c r="AF407"/>
      <c r="AG407"/>
      <c r="AH407"/>
      <c r="AI407"/>
      <c r="AJ407"/>
      <c r="AK407" s="4"/>
    </row>
    <row r="408" spans="1:37" ht="12.75" x14ac:dyDescent="0.2">
      <c r="A408" s="4"/>
      <c r="B408" s="4"/>
      <c r="C408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/>
      <c r="S408"/>
      <c r="T408" s="4"/>
      <c r="U408" s="4"/>
      <c r="V408" s="4"/>
      <c r="W408" s="4"/>
      <c r="X408" s="4"/>
      <c r="Y408"/>
      <c r="Z408"/>
      <c r="AA408" s="4"/>
      <c r="AB408" s="4"/>
      <c r="AC408" s="4"/>
      <c r="AD408" s="4"/>
      <c r="AE408"/>
      <c r="AF408"/>
      <c r="AG408"/>
      <c r="AH408"/>
      <c r="AI408"/>
      <c r="AJ408"/>
      <c r="AK408" s="4"/>
    </row>
    <row r="409" spans="1:37" ht="12.75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ht="12.75" x14ac:dyDescent="0.2">
      <c r="A410" s="4"/>
      <c r="B410" s="4"/>
      <c r="C410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/>
      <c r="S410"/>
      <c r="T410" s="4"/>
      <c r="U410" s="4"/>
      <c r="V410" s="4"/>
      <c r="W410" s="4"/>
      <c r="X410" s="4"/>
      <c r="Y410"/>
      <c r="Z410"/>
      <c r="AA410" s="4"/>
      <c r="AB410" s="4"/>
      <c r="AC410" s="4"/>
      <c r="AD410" s="4"/>
      <c r="AE410" s="4"/>
      <c r="AF410" s="4"/>
      <c r="AG410" s="4"/>
      <c r="AH410"/>
      <c r="AI410"/>
      <c r="AJ410"/>
      <c r="AK410" s="4"/>
    </row>
    <row r="411" spans="1:37" ht="12.75" x14ac:dyDescent="0.2">
      <c r="A411" s="4"/>
      <c r="B411" s="4"/>
      <c r="C411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/>
      <c r="S411"/>
      <c r="T411" s="4"/>
      <c r="U411" s="4"/>
      <c r="V411" s="4"/>
      <c r="W411" s="4"/>
      <c r="X411" s="4"/>
      <c r="Y411"/>
      <c r="Z411"/>
      <c r="AA411" s="4"/>
      <c r="AB411" s="4"/>
      <c r="AC411" s="4"/>
      <c r="AD411" s="4"/>
      <c r="AE411" s="4"/>
      <c r="AF411" s="4"/>
      <c r="AG411" s="4"/>
      <c r="AH411"/>
      <c r="AI411"/>
      <c r="AJ411"/>
      <c r="AK411" s="4"/>
    </row>
    <row r="412" spans="1:37" ht="12.75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ht="12.75" x14ac:dyDescent="0.2">
      <c r="A413" s="4"/>
      <c r="B413" s="4"/>
      <c r="C413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/>
      <c r="S413"/>
      <c r="T413" s="4"/>
      <c r="U413" s="4"/>
      <c r="V413" s="4"/>
      <c r="W413" s="4"/>
      <c r="X413" s="4"/>
      <c r="Y413"/>
      <c r="Z413"/>
      <c r="AA413" s="4"/>
      <c r="AB413" s="4"/>
      <c r="AC413" s="4"/>
      <c r="AD413" s="4"/>
      <c r="AE413" s="4"/>
      <c r="AF413" s="4"/>
      <c r="AG413" s="4"/>
      <c r="AH413"/>
      <c r="AI413"/>
      <c r="AJ413"/>
      <c r="AK413" s="4"/>
    </row>
    <row r="414" spans="1:37" ht="12.75" x14ac:dyDescent="0.2">
      <c r="A414" s="4"/>
      <c r="B414" s="4"/>
      <c r="C41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/>
      <c r="S414"/>
      <c r="T414" s="4"/>
      <c r="U414" s="4"/>
      <c r="V414" s="4"/>
      <c r="W414" s="4"/>
      <c r="X414" s="4"/>
      <c r="Y414"/>
      <c r="Z414"/>
      <c r="AA414" s="4"/>
      <c r="AB414" s="4"/>
      <c r="AC414" s="4"/>
      <c r="AD414" s="4"/>
      <c r="AE414" s="4"/>
      <c r="AF414" s="4"/>
      <c r="AG414" s="4"/>
      <c r="AH414"/>
      <c r="AI414"/>
      <c r="AJ414"/>
      <c r="AK414" s="4"/>
    </row>
    <row r="415" spans="1:37" ht="12.75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ht="12.75" x14ac:dyDescent="0.2">
      <c r="A416" s="4"/>
      <c r="B416" s="4"/>
      <c r="C416"/>
      <c r="D416" s="4"/>
      <c r="E416" s="4"/>
      <c r="F416" s="4"/>
      <c r="G416" s="4"/>
      <c r="H416" s="4"/>
      <c r="I416" s="4"/>
      <c r="J416" s="4"/>
      <c r="K416"/>
      <c r="L416" s="4"/>
      <c r="M416" s="4"/>
      <c r="N416" s="4"/>
      <c r="O416" s="4"/>
      <c r="P416" s="4"/>
      <c r="Q416" s="4"/>
      <c r="R416"/>
      <c r="S416"/>
      <c r="T416" s="4"/>
      <c r="U416" s="4"/>
      <c r="V416" s="4"/>
      <c r="W416" s="4"/>
      <c r="X416" s="4"/>
      <c r="Y416"/>
      <c r="Z416"/>
      <c r="AA416" s="4"/>
      <c r="AB416" s="4"/>
      <c r="AC416" s="4"/>
      <c r="AD416" s="4"/>
      <c r="AE416"/>
      <c r="AF416"/>
      <c r="AG416"/>
      <c r="AH416"/>
      <c r="AI416"/>
      <c r="AJ416"/>
      <c r="AK416" s="4"/>
    </row>
    <row r="417" spans="1:37" ht="12.75" x14ac:dyDescent="0.2">
      <c r="A417" s="4"/>
      <c r="B417" s="4"/>
      <c r="C417"/>
      <c r="D417" s="4"/>
      <c r="E417" s="4"/>
      <c r="F417" s="4"/>
      <c r="G417" s="4"/>
      <c r="H417" s="4"/>
      <c r="I417" s="4"/>
      <c r="J417" s="4"/>
      <c r="K417"/>
      <c r="L417" s="4"/>
      <c r="M417" s="4"/>
      <c r="N417" s="4"/>
      <c r="O417" s="4"/>
      <c r="P417" s="4"/>
      <c r="Q417" s="4"/>
      <c r="R417"/>
      <c r="S417"/>
      <c r="T417" s="4"/>
      <c r="U417" s="4"/>
      <c r="V417" s="4"/>
      <c r="W417" s="4"/>
      <c r="X417" s="4"/>
      <c r="Y417"/>
      <c r="Z417"/>
      <c r="AA417" s="4"/>
      <c r="AB417" s="4"/>
      <c r="AC417" s="4"/>
      <c r="AD417" s="4"/>
      <c r="AE417"/>
      <c r="AF417"/>
      <c r="AG417"/>
      <c r="AH417"/>
      <c r="AI417"/>
      <c r="AJ417"/>
      <c r="AK417" s="4"/>
    </row>
    <row r="418" spans="1:37" ht="12.75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ht="12.75" x14ac:dyDescent="0.2">
      <c r="A419" s="4"/>
      <c r="B419" s="4"/>
      <c r="C419"/>
      <c r="D419" s="4"/>
      <c r="E419" s="4"/>
      <c r="F419" s="4"/>
      <c r="G419" s="4"/>
      <c r="H419" s="4"/>
      <c r="I419" s="4"/>
      <c r="J419" s="4"/>
      <c r="K419"/>
      <c r="L419" s="4"/>
      <c r="M419" s="4"/>
      <c r="N419" s="4"/>
      <c r="O419" s="4"/>
      <c r="P419" s="4"/>
      <c r="Q419" s="4"/>
      <c r="R419"/>
      <c r="S419"/>
      <c r="T419" s="4"/>
      <c r="U419" s="4"/>
      <c r="V419" s="4"/>
      <c r="W419" s="4"/>
      <c r="X419" s="4"/>
      <c r="Y419"/>
      <c r="Z419"/>
      <c r="AA419" s="4"/>
      <c r="AB419" s="4"/>
      <c r="AC419" s="4"/>
      <c r="AD419" s="4"/>
      <c r="AE419"/>
      <c r="AF419"/>
      <c r="AG419"/>
      <c r="AH419"/>
      <c r="AI419"/>
      <c r="AJ419"/>
      <c r="AK419"/>
    </row>
    <row r="420" spans="1:37" ht="12.75" x14ac:dyDescent="0.2">
      <c r="A420" s="4"/>
      <c r="B420" s="4"/>
      <c r="C420"/>
      <c r="D420" s="4"/>
      <c r="E420" s="4"/>
      <c r="F420" s="4"/>
      <c r="G420" s="4"/>
      <c r="H420" s="4"/>
      <c r="I420" s="4"/>
      <c r="J420" s="4"/>
      <c r="K420"/>
      <c r="L420" s="4"/>
      <c r="M420" s="4"/>
      <c r="N420" s="4"/>
      <c r="O420" s="4"/>
      <c r="P420" s="4"/>
      <c r="Q420" s="4"/>
      <c r="R420"/>
      <c r="S420"/>
      <c r="T420" s="4"/>
      <c r="U420" s="4"/>
      <c r="V420" s="4"/>
      <c r="W420" s="4"/>
      <c r="X420" s="4"/>
      <c r="Y420"/>
      <c r="Z420"/>
      <c r="AA420" s="4"/>
      <c r="AB420" s="4"/>
      <c r="AC420" s="4"/>
      <c r="AD420" s="4"/>
      <c r="AE420"/>
      <c r="AF420"/>
      <c r="AG420"/>
      <c r="AH420"/>
      <c r="AI420"/>
      <c r="AJ420"/>
      <c r="AK420"/>
    </row>
    <row r="421" spans="1:37" ht="12.75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ht="12.75" x14ac:dyDescent="0.2">
      <c r="A422" s="4"/>
      <c r="B422" s="4"/>
      <c r="C422"/>
      <c r="D422" s="4"/>
      <c r="E422" s="4"/>
      <c r="F422" s="4"/>
      <c r="G422" s="4"/>
      <c r="H422" s="4"/>
      <c r="I422" s="4"/>
      <c r="J422" s="4"/>
      <c r="K422"/>
      <c r="L422" s="4"/>
      <c r="M422" s="4"/>
      <c r="N422"/>
      <c r="O422" s="4"/>
      <c r="P422" s="4"/>
      <c r="Q422" s="4"/>
      <c r="R422"/>
      <c r="S422"/>
      <c r="T422" s="4"/>
      <c r="U422" s="4"/>
      <c r="V422" s="4"/>
      <c r="W422" s="4"/>
      <c r="X422" s="4"/>
      <c r="Y422"/>
      <c r="Z422"/>
      <c r="AA422" s="4"/>
      <c r="AB422" s="4"/>
      <c r="AC422" s="4"/>
      <c r="AD422" s="4"/>
      <c r="AE422"/>
      <c r="AF422"/>
      <c r="AG422"/>
      <c r="AH422"/>
      <c r="AI422"/>
      <c r="AJ422"/>
      <c r="AK422"/>
    </row>
    <row r="423" spans="1:37" ht="12.75" x14ac:dyDescent="0.2">
      <c r="A423" s="4"/>
      <c r="B423" s="4"/>
      <c r="C423"/>
      <c r="D423" s="4"/>
      <c r="E423" s="4"/>
      <c r="F423" s="4"/>
      <c r="G423" s="4"/>
      <c r="H423" s="4"/>
      <c r="I423" s="4"/>
      <c r="J423" s="4"/>
      <c r="K423"/>
      <c r="L423" s="4"/>
      <c r="M423" s="4"/>
      <c r="N423"/>
      <c r="O423" s="4"/>
      <c r="P423" s="4"/>
      <c r="Q423" s="4"/>
      <c r="R423"/>
      <c r="S423"/>
      <c r="T423" s="4"/>
      <c r="U423" s="4"/>
      <c r="V423" s="4"/>
      <c r="W423" s="4"/>
      <c r="X423" s="4"/>
      <c r="Y423"/>
      <c r="Z423"/>
      <c r="AA423" s="4"/>
      <c r="AB423" s="4"/>
      <c r="AC423" s="4"/>
      <c r="AD423" s="4"/>
      <c r="AE423"/>
      <c r="AF423"/>
      <c r="AG423"/>
      <c r="AH423"/>
      <c r="AI423"/>
      <c r="AJ423"/>
      <c r="AK423"/>
    </row>
    <row r="424" spans="1:37" ht="12.75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ht="12.75" x14ac:dyDescent="0.2">
      <c r="A425" s="4"/>
      <c r="B425" s="4"/>
      <c r="C425"/>
      <c r="D425" s="4"/>
      <c r="E425" s="4"/>
      <c r="F425" s="4"/>
      <c r="G425" s="4"/>
      <c r="H425" s="4"/>
      <c r="I425" s="4"/>
      <c r="J425" s="4"/>
      <c r="K425"/>
      <c r="L425" s="4"/>
      <c r="M425" s="4"/>
      <c r="N425"/>
      <c r="O425" s="4"/>
      <c r="P425" s="4"/>
      <c r="Q425" s="4"/>
      <c r="R425"/>
      <c r="S425"/>
      <c r="T425" s="4"/>
      <c r="U425" s="4"/>
      <c r="V425" s="4"/>
      <c r="W425" s="4"/>
      <c r="X425" s="4"/>
      <c r="Y425"/>
      <c r="Z425"/>
      <c r="AA425" s="4"/>
      <c r="AB425" s="4"/>
      <c r="AC425" s="4"/>
      <c r="AD425" s="4"/>
      <c r="AE425" s="4"/>
      <c r="AF425" s="4"/>
      <c r="AG425"/>
      <c r="AH425"/>
      <c r="AI425"/>
      <c r="AJ425"/>
      <c r="AK425"/>
    </row>
    <row r="426" spans="1:37" ht="12.75" x14ac:dyDescent="0.2">
      <c r="A426" s="4"/>
      <c r="B426" s="4"/>
      <c r="C426"/>
      <c r="D426" s="4"/>
      <c r="E426" s="4"/>
      <c r="F426" s="4"/>
      <c r="G426" s="4"/>
      <c r="H426" s="4"/>
      <c r="I426" s="4"/>
      <c r="J426" s="4"/>
      <c r="K426"/>
      <c r="L426" s="4"/>
      <c r="M426" s="4"/>
      <c r="N426"/>
      <c r="O426" s="4"/>
      <c r="P426" s="4"/>
      <c r="Q426" s="4"/>
      <c r="R426"/>
      <c r="S426"/>
      <c r="T426" s="4"/>
      <c r="U426" s="4"/>
      <c r="V426" s="4"/>
      <c r="W426" s="4"/>
      <c r="X426" s="4"/>
      <c r="Y426"/>
      <c r="Z426"/>
      <c r="AA426" s="4"/>
      <c r="AB426" s="4"/>
      <c r="AC426" s="4"/>
      <c r="AD426" s="4"/>
      <c r="AE426" s="4"/>
      <c r="AF426" s="4"/>
      <c r="AG426"/>
      <c r="AH426"/>
      <c r="AI426"/>
      <c r="AJ426"/>
      <c r="AK426"/>
    </row>
    <row r="427" spans="1:37" ht="12.75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ht="12.75" x14ac:dyDescent="0.2">
      <c r="A428" s="4"/>
      <c r="B428" s="4"/>
      <c r="C428"/>
      <c r="D428" s="4"/>
      <c r="E428" s="4"/>
      <c r="F428" s="4"/>
      <c r="G428" s="4"/>
      <c r="H428" s="4"/>
      <c r="I428" s="4"/>
      <c r="J428" s="4"/>
      <c r="K428"/>
      <c r="L428" s="4"/>
      <c r="M428" s="4"/>
      <c r="N428"/>
      <c r="O428" s="4"/>
      <c r="P428" s="4"/>
      <c r="Q428" s="4"/>
      <c r="R428"/>
      <c r="S428"/>
      <c r="T428" s="4"/>
      <c r="U428" s="4"/>
      <c r="V428" s="4"/>
      <c r="W428" s="4"/>
      <c r="X428" s="4"/>
      <c r="Y428"/>
      <c r="Z428"/>
      <c r="AA428" s="4"/>
      <c r="AB428" s="4"/>
      <c r="AC428" s="4"/>
      <c r="AD428" s="4"/>
      <c r="AE428"/>
      <c r="AF428"/>
      <c r="AG428"/>
      <c r="AH428"/>
      <c r="AI428"/>
      <c r="AJ428"/>
      <c r="AK428"/>
    </row>
    <row r="429" spans="1:37" ht="12.75" x14ac:dyDescent="0.2">
      <c r="A429" s="4"/>
      <c r="B429" s="4"/>
      <c r="C429"/>
      <c r="D429" s="4"/>
      <c r="E429" s="4"/>
      <c r="F429" s="4"/>
      <c r="G429" s="4"/>
      <c r="H429" s="4"/>
      <c r="I429" s="4"/>
      <c r="J429" s="4"/>
      <c r="K429"/>
      <c r="L429" s="4"/>
      <c r="M429" s="4"/>
      <c r="N429"/>
      <c r="O429" s="4"/>
      <c r="P429" s="4"/>
      <c r="Q429" s="4"/>
      <c r="R429"/>
      <c r="S429"/>
      <c r="T429" s="4"/>
      <c r="U429" s="4"/>
      <c r="V429" s="4"/>
      <c r="W429" s="4"/>
      <c r="X429" s="4"/>
      <c r="Y429"/>
      <c r="Z429"/>
      <c r="AA429" s="4"/>
      <c r="AB429" s="4"/>
      <c r="AC429" s="4"/>
      <c r="AD429" s="4"/>
      <c r="AE429"/>
      <c r="AF429"/>
      <c r="AG429"/>
      <c r="AH429"/>
      <c r="AI429"/>
      <c r="AJ429"/>
      <c r="AK429"/>
    </row>
    <row r="430" spans="1:37" ht="12.75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ht="12.75" x14ac:dyDescent="0.2">
      <c r="A431" s="4"/>
      <c r="B431" s="4"/>
      <c r="C431"/>
      <c r="D431" s="4"/>
      <c r="E431" s="4"/>
      <c r="F431" s="4"/>
      <c r="G431" s="4"/>
      <c r="H431" s="4"/>
      <c r="I431" s="4"/>
      <c r="J431" s="4"/>
      <c r="K431"/>
      <c r="L431" s="4"/>
      <c r="M431" s="4"/>
      <c r="N431"/>
      <c r="O431" s="4"/>
      <c r="P431" s="4"/>
      <c r="Q431" s="4"/>
      <c r="R431"/>
      <c r="S431"/>
      <c r="T431" s="4"/>
      <c r="U431" s="4"/>
      <c r="V431" s="4"/>
      <c r="W431" s="4"/>
      <c r="X431" s="4"/>
      <c r="Y431"/>
      <c r="Z431"/>
      <c r="AA431" s="4"/>
      <c r="AB431" s="4"/>
      <c r="AC431" s="4"/>
      <c r="AD431" s="4"/>
      <c r="AE431"/>
      <c r="AF431"/>
      <c r="AG431"/>
      <c r="AH431"/>
      <c r="AI431"/>
      <c r="AJ431"/>
      <c r="AK431"/>
    </row>
    <row r="432" spans="1:37" ht="12.75" x14ac:dyDescent="0.2">
      <c r="A432" s="4"/>
      <c r="B432" s="4"/>
      <c r="C432"/>
      <c r="D432" s="4"/>
      <c r="E432" s="4"/>
      <c r="F432" s="4"/>
      <c r="G432" s="4"/>
      <c r="H432" s="4"/>
      <c r="I432" s="4"/>
      <c r="J432" s="4"/>
      <c r="K432"/>
      <c r="L432" s="4"/>
      <c r="M432" s="4"/>
      <c r="N432"/>
      <c r="O432" s="4"/>
      <c r="P432" s="4"/>
      <c r="Q432" s="4"/>
      <c r="R432"/>
      <c r="S432"/>
      <c r="T432" s="4"/>
      <c r="U432" s="4"/>
      <c r="V432" s="4"/>
      <c r="W432" s="4"/>
      <c r="X432" s="4"/>
      <c r="Y432"/>
      <c r="Z432"/>
      <c r="AA432" s="4"/>
      <c r="AB432" s="4"/>
      <c r="AC432" s="4"/>
      <c r="AD432" s="4"/>
      <c r="AE432"/>
      <c r="AF432"/>
      <c r="AG432"/>
      <c r="AH432"/>
      <c r="AI432"/>
      <c r="AJ432"/>
      <c r="AK432"/>
    </row>
    <row r="433" spans="1:37" ht="12.75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ht="12.75" x14ac:dyDescent="0.2">
      <c r="A434" s="4"/>
      <c r="B434" s="4"/>
      <c r="C434"/>
      <c r="D434" s="4"/>
      <c r="E434" s="4"/>
      <c r="F434" s="4"/>
      <c r="G434" s="4"/>
      <c r="H434" s="4"/>
      <c r="I434" s="4"/>
      <c r="J434" s="4"/>
      <c r="K434"/>
      <c r="L434" s="4"/>
      <c r="M434" s="4"/>
      <c r="N434"/>
      <c r="O434" s="4"/>
      <c r="P434" s="4"/>
      <c r="Q434" s="4"/>
      <c r="R434"/>
      <c r="S434"/>
      <c r="T434" s="4"/>
      <c r="U434" s="4"/>
      <c r="V434" s="4"/>
      <c r="W434" s="4"/>
      <c r="X434" s="4"/>
      <c r="Y434"/>
      <c r="Z434"/>
      <c r="AA434" s="4"/>
      <c r="AB434" s="4"/>
      <c r="AC434" s="4"/>
      <c r="AD434" s="4"/>
      <c r="AE434"/>
      <c r="AF434"/>
      <c r="AG434"/>
      <c r="AH434"/>
      <c r="AI434"/>
      <c r="AJ434"/>
      <c r="AK434"/>
    </row>
    <row r="435" spans="1:37" ht="12.75" x14ac:dyDescent="0.2">
      <c r="A435" s="4"/>
      <c r="B435" s="4"/>
      <c r="C435"/>
      <c r="D435" s="4"/>
      <c r="E435" s="4"/>
      <c r="F435" s="4"/>
      <c r="G435" s="4"/>
      <c r="H435" s="4"/>
      <c r="I435" s="4"/>
      <c r="J435" s="4"/>
      <c r="K435"/>
      <c r="L435" s="4"/>
      <c r="M435" s="4"/>
      <c r="N435"/>
      <c r="O435" s="4"/>
      <c r="P435" s="4"/>
      <c r="Q435" s="4"/>
      <c r="R435"/>
      <c r="S435"/>
      <c r="T435" s="4"/>
      <c r="U435" s="4"/>
      <c r="V435" s="4"/>
      <c r="W435" s="4"/>
      <c r="X435" s="4"/>
      <c r="Y435"/>
      <c r="Z435"/>
      <c r="AA435" s="4"/>
      <c r="AB435" s="4"/>
      <c r="AC435" s="4"/>
      <c r="AD435" s="4"/>
      <c r="AE435"/>
      <c r="AF435"/>
      <c r="AG435"/>
      <c r="AH435"/>
      <c r="AI435"/>
      <c r="AJ435"/>
      <c r="AK435"/>
    </row>
    <row r="436" spans="1:37" ht="12.75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ht="12.75" x14ac:dyDescent="0.2">
      <c r="A437" s="4"/>
      <c r="B437" s="4"/>
      <c r="C437"/>
      <c r="D437" s="4"/>
      <c r="E437" s="4"/>
      <c r="F437" s="4"/>
      <c r="G437" s="4"/>
      <c r="H437" s="4"/>
      <c r="I437" s="4"/>
      <c r="J437" s="4"/>
      <c r="K437"/>
      <c r="L437" s="4"/>
      <c r="M437" s="4"/>
      <c r="N437"/>
      <c r="O437" s="4"/>
      <c r="P437" s="4"/>
      <c r="Q437" s="4"/>
      <c r="R437"/>
      <c r="S437"/>
      <c r="T437" s="4"/>
      <c r="U437" s="4"/>
      <c r="V437" s="4"/>
      <c r="W437" s="4"/>
      <c r="X437" s="4"/>
      <c r="Y437"/>
      <c r="Z437"/>
      <c r="AA437" s="4"/>
      <c r="AB437" s="4"/>
      <c r="AC437" s="4"/>
      <c r="AD437" s="4"/>
      <c r="AE437"/>
      <c r="AF437"/>
      <c r="AG437"/>
      <c r="AH437"/>
      <c r="AI437"/>
      <c r="AJ437"/>
      <c r="AK437"/>
    </row>
    <row r="438" spans="1:37" ht="12.75" x14ac:dyDescent="0.2">
      <c r="A438" s="4"/>
      <c r="B438" s="4"/>
      <c r="C438"/>
      <c r="D438" s="4"/>
      <c r="E438" s="4"/>
      <c r="F438" s="4"/>
      <c r="G438" s="4"/>
      <c r="H438" s="4"/>
      <c r="I438" s="4"/>
      <c r="J438" s="4"/>
      <c r="K438"/>
      <c r="L438" s="4"/>
      <c r="M438" s="4"/>
      <c r="N438"/>
      <c r="O438" s="4"/>
      <c r="P438" s="4"/>
      <c r="Q438" s="4"/>
      <c r="R438"/>
      <c r="S438"/>
      <c r="T438" s="4"/>
      <c r="U438" s="4"/>
      <c r="V438" s="4"/>
      <c r="W438" s="4"/>
      <c r="X438" s="4"/>
      <c r="Y438"/>
      <c r="Z438"/>
      <c r="AA438" s="4"/>
      <c r="AB438" s="4"/>
      <c r="AC438" s="4"/>
      <c r="AD438" s="4"/>
      <c r="AE438"/>
      <c r="AF438"/>
      <c r="AG438"/>
      <c r="AH438"/>
      <c r="AI438"/>
      <c r="AJ438"/>
      <c r="AK438"/>
    </row>
    <row r="439" spans="1:37" ht="12.75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ht="12.75" x14ac:dyDescent="0.2">
      <c r="A440" s="4"/>
      <c r="B440" s="4"/>
      <c r="C440"/>
      <c r="D440" s="4"/>
      <c r="E440" s="4"/>
      <c r="F440" s="4"/>
      <c r="G440" s="4"/>
      <c r="H440" s="4"/>
      <c r="I440" s="4"/>
      <c r="J440" s="4"/>
      <c r="K440"/>
      <c r="L440" s="4"/>
      <c r="M440" s="4"/>
      <c r="N440"/>
      <c r="O440" s="4"/>
      <c r="P440" s="4"/>
      <c r="Q440" s="4"/>
      <c r="R440"/>
      <c r="S440"/>
      <c r="T440" s="4"/>
      <c r="U440" s="4"/>
      <c r="V440" s="4"/>
      <c r="W440" s="4"/>
      <c r="X440" s="4"/>
      <c r="Y440"/>
      <c r="Z440"/>
      <c r="AA440" s="4"/>
      <c r="AB440" s="4"/>
      <c r="AC440" s="4"/>
      <c r="AD440" s="4"/>
      <c r="AE440" s="4"/>
      <c r="AF440" s="4"/>
      <c r="AG440"/>
      <c r="AH440"/>
      <c r="AI440"/>
      <c r="AJ440"/>
      <c r="AK440"/>
    </row>
    <row r="441" spans="1:37" ht="12.75" x14ac:dyDescent="0.2">
      <c r="A441" s="4"/>
      <c r="B441" s="4"/>
      <c r="C441"/>
      <c r="D441" s="4"/>
      <c r="E441" s="4"/>
      <c r="F441" s="4"/>
      <c r="G441" s="4"/>
      <c r="H441" s="4"/>
      <c r="I441" s="4"/>
      <c r="J441" s="4"/>
      <c r="K441"/>
      <c r="L441" s="4"/>
      <c r="M441" s="4"/>
      <c r="N441"/>
      <c r="O441" s="4"/>
      <c r="P441" s="4"/>
      <c r="Q441" s="4"/>
      <c r="R441"/>
      <c r="S441"/>
      <c r="T441" s="4"/>
      <c r="U441" s="4"/>
      <c r="V441" s="4"/>
      <c r="W441" s="4"/>
      <c r="X441" s="4"/>
      <c r="Y441"/>
      <c r="Z441"/>
      <c r="AA441" s="4"/>
      <c r="AB441" s="4"/>
      <c r="AC441" s="4"/>
      <c r="AD441" s="4"/>
      <c r="AE441" s="4"/>
      <c r="AF441" s="4"/>
      <c r="AG441"/>
      <c r="AH441"/>
      <c r="AI441"/>
      <c r="AJ441"/>
      <c r="AK441"/>
    </row>
    <row r="442" spans="1:37" ht="12.75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ht="12.75" x14ac:dyDescent="0.2">
      <c r="A443" s="4"/>
      <c r="B443" s="4"/>
      <c r="C443"/>
      <c r="D443" s="4"/>
      <c r="E443" s="4"/>
      <c r="F443" s="4"/>
      <c r="G443" s="4"/>
      <c r="H443" s="4"/>
      <c r="I443" s="4"/>
      <c r="J443" s="4"/>
      <c r="K443"/>
      <c r="L443" s="4"/>
      <c r="M443" s="4"/>
      <c r="N443"/>
      <c r="O443" s="4"/>
      <c r="P443" s="4"/>
      <c r="Q443" s="4"/>
      <c r="R443"/>
      <c r="S443"/>
      <c r="T443" s="4"/>
      <c r="U443" s="4"/>
      <c r="V443" s="4"/>
      <c r="W443" s="4"/>
      <c r="X443" s="4"/>
      <c r="Y443"/>
      <c r="Z443"/>
      <c r="AA443" s="4"/>
      <c r="AB443" s="4"/>
      <c r="AC443" s="4"/>
      <c r="AD443" s="4"/>
      <c r="AE443" s="4"/>
      <c r="AF443" s="4"/>
      <c r="AG443"/>
      <c r="AH443"/>
      <c r="AI443"/>
      <c r="AJ443"/>
      <c r="AK443"/>
    </row>
    <row r="444" spans="1:37" ht="12.75" x14ac:dyDescent="0.2">
      <c r="A444" s="4"/>
      <c r="B444" s="4"/>
      <c r="C444"/>
      <c r="D444" s="4"/>
      <c r="E444" s="4"/>
      <c r="F444" s="4"/>
      <c r="G444" s="4"/>
      <c r="H444" s="4"/>
      <c r="I444" s="4"/>
      <c r="J444" s="4"/>
      <c r="K444"/>
      <c r="L444" s="4"/>
      <c r="M444" s="4"/>
      <c r="N444"/>
      <c r="O444" s="4"/>
      <c r="P444" s="4"/>
      <c r="Q444" s="4"/>
      <c r="R444"/>
      <c r="S444"/>
      <c r="T444" s="4"/>
      <c r="U444" s="4"/>
      <c r="V444" s="4"/>
      <c r="W444" s="4"/>
      <c r="X444" s="4"/>
      <c r="Y444"/>
      <c r="Z444"/>
      <c r="AA444" s="4"/>
      <c r="AB444" s="4"/>
      <c r="AC444" s="4"/>
      <c r="AD444" s="4"/>
      <c r="AE444" s="4"/>
      <c r="AF444" s="4"/>
      <c r="AG444"/>
      <c r="AH444"/>
      <c r="AI444"/>
      <c r="AJ444"/>
      <c r="AK444"/>
    </row>
    <row r="445" spans="1:37" ht="12.75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ht="12.75" x14ac:dyDescent="0.2">
      <c r="A446" s="4"/>
      <c r="B446" s="4"/>
      <c r="C446"/>
      <c r="D446" s="4"/>
      <c r="E446" s="4"/>
      <c r="F446" s="4"/>
      <c r="G446" s="4"/>
      <c r="H446" s="4"/>
      <c r="I446" s="4"/>
      <c r="J446" s="4"/>
      <c r="K446"/>
      <c r="L446" s="4"/>
      <c r="M446" s="4"/>
      <c r="N446" s="4"/>
      <c r="O446" s="4"/>
      <c r="P446" s="4"/>
      <c r="Q446" s="4"/>
      <c r="R446"/>
      <c r="S446"/>
      <c r="T446" s="4"/>
      <c r="U446" s="4"/>
      <c r="V446" s="4"/>
      <c r="W446" s="4"/>
      <c r="X446" s="4"/>
      <c r="Y446"/>
      <c r="Z446"/>
      <c r="AA446" s="4"/>
      <c r="AB446" s="4"/>
      <c r="AC446" s="4"/>
      <c r="AD446" s="4"/>
      <c r="AE446" s="4"/>
      <c r="AF446" s="4"/>
      <c r="AG446"/>
      <c r="AH446"/>
      <c r="AI446"/>
      <c r="AJ446"/>
      <c r="AK446"/>
    </row>
    <row r="447" spans="1:37" ht="12.75" x14ac:dyDescent="0.2">
      <c r="A447" s="4"/>
      <c r="B447" s="4"/>
      <c r="C447"/>
      <c r="D447" s="4"/>
      <c r="E447" s="4"/>
      <c r="F447" s="4"/>
      <c r="G447" s="4"/>
      <c r="H447" s="4"/>
      <c r="I447" s="4"/>
      <c r="J447" s="4"/>
      <c r="K447"/>
      <c r="L447" s="4"/>
      <c r="M447" s="4"/>
      <c r="N447" s="4"/>
      <c r="O447" s="4"/>
      <c r="P447" s="4"/>
      <c r="Q447" s="4"/>
      <c r="R447"/>
      <c r="S447"/>
      <c r="T447" s="4"/>
      <c r="U447" s="4"/>
      <c r="V447" s="4"/>
      <c r="W447" s="4"/>
      <c r="X447" s="4"/>
      <c r="Y447"/>
      <c r="Z447"/>
      <c r="AA447" s="4"/>
      <c r="AB447" s="4"/>
      <c r="AC447" s="4"/>
      <c r="AD447" s="4"/>
      <c r="AE447" s="4"/>
      <c r="AF447" s="4"/>
      <c r="AG447"/>
      <c r="AH447"/>
      <c r="AI447"/>
      <c r="AJ447"/>
      <c r="AK447"/>
    </row>
    <row r="448" spans="1:37" ht="12.75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ht="12.75" x14ac:dyDescent="0.2">
      <c r="A449" s="4"/>
      <c r="B449" s="4"/>
      <c r="C449"/>
      <c r="D449" s="4"/>
      <c r="E449" s="4"/>
      <c r="F449" s="4"/>
      <c r="G449" s="4"/>
      <c r="H449" s="4"/>
      <c r="I449" s="4"/>
      <c r="J449" s="4"/>
      <c r="K449"/>
      <c r="L449" s="4"/>
      <c r="M449" s="4"/>
      <c r="N449" s="4"/>
      <c r="O449" s="4"/>
      <c r="P449" s="4"/>
      <c r="Q449" s="4"/>
      <c r="R449"/>
      <c r="S449"/>
      <c r="T449" s="4"/>
      <c r="U449" s="4"/>
      <c r="V449" s="4"/>
      <c r="W449" s="4"/>
      <c r="X449" s="4"/>
      <c r="Y449"/>
      <c r="Z449"/>
      <c r="AA449" s="4"/>
      <c r="AB449" s="4"/>
      <c r="AC449" s="4"/>
      <c r="AD449" s="4"/>
      <c r="AE449"/>
      <c r="AF449"/>
      <c r="AG449"/>
      <c r="AH449"/>
      <c r="AI449"/>
      <c r="AJ449"/>
      <c r="AK449"/>
    </row>
    <row r="450" spans="1:37" ht="12.75" x14ac:dyDescent="0.2">
      <c r="A450" s="4"/>
      <c r="B450" s="4"/>
      <c r="C450"/>
      <c r="D450" s="4"/>
      <c r="E450" s="4"/>
      <c r="F450" s="4"/>
      <c r="G450" s="4"/>
      <c r="H450" s="4"/>
      <c r="I450" s="4"/>
      <c r="J450" s="4"/>
      <c r="K450"/>
      <c r="L450" s="4"/>
      <c r="M450" s="4"/>
      <c r="N450" s="4"/>
      <c r="O450" s="4"/>
      <c r="P450" s="4"/>
      <c r="Q450" s="4"/>
      <c r="R450"/>
      <c r="S450"/>
      <c r="T450" s="4"/>
      <c r="U450" s="4"/>
      <c r="V450" s="4"/>
      <c r="W450" s="4"/>
      <c r="X450" s="4"/>
      <c r="Y450"/>
      <c r="Z450"/>
      <c r="AA450" s="4"/>
      <c r="AB450" s="4"/>
      <c r="AC450" s="4"/>
      <c r="AD450" s="4"/>
      <c r="AE450"/>
      <c r="AF450"/>
      <c r="AG450"/>
      <c r="AH450"/>
      <c r="AI450"/>
      <c r="AJ450"/>
      <c r="AK450"/>
    </row>
    <row r="451" spans="1:37" ht="12.75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ht="12.75" x14ac:dyDescent="0.2">
      <c r="A452" s="4"/>
      <c r="B452" s="4"/>
      <c r="C452"/>
      <c r="D452" s="4"/>
      <c r="E452" s="4"/>
      <c r="F452" s="4"/>
      <c r="G452" s="4"/>
      <c r="H452" s="4"/>
      <c r="I452" s="4"/>
      <c r="J452" s="4"/>
      <c r="K452"/>
      <c r="L452" s="4"/>
      <c r="M452" s="4"/>
      <c r="N452"/>
      <c r="O452" s="4"/>
      <c r="P452" s="4"/>
      <c r="Q452" s="4"/>
      <c r="R452"/>
      <c r="S452"/>
      <c r="T452" s="4"/>
      <c r="U452" s="4"/>
      <c r="V452" s="4"/>
      <c r="W452" s="4"/>
      <c r="X452" s="4"/>
      <c r="Y452"/>
      <c r="Z452"/>
      <c r="AA452" s="4"/>
      <c r="AB452" s="4"/>
      <c r="AC452" s="4"/>
      <c r="AD452" s="4"/>
      <c r="AE452" s="4"/>
      <c r="AF452" s="4"/>
      <c r="AG452"/>
      <c r="AH452"/>
      <c r="AI452"/>
      <c r="AJ452"/>
      <c r="AK452"/>
    </row>
    <row r="453" spans="1:37" ht="12.75" x14ac:dyDescent="0.2">
      <c r="A453" s="4"/>
      <c r="B453" s="4"/>
      <c r="C453"/>
      <c r="D453" s="4"/>
      <c r="E453" s="4"/>
      <c r="F453" s="4"/>
      <c r="G453" s="4"/>
      <c r="H453" s="4"/>
      <c r="I453" s="4"/>
      <c r="J453" s="4"/>
      <c r="K453"/>
      <c r="L453" s="4"/>
      <c r="M453" s="4"/>
      <c r="N453"/>
      <c r="O453" s="4"/>
      <c r="P453" s="4"/>
      <c r="Q453" s="4"/>
      <c r="R453"/>
      <c r="S453"/>
      <c r="T453" s="4"/>
      <c r="U453" s="4"/>
      <c r="V453" s="4"/>
      <c r="W453" s="4"/>
      <c r="X453" s="4"/>
      <c r="Y453"/>
      <c r="Z453"/>
      <c r="AA453" s="4"/>
      <c r="AB453" s="4"/>
      <c r="AC453" s="4"/>
      <c r="AD453" s="4"/>
      <c r="AE453" s="4"/>
      <c r="AF453" s="4"/>
      <c r="AG453"/>
      <c r="AH453"/>
      <c r="AI453"/>
      <c r="AJ453"/>
      <c r="AK453"/>
    </row>
    <row r="454" spans="1:37" ht="12.75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ht="12.75" x14ac:dyDescent="0.2">
      <c r="A455" s="4"/>
      <c r="B455" s="4"/>
      <c r="C455"/>
      <c r="D455" s="4"/>
      <c r="E455" s="4"/>
      <c r="F455" s="4"/>
      <c r="G455" s="4"/>
      <c r="H455" s="4"/>
      <c r="I455" s="4"/>
      <c r="J455" s="4"/>
      <c r="K455"/>
      <c r="L455" s="4"/>
      <c r="M455" s="4"/>
      <c r="N455"/>
      <c r="O455" s="4"/>
      <c r="P455" s="4"/>
      <c r="Q455" s="4"/>
      <c r="R455"/>
      <c r="S455"/>
      <c r="T455" s="4"/>
      <c r="U455" s="4"/>
      <c r="V455" s="4"/>
      <c r="W455" s="4"/>
      <c r="X455" s="4"/>
      <c r="Y455"/>
      <c r="Z455"/>
      <c r="AA455" s="4"/>
      <c r="AB455" s="4"/>
      <c r="AC455" s="4"/>
      <c r="AD455" s="4"/>
      <c r="AE455" s="4"/>
      <c r="AF455" s="4"/>
      <c r="AG455"/>
      <c r="AH455"/>
      <c r="AI455"/>
      <c r="AJ455"/>
      <c r="AK455"/>
    </row>
    <row r="456" spans="1:37" ht="12.75" x14ac:dyDescent="0.2">
      <c r="A456" s="4"/>
      <c r="B456" s="4"/>
      <c r="C456"/>
      <c r="D456" s="4"/>
      <c r="E456" s="4"/>
      <c r="F456" s="4"/>
      <c r="G456" s="4"/>
      <c r="H456" s="4"/>
      <c r="I456" s="4"/>
      <c r="J456" s="4"/>
      <c r="K456"/>
      <c r="L456" s="4"/>
      <c r="M456" s="4"/>
      <c r="N456"/>
      <c r="O456" s="4"/>
      <c r="P456" s="4"/>
      <c r="Q456" s="4"/>
      <c r="R456"/>
      <c r="S456"/>
      <c r="T456" s="4"/>
      <c r="U456" s="4"/>
      <c r="V456" s="4"/>
      <c r="W456" s="4"/>
      <c r="X456" s="4"/>
      <c r="Y456"/>
      <c r="Z456"/>
      <c r="AA456" s="4"/>
      <c r="AB456" s="4"/>
      <c r="AC456" s="4"/>
      <c r="AD456" s="4"/>
      <c r="AE456" s="4"/>
      <c r="AF456" s="4"/>
      <c r="AG456"/>
      <c r="AH456"/>
      <c r="AI456"/>
      <c r="AJ456"/>
      <c r="AK456"/>
    </row>
    <row r="457" spans="1:37" ht="12.75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ht="12.75" x14ac:dyDescent="0.2">
      <c r="A458" s="4"/>
      <c r="B458" s="4"/>
      <c r="C458"/>
      <c r="D458" s="4"/>
      <c r="E458" s="4"/>
      <c r="F458" s="4"/>
      <c r="G458" s="4"/>
      <c r="H458" s="4"/>
      <c r="I458" s="4"/>
      <c r="J458" s="4"/>
      <c r="K458"/>
      <c r="L458" s="4"/>
      <c r="M458" s="4"/>
      <c r="N458"/>
      <c r="O458" s="4"/>
      <c r="P458" s="4"/>
      <c r="Q458" s="4"/>
      <c r="R458"/>
      <c r="S458"/>
      <c r="T458" s="4"/>
      <c r="U458" s="4"/>
      <c r="V458" s="4"/>
      <c r="W458" s="4"/>
      <c r="X458" s="4"/>
      <c r="Y458"/>
      <c r="Z458"/>
      <c r="AA458" s="4"/>
      <c r="AB458" s="4"/>
      <c r="AC458" s="4"/>
      <c r="AD458" s="4"/>
      <c r="AE458" s="4"/>
      <c r="AF458" s="4"/>
      <c r="AG458"/>
      <c r="AH458"/>
      <c r="AI458"/>
      <c r="AJ458"/>
      <c r="AK458"/>
    </row>
    <row r="459" spans="1:37" ht="12.75" x14ac:dyDescent="0.2">
      <c r="A459" s="4"/>
      <c r="B459" s="4"/>
      <c r="C459"/>
      <c r="D459" s="4"/>
      <c r="E459" s="4"/>
      <c r="F459" s="4"/>
      <c r="G459" s="4"/>
      <c r="H459" s="4"/>
      <c r="I459" s="4"/>
      <c r="J459" s="4"/>
      <c r="K459"/>
      <c r="L459" s="4"/>
      <c r="M459" s="4"/>
      <c r="N459"/>
      <c r="O459" s="4"/>
      <c r="P459" s="4"/>
      <c r="Q459" s="4"/>
      <c r="R459"/>
      <c r="S459"/>
      <c r="T459" s="4"/>
      <c r="U459" s="4"/>
      <c r="V459" s="4"/>
      <c r="W459" s="4"/>
      <c r="X459" s="4"/>
      <c r="Y459"/>
      <c r="Z459"/>
      <c r="AA459" s="4"/>
      <c r="AB459" s="4"/>
      <c r="AC459" s="4"/>
      <c r="AD459" s="4"/>
      <c r="AE459" s="4"/>
      <c r="AF459" s="4"/>
      <c r="AG459"/>
      <c r="AH459"/>
      <c r="AI459"/>
      <c r="AJ459"/>
      <c r="AK459"/>
    </row>
    <row r="460" spans="1:37" ht="12.75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ht="12.75" x14ac:dyDescent="0.2">
      <c r="A461" s="4"/>
      <c r="B461" s="4"/>
      <c r="C461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/>
      <c r="O461" s="4"/>
      <c r="P461" s="4"/>
      <c r="Q461" s="4"/>
      <c r="R461"/>
      <c r="S461"/>
      <c r="T461" s="4"/>
      <c r="U461" s="4"/>
      <c r="V461" s="4"/>
      <c r="W461" s="4"/>
      <c r="X461" s="4"/>
      <c r="Y461"/>
      <c r="Z461"/>
      <c r="AA461" s="4"/>
      <c r="AB461" s="4"/>
      <c r="AC461" s="4"/>
      <c r="AD461" s="4"/>
      <c r="AE461"/>
      <c r="AF461"/>
      <c r="AG461"/>
      <c r="AH461"/>
      <c r="AI461"/>
      <c r="AJ461"/>
      <c r="AK461" s="4"/>
    </row>
    <row r="462" spans="1:37" ht="12.75" x14ac:dyDescent="0.2">
      <c r="A462" s="4"/>
      <c r="B462" s="4"/>
      <c r="C462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/>
      <c r="O462" s="4"/>
      <c r="P462" s="4"/>
      <c r="Q462" s="4"/>
      <c r="R462"/>
      <c r="S462"/>
      <c r="T462" s="4"/>
      <c r="U462" s="4"/>
      <c r="V462" s="4"/>
      <c r="W462" s="4"/>
      <c r="X462" s="4"/>
      <c r="Y462"/>
      <c r="Z462"/>
      <c r="AA462" s="4"/>
      <c r="AB462" s="4"/>
      <c r="AC462" s="4"/>
      <c r="AD462" s="4"/>
      <c r="AE462"/>
      <c r="AF462"/>
      <c r="AG462"/>
      <c r="AH462"/>
      <c r="AI462"/>
      <c r="AJ462"/>
      <c r="AK462" s="4"/>
    </row>
    <row r="463" spans="1:37" ht="12.75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ht="12.75" x14ac:dyDescent="0.2">
      <c r="A464" s="4"/>
      <c r="B464" s="4"/>
      <c r="C46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/>
      <c r="O464" s="4"/>
      <c r="P464" s="4"/>
      <c r="Q464" s="4"/>
      <c r="R464"/>
      <c r="S464"/>
      <c r="T464" s="4"/>
      <c r="U464" s="4"/>
      <c r="V464" s="4"/>
      <c r="W464" s="4"/>
      <c r="X464" s="4"/>
      <c r="Y464"/>
      <c r="Z464"/>
      <c r="AA464" s="4"/>
      <c r="AB464" s="4"/>
      <c r="AC464" s="4"/>
      <c r="AD464" s="4"/>
      <c r="AE464"/>
      <c r="AF464"/>
      <c r="AG464"/>
      <c r="AH464"/>
      <c r="AI464"/>
      <c r="AJ464"/>
      <c r="AK464" s="4"/>
    </row>
    <row r="465" spans="1:37" ht="12.75" x14ac:dyDescent="0.2">
      <c r="A465" s="4"/>
      <c r="B465" s="4"/>
      <c r="C465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/>
      <c r="O465" s="4"/>
      <c r="P465" s="4"/>
      <c r="Q465" s="4"/>
      <c r="R465"/>
      <c r="S465"/>
      <c r="T465" s="4"/>
      <c r="U465" s="4"/>
      <c r="V465" s="4"/>
      <c r="W465" s="4"/>
      <c r="X465" s="4"/>
      <c r="Y465"/>
      <c r="Z465"/>
      <c r="AA465" s="4"/>
      <c r="AB465" s="4"/>
      <c r="AC465" s="4"/>
      <c r="AD465" s="4"/>
      <c r="AE465"/>
      <c r="AF465"/>
      <c r="AG465"/>
      <c r="AH465"/>
      <c r="AI465"/>
      <c r="AJ465"/>
      <c r="AK465" s="4"/>
    </row>
    <row r="466" spans="1:37" ht="12.75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ht="12.75" x14ac:dyDescent="0.2">
      <c r="A467" s="4"/>
      <c r="B467" s="4"/>
      <c r="C467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/>
      <c r="S467"/>
      <c r="T467" s="4"/>
      <c r="U467" s="4"/>
      <c r="V467" s="4"/>
      <c r="W467" s="4"/>
      <c r="X467" s="4"/>
      <c r="Y467"/>
      <c r="Z467"/>
      <c r="AA467" s="4"/>
      <c r="AB467" s="4"/>
      <c r="AC467" s="4"/>
      <c r="AD467" s="4"/>
      <c r="AE467" s="4"/>
      <c r="AF467" s="4"/>
      <c r="AG467" s="4"/>
      <c r="AH467"/>
      <c r="AI467"/>
      <c r="AJ467"/>
      <c r="AK467" s="4"/>
    </row>
    <row r="468" spans="1:37" ht="12.75" x14ac:dyDescent="0.2">
      <c r="A468" s="4"/>
      <c r="B468" s="4"/>
      <c r="C468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/>
      <c r="S468"/>
      <c r="T468" s="4"/>
      <c r="U468" s="4"/>
      <c r="V468" s="4"/>
      <c r="W468" s="4"/>
      <c r="X468" s="4"/>
      <c r="Y468"/>
      <c r="Z468"/>
      <c r="AA468" s="4"/>
      <c r="AB468" s="4"/>
      <c r="AC468" s="4"/>
      <c r="AD468" s="4"/>
      <c r="AE468" s="4"/>
      <c r="AF468" s="4"/>
      <c r="AG468" s="4"/>
      <c r="AH468"/>
      <c r="AI468"/>
      <c r="AJ468"/>
      <c r="AK468" s="4"/>
    </row>
    <row r="469" spans="1:37" ht="12.75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ht="12.75" x14ac:dyDescent="0.2">
      <c r="A470" s="4"/>
      <c r="B470" s="4"/>
      <c r="C470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/>
      <c r="S470"/>
      <c r="T470" s="4"/>
      <c r="U470" s="4"/>
      <c r="V470" s="4"/>
      <c r="W470" s="4"/>
      <c r="X470" s="4"/>
      <c r="Y470"/>
      <c r="Z470"/>
      <c r="AA470" s="4"/>
      <c r="AB470" s="4"/>
      <c r="AC470" s="4"/>
      <c r="AD470" s="4"/>
      <c r="AE470" s="4"/>
      <c r="AF470" s="4"/>
      <c r="AG470" s="4"/>
      <c r="AH470"/>
      <c r="AI470"/>
      <c r="AJ470"/>
      <c r="AK470" s="4"/>
    </row>
    <row r="471" spans="1:37" ht="12.75" x14ac:dyDescent="0.2">
      <c r="A471" s="4"/>
      <c r="B471" s="4"/>
      <c r="C471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/>
      <c r="S471"/>
      <c r="T471" s="4"/>
      <c r="U471" s="4"/>
      <c r="V471" s="4"/>
      <c r="W471" s="4"/>
      <c r="X471" s="4"/>
      <c r="Y471"/>
      <c r="Z471"/>
      <c r="AA471" s="4"/>
      <c r="AB471" s="4"/>
      <c r="AC471" s="4"/>
      <c r="AD471" s="4"/>
      <c r="AE471" s="4"/>
      <c r="AF471" s="4"/>
      <c r="AG471" s="4"/>
      <c r="AH471"/>
      <c r="AI471"/>
      <c r="AJ471"/>
      <c r="AK471" s="4"/>
    </row>
    <row r="472" spans="1:37" ht="12.75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ht="12.75" x14ac:dyDescent="0.2">
      <c r="A473" s="4"/>
      <c r="B473" s="4"/>
      <c r="C473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/>
      <c r="S473"/>
      <c r="T473" s="4"/>
      <c r="U473" s="4"/>
      <c r="V473" s="4"/>
      <c r="W473" s="4"/>
      <c r="X473" s="4"/>
      <c r="Y473"/>
      <c r="Z473"/>
      <c r="AA473" s="4"/>
      <c r="AB473" s="4"/>
      <c r="AC473" s="4"/>
      <c r="AD473" s="4"/>
      <c r="AE473" s="4"/>
      <c r="AF473" s="4"/>
      <c r="AG473" s="4"/>
      <c r="AH473"/>
      <c r="AI473"/>
      <c r="AJ473"/>
      <c r="AK473" s="4"/>
    </row>
    <row r="474" spans="1:37" ht="12.75" x14ac:dyDescent="0.2">
      <c r="A474" s="4"/>
      <c r="B474" s="4"/>
      <c r="C47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/>
      <c r="S474"/>
      <c r="T474" s="4"/>
      <c r="U474" s="4"/>
      <c r="V474" s="4"/>
      <c r="W474" s="4"/>
      <c r="X474" s="4"/>
      <c r="Y474"/>
      <c r="Z474"/>
      <c r="AA474" s="4"/>
      <c r="AB474" s="4"/>
      <c r="AC474" s="4"/>
      <c r="AD474" s="4"/>
      <c r="AE474" s="4"/>
      <c r="AF474" s="4"/>
      <c r="AG474" s="4"/>
      <c r="AH474"/>
      <c r="AI474"/>
      <c r="AJ474"/>
      <c r="AK474" s="4"/>
    </row>
    <row r="475" spans="1:37" ht="12.75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ht="12.75" x14ac:dyDescent="0.2">
      <c r="A476" s="4"/>
      <c r="B476" s="4"/>
      <c r="C476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/>
      <c r="O476" s="4"/>
      <c r="P476" s="4"/>
      <c r="Q476" s="4"/>
      <c r="R476"/>
      <c r="S476"/>
      <c r="T476" s="4"/>
      <c r="U476" s="4"/>
      <c r="V476" s="4"/>
      <c r="W476" s="4"/>
      <c r="X476" s="4"/>
      <c r="Y476"/>
      <c r="Z476"/>
      <c r="AA476" s="4"/>
      <c r="AB476" s="4"/>
      <c r="AC476" s="4"/>
      <c r="AD476" s="4"/>
      <c r="AE476"/>
      <c r="AF476"/>
      <c r="AG476"/>
      <c r="AH476"/>
      <c r="AI476"/>
      <c r="AJ476"/>
      <c r="AK476" s="4"/>
    </row>
    <row r="477" spans="1:37" ht="12.75" x14ac:dyDescent="0.2">
      <c r="A477" s="4"/>
      <c r="B477" s="4"/>
      <c r="C477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/>
      <c r="O477" s="4"/>
      <c r="P477" s="4"/>
      <c r="Q477" s="4"/>
      <c r="R477"/>
      <c r="S477"/>
      <c r="T477" s="4"/>
      <c r="U477" s="4"/>
      <c r="V477" s="4"/>
      <c r="W477" s="4"/>
      <c r="X477" s="4"/>
      <c r="Y477"/>
      <c r="Z477"/>
      <c r="AA477" s="4"/>
      <c r="AB477" s="4"/>
      <c r="AC477" s="4"/>
      <c r="AD477" s="4"/>
      <c r="AE477"/>
      <c r="AF477"/>
      <c r="AG477"/>
      <c r="AH477"/>
      <c r="AI477"/>
      <c r="AJ477"/>
      <c r="AK477" s="4"/>
    </row>
    <row r="478" spans="1:37" ht="12.75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ht="12.75" x14ac:dyDescent="0.2">
      <c r="A479" s="4"/>
      <c r="B479" s="4"/>
      <c r="C479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/>
      <c r="O479" s="4"/>
      <c r="P479" s="4"/>
      <c r="Q479" s="4"/>
      <c r="R479"/>
      <c r="S479"/>
      <c r="T479" s="4"/>
      <c r="U479" s="4"/>
      <c r="V479" s="4"/>
      <c r="W479" s="4"/>
      <c r="X479" s="4"/>
      <c r="Y479"/>
      <c r="Z479"/>
      <c r="AA479" s="4"/>
      <c r="AB479" s="4"/>
      <c r="AC479" s="4"/>
      <c r="AD479" s="4"/>
      <c r="AE479"/>
      <c r="AF479"/>
      <c r="AG479"/>
      <c r="AH479"/>
      <c r="AI479"/>
      <c r="AJ479"/>
      <c r="AK479" s="4"/>
    </row>
    <row r="480" spans="1:37" ht="12.75" x14ac:dyDescent="0.2">
      <c r="A480" s="4"/>
      <c r="B480" s="4"/>
      <c r="C480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/>
      <c r="O480" s="4"/>
      <c r="P480" s="4"/>
      <c r="Q480" s="4"/>
      <c r="R480"/>
      <c r="S480"/>
      <c r="T480" s="4"/>
      <c r="U480" s="4"/>
      <c r="V480" s="4"/>
      <c r="W480" s="4"/>
      <c r="X480" s="4"/>
      <c r="Y480"/>
      <c r="Z480"/>
      <c r="AA480" s="4"/>
      <c r="AB480" s="4"/>
      <c r="AC480" s="4"/>
      <c r="AD480" s="4"/>
      <c r="AE480"/>
      <c r="AF480"/>
      <c r="AG480"/>
      <c r="AH480"/>
      <c r="AI480"/>
      <c r="AJ480"/>
      <c r="AK480" s="4"/>
    </row>
    <row r="481" spans="1:37" ht="12.75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ht="12.75" x14ac:dyDescent="0.2">
      <c r="A482" s="4"/>
      <c r="B482" s="4"/>
      <c r="C482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/>
      <c r="O482" s="4"/>
      <c r="P482" s="4"/>
      <c r="Q482" s="4"/>
      <c r="R482"/>
      <c r="S482"/>
      <c r="T482" s="4"/>
      <c r="U482" s="4"/>
      <c r="V482" s="4"/>
      <c r="W482" s="4"/>
      <c r="X482" s="4"/>
      <c r="Y482"/>
      <c r="Z482"/>
      <c r="AA482" s="4"/>
      <c r="AB482" s="4"/>
      <c r="AC482" s="4"/>
      <c r="AD482" s="4"/>
      <c r="AE482"/>
      <c r="AF482"/>
      <c r="AG482"/>
      <c r="AH482"/>
      <c r="AI482"/>
      <c r="AJ482"/>
      <c r="AK482" s="4"/>
    </row>
    <row r="483" spans="1:37" ht="12.75" x14ac:dyDescent="0.2">
      <c r="A483" s="4"/>
      <c r="B483" s="4"/>
      <c r="C483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/>
      <c r="O483" s="4"/>
      <c r="P483" s="4"/>
      <c r="Q483" s="4"/>
      <c r="R483"/>
      <c r="S483"/>
      <c r="T483" s="4"/>
      <c r="U483" s="4"/>
      <c r="V483" s="4"/>
      <c r="W483" s="4"/>
      <c r="X483" s="4"/>
      <c r="Y483"/>
      <c r="Z483"/>
      <c r="AA483" s="4"/>
      <c r="AB483" s="4"/>
      <c r="AC483" s="4"/>
      <c r="AD483" s="4"/>
      <c r="AE483"/>
      <c r="AF483"/>
      <c r="AG483"/>
      <c r="AH483"/>
      <c r="AI483"/>
      <c r="AJ483"/>
      <c r="AK483" s="4"/>
    </row>
    <row r="484" spans="1:37" ht="12.75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ht="12.75" x14ac:dyDescent="0.2">
      <c r="A485" s="4"/>
      <c r="B485" s="4"/>
      <c r="C485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/>
      <c r="S485"/>
      <c r="T485" s="4"/>
      <c r="U485" s="4"/>
      <c r="V485" s="4"/>
      <c r="W485" s="4"/>
      <c r="X485" s="4"/>
      <c r="Y485"/>
      <c r="Z485"/>
      <c r="AA485" s="4"/>
      <c r="AB485" s="4"/>
      <c r="AC485" s="4"/>
      <c r="AD485" s="4"/>
      <c r="AE485" s="4"/>
      <c r="AF485" s="4"/>
      <c r="AG485" s="4"/>
      <c r="AH485"/>
      <c r="AI485"/>
      <c r="AJ485"/>
      <c r="AK485" s="4"/>
    </row>
    <row r="486" spans="1:37" ht="12.75" x14ac:dyDescent="0.2">
      <c r="A486" s="4"/>
      <c r="B486" s="4"/>
      <c r="C486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/>
      <c r="S486"/>
      <c r="T486" s="4"/>
      <c r="U486" s="4"/>
      <c r="V486" s="4"/>
      <c r="W486" s="4"/>
      <c r="X486" s="4"/>
      <c r="Y486"/>
      <c r="Z486"/>
      <c r="AA486" s="4"/>
      <c r="AB486" s="4"/>
      <c r="AC486" s="4"/>
      <c r="AD486" s="4"/>
      <c r="AE486" s="4"/>
      <c r="AF486" s="4"/>
      <c r="AG486" s="4"/>
      <c r="AH486"/>
      <c r="AI486"/>
      <c r="AJ486"/>
      <c r="AK486" s="4"/>
    </row>
    <row r="487" spans="1:37" ht="12.75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ht="12.75" x14ac:dyDescent="0.2">
      <c r="A488" s="4"/>
      <c r="B488" s="4"/>
      <c r="C488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/>
      <c r="O488" s="4"/>
      <c r="P488" s="4"/>
      <c r="Q488" s="4"/>
      <c r="R488"/>
      <c r="S488"/>
      <c r="T488" s="4"/>
      <c r="U488" s="4"/>
      <c r="V488" s="4"/>
      <c r="W488" s="4"/>
      <c r="X488" s="4"/>
      <c r="Y488"/>
      <c r="Z488"/>
      <c r="AA488" s="4"/>
      <c r="AB488" s="4"/>
      <c r="AC488" s="4"/>
      <c r="AD488" s="4"/>
      <c r="AE488"/>
      <c r="AF488"/>
      <c r="AG488"/>
      <c r="AH488"/>
      <c r="AI488"/>
      <c r="AJ488"/>
      <c r="AK488" s="4"/>
    </row>
    <row r="489" spans="1:37" ht="12.75" x14ac:dyDescent="0.2">
      <c r="A489" s="4"/>
      <c r="B489" s="4"/>
      <c r="C489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/>
      <c r="O489" s="4"/>
      <c r="P489" s="4"/>
      <c r="Q489" s="4"/>
      <c r="R489"/>
      <c r="S489"/>
      <c r="T489" s="4"/>
      <c r="U489" s="4"/>
      <c r="V489" s="4"/>
      <c r="W489" s="4"/>
      <c r="X489" s="4"/>
      <c r="Y489"/>
      <c r="Z489"/>
      <c r="AA489" s="4"/>
      <c r="AB489" s="4"/>
      <c r="AC489" s="4"/>
      <c r="AD489" s="4"/>
      <c r="AE489"/>
      <c r="AF489"/>
      <c r="AG489"/>
      <c r="AH489"/>
      <c r="AI489"/>
      <c r="AJ489"/>
      <c r="AK489" s="4"/>
    </row>
    <row r="490" spans="1:37" ht="12.75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ht="12.75" x14ac:dyDescent="0.2">
      <c r="A491" s="4"/>
      <c r="B491" s="4"/>
      <c r="C491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/>
      <c r="O491" s="4"/>
      <c r="P491" s="4"/>
      <c r="Q491" s="4"/>
      <c r="R491"/>
      <c r="S491"/>
      <c r="T491" s="4"/>
      <c r="U491" s="4"/>
      <c r="V491" s="4"/>
      <c r="W491" s="4"/>
      <c r="X491" s="4"/>
      <c r="Y491"/>
      <c r="Z491"/>
      <c r="AA491" s="4"/>
      <c r="AB491" s="4"/>
      <c r="AC491" s="4"/>
      <c r="AD491" s="4"/>
      <c r="AE491"/>
      <c r="AF491"/>
      <c r="AG491"/>
      <c r="AH491"/>
      <c r="AI491"/>
      <c r="AJ491"/>
      <c r="AK491" s="4"/>
    </row>
    <row r="492" spans="1:37" ht="12.75" x14ac:dyDescent="0.2">
      <c r="A492" s="4"/>
      <c r="B492" s="4"/>
      <c r="C492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/>
      <c r="O492" s="4"/>
      <c r="P492" s="4"/>
      <c r="Q492" s="4"/>
      <c r="R492"/>
      <c r="S492"/>
      <c r="T492" s="4"/>
      <c r="U492" s="4"/>
      <c r="V492" s="4"/>
      <c r="W492" s="4"/>
      <c r="X492" s="4"/>
      <c r="Y492"/>
      <c r="Z492"/>
      <c r="AA492" s="4"/>
      <c r="AB492" s="4"/>
      <c r="AC492" s="4"/>
      <c r="AD492" s="4"/>
      <c r="AE492"/>
      <c r="AF492"/>
      <c r="AG492"/>
      <c r="AH492"/>
      <c r="AI492"/>
      <c r="AJ492"/>
      <c r="AK492" s="4"/>
    </row>
    <row r="493" spans="1:37" ht="12.75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ht="12.75" x14ac:dyDescent="0.2">
      <c r="A494" s="4"/>
      <c r="B494" s="4"/>
      <c r="C49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/>
      <c r="S494"/>
      <c r="T494" s="4"/>
      <c r="U494" s="4"/>
      <c r="V494" s="4"/>
      <c r="W494" s="4"/>
      <c r="X494" s="4"/>
      <c r="Y494"/>
      <c r="Z494"/>
      <c r="AA494" s="4"/>
      <c r="AB494" s="4"/>
      <c r="AC494" s="4"/>
      <c r="AD494" s="4"/>
      <c r="AE494" s="4"/>
      <c r="AF494" s="4"/>
      <c r="AG494" s="4"/>
      <c r="AH494"/>
      <c r="AI494"/>
      <c r="AJ494"/>
      <c r="AK494" s="4"/>
    </row>
    <row r="495" spans="1:37" ht="12.75" x14ac:dyDescent="0.2">
      <c r="A495" s="4"/>
      <c r="B495" s="4"/>
      <c r="C495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/>
      <c r="S495"/>
      <c r="T495" s="4"/>
      <c r="U495" s="4"/>
      <c r="V495" s="4"/>
      <c r="W495" s="4"/>
      <c r="X495" s="4"/>
      <c r="Y495"/>
      <c r="Z495"/>
      <c r="AA495" s="4"/>
      <c r="AB495" s="4"/>
      <c r="AC495" s="4"/>
      <c r="AD495" s="4"/>
      <c r="AE495" s="4"/>
      <c r="AF495" s="4"/>
      <c r="AG495" s="4"/>
      <c r="AH495"/>
      <c r="AI495"/>
      <c r="AJ495"/>
      <c r="AK495" s="4"/>
    </row>
    <row r="496" spans="1:37" ht="12.75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ht="12.75" x14ac:dyDescent="0.2">
      <c r="A497" s="4"/>
      <c r="B497" s="4"/>
      <c r="C497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/>
      <c r="S497"/>
      <c r="T497" s="4"/>
      <c r="U497" s="4"/>
      <c r="V497" s="4"/>
      <c r="W497" s="4"/>
      <c r="X497" s="4"/>
      <c r="Y497"/>
      <c r="Z497"/>
      <c r="AA497" s="4"/>
      <c r="AB497" s="4"/>
      <c r="AC497" s="4"/>
      <c r="AD497" s="4"/>
      <c r="AE497" s="4"/>
      <c r="AF497" s="4"/>
      <c r="AG497" s="4"/>
      <c r="AH497"/>
      <c r="AI497"/>
      <c r="AJ497"/>
      <c r="AK497" s="4"/>
    </row>
    <row r="498" spans="1:37" ht="12.75" x14ac:dyDescent="0.2">
      <c r="A498" s="4"/>
      <c r="B498" s="4"/>
      <c r="C498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/>
      <c r="S498"/>
      <c r="T498" s="4"/>
      <c r="U498" s="4"/>
      <c r="V498" s="4"/>
      <c r="W498" s="4"/>
      <c r="X498" s="4"/>
      <c r="Y498"/>
      <c r="Z498"/>
      <c r="AA498" s="4"/>
      <c r="AB498" s="4"/>
      <c r="AC498" s="4"/>
      <c r="AD498" s="4"/>
      <c r="AE498" s="4"/>
      <c r="AF498" s="4"/>
      <c r="AG498" s="4"/>
      <c r="AH498"/>
      <c r="AI498"/>
      <c r="AJ498"/>
      <c r="AK498" s="4"/>
    </row>
    <row r="499" spans="1:37" ht="12.75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ht="12.75" x14ac:dyDescent="0.2">
      <c r="A500" s="4"/>
      <c r="B500" s="4"/>
      <c r="C500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/>
      <c r="O500" s="4"/>
      <c r="P500" s="4"/>
      <c r="Q500" s="4"/>
      <c r="R500"/>
      <c r="S500"/>
      <c r="T500" s="4"/>
      <c r="U500" s="4"/>
      <c r="V500" s="4"/>
      <c r="W500" s="4"/>
      <c r="X500" s="4"/>
      <c r="Y500"/>
      <c r="Z500"/>
      <c r="AA500" s="4"/>
      <c r="AB500" s="4"/>
      <c r="AC500" s="4"/>
      <c r="AD500" s="4"/>
      <c r="AE500"/>
      <c r="AF500"/>
      <c r="AG500"/>
      <c r="AH500"/>
      <c r="AI500"/>
      <c r="AJ500"/>
      <c r="AK500" s="4"/>
    </row>
    <row r="501" spans="1:37" ht="12.75" x14ac:dyDescent="0.2">
      <c r="A501" s="4"/>
      <c r="B501" s="4"/>
      <c r="C501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/>
      <c r="O501" s="4"/>
      <c r="P501" s="4"/>
      <c r="Q501" s="4"/>
      <c r="R501"/>
      <c r="S501"/>
      <c r="T501" s="4"/>
      <c r="U501" s="4"/>
      <c r="V501" s="4"/>
      <c r="W501" s="4"/>
      <c r="X501" s="4"/>
      <c r="Y501"/>
      <c r="Z501"/>
      <c r="AA501" s="4"/>
      <c r="AB501" s="4"/>
      <c r="AC501" s="4"/>
      <c r="AD501" s="4"/>
      <c r="AE501"/>
      <c r="AF501"/>
      <c r="AG501"/>
      <c r="AH501"/>
      <c r="AI501"/>
      <c r="AJ501"/>
      <c r="AK501" s="4"/>
    </row>
    <row r="502" spans="1:37" ht="12.75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ht="12.75" x14ac:dyDescent="0.2">
      <c r="A503" s="4"/>
      <c r="B503" s="4"/>
      <c r="C503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/>
      <c r="S503"/>
      <c r="T503" s="4"/>
      <c r="U503" s="4"/>
      <c r="V503" s="4"/>
      <c r="W503" s="4"/>
      <c r="X503" s="4"/>
      <c r="Y503"/>
      <c r="Z503"/>
      <c r="AA503" s="4"/>
      <c r="AB503" s="4"/>
      <c r="AC503" s="4"/>
      <c r="AD503" s="4"/>
      <c r="AE503" s="4"/>
      <c r="AF503" s="4"/>
      <c r="AG503" s="4"/>
      <c r="AH503"/>
      <c r="AI503"/>
      <c r="AJ503"/>
      <c r="AK503" s="4"/>
    </row>
    <row r="504" spans="1:37" ht="12.75" x14ac:dyDescent="0.2">
      <c r="A504" s="4"/>
      <c r="B504" s="4"/>
      <c r="C50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/>
      <c r="S504"/>
      <c r="T504" s="4"/>
      <c r="U504" s="4"/>
      <c r="V504" s="4"/>
      <c r="W504" s="4"/>
      <c r="X504" s="4"/>
      <c r="Y504"/>
      <c r="Z504"/>
      <c r="AA504" s="4"/>
      <c r="AB504" s="4"/>
      <c r="AC504" s="4"/>
      <c r="AD504" s="4"/>
      <c r="AE504" s="4"/>
      <c r="AF504" s="4"/>
      <c r="AG504" s="4"/>
      <c r="AH504"/>
      <c r="AI504"/>
      <c r="AJ504"/>
      <c r="AK504" s="4"/>
    </row>
    <row r="505" spans="1:37" ht="12.75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ht="12.75" x14ac:dyDescent="0.2">
      <c r="A506" s="4"/>
      <c r="B506" s="4"/>
      <c r="C506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/>
      <c r="S506"/>
      <c r="T506" s="4"/>
      <c r="U506" s="4"/>
      <c r="V506" s="4"/>
      <c r="W506" s="4"/>
      <c r="X506" s="4"/>
      <c r="Y506"/>
      <c r="Z506"/>
      <c r="AA506" s="4"/>
      <c r="AB506" s="4"/>
      <c r="AC506" s="4"/>
      <c r="AD506" s="4"/>
      <c r="AE506" s="4"/>
      <c r="AF506" s="4"/>
      <c r="AG506" s="4"/>
      <c r="AH506"/>
      <c r="AI506"/>
      <c r="AJ506"/>
      <c r="AK506" s="4"/>
    </row>
    <row r="507" spans="1:37" ht="12.75" x14ac:dyDescent="0.2">
      <c r="A507" s="4"/>
      <c r="B507" s="4"/>
      <c r="C507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/>
      <c r="S507"/>
      <c r="T507" s="4"/>
      <c r="U507" s="4"/>
      <c r="V507" s="4"/>
      <c r="W507" s="4"/>
      <c r="X507" s="4"/>
      <c r="Y507"/>
      <c r="Z507"/>
      <c r="AA507" s="4"/>
      <c r="AB507" s="4"/>
      <c r="AC507" s="4"/>
      <c r="AD507" s="4"/>
      <c r="AE507" s="4"/>
      <c r="AF507" s="4"/>
      <c r="AG507" s="4"/>
      <c r="AH507"/>
      <c r="AI507"/>
      <c r="AJ507"/>
      <c r="AK507" s="4"/>
    </row>
    <row r="508" spans="1:37" ht="12.75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ht="12.75" x14ac:dyDescent="0.2">
      <c r="A509" s="4"/>
      <c r="B509" s="4"/>
      <c r="C509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/>
      <c r="S509"/>
      <c r="T509" s="4"/>
      <c r="U509" s="4"/>
      <c r="V509" s="4"/>
      <c r="W509" s="4"/>
      <c r="X509" s="4"/>
      <c r="Y509"/>
      <c r="Z509"/>
      <c r="AA509" s="4"/>
      <c r="AB509" s="4"/>
      <c r="AC509" s="4"/>
      <c r="AD509" s="4"/>
      <c r="AE509" s="4"/>
      <c r="AF509" s="4"/>
      <c r="AG509" s="4"/>
      <c r="AH509"/>
      <c r="AI509"/>
      <c r="AJ509"/>
      <c r="AK509" s="4"/>
    </row>
    <row r="510" spans="1:37" ht="12.75" x14ac:dyDescent="0.2">
      <c r="A510" s="4"/>
      <c r="B510" s="4"/>
      <c r="C510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/>
      <c r="S510"/>
      <c r="T510" s="4"/>
      <c r="U510" s="4"/>
      <c r="V510" s="4"/>
      <c r="W510" s="4"/>
      <c r="X510" s="4"/>
      <c r="Y510"/>
      <c r="Z510"/>
      <c r="AA510" s="4"/>
      <c r="AB510" s="4"/>
      <c r="AC510" s="4"/>
      <c r="AD510" s="4"/>
      <c r="AE510" s="4"/>
      <c r="AF510" s="4"/>
      <c r="AG510" s="4"/>
      <c r="AH510"/>
      <c r="AI510"/>
      <c r="AJ510"/>
      <c r="AK510" s="4"/>
    </row>
    <row r="511" spans="1:37" ht="12.75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ht="12.75" x14ac:dyDescent="0.2">
      <c r="A512" s="4"/>
      <c r="B512" s="4"/>
      <c r="C512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/>
      <c r="O512" s="4"/>
      <c r="P512" s="4"/>
      <c r="Q512" s="4"/>
      <c r="R512"/>
      <c r="S512"/>
      <c r="T512" s="4"/>
      <c r="U512" s="4"/>
      <c r="V512" s="4"/>
      <c r="W512" s="4"/>
      <c r="X512" s="4"/>
      <c r="Y512"/>
      <c r="Z512"/>
      <c r="AA512" s="4"/>
      <c r="AB512" s="4"/>
      <c r="AC512" s="4"/>
      <c r="AD512" s="4"/>
      <c r="AE512"/>
      <c r="AF512"/>
      <c r="AG512"/>
      <c r="AH512"/>
      <c r="AI512"/>
      <c r="AJ512"/>
      <c r="AK512" s="4"/>
    </row>
    <row r="513" spans="1:37" ht="12.75" x14ac:dyDescent="0.2">
      <c r="A513" s="4"/>
      <c r="B513" s="4"/>
      <c r="C513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/>
      <c r="O513" s="4"/>
      <c r="P513" s="4"/>
      <c r="Q513" s="4"/>
      <c r="R513"/>
      <c r="S513"/>
      <c r="T513" s="4"/>
      <c r="U513" s="4"/>
      <c r="V513" s="4"/>
      <c r="W513" s="4"/>
      <c r="X513" s="4"/>
      <c r="Y513"/>
      <c r="Z513"/>
      <c r="AA513" s="4"/>
      <c r="AB513" s="4"/>
      <c r="AC513" s="4"/>
      <c r="AD513" s="4"/>
      <c r="AE513"/>
      <c r="AF513"/>
      <c r="AG513"/>
      <c r="AH513"/>
      <c r="AI513"/>
      <c r="AJ513"/>
      <c r="AK513" s="4"/>
    </row>
    <row r="514" spans="1:37" ht="12.75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ht="12.75" x14ac:dyDescent="0.2">
      <c r="A515" s="4"/>
      <c r="B515" s="4"/>
      <c r="C515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/>
      <c r="O515" s="4"/>
      <c r="P515" s="4"/>
      <c r="Q515" s="4"/>
      <c r="R515"/>
      <c r="S515"/>
      <c r="T515" s="4"/>
      <c r="U515" s="4"/>
      <c r="V515" s="4"/>
      <c r="W515" s="4"/>
      <c r="X515" s="4"/>
      <c r="Y515"/>
      <c r="Z515"/>
      <c r="AA515" s="4"/>
      <c r="AB515" s="4"/>
      <c r="AC515" s="4"/>
      <c r="AD515" s="4"/>
      <c r="AE515"/>
      <c r="AF515"/>
      <c r="AG515"/>
      <c r="AH515"/>
      <c r="AI515"/>
      <c r="AJ515"/>
      <c r="AK515" s="4"/>
    </row>
    <row r="516" spans="1:37" ht="12.75" x14ac:dyDescent="0.2">
      <c r="A516" s="4"/>
      <c r="B516" s="4"/>
      <c r="C516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/>
      <c r="O516" s="4"/>
      <c r="P516" s="4"/>
      <c r="Q516" s="4"/>
      <c r="R516"/>
      <c r="S516"/>
      <c r="T516" s="4"/>
      <c r="U516" s="4"/>
      <c r="V516" s="4"/>
      <c r="W516" s="4"/>
      <c r="X516" s="4"/>
      <c r="Y516"/>
      <c r="Z516"/>
      <c r="AA516" s="4"/>
      <c r="AB516" s="4"/>
      <c r="AC516" s="4"/>
      <c r="AD516" s="4"/>
      <c r="AE516"/>
      <c r="AF516"/>
      <c r="AG516"/>
      <c r="AH516"/>
      <c r="AI516"/>
      <c r="AJ516"/>
      <c r="AK516" s="4"/>
    </row>
    <row r="517" spans="1:37" ht="12.75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ht="12.75" x14ac:dyDescent="0.2">
      <c r="A518" s="4"/>
      <c r="B518" s="4"/>
      <c r="C518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/>
      <c r="S518"/>
      <c r="T518" s="4"/>
      <c r="U518" s="4"/>
      <c r="V518" s="4"/>
      <c r="W518" s="4"/>
      <c r="X518" s="4"/>
      <c r="Y518"/>
      <c r="Z518"/>
      <c r="AA518" s="4"/>
      <c r="AB518" s="4"/>
      <c r="AC518" s="4"/>
      <c r="AD518" s="4"/>
      <c r="AE518" s="4"/>
      <c r="AF518" s="4"/>
      <c r="AG518" s="4"/>
      <c r="AH518"/>
      <c r="AI518"/>
      <c r="AJ518"/>
      <c r="AK518" s="4"/>
    </row>
    <row r="519" spans="1:37" ht="12.75" x14ac:dyDescent="0.2">
      <c r="A519" s="4"/>
      <c r="B519" s="4"/>
      <c r="C519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/>
      <c r="S519"/>
      <c r="T519" s="4"/>
      <c r="U519" s="4"/>
      <c r="V519" s="4"/>
      <c r="W519" s="4"/>
      <c r="X519" s="4"/>
      <c r="Y519"/>
      <c r="Z519"/>
      <c r="AA519" s="4"/>
      <c r="AB519" s="4"/>
      <c r="AC519" s="4"/>
      <c r="AD519" s="4"/>
      <c r="AE519" s="4"/>
      <c r="AF519" s="4"/>
      <c r="AG519" s="4"/>
      <c r="AH519"/>
      <c r="AI519"/>
      <c r="AJ519"/>
      <c r="AK519" s="4"/>
    </row>
    <row r="520" spans="1:37" ht="12.75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ht="12.75" x14ac:dyDescent="0.2">
      <c r="A521" s="4"/>
      <c r="B521" s="4"/>
      <c r="C521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/>
      <c r="S521"/>
      <c r="T521" s="4"/>
      <c r="U521" s="4"/>
      <c r="V521" s="4"/>
      <c r="W521" s="4"/>
      <c r="X521" s="4"/>
      <c r="Y521"/>
      <c r="Z521"/>
      <c r="AA521" s="4"/>
      <c r="AB521" s="4"/>
      <c r="AC521" s="4"/>
      <c r="AD521" s="4"/>
      <c r="AE521" s="4"/>
      <c r="AF521" s="4"/>
      <c r="AG521" s="4"/>
      <c r="AH521"/>
      <c r="AI521"/>
      <c r="AJ521"/>
      <c r="AK521" s="4"/>
    </row>
    <row r="522" spans="1:37" ht="12.75" x14ac:dyDescent="0.2">
      <c r="A522" s="4"/>
      <c r="B522" s="4"/>
      <c r="C522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/>
      <c r="S522"/>
      <c r="T522" s="4"/>
      <c r="U522" s="4"/>
      <c r="V522" s="4"/>
      <c r="W522" s="4"/>
      <c r="X522" s="4"/>
      <c r="Y522"/>
      <c r="Z522"/>
      <c r="AA522" s="4"/>
      <c r="AB522" s="4"/>
      <c r="AC522" s="4"/>
      <c r="AD522" s="4"/>
      <c r="AE522" s="4"/>
      <c r="AF522" s="4"/>
      <c r="AG522" s="4"/>
      <c r="AH522"/>
      <c r="AI522"/>
      <c r="AJ522"/>
      <c r="AK522" s="4"/>
    </row>
    <row r="523" spans="1:37" ht="12.75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ht="12.75" x14ac:dyDescent="0.2">
      <c r="A524" s="4"/>
      <c r="B524" s="4"/>
      <c r="C52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/>
      <c r="S524"/>
      <c r="T524" s="4"/>
      <c r="U524" s="4"/>
      <c r="V524" s="4"/>
      <c r="W524" s="4"/>
      <c r="X524" s="4"/>
      <c r="Y524"/>
      <c r="Z524"/>
      <c r="AA524" s="4"/>
      <c r="AB524" s="4"/>
      <c r="AC524" s="4"/>
      <c r="AD524" s="4"/>
      <c r="AE524" s="4"/>
      <c r="AF524" s="4"/>
      <c r="AG524" s="4"/>
      <c r="AH524"/>
      <c r="AI524"/>
      <c r="AJ524"/>
      <c r="AK524" s="4"/>
    </row>
    <row r="525" spans="1:37" ht="12.75" x14ac:dyDescent="0.2">
      <c r="A525" s="4"/>
      <c r="B525" s="4"/>
      <c r="C525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/>
      <c r="S525"/>
      <c r="T525" s="4"/>
      <c r="U525" s="4"/>
      <c r="V525" s="4"/>
      <c r="W525" s="4"/>
      <c r="X525" s="4"/>
      <c r="Y525"/>
      <c r="Z525"/>
      <c r="AA525" s="4"/>
      <c r="AB525" s="4"/>
      <c r="AC525" s="4"/>
      <c r="AD525" s="4"/>
      <c r="AE525" s="4"/>
      <c r="AF525" s="4"/>
      <c r="AG525" s="4"/>
      <c r="AH525"/>
      <c r="AI525"/>
      <c r="AJ525"/>
      <c r="AK525" s="4"/>
    </row>
    <row r="526" spans="1:37" ht="12.75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ht="12.75" x14ac:dyDescent="0.2">
      <c r="A527" s="4"/>
      <c r="B527" s="4"/>
      <c r="C527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/>
      <c r="S527"/>
      <c r="T527" s="4"/>
      <c r="U527" s="4"/>
      <c r="V527" s="4"/>
      <c r="W527" s="4"/>
      <c r="X527" s="4"/>
      <c r="Y527"/>
      <c r="Z527"/>
      <c r="AA527" s="4"/>
      <c r="AB527" s="4"/>
      <c r="AC527" s="4"/>
      <c r="AD527" s="4"/>
      <c r="AE527" s="4"/>
      <c r="AF527" s="4"/>
      <c r="AG527" s="4"/>
      <c r="AH527"/>
      <c r="AI527"/>
      <c r="AJ527"/>
      <c r="AK527" s="4"/>
    </row>
    <row r="528" spans="1:37" ht="12.75" x14ac:dyDescent="0.2">
      <c r="A528" s="4"/>
      <c r="B528" s="4"/>
      <c r="C528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/>
      <c r="S528"/>
      <c r="T528" s="4"/>
      <c r="U528" s="4"/>
      <c r="V528" s="4"/>
      <c r="W528" s="4"/>
      <c r="X528" s="4"/>
      <c r="Y528"/>
      <c r="Z528"/>
      <c r="AA528" s="4"/>
      <c r="AB528" s="4"/>
      <c r="AC528" s="4"/>
      <c r="AD528" s="4"/>
      <c r="AE528" s="4"/>
      <c r="AF528" s="4"/>
      <c r="AG528" s="4"/>
      <c r="AH528"/>
      <c r="AI528"/>
      <c r="AJ528"/>
      <c r="AK528" s="4"/>
    </row>
    <row r="529" spans="1:37" ht="12.75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ht="12.75" x14ac:dyDescent="0.2">
      <c r="A530" s="4"/>
      <c r="B530" s="4"/>
      <c r="C530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/>
      <c r="O530" s="4"/>
      <c r="P530" s="4"/>
      <c r="Q530" s="4"/>
      <c r="R530"/>
      <c r="S530"/>
      <c r="T530" s="4"/>
      <c r="U530" s="4"/>
      <c r="V530" s="4"/>
      <c r="W530" s="4"/>
      <c r="X530" s="4"/>
      <c r="Y530"/>
      <c r="Z530"/>
      <c r="AA530" s="4"/>
      <c r="AB530" s="4"/>
      <c r="AC530" s="4"/>
      <c r="AD530" s="4"/>
      <c r="AE530"/>
      <c r="AF530"/>
      <c r="AG530"/>
      <c r="AH530"/>
      <c r="AI530"/>
      <c r="AJ530"/>
      <c r="AK530" s="4"/>
    </row>
    <row r="531" spans="1:37" ht="12.75" x14ac:dyDescent="0.2">
      <c r="A531" s="4"/>
      <c r="B531" s="4"/>
      <c r="C531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/>
      <c r="O531" s="4"/>
      <c r="P531" s="4"/>
      <c r="Q531" s="4"/>
      <c r="R531"/>
      <c r="S531"/>
      <c r="T531" s="4"/>
      <c r="U531" s="4"/>
      <c r="V531" s="4"/>
      <c r="W531" s="4"/>
      <c r="X531" s="4"/>
      <c r="Y531"/>
      <c r="Z531"/>
      <c r="AA531" s="4"/>
      <c r="AB531" s="4"/>
      <c r="AC531" s="4"/>
      <c r="AD531" s="4"/>
      <c r="AE531"/>
      <c r="AF531"/>
      <c r="AG531"/>
      <c r="AH531"/>
      <c r="AI531"/>
      <c r="AJ531"/>
      <c r="AK531" s="4"/>
    </row>
    <row r="532" spans="1:37" ht="12.75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ht="12.75" x14ac:dyDescent="0.2">
      <c r="A533" s="4"/>
      <c r="B533" s="4"/>
      <c r="C533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/>
      <c r="O533" s="4"/>
      <c r="P533" s="4"/>
      <c r="Q533" s="4"/>
      <c r="R533"/>
      <c r="S533"/>
      <c r="T533" s="4"/>
      <c r="U533" s="4"/>
      <c r="V533" s="4"/>
      <c r="W533" s="4"/>
      <c r="X533" s="4"/>
      <c r="Y533"/>
      <c r="Z533"/>
      <c r="AA533" s="4"/>
      <c r="AB533" s="4"/>
      <c r="AC533" s="4"/>
      <c r="AD533" s="4"/>
      <c r="AE533"/>
      <c r="AF533"/>
      <c r="AG533"/>
      <c r="AH533"/>
      <c r="AI533"/>
      <c r="AJ533"/>
      <c r="AK533" s="4"/>
    </row>
    <row r="534" spans="1:37" ht="12.75" x14ac:dyDescent="0.2">
      <c r="A534" s="4"/>
      <c r="B534" s="4"/>
      <c r="C53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/>
      <c r="O534" s="4"/>
      <c r="P534" s="4"/>
      <c r="Q534" s="4"/>
      <c r="R534"/>
      <c r="S534"/>
      <c r="T534" s="4"/>
      <c r="U534" s="4"/>
      <c r="V534" s="4"/>
      <c r="W534" s="4"/>
      <c r="X534" s="4"/>
      <c r="Y534"/>
      <c r="Z534"/>
      <c r="AA534" s="4"/>
      <c r="AB534" s="4"/>
      <c r="AC534" s="4"/>
      <c r="AD534" s="4"/>
      <c r="AE534"/>
      <c r="AF534"/>
      <c r="AG534"/>
      <c r="AH534"/>
      <c r="AI534"/>
      <c r="AJ534"/>
      <c r="AK534" s="4"/>
    </row>
    <row r="535" spans="1:37" ht="12.7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ht="12.75" x14ac:dyDescent="0.2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 s="4"/>
      <c r="AD536" s="4"/>
      <c r="AE536" s="4"/>
      <c r="AF536" s="4"/>
      <c r="AG536" s="4"/>
      <c r="AH536"/>
      <c r="AI536"/>
      <c r="AJ536"/>
      <c r="AK536" s="4"/>
    </row>
    <row r="537" spans="1:37" ht="12.75" x14ac:dyDescent="0.2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 s="4"/>
      <c r="AD537" s="4"/>
      <c r="AE537" s="4"/>
      <c r="AF537" s="4"/>
      <c r="AG537" s="4"/>
      <c r="AH537"/>
      <c r="AI537"/>
      <c r="AJ537"/>
      <c r="AK537" s="4"/>
    </row>
    <row r="538" spans="1:37" ht="12.7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ht="12.75" x14ac:dyDescent="0.2">
      <c r="A539" s="4"/>
      <c r="B539" s="4"/>
      <c r="C539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  <c r="AF539" s="4"/>
      <c r="AG539" s="4"/>
      <c r="AH539"/>
      <c r="AI539"/>
      <c r="AJ539"/>
      <c r="AK539" s="4"/>
    </row>
    <row r="540" spans="1:37" ht="12.75" x14ac:dyDescent="0.2">
      <c r="A540" s="4"/>
      <c r="B540" s="4"/>
      <c r="C540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  <c r="AF540" s="4"/>
      <c r="AG540" s="4"/>
      <c r="AH540"/>
      <c r="AI540"/>
      <c r="AJ540"/>
      <c r="AK540" s="4"/>
    </row>
    <row r="541" spans="1:37" ht="12.7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ht="12.75" x14ac:dyDescent="0.2">
      <c r="A542" s="4"/>
      <c r="B542" s="4"/>
      <c r="C542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  <c r="AF542" s="4"/>
      <c r="AG542" s="4"/>
      <c r="AH542"/>
      <c r="AI542"/>
      <c r="AJ542"/>
      <c r="AK542" s="4"/>
    </row>
    <row r="543" spans="1:37" ht="12.75" x14ac:dyDescent="0.2">
      <c r="A543" s="4"/>
      <c r="B543" s="4"/>
      <c r="C543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  <c r="AF543" s="4"/>
      <c r="AG543" s="4"/>
      <c r="AH543"/>
      <c r="AI543"/>
      <c r="AJ543"/>
      <c r="AK543" s="4"/>
    </row>
    <row r="544" spans="1:37" ht="12.7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ht="12.75" x14ac:dyDescent="0.2">
      <c r="A545" s="4"/>
      <c r="B545" s="4"/>
      <c r="C545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  <c r="AF545" s="4"/>
      <c r="AG545" s="4"/>
      <c r="AH545"/>
      <c r="AI545"/>
      <c r="AJ545"/>
      <c r="AK545" s="4"/>
    </row>
    <row r="546" spans="1:37" ht="12.75" x14ac:dyDescent="0.2">
      <c r="A546" s="4"/>
      <c r="B546" s="4"/>
      <c r="C546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  <c r="AF546" s="4"/>
      <c r="AG546" s="4"/>
      <c r="AH546"/>
      <c r="AI546"/>
      <c r="AJ546"/>
      <c r="AK546" s="4"/>
    </row>
    <row r="547" spans="1:37" ht="12.7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ht="12.75" x14ac:dyDescent="0.2">
      <c r="A548" s="4"/>
      <c r="B548" s="4"/>
      <c r="C548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  <c r="AF548" s="4"/>
      <c r="AG548" s="4"/>
      <c r="AH548"/>
      <c r="AI548"/>
      <c r="AJ548"/>
      <c r="AK548" s="4"/>
    </row>
    <row r="549" spans="1:37" ht="12.75" x14ac:dyDescent="0.2">
      <c r="A549" s="4"/>
      <c r="B549" s="4"/>
      <c r="C549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  <c r="AF549" s="4"/>
      <c r="AG549" s="4"/>
      <c r="AH549"/>
      <c r="AI549"/>
      <c r="AJ549"/>
      <c r="AK549" s="4"/>
    </row>
    <row r="550" spans="1:37" ht="12.7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ht="12.75" x14ac:dyDescent="0.2">
      <c r="A551" s="4"/>
      <c r="B551" s="4"/>
      <c r="C551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  <c r="AF551" s="4"/>
      <c r="AG551" s="4"/>
      <c r="AH551"/>
      <c r="AI551"/>
      <c r="AJ551"/>
      <c r="AK551" s="4"/>
    </row>
    <row r="552" spans="1:37" ht="12.75" x14ac:dyDescent="0.2">
      <c r="A552" s="4"/>
      <c r="B552" s="4"/>
      <c r="C552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  <c r="AF552" s="4"/>
      <c r="AG552" s="4"/>
      <c r="AH552"/>
      <c r="AI552"/>
      <c r="AJ552"/>
      <c r="AK552" s="4"/>
    </row>
    <row r="553" spans="1:37" ht="12.7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ht="12.75" x14ac:dyDescent="0.2">
      <c r="A554" s="4"/>
      <c r="B554" s="4"/>
      <c r="C55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  <c r="AF554" s="4"/>
      <c r="AG554" s="4"/>
      <c r="AH554"/>
      <c r="AI554"/>
      <c r="AJ554"/>
      <c r="AK554" s="4"/>
    </row>
    <row r="555" spans="1:37" ht="12.75" x14ac:dyDescent="0.2">
      <c r="A555" s="4"/>
      <c r="B555" s="4"/>
      <c r="C555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  <c r="AF555" s="4"/>
      <c r="AG555" s="4"/>
      <c r="AH555"/>
      <c r="AI555"/>
      <c r="AJ555"/>
      <c r="AK555" s="4"/>
    </row>
    <row r="556" spans="1:37" ht="12.7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ht="12.75" x14ac:dyDescent="0.2">
      <c r="A557" s="4"/>
      <c r="B557" s="4"/>
      <c r="C557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/>
      <c r="O557" s="4"/>
      <c r="P557" s="4"/>
      <c r="Q557" s="4"/>
      <c r="R557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/>
      <c r="AF557"/>
      <c r="AG557"/>
      <c r="AH557"/>
      <c r="AI557"/>
      <c r="AJ557"/>
      <c r="AK557" s="4"/>
    </row>
    <row r="558" spans="1:37" ht="12.75" x14ac:dyDescent="0.2">
      <c r="A558" s="4"/>
      <c r="B558" s="4"/>
      <c r="C558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/>
      <c r="O558" s="4"/>
      <c r="P558" s="4"/>
      <c r="Q558" s="4"/>
      <c r="R558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/>
      <c r="AF558"/>
      <c r="AG558"/>
      <c r="AH558"/>
      <c r="AI558"/>
      <c r="AJ558"/>
      <c r="AK558" s="4"/>
    </row>
    <row r="559" spans="1:37" ht="12.7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ht="12.75" x14ac:dyDescent="0.2">
      <c r="A560" s="4"/>
      <c r="B560" s="4"/>
      <c r="C560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  <c r="AF560" s="4"/>
      <c r="AG560" s="4"/>
      <c r="AH560"/>
      <c r="AI560"/>
      <c r="AJ560"/>
      <c r="AK560" s="4"/>
    </row>
    <row r="561" spans="1:37" ht="12.75" x14ac:dyDescent="0.2">
      <c r="A561" s="4"/>
      <c r="B561" s="4"/>
      <c r="C561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  <c r="AF561" s="4"/>
      <c r="AG561" s="4"/>
      <c r="AH561"/>
      <c r="AI561"/>
      <c r="AJ561"/>
      <c r="AK561" s="4"/>
    </row>
    <row r="562" spans="1:37" ht="12.7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ht="12.75" x14ac:dyDescent="0.2">
      <c r="A563" s="4"/>
      <c r="B563" s="4"/>
      <c r="C563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  <c r="AF563" s="4"/>
      <c r="AG563" s="4"/>
      <c r="AH563"/>
      <c r="AI563"/>
      <c r="AJ563"/>
      <c r="AK563" s="4"/>
    </row>
    <row r="564" spans="1:37" ht="12.75" x14ac:dyDescent="0.2">
      <c r="A564" s="4"/>
      <c r="B564" s="4"/>
      <c r="C56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  <c r="AF564" s="4"/>
      <c r="AG564" s="4"/>
      <c r="AH564"/>
      <c r="AI564"/>
      <c r="AJ564"/>
      <c r="AK564" s="4"/>
    </row>
    <row r="565" spans="1:37" ht="12.7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ht="12.75" x14ac:dyDescent="0.2">
      <c r="A566" s="4"/>
      <c r="B566" s="4"/>
      <c r="C566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  <c r="AF566" s="4"/>
      <c r="AG566" s="4"/>
      <c r="AH566"/>
      <c r="AI566"/>
      <c r="AJ566"/>
      <c r="AK566" s="4"/>
    </row>
    <row r="567" spans="1:37" ht="12.75" x14ac:dyDescent="0.2">
      <c r="A567" s="4"/>
      <c r="B567" s="4"/>
      <c r="C567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  <c r="AF567" s="4"/>
      <c r="AG567" s="4"/>
      <c r="AH567"/>
      <c r="AI567"/>
      <c r="AJ567"/>
      <c r="AK567" s="4"/>
    </row>
    <row r="568" spans="1:37" ht="12.7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ht="12.75" x14ac:dyDescent="0.2">
      <c r="A569" s="4"/>
      <c r="B569" s="4"/>
      <c r="C569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  <c r="AF569" s="4"/>
      <c r="AG569" s="4"/>
      <c r="AH569"/>
      <c r="AI569"/>
      <c r="AJ569"/>
      <c r="AK569" s="4"/>
    </row>
    <row r="570" spans="1:37" ht="12.75" x14ac:dyDescent="0.2">
      <c r="A570" s="4"/>
      <c r="B570" s="4"/>
      <c r="C570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  <c r="AF570" s="4"/>
      <c r="AG570" s="4"/>
      <c r="AH570"/>
      <c r="AI570"/>
      <c r="AJ570"/>
      <c r="AK570" s="4"/>
    </row>
    <row r="571" spans="1:37" ht="12.7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ht="12.75" x14ac:dyDescent="0.2">
      <c r="A572" s="4"/>
      <c r="B572" s="4"/>
      <c r="C572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/>
      <c r="O572" s="4"/>
      <c r="P572" s="4"/>
      <c r="Q572" s="4"/>
      <c r="R572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/>
      <c r="AF572"/>
      <c r="AG572"/>
      <c r="AH572"/>
      <c r="AI572"/>
      <c r="AJ572"/>
      <c r="AK572" s="4"/>
    </row>
    <row r="573" spans="1:37" ht="12.75" x14ac:dyDescent="0.2">
      <c r="A573" s="4"/>
      <c r="B573" s="4"/>
      <c r="C573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/>
      <c r="O573" s="4"/>
      <c r="P573" s="4"/>
      <c r="Q573" s="4"/>
      <c r="R573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/>
      <c r="AF573"/>
      <c r="AG573"/>
      <c r="AH573"/>
      <c r="AI573"/>
      <c r="AJ573"/>
      <c r="AK573" s="4"/>
    </row>
    <row r="574" spans="1:37" ht="12.7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ht="12.75" x14ac:dyDescent="0.2">
      <c r="A575" s="4"/>
      <c r="B575" s="4"/>
      <c r="C575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/>
      <c r="S575"/>
      <c r="T575" s="4"/>
      <c r="U575" s="4"/>
      <c r="V575" s="4"/>
      <c r="W575" s="4"/>
      <c r="X575" s="4"/>
      <c r="Y575"/>
      <c r="Z575"/>
      <c r="AA575" s="4"/>
      <c r="AB575" s="4"/>
      <c r="AC575" s="4"/>
      <c r="AD575" s="4"/>
      <c r="AE575" s="4"/>
      <c r="AF575" s="4"/>
      <c r="AG575" s="4"/>
      <c r="AH575"/>
      <c r="AI575"/>
      <c r="AJ575"/>
      <c r="AK575" s="4"/>
    </row>
    <row r="576" spans="1:37" ht="12.75" x14ac:dyDescent="0.2">
      <c r="A576" s="4"/>
      <c r="B576" s="4"/>
      <c r="C576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/>
      <c r="S576"/>
      <c r="T576" s="4"/>
      <c r="U576" s="4"/>
      <c r="V576" s="4"/>
      <c r="W576" s="4"/>
      <c r="X576" s="4"/>
      <c r="Y576"/>
      <c r="Z576"/>
      <c r="AA576" s="4"/>
      <c r="AB576" s="4"/>
      <c r="AC576" s="4"/>
      <c r="AD576" s="4"/>
      <c r="AE576" s="4"/>
      <c r="AF576" s="4"/>
      <c r="AG576" s="4"/>
      <c r="AH576"/>
      <c r="AI576"/>
      <c r="AJ576"/>
      <c r="AK576" s="4"/>
    </row>
    <row r="577" spans="1:37" ht="12.7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ht="12.75" x14ac:dyDescent="0.2">
      <c r="A578" s="4"/>
      <c r="B578" s="4"/>
      <c r="C578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 s="4"/>
      <c r="AF578" s="4"/>
      <c r="AG578" s="4"/>
      <c r="AH578"/>
      <c r="AI578"/>
      <c r="AJ578"/>
      <c r="AK578" s="4"/>
    </row>
    <row r="579" spans="1:37" ht="12.75" x14ac:dyDescent="0.2">
      <c r="A579" s="4"/>
      <c r="B579" s="4"/>
      <c r="C579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 s="4"/>
      <c r="AF579" s="4"/>
      <c r="AG579" s="4"/>
      <c r="AH579"/>
      <c r="AI579"/>
      <c r="AJ579"/>
      <c r="AK579" s="4"/>
    </row>
    <row r="580" spans="1:37" ht="12.7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ht="12.75" x14ac:dyDescent="0.2">
      <c r="A581" s="4"/>
      <c r="B581" s="4"/>
      <c r="C581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 s="4"/>
      <c r="AF581" s="4"/>
      <c r="AG581" s="4"/>
      <c r="AH581"/>
      <c r="AI581"/>
      <c r="AJ581"/>
      <c r="AK581" s="4"/>
    </row>
    <row r="582" spans="1:37" ht="12.75" x14ac:dyDescent="0.2">
      <c r="A582" s="4"/>
      <c r="B582" s="4"/>
      <c r="C582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 s="4"/>
      <c r="AF582" s="4"/>
      <c r="AG582" s="4"/>
      <c r="AH582"/>
      <c r="AI582"/>
      <c r="AJ582"/>
      <c r="AK582" s="4"/>
    </row>
    <row r="583" spans="1:37" ht="12.7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ht="12.75" x14ac:dyDescent="0.2">
      <c r="A584" s="4"/>
      <c r="B584" s="4"/>
      <c r="C58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/>
      <c r="O584" s="4"/>
      <c r="P584" s="4"/>
      <c r="Q584" s="4"/>
      <c r="R584"/>
      <c r="S584"/>
      <c r="T584" s="4"/>
      <c r="U584" s="4"/>
      <c r="V584" s="4"/>
      <c r="W584" s="4"/>
      <c r="X584" s="4"/>
      <c r="Y584"/>
      <c r="Z584"/>
      <c r="AA584" s="4"/>
      <c r="AB584" s="4"/>
      <c r="AC584" s="4"/>
      <c r="AD584" s="4"/>
      <c r="AE584"/>
      <c r="AF584"/>
      <c r="AG584"/>
      <c r="AH584"/>
      <c r="AI584"/>
      <c r="AJ584"/>
      <c r="AK584" s="4"/>
    </row>
    <row r="585" spans="1:37" ht="12.75" x14ac:dyDescent="0.2">
      <c r="A585" s="4"/>
      <c r="B585" s="4"/>
      <c r="C585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/>
      <c r="O585" s="4"/>
      <c r="P585" s="4"/>
      <c r="Q585" s="4"/>
      <c r="R585"/>
      <c r="S585"/>
      <c r="T585" s="4"/>
      <c r="U585" s="4"/>
      <c r="V585" s="4"/>
      <c r="W585" s="4"/>
      <c r="X585" s="4"/>
      <c r="Y585"/>
      <c r="Z585"/>
      <c r="AA585" s="4"/>
      <c r="AB585" s="4"/>
      <c r="AC585" s="4"/>
      <c r="AD585" s="4"/>
      <c r="AE585"/>
      <c r="AF585"/>
      <c r="AG585"/>
      <c r="AH585"/>
      <c r="AI585"/>
      <c r="AJ585"/>
      <c r="AK585" s="4"/>
    </row>
    <row r="586" spans="1:37" ht="12.7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ht="12.75" x14ac:dyDescent="0.2">
      <c r="A587" s="4"/>
      <c r="B587" s="4"/>
      <c r="C587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  <c r="AF587" s="4"/>
      <c r="AG587" s="4"/>
      <c r="AH587"/>
      <c r="AI587"/>
      <c r="AJ587"/>
      <c r="AK587" s="4"/>
    </row>
    <row r="588" spans="1:37" ht="12.75" x14ac:dyDescent="0.2">
      <c r="A588" s="4"/>
      <c r="B588" s="4"/>
      <c r="C588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  <c r="AF588" s="4"/>
      <c r="AG588" s="4"/>
      <c r="AH588"/>
      <c r="AI588"/>
      <c r="AJ588"/>
      <c r="AK588" s="4"/>
    </row>
    <row r="589" spans="1:37" ht="12.7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ht="12.75" x14ac:dyDescent="0.2">
      <c r="A590" s="4"/>
      <c r="B590" s="4"/>
      <c r="C590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  <c r="AF590" s="4"/>
      <c r="AG590" s="4"/>
      <c r="AH590"/>
      <c r="AI590"/>
      <c r="AJ590"/>
      <c r="AK590" s="4"/>
    </row>
    <row r="591" spans="1:37" ht="12.75" x14ac:dyDescent="0.2">
      <c r="A591" s="4"/>
      <c r="B591" s="4"/>
      <c r="C591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  <c r="AF591" s="4"/>
      <c r="AG591" s="4"/>
      <c r="AH591"/>
      <c r="AI591"/>
      <c r="AJ591"/>
      <c r="AK591" s="4"/>
    </row>
    <row r="592" spans="1:37" ht="12.7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ht="12.75" x14ac:dyDescent="0.2">
      <c r="A593" s="4"/>
      <c r="B593" s="4"/>
      <c r="C593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 s="4"/>
      <c r="AF593" s="4"/>
      <c r="AG593" s="4"/>
      <c r="AH593"/>
      <c r="AI593"/>
      <c r="AJ593"/>
      <c r="AK593" s="4"/>
    </row>
    <row r="594" spans="1:37" ht="12.75" x14ac:dyDescent="0.2">
      <c r="A594" s="4"/>
      <c r="B594" s="4"/>
      <c r="C59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 s="4"/>
      <c r="AF594" s="4"/>
      <c r="AG594" s="4"/>
      <c r="AH594"/>
      <c r="AI594"/>
      <c r="AJ594"/>
      <c r="AK594" s="4"/>
    </row>
    <row r="595" spans="1:37" ht="12.7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ht="12.75" x14ac:dyDescent="0.2">
      <c r="A596" s="4"/>
      <c r="B596" s="4"/>
      <c r="C596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 s="4"/>
      <c r="AF596" s="4"/>
      <c r="AG596" s="4"/>
      <c r="AH596"/>
      <c r="AI596"/>
      <c r="AJ596"/>
      <c r="AK596" s="4"/>
    </row>
    <row r="597" spans="1:37" ht="12.75" x14ac:dyDescent="0.2">
      <c r="A597" s="4"/>
      <c r="B597" s="4"/>
      <c r="C597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 s="4"/>
      <c r="AF597" s="4"/>
      <c r="AG597" s="4"/>
      <c r="AH597"/>
      <c r="AI597"/>
      <c r="AJ597"/>
      <c r="AK597" s="4"/>
    </row>
    <row r="598" spans="1:37" ht="12.7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ht="12.75" x14ac:dyDescent="0.2">
      <c r="A599" s="4"/>
      <c r="B599" s="4"/>
      <c r="C599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 s="4"/>
      <c r="AF599" s="4"/>
      <c r="AG599" s="4"/>
      <c r="AH599"/>
      <c r="AI599"/>
      <c r="AJ599"/>
      <c r="AK599" s="4"/>
    </row>
    <row r="600" spans="1:37" ht="12.75" x14ac:dyDescent="0.2">
      <c r="A600" s="4"/>
      <c r="B600" s="4"/>
      <c r="C600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 s="4"/>
      <c r="AF600" s="4"/>
      <c r="AG600" s="4"/>
      <c r="AH600"/>
      <c r="AI600"/>
      <c r="AJ600"/>
      <c r="AK600" s="4"/>
    </row>
    <row r="601" spans="1:37" ht="12.7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ht="12.75" x14ac:dyDescent="0.2">
      <c r="A602" s="4"/>
      <c r="B602" s="4"/>
      <c r="C602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 s="4"/>
      <c r="AF602" s="4"/>
      <c r="AG602" s="4"/>
      <c r="AH602"/>
      <c r="AI602"/>
      <c r="AJ602"/>
      <c r="AK602" s="4"/>
    </row>
    <row r="603" spans="1:37" ht="12.75" x14ac:dyDescent="0.2">
      <c r="A603" s="4"/>
      <c r="B603" s="4"/>
      <c r="C603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 s="4"/>
      <c r="AF603" s="4"/>
      <c r="AG603" s="4"/>
      <c r="AH603"/>
      <c r="AI603"/>
      <c r="AJ603"/>
      <c r="AK603" s="4"/>
    </row>
    <row r="604" spans="1:37" ht="12.7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ht="12.75" x14ac:dyDescent="0.2">
      <c r="A605" s="4"/>
      <c r="B605" s="4"/>
      <c r="C605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/>
      <c r="O605" s="4"/>
      <c r="P605" s="4"/>
      <c r="Q605" s="4"/>
      <c r="R605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/>
      <c r="AF605"/>
      <c r="AG605"/>
      <c r="AH605"/>
      <c r="AI605"/>
      <c r="AJ605"/>
      <c r="AK605" s="4"/>
    </row>
    <row r="606" spans="1:37" ht="12.75" x14ac:dyDescent="0.2">
      <c r="A606" s="4"/>
      <c r="B606" s="4"/>
      <c r="C606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/>
      <c r="O606" s="4"/>
      <c r="P606" s="4"/>
      <c r="Q606" s="4"/>
      <c r="R606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/>
      <c r="AF606"/>
      <c r="AG606"/>
      <c r="AH606"/>
      <c r="AI606"/>
      <c r="AJ606"/>
      <c r="AK606" s="4"/>
    </row>
    <row r="607" spans="1:37" ht="12.7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ht="12.75" x14ac:dyDescent="0.2">
      <c r="A608" s="4"/>
      <c r="B608" s="4"/>
      <c r="C608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/>
      <c r="O608" s="4"/>
      <c r="P608" s="4"/>
      <c r="Q608" s="4"/>
      <c r="R608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/>
      <c r="AF608"/>
      <c r="AG608"/>
      <c r="AH608"/>
      <c r="AI608"/>
      <c r="AJ608"/>
      <c r="AK608" s="4"/>
    </row>
    <row r="609" spans="1:37" ht="12.75" x14ac:dyDescent="0.2">
      <c r="A609" s="4"/>
      <c r="B609" s="4"/>
      <c r="C609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/>
      <c r="O609" s="4"/>
      <c r="P609" s="4"/>
      <c r="Q609" s="4"/>
      <c r="R609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/>
      <c r="AF609"/>
      <c r="AG609"/>
      <c r="AH609"/>
      <c r="AI609"/>
      <c r="AJ609"/>
      <c r="AK609" s="4"/>
    </row>
    <row r="610" spans="1:37" ht="12.7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ht="12.75" x14ac:dyDescent="0.2">
      <c r="A611" s="4"/>
      <c r="B611" s="4"/>
      <c r="C611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/>
      <c r="S611"/>
      <c r="T611" s="4"/>
      <c r="U611" s="4"/>
      <c r="V611" s="4"/>
      <c r="W611" s="4"/>
      <c r="X611" s="4"/>
      <c r="Y611"/>
      <c r="Z611"/>
      <c r="AA611" s="4"/>
      <c r="AB611" s="4"/>
      <c r="AC611" s="4"/>
      <c r="AD611" s="4"/>
      <c r="AE611" s="4"/>
      <c r="AF611" s="4"/>
      <c r="AG611" s="4"/>
      <c r="AH611"/>
      <c r="AI611"/>
      <c r="AJ611"/>
      <c r="AK611" s="4"/>
    </row>
    <row r="612" spans="1:37" ht="12.75" x14ac:dyDescent="0.2">
      <c r="A612" s="4"/>
      <c r="B612" s="4"/>
      <c r="C612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/>
      <c r="S612"/>
      <c r="T612" s="4"/>
      <c r="U612" s="4"/>
      <c r="V612" s="4"/>
      <c r="W612" s="4"/>
      <c r="X612" s="4"/>
      <c r="Y612"/>
      <c r="Z612"/>
      <c r="AA612" s="4"/>
      <c r="AB612" s="4"/>
      <c r="AC612" s="4"/>
      <c r="AD612" s="4"/>
      <c r="AE612" s="4"/>
      <c r="AF612" s="4"/>
      <c r="AG612" s="4"/>
      <c r="AH612"/>
      <c r="AI612"/>
      <c r="AJ612"/>
      <c r="AK612" s="4"/>
    </row>
    <row r="613" spans="1:37" ht="12.7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ht="12.75" x14ac:dyDescent="0.2">
      <c r="A614" s="4"/>
      <c r="B614" s="4"/>
      <c r="C61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 s="4"/>
      <c r="AF614" s="4"/>
      <c r="AG614" s="4"/>
      <c r="AH614"/>
      <c r="AI614"/>
      <c r="AJ614"/>
      <c r="AK614" s="4"/>
    </row>
    <row r="615" spans="1:37" ht="12.75" x14ac:dyDescent="0.2">
      <c r="A615" s="4"/>
      <c r="B615" s="4"/>
      <c r="C615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 s="4"/>
      <c r="AF615" s="4"/>
      <c r="AG615" s="4"/>
      <c r="AH615"/>
      <c r="AI615"/>
      <c r="AJ615"/>
      <c r="AK615" s="4"/>
    </row>
    <row r="616" spans="1:37" ht="12.7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ht="12.75" x14ac:dyDescent="0.2">
      <c r="A617" s="4"/>
      <c r="B617" s="4"/>
      <c r="C617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  <c r="AF617" s="4"/>
      <c r="AG617" s="4"/>
      <c r="AH617"/>
      <c r="AI617"/>
      <c r="AJ617"/>
      <c r="AK617" s="4"/>
    </row>
    <row r="618" spans="1:37" ht="12.75" x14ac:dyDescent="0.2">
      <c r="A618" s="4"/>
      <c r="B618" s="4"/>
      <c r="C618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  <c r="AF618" s="4"/>
      <c r="AG618" s="4"/>
      <c r="AH618"/>
      <c r="AI618"/>
      <c r="AJ618"/>
      <c r="AK618" s="4"/>
    </row>
    <row r="619" spans="1:37" ht="12.7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ht="12.75" x14ac:dyDescent="0.2">
      <c r="A620" s="4"/>
      <c r="B620" s="4"/>
      <c r="C620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 s="4"/>
      <c r="AF620" s="4"/>
      <c r="AG620" s="4"/>
      <c r="AH620"/>
      <c r="AI620"/>
      <c r="AJ620"/>
      <c r="AK620" s="4"/>
    </row>
    <row r="621" spans="1:37" ht="12.75" x14ac:dyDescent="0.2">
      <c r="A621" s="4"/>
      <c r="B621" s="4"/>
      <c r="C621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 s="4"/>
      <c r="AF621" s="4"/>
      <c r="AG621" s="4"/>
      <c r="AH621"/>
      <c r="AI621"/>
      <c r="AJ621"/>
      <c r="AK621" s="4"/>
    </row>
    <row r="622" spans="1:37" ht="12.7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ht="12.75" x14ac:dyDescent="0.2">
      <c r="A623" s="4"/>
      <c r="B623" s="4"/>
      <c r="C623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/>
      <c r="O623" s="4"/>
      <c r="P623" s="4"/>
      <c r="Q623" s="4"/>
      <c r="R623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  <c r="AF623"/>
      <c r="AG623"/>
      <c r="AH623"/>
      <c r="AI623"/>
      <c r="AJ623"/>
      <c r="AK623" s="4"/>
    </row>
    <row r="624" spans="1:37" ht="12.75" x14ac:dyDescent="0.2">
      <c r="A624" s="4"/>
      <c r="B624" s="4"/>
      <c r="C62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/>
      <c r="O624" s="4"/>
      <c r="P624" s="4"/>
      <c r="Q624" s="4"/>
      <c r="R62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  <c r="AF624"/>
      <c r="AG624"/>
      <c r="AH624"/>
      <c r="AI624"/>
      <c r="AJ624"/>
      <c r="AK624" s="4"/>
    </row>
    <row r="625" spans="1:37" ht="12.7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ht="12.75" x14ac:dyDescent="0.2">
      <c r="A626" s="4"/>
      <c r="B626" s="4"/>
      <c r="C626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/>
      <c r="O626" s="4"/>
      <c r="P626" s="4"/>
      <c r="Q626" s="4"/>
      <c r="R626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  <c r="AF626"/>
      <c r="AG626"/>
      <c r="AH626"/>
      <c r="AI626"/>
      <c r="AJ626"/>
      <c r="AK626" s="4"/>
    </row>
    <row r="627" spans="1:37" ht="12.75" x14ac:dyDescent="0.2">
      <c r="A627" s="4"/>
      <c r="B627" s="4"/>
      <c r="C627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/>
      <c r="O627" s="4"/>
      <c r="P627" s="4"/>
      <c r="Q627" s="4"/>
      <c r="R627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  <c r="AF627"/>
      <c r="AG627"/>
      <c r="AH627"/>
      <c r="AI627"/>
      <c r="AJ627"/>
      <c r="AK627" s="4"/>
    </row>
    <row r="628" spans="1:37" ht="12.7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ht="12.75" x14ac:dyDescent="0.2">
      <c r="A629" s="4"/>
      <c r="B629" s="4"/>
      <c r="C629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  <c r="AF629" s="4"/>
      <c r="AG629" s="4"/>
      <c r="AH629"/>
      <c r="AI629"/>
      <c r="AJ629"/>
      <c r="AK629" s="4"/>
    </row>
    <row r="630" spans="1:37" ht="12.75" x14ac:dyDescent="0.2">
      <c r="A630" s="4"/>
      <c r="B630" s="4"/>
      <c r="C630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  <c r="AF630" s="4"/>
      <c r="AG630" s="4"/>
      <c r="AH630"/>
      <c r="AI630"/>
      <c r="AJ630"/>
      <c r="AK630" s="4"/>
    </row>
    <row r="631" spans="1:37" ht="12.7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ht="12.75" x14ac:dyDescent="0.2">
      <c r="A632" s="4"/>
      <c r="B632" s="4"/>
      <c r="C632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/>
      <c r="O632" s="4"/>
      <c r="P632" s="4"/>
      <c r="Q632" s="4"/>
      <c r="R632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  <c r="AF632"/>
      <c r="AG632"/>
      <c r="AH632"/>
      <c r="AI632"/>
      <c r="AJ632"/>
      <c r="AK632" s="4"/>
    </row>
    <row r="633" spans="1:37" ht="12.75" x14ac:dyDescent="0.2">
      <c r="A633" s="4"/>
      <c r="B633" s="4"/>
      <c r="C633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/>
      <c r="O633" s="4"/>
      <c r="P633" s="4"/>
      <c r="Q633" s="4"/>
      <c r="R633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  <c r="AF633"/>
      <c r="AG633"/>
      <c r="AH633"/>
      <c r="AI633"/>
      <c r="AJ633"/>
      <c r="AK633" s="4"/>
    </row>
    <row r="634" spans="1:37" ht="12.7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ht="12.75" x14ac:dyDescent="0.2">
      <c r="A635" s="4"/>
      <c r="B635" s="4"/>
      <c r="C635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/>
      <c r="S635"/>
      <c r="T635" s="4"/>
      <c r="U635" s="4"/>
      <c r="V635" s="4"/>
      <c r="W635" s="4"/>
      <c r="X635" s="4"/>
      <c r="Y635"/>
      <c r="Z635"/>
      <c r="AA635" s="4"/>
      <c r="AB635" s="4"/>
      <c r="AC635" s="4"/>
      <c r="AD635" s="4"/>
      <c r="AE635" s="4"/>
      <c r="AF635" s="4"/>
      <c r="AG635" s="4"/>
      <c r="AH635"/>
      <c r="AI635"/>
      <c r="AJ635"/>
      <c r="AK635" s="4"/>
    </row>
    <row r="636" spans="1:37" ht="12.75" x14ac:dyDescent="0.2">
      <c r="A636" s="4"/>
      <c r="B636" s="4"/>
      <c r="C636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/>
      <c r="S636"/>
      <c r="T636" s="4"/>
      <c r="U636" s="4"/>
      <c r="V636" s="4"/>
      <c r="W636" s="4"/>
      <c r="X636" s="4"/>
      <c r="Y636"/>
      <c r="Z636"/>
      <c r="AA636" s="4"/>
      <c r="AB636" s="4"/>
      <c r="AC636" s="4"/>
      <c r="AD636" s="4"/>
      <c r="AE636" s="4"/>
      <c r="AF636" s="4"/>
      <c r="AG636" s="4"/>
      <c r="AH636"/>
      <c r="AI636"/>
      <c r="AJ636"/>
      <c r="AK636" s="4"/>
    </row>
    <row r="637" spans="1:37" ht="12.7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ht="12.75" x14ac:dyDescent="0.2">
      <c r="A638" s="4"/>
      <c r="B638" s="4"/>
      <c r="C638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/>
      <c r="O638" s="4"/>
      <c r="P638" s="4"/>
      <c r="Q638" s="4"/>
      <c r="R638"/>
      <c r="S638"/>
      <c r="T638" s="4"/>
      <c r="U638" s="4"/>
      <c r="V638" s="4"/>
      <c r="W638" s="4"/>
      <c r="X638" s="4"/>
      <c r="Y638"/>
      <c r="Z638"/>
      <c r="AA638" s="4"/>
      <c r="AB638" s="4"/>
      <c r="AC638" s="4"/>
      <c r="AD638" s="4"/>
      <c r="AE638"/>
      <c r="AF638"/>
      <c r="AG638"/>
      <c r="AH638"/>
      <c r="AI638"/>
      <c r="AJ638"/>
      <c r="AK638" s="4"/>
    </row>
    <row r="639" spans="1:37" ht="12.75" x14ac:dyDescent="0.2">
      <c r="A639" s="4"/>
      <c r="B639" s="4"/>
      <c r="C639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/>
      <c r="O639" s="4"/>
      <c r="P639" s="4"/>
      <c r="Q639" s="4"/>
      <c r="R639"/>
      <c r="S639"/>
      <c r="T639" s="4"/>
      <c r="U639" s="4"/>
      <c r="V639" s="4"/>
      <c r="W639" s="4"/>
      <c r="X639" s="4"/>
      <c r="Y639"/>
      <c r="Z639"/>
      <c r="AA639" s="4"/>
      <c r="AB639" s="4"/>
      <c r="AC639" s="4"/>
      <c r="AD639" s="4"/>
      <c r="AE639"/>
      <c r="AF639"/>
      <c r="AG639"/>
      <c r="AH639"/>
      <c r="AI639"/>
      <c r="AJ639"/>
      <c r="AK639" s="4"/>
    </row>
    <row r="640" spans="1:37" ht="12.7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ht="12.75" x14ac:dyDescent="0.2">
      <c r="A641" s="4"/>
      <c r="B641" s="4"/>
      <c r="C641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  <c r="AF641" s="4"/>
      <c r="AG641" s="4"/>
      <c r="AH641"/>
      <c r="AI641"/>
      <c r="AJ641"/>
      <c r="AK641" s="4"/>
    </row>
    <row r="642" spans="1:37" ht="12.75" x14ac:dyDescent="0.2">
      <c r="A642" s="4"/>
      <c r="B642" s="4"/>
      <c r="C642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  <c r="AF642" s="4"/>
      <c r="AG642" s="4"/>
      <c r="AH642"/>
      <c r="AI642"/>
      <c r="AJ642"/>
      <c r="AK642" s="4"/>
    </row>
    <row r="643" spans="1:37" ht="12.7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ht="12.75" x14ac:dyDescent="0.2">
      <c r="A644" s="4"/>
      <c r="B644" s="4"/>
      <c r="C64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/>
      <c r="S644"/>
      <c r="T644" s="4"/>
      <c r="U644" s="4"/>
      <c r="V644" s="4"/>
      <c r="W644" s="4"/>
      <c r="X644" s="4"/>
      <c r="Y644"/>
      <c r="Z644"/>
      <c r="AA644" s="4"/>
      <c r="AB644" s="4"/>
      <c r="AC644" s="4"/>
      <c r="AD644" s="4"/>
      <c r="AE644" s="4"/>
      <c r="AF644" s="4"/>
      <c r="AG644" s="4"/>
      <c r="AH644"/>
      <c r="AI644"/>
      <c r="AJ644"/>
      <c r="AK644" s="4"/>
    </row>
    <row r="645" spans="1:37" ht="12.75" x14ac:dyDescent="0.2">
      <c r="A645" s="4"/>
      <c r="B645" s="4"/>
      <c r="C645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/>
      <c r="S645"/>
      <c r="T645" s="4"/>
      <c r="U645" s="4"/>
      <c r="V645" s="4"/>
      <c r="W645" s="4"/>
      <c r="X645" s="4"/>
      <c r="Y645"/>
      <c r="Z645"/>
      <c r="AA645" s="4"/>
      <c r="AB645" s="4"/>
      <c r="AC645" s="4"/>
      <c r="AD645" s="4"/>
      <c r="AE645" s="4"/>
      <c r="AF645" s="4"/>
      <c r="AG645" s="4"/>
      <c r="AH645"/>
      <c r="AI645"/>
      <c r="AJ645"/>
      <c r="AK645" s="4"/>
    </row>
    <row r="646" spans="1:37" ht="12.7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ht="12.75" x14ac:dyDescent="0.2">
      <c r="A647" s="4"/>
      <c r="B647" s="4"/>
      <c r="C647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  <c r="AF647" s="4"/>
      <c r="AG647" s="4"/>
      <c r="AH647"/>
      <c r="AI647"/>
      <c r="AJ647"/>
      <c r="AK647" s="4"/>
    </row>
    <row r="648" spans="1:37" ht="12.75" x14ac:dyDescent="0.2">
      <c r="A648" s="4"/>
      <c r="B648" s="4"/>
      <c r="C648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  <c r="AF648" s="4"/>
      <c r="AG648" s="4"/>
      <c r="AH648"/>
      <c r="AI648"/>
      <c r="AJ648"/>
      <c r="AK648" s="4"/>
    </row>
    <row r="649" spans="1:37" ht="12.7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ht="12.75" x14ac:dyDescent="0.2">
      <c r="A650" s="4"/>
      <c r="B650" s="4"/>
      <c r="C650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/>
      <c r="S650"/>
      <c r="T650" s="4"/>
      <c r="U650" s="4"/>
      <c r="V650" s="4"/>
      <c r="W650" s="4"/>
      <c r="X650" s="4"/>
      <c r="Y650"/>
      <c r="Z650"/>
      <c r="AA650" s="4"/>
      <c r="AB650" s="4"/>
      <c r="AC650" s="4"/>
      <c r="AD650" s="4"/>
      <c r="AE650" s="4"/>
      <c r="AF650" s="4"/>
      <c r="AG650" s="4"/>
      <c r="AH650"/>
      <c r="AI650"/>
      <c r="AJ650"/>
      <c r="AK650" s="4"/>
    </row>
    <row r="651" spans="1:37" ht="12.75" x14ac:dyDescent="0.2">
      <c r="A651" s="4"/>
      <c r="B651" s="4"/>
      <c r="C651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/>
      <c r="S651"/>
      <c r="T651" s="4"/>
      <c r="U651" s="4"/>
      <c r="V651" s="4"/>
      <c r="W651" s="4"/>
      <c r="X651" s="4"/>
      <c r="Y651"/>
      <c r="Z651"/>
      <c r="AA651" s="4"/>
      <c r="AB651" s="4"/>
      <c r="AC651" s="4"/>
      <c r="AD651" s="4"/>
      <c r="AE651" s="4"/>
      <c r="AF651" s="4"/>
      <c r="AG651" s="4"/>
      <c r="AH651"/>
      <c r="AI651"/>
      <c r="AJ651"/>
      <c r="AK651" s="4"/>
    </row>
    <row r="652" spans="1:37" ht="12.7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ht="12.75" x14ac:dyDescent="0.2">
      <c r="A653" s="4"/>
      <c r="B653" s="4"/>
      <c r="C653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/>
      <c r="S653"/>
      <c r="T653" s="4"/>
      <c r="U653" s="4"/>
      <c r="V653" s="4"/>
      <c r="W653" s="4"/>
      <c r="X653" s="4"/>
      <c r="Y653"/>
      <c r="Z653"/>
      <c r="AA653" s="4"/>
      <c r="AB653" s="4"/>
      <c r="AC653" s="4"/>
      <c r="AD653" s="4"/>
      <c r="AE653" s="4"/>
      <c r="AF653" s="4"/>
      <c r="AG653" s="4"/>
      <c r="AH653"/>
      <c r="AI653"/>
      <c r="AJ653"/>
      <c r="AK653" s="4"/>
    </row>
    <row r="654" spans="1:37" ht="12.75" x14ac:dyDescent="0.2">
      <c r="A654" s="4"/>
      <c r="B654" s="4"/>
      <c r="C65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/>
      <c r="S654"/>
      <c r="T654" s="4"/>
      <c r="U654" s="4"/>
      <c r="V654" s="4"/>
      <c r="W654" s="4"/>
      <c r="X654" s="4"/>
      <c r="Y654"/>
      <c r="Z654"/>
      <c r="AA654" s="4"/>
      <c r="AB654" s="4"/>
      <c r="AC654" s="4"/>
      <c r="AD654" s="4"/>
      <c r="AE654" s="4"/>
      <c r="AF654" s="4"/>
      <c r="AG654" s="4"/>
      <c r="AH654"/>
      <c r="AI654"/>
      <c r="AJ654"/>
      <c r="AK654" s="4"/>
    </row>
    <row r="655" spans="1:37" ht="12.7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ht="12.75" x14ac:dyDescent="0.2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/>
      <c r="O656" s="4"/>
      <c r="P656" s="4"/>
      <c r="Q656" s="4"/>
      <c r="R656"/>
      <c r="S656"/>
      <c r="T656" s="4"/>
      <c r="U656" s="4"/>
      <c r="V656" s="4"/>
      <c r="W656" s="4"/>
      <c r="X656" s="4"/>
      <c r="Y656"/>
      <c r="Z656"/>
      <c r="AA656" s="4"/>
      <c r="AB656" s="4"/>
      <c r="AC656" s="4"/>
      <c r="AD656" s="4"/>
      <c r="AE656"/>
      <c r="AF656"/>
      <c r="AG656"/>
      <c r="AH656"/>
      <c r="AI656"/>
      <c r="AJ656"/>
      <c r="AK656" s="4"/>
    </row>
    <row r="657" spans="1:37" ht="12.75" x14ac:dyDescent="0.2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/>
      <c r="O657" s="4"/>
      <c r="P657" s="4"/>
      <c r="Q657" s="4"/>
      <c r="R657"/>
      <c r="S657"/>
      <c r="T657" s="4"/>
      <c r="U657" s="4"/>
      <c r="V657" s="4"/>
      <c r="W657" s="4"/>
      <c r="X657" s="4"/>
      <c r="Y657"/>
      <c r="Z657"/>
      <c r="AA657" s="4"/>
      <c r="AB657" s="4"/>
      <c r="AC657" s="4"/>
      <c r="AD657" s="4"/>
      <c r="AE657"/>
      <c r="AF657"/>
      <c r="AG657"/>
      <c r="AH657"/>
      <c r="AI657"/>
      <c r="AJ657"/>
      <c r="AK657" s="4"/>
    </row>
    <row r="658" spans="1:37" ht="12.7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ht="12.75" x14ac:dyDescent="0.2">
      <c r="A659" s="4"/>
      <c r="B659" s="4"/>
      <c r="C659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/>
      <c r="S659"/>
      <c r="T659" s="4"/>
      <c r="U659" s="4"/>
      <c r="V659" s="4"/>
      <c r="W659" s="4"/>
      <c r="X659" s="4"/>
      <c r="Y659"/>
      <c r="Z659"/>
      <c r="AA659" s="4"/>
      <c r="AB659" s="4"/>
      <c r="AC659" s="4"/>
      <c r="AD659" s="4"/>
      <c r="AE659" s="4"/>
      <c r="AF659" s="4"/>
      <c r="AG659" s="4"/>
      <c r="AH659"/>
      <c r="AI659"/>
      <c r="AJ659"/>
      <c r="AK659" s="4"/>
    </row>
    <row r="660" spans="1:37" ht="12.75" x14ac:dyDescent="0.2">
      <c r="A660" s="4"/>
      <c r="B660" s="4"/>
      <c r="C660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/>
      <c r="S660"/>
      <c r="T660" s="4"/>
      <c r="U660" s="4"/>
      <c r="V660" s="4"/>
      <c r="W660" s="4"/>
      <c r="X660" s="4"/>
      <c r="Y660"/>
      <c r="Z660"/>
      <c r="AA660" s="4"/>
      <c r="AB660" s="4"/>
      <c r="AC660" s="4"/>
      <c r="AD660" s="4"/>
      <c r="AE660" s="4"/>
      <c r="AF660" s="4"/>
      <c r="AG660" s="4"/>
      <c r="AH660"/>
      <c r="AI660"/>
      <c r="AJ660"/>
      <c r="AK660" s="4"/>
    </row>
    <row r="661" spans="1:37" ht="12.7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1:37" ht="12.75" x14ac:dyDescent="0.2">
      <c r="A662" s="4"/>
      <c r="B662" s="4"/>
      <c r="C662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 s="4"/>
      <c r="AF662" s="4"/>
      <c r="AG662" s="4"/>
      <c r="AH662"/>
      <c r="AI662"/>
      <c r="AJ662"/>
      <c r="AK662" s="4"/>
    </row>
    <row r="663" spans="1:37" ht="12.75" x14ac:dyDescent="0.2">
      <c r="A663" s="4"/>
      <c r="B663" s="4"/>
      <c r="C663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 s="4"/>
      <c r="AF663" s="4"/>
      <c r="AG663" s="4"/>
      <c r="AH663"/>
      <c r="AI663"/>
      <c r="AJ663"/>
      <c r="AK663" s="4"/>
    </row>
    <row r="664" spans="1:37" ht="12.7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ht="12.75" x14ac:dyDescent="0.2">
      <c r="A665" s="4"/>
      <c r="B665" s="4"/>
      <c r="C665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/>
      <c r="S665"/>
      <c r="T665" s="4"/>
      <c r="U665" s="4"/>
      <c r="V665" s="4"/>
      <c r="W665" s="4"/>
      <c r="X665" s="4"/>
      <c r="Y665"/>
      <c r="Z665"/>
      <c r="AA665" s="4"/>
      <c r="AB665" s="4"/>
      <c r="AC665" s="4"/>
      <c r="AD665" s="4"/>
      <c r="AE665" s="4"/>
      <c r="AF665" s="4"/>
      <c r="AG665" s="4"/>
      <c r="AH665"/>
      <c r="AI665"/>
      <c r="AJ665"/>
      <c r="AK665" s="4"/>
    </row>
    <row r="666" spans="1:37" ht="12.75" x14ac:dyDescent="0.2">
      <c r="A666" s="4"/>
      <c r="B666" s="4"/>
      <c r="C666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/>
      <c r="S666"/>
      <c r="T666" s="4"/>
      <c r="U666" s="4"/>
      <c r="V666" s="4"/>
      <c r="W666" s="4"/>
      <c r="X666" s="4"/>
      <c r="Y666"/>
      <c r="Z666"/>
      <c r="AA666" s="4"/>
      <c r="AB666" s="4"/>
      <c r="AC666" s="4"/>
      <c r="AD666" s="4"/>
      <c r="AE666" s="4"/>
      <c r="AF666" s="4"/>
      <c r="AG666" s="4"/>
      <c r="AH666"/>
      <c r="AI666"/>
      <c r="AJ666"/>
      <c r="AK666" s="4"/>
    </row>
    <row r="667" spans="1:37" ht="12.7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ht="12.75" x14ac:dyDescent="0.2">
      <c r="A668" s="4"/>
      <c r="B668" s="4"/>
      <c r="C668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/>
      <c r="S668"/>
      <c r="T668" s="4"/>
      <c r="U668" s="4"/>
      <c r="V668" s="4"/>
      <c r="W668" s="4"/>
      <c r="X668" s="4"/>
      <c r="Y668"/>
      <c r="Z668"/>
      <c r="AA668" s="4"/>
      <c r="AB668" s="4"/>
      <c r="AC668" s="4"/>
      <c r="AD668" s="4"/>
      <c r="AE668" s="4"/>
      <c r="AF668" s="4"/>
      <c r="AG668" s="4"/>
      <c r="AH668"/>
      <c r="AI668"/>
      <c r="AJ668"/>
      <c r="AK668" s="4"/>
    </row>
    <row r="669" spans="1:37" ht="12.75" x14ac:dyDescent="0.2">
      <c r="A669" s="4"/>
      <c r="B669" s="4"/>
      <c r="C669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/>
      <c r="S669"/>
      <c r="T669" s="4"/>
      <c r="U669" s="4"/>
      <c r="V669" s="4"/>
      <c r="W669" s="4"/>
      <c r="X669" s="4"/>
      <c r="Y669"/>
      <c r="Z669"/>
      <c r="AA669" s="4"/>
      <c r="AB669" s="4"/>
      <c r="AC669" s="4"/>
      <c r="AD669" s="4"/>
      <c r="AE669" s="4"/>
      <c r="AF669" s="4"/>
      <c r="AG669" s="4"/>
      <c r="AH669"/>
      <c r="AI669"/>
      <c r="AJ669"/>
      <c r="AK669" s="4"/>
    </row>
    <row r="670" spans="1:37" ht="12.7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ht="12.75" x14ac:dyDescent="0.2">
      <c r="A671" s="4"/>
      <c r="B671" s="4"/>
      <c r="C671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/>
      <c r="S671"/>
      <c r="T671" s="4"/>
      <c r="U671" s="4"/>
      <c r="V671" s="4"/>
      <c r="W671" s="4"/>
      <c r="X671" s="4"/>
      <c r="Y671"/>
      <c r="Z671"/>
      <c r="AA671" s="4"/>
      <c r="AB671" s="4"/>
      <c r="AC671" s="4"/>
      <c r="AD671" s="4"/>
      <c r="AE671" s="4"/>
      <c r="AF671" s="4"/>
      <c r="AG671" s="4"/>
      <c r="AH671"/>
      <c r="AI671"/>
      <c r="AJ671"/>
      <c r="AK671" s="4"/>
    </row>
    <row r="672" spans="1:37" ht="12.75" x14ac:dyDescent="0.2">
      <c r="A672" s="4"/>
      <c r="B672" s="4"/>
      <c r="C672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/>
      <c r="S672"/>
      <c r="T672" s="4"/>
      <c r="U672" s="4"/>
      <c r="V672" s="4"/>
      <c r="W672" s="4"/>
      <c r="X672" s="4"/>
      <c r="Y672"/>
      <c r="Z672"/>
      <c r="AA672" s="4"/>
      <c r="AB672" s="4"/>
      <c r="AC672" s="4"/>
      <c r="AD672" s="4"/>
      <c r="AE672" s="4"/>
      <c r="AF672" s="4"/>
      <c r="AG672" s="4"/>
      <c r="AH672"/>
      <c r="AI672"/>
      <c r="AJ672"/>
      <c r="AK672" s="4"/>
    </row>
    <row r="673" spans="1:37" ht="12.7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ht="12.75" x14ac:dyDescent="0.2">
      <c r="A674" s="4"/>
      <c r="B674" s="4"/>
      <c r="C67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/>
      <c r="O674" s="4"/>
      <c r="P674" s="4"/>
      <c r="Q674" s="4"/>
      <c r="R674"/>
      <c r="S674"/>
      <c r="T674" s="4"/>
      <c r="U674" s="4"/>
      <c r="V674" s="4"/>
      <c r="W674" s="4"/>
      <c r="X674" s="4"/>
      <c r="Y674"/>
      <c r="Z674"/>
      <c r="AA674" s="4"/>
      <c r="AB674" s="4"/>
      <c r="AC674" s="4"/>
      <c r="AD674" s="4"/>
      <c r="AE674"/>
      <c r="AF674"/>
      <c r="AG674"/>
      <c r="AH674"/>
      <c r="AI674"/>
      <c r="AJ674"/>
      <c r="AK674" s="4"/>
    </row>
    <row r="675" spans="1:37" ht="12.75" x14ac:dyDescent="0.2">
      <c r="A675" s="4"/>
      <c r="B675" s="4"/>
      <c r="C675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/>
      <c r="O675" s="4"/>
      <c r="P675" s="4"/>
      <c r="Q675" s="4"/>
      <c r="R675"/>
      <c r="S675"/>
      <c r="T675" s="4"/>
      <c r="U675" s="4"/>
      <c r="V675" s="4"/>
      <c r="W675" s="4"/>
      <c r="X675" s="4"/>
      <c r="Y675"/>
      <c r="Z675"/>
      <c r="AA675" s="4"/>
      <c r="AB675" s="4"/>
      <c r="AC675" s="4"/>
      <c r="AD675" s="4"/>
      <c r="AE675"/>
      <c r="AF675"/>
      <c r="AG675"/>
      <c r="AH675"/>
      <c r="AI675"/>
      <c r="AJ675"/>
      <c r="AK675" s="4"/>
    </row>
    <row r="676" spans="1:37" ht="12.7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ht="12.75" x14ac:dyDescent="0.2">
      <c r="A677" s="4"/>
      <c r="B677" s="4"/>
      <c r="C677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/>
      <c r="O677" s="4"/>
      <c r="P677" s="4"/>
      <c r="Q677" s="4"/>
      <c r="R677"/>
      <c r="S677"/>
      <c r="T677" s="4"/>
      <c r="U677" s="4"/>
      <c r="V677" s="4"/>
      <c r="W677" s="4"/>
      <c r="X677" s="4"/>
      <c r="Y677"/>
      <c r="Z677"/>
      <c r="AA677" s="4"/>
      <c r="AB677" s="4"/>
      <c r="AC677" s="4"/>
      <c r="AD677" s="4"/>
      <c r="AE677"/>
      <c r="AF677"/>
      <c r="AG677"/>
      <c r="AH677"/>
      <c r="AI677"/>
      <c r="AJ677"/>
      <c r="AK677" s="4"/>
    </row>
    <row r="678" spans="1:37" ht="12.75" x14ac:dyDescent="0.2">
      <c r="A678" s="4"/>
      <c r="B678" s="4"/>
      <c r="C678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/>
      <c r="O678" s="4"/>
      <c r="P678" s="4"/>
      <c r="Q678" s="4"/>
      <c r="R678"/>
      <c r="S678"/>
      <c r="T678" s="4"/>
      <c r="U678" s="4"/>
      <c r="V678" s="4"/>
      <c r="W678" s="4"/>
      <c r="X678" s="4"/>
      <c r="Y678"/>
      <c r="Z678"/>
      <c r="AA678" s="4"/>
      <c r="AB678" s="4"/>
      <c r="AC678" s="4"/>
      <c r="AD678" s="4"/>
      <c r="AE678"/>
      <c r="AF678"/>
      <c r="AG678"/>
      <c r="AH678"/>
      <c r="AI678"/>
      <c r="AJ678"/>
      <c r="AK678" s="4"/>
    </row>
    <row r="679" spans="1:37" ht="12.7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ht="12.75" x14ac:dyDescent="0.2">
      <c r="A680" s="4"/>
      <c r="B680" s="4"/>
      <c r="C680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/>
      <c r="S680"/>
      <c r="T680" s="4"/>
      <c r="U680" s="4"/>
      <c r="V680" s="4"/>
      <c r="W680" s="4"/>
      <c r="X680" s="4"/>
      <c r="Y680"/>
      <c r="Z680"/>
      <c r="AA680" s="4"/>
      <c r="AB680" s="4"/>
      <c r="AC680" s="4"/>
      <c r="AD680" s="4"/>
      <c r="AE680" s="4"/>
      <c r="AF680" s="4"/>
      <c r="AG680" s="4"/>
      <c r="AH680"/>
      <c r="AI680"/>
      <c r="AJ680"/>
      <c r="AK680" s="4"/>
    </row>
    <row r="681" spans="1:37" ht="12.75" x14ac:dyDescent="0.2">
      <c r="A681" s="4"/>
      <c r="B681" s="4"/>
      <c r="C681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/>
      <c r="S681"/>
      <c r="T681" s="4"/>
      <c r="U681" s="4"/>
      <c r="V681" s="4"/>
      <c r="W681" s="4"/>
      <c r="X681" s="4"/>
      <c r="Y681"/>
      <c r="Z681"/>
      <c r="AA681" s="4"/>
      <c r="AB681" s="4"/>
      <c r="AC681" s="4"/>
      <c r="AD681" s="4"/>
      <c r="AE681" s="4"/>
      <c r="AF681" s="4"/>
      <c r="AG681" s="4"/>
      <c r="AH681"/>
      <c r="AI681"/>
      <c r="AJ681"/>
      <c r="AK681" s="4"/>
    </row>
    <row r="682" spans="1:37" ht="12.7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ht="12.75" x14ac:dyDescent="0.2">
      <c r="A683" s="4"/>
      <c r="B683" s="4"/>
      <c r="C683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/>
      <c r="S683"/>
      <c r="T683" s="4"/>
      <c r="U683" s="4"/>
      <c r="V683" s="4"/>
      <c r="W683" s="4"/>
      <c r="X683" s="4"/>
      <c r="Y683"/>
      <c r="Z683"/>
      <c r="AA683" s="4"/>
      <c r="AB683" s="4"/>
      <c r="AC683" s="4"/>
      <c r="AD683" s="4"/>
      <c r="AE683" s="4"/>
      <c r="AF683" s="4"/>
      <c r="AG683" s="4"/>
      <c r="AH683"/>
      <c r="AI683"/>
      <c r="AJ683"/>
      <c r="AK683" s="4"/>
    </row>
    <row r="684" spans="1:37" ht="12.75" x14ac:dyDescent="0.2">
      <c r="A684" s="4"/>
      <c r="B684" s="4"/>
      <c r="C68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/>
      <c r="S684"/>
      <c r="T684" s="4"/>
      <c r="U684" s="4"/>
      <c r="V684" s="4"/>
      <c r="W684" s="4"/>
      <c r="X684" s="4"/>
      <c r="Y684"/>
      <c r="Z684"/>
      <c r="AA684" s="4"/>
      <c r="AB684" s="4"/>
      <c r="AC684" s="4"/>
      <c r="AD684" s="4"/>
      <c r="AE684" s="4"/>
      <c r="AF684" s="4"/>
      <c r="AG684" s="4"/>
      <c r="AH684"/>
      <c r="AI684"/>
      <c r="AJ684"/>
      <c r="AK684" s="4"/>
    </row>
    <row r="685" spans="1:37" ht="12.7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ht="12.75" x14ac:dyDescent="0.2">
      <c r="A686" s="4"/>
      <c r="B686" s="4"/>
      <c r="C686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/>
      <c r="S686"/>
      <c r="T686" s="4"/>
      <c r="U686" s="4"/>
      <c r="V686" s="4"/>
      <c r="W686" s="4"/>
      <c r="X686" s="4"/>
      <c r="Y686"/>
      <c r="Z686"/>
      <c r="AA686" s="4"/>
      <c r="AB686" s="4"/>
      <c r="AC686" s="4"/>
      <c r="AD686" s="4"/>
      <c r="AE686" s="4"/>
      <c r="AF686" s="4"/>
      <c r="AG686" s="4"/>
      <c r="AH686"/>
      <c r="AI686"/>
      <c r="AJ686"/>
      <c r="AK686" s="4"/>
    </row>
    <row r="687" spans="1:37" ht="12.75" x14ac:dyDescent="0.2">
      <c r="A687" s="4"/>
      <c r="B687" s="4"/>
      <c r="C687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/>
      <c r="S687"/>
      <c r="T687" s="4"/>
      <c r="U687" s="4"/>
      <c r="V687" s="4"/>
      <c r="W687" s="4"/>
      <c r="X687" s="4"/>
      <c r="Y687"/>
      <c r="Z687"/>
      <c r="AA687" s="4"/>
      <c r="AB687" s="4"/>
      <c r="AC687" s="4"/>
      <c r="AD687" s="4"/>
      <c r="AE687" s="4"/>
      <c r="AF687" s="4"/>
      <c r="AG687" s="4"/>
      <c r="AH687"/>
      <c r="AI687"/>
      <c r="AJ687"/>
      <c r="AK687" s="4"/>
    </row>
    <row r="688" spans="1:37" ht="12.75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ht="12.75" x14ac:dyDescent="0.2">
      <c r="A689" s="4"/>
      <c r="B689" s="4"/>
      <c r="C689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/>
      <c r="S689"/>
      <c r="T689" s="4"/>
      <c r="U689" s="4"/>
      <c r="V689" s="4"/>
      <c r="W689" s="4"/>
      <c r="X689" s="4"/>
      <c r="Y689"/>
      <c r="Z689"/>
      <c r="AA689" s="4"/>
      <c r="AB689" s="4"/>
      <c r="AC689" s="4"/>
      <c r="AD689" s="4"/>
      <c r="AE689" s="4"/>
      <c r="AF689" s="4"/>
      <c r="AG689" s="4"/>
      <c r="AH689"/>
      <c r="AI689"/>
      <c r="AJ689"/>
      <c r="AK689" s="4"/>
    </row>
    <row r="690" spans="1:37" ht="12.75" x14ac:dyDescent="0.2">
      <c r="A690" s="4"/>
      <c r="B690" s="4"/>
      <c r="C690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/>
      <c r="S690"/>
      <c r="T690" s="4"/>
      <c r="U690" s="4"/>
      <c r="V690" s="4"/>
      <c r="W690" s="4"/>
      <c r="X690" s="4"/>
      <c r="Y690"/>
      <c r="Z690"/>
      <c r="AA690" s="4"/>
      <c r="AB690" s="4"/>
      <c r="AC690" s="4"/>
      <c r="AD690" s="4"/>
      <c r="AE690" s="4"/>
      <c r="AF690" s="4"/>
      <c r="AG690" s="4"/>
      <c r="AH690"/>
      <c r="AI690"/>
      <c r="AJ690"/>
      <c r="AK690" s="4"/>
    </row>
    <row r="691" spans="1:37" ht="12.75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ht="12.75" x14ac:dyDescent="0.2">
      <c r="A692" s="4"/>
      <c r="B692" s="4"/>
      <c r="C692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/>
      <c r="S692"/>
      <c r="T692" s="4"/>
      <c r="U692" s="4"/>
      <c r="V692" s="4"/>
      <c r="W692" s="4"/>
      <c r="X692" s="4"/>
      <c r="Y692"/>
      <c r="Z692"/>
      <c r="AA692" s="4"/>
      <c r="AB692" s="4"/>
      <c r="AC692" s="4"/>
      <c r="AD692" s="4"/>
      <c r="AE692" s="4"/>
      <c r="AF692" s="4"/>
      <c r="AG692" s="4"/>
      <c r="AH692"/>
      <c r="AI692"/>
      <c r="AJ692"/>
      <c r="AK692" s="4"/>
    </row>
    <row r="693" spans="1:37" ht="12.75" x14ac:dyDescent="0.2">
      <c r="A693" s="4"/>
      <c r="B693" s="4"/>
      <c r="C693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/>
      <c r="S693"/>
      <c r="T693" s="4"/>
      <c r="U693" s="4"/>
      <c r="V693" s="4"/>
      <c r="W693" s="4"/>
      <c r="X693" s="4"/>
      <c r="Y693"/>
      <c r="Z693"/>
      <c r="AA693" s="4"/>
      <c r="AB693" s="4"/>
      <c r="AC693" s="4"/>
      <c r="AD693" s="4"/>
      <c r="AE693" s="4"/>
      <c r="AF693" s="4"/>
      <c r="AG693" s="4"/>
      <c r="AH693"/>
      <c r="AI693"/>
      <c r="AJ693"/>
      <c r="AK693" s="4"/>
    </row>
    <row r="694" spans="1:37" ht="12.75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ht="12.75" x14ac:dyDescent="0.2">
      <c r="A695" s="4"/>
      <c r="B695" s="4"/>
      <c r="C695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/>
      <c r="S695"/>
      <c r="T695" s="4"/>
      <c r="U695" s="4"/>
      <c r="V695" s="4"/>
      <c r="W695" s="4"/>
      <c r="X695" s="4"/>
      <c r="Y695"/>
      <c r="Z695"/>
      <c r="AA695" s="4"/>
      <c r="AB695" s="4"/>
      <c r="AC695" s="4"/>
      <c r="AD695" s="4"/>
      <c r="AE695" s="4"/>
      <c r="AF695" s="4"/>
      <c r="AG695" s="4"/>
      <c r="AH695"/>
      <c r="AI695"/>
      <c r="AJ695"/>
      <c r="AK695" s="4"/>
    </row>
    <row r="696" spans="1:37" ht="12.75" x14ac:dyDescent="0.2">
      <c r="A696" s="4"/>
      <c r="B696" s="4"/>
      <c r="C696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/>
      <c r="S696"/>
      <c r="T696" s="4"/>
      <c r="U696" s="4"/>
      <c r="V696" s="4"/>
      <c r="W696" s="4"/>
      <c r="X696" s="4"/>
      <c r="Y696"/>
      <c r="Z696"/>
      <c r="AA696" s="4"/>
      <c r="AB696" s="4"/>
      <c r="AC696" s="4"/>
      <c r="AD696" s="4"/>
      <c r="AE696" s="4"/>
      <c r="AF696" s="4"/>
      <c r="AG696" s="4"/>
      <c r="AH696"/>
      <c r="AI696"/>
      <c r="AJ696"/>
      <c r="AK696" s="4"/>
    </row>
    <row r="697" spans="1:37" ht="12.75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</row>
    <row r="698" spans="1:37" ht="12.75" x14ac:dyDescent="0.2">
      <c r="A698" s="4"/>
      <c r="B698" s="4"/>
      <c r="C698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/>
      <c r="S698"/>
      <c r="T698" s="4"/>
      <c r="U698" s="4"/>
      <c r="V698" s="4"/>
      <c r="W698" s="4"/>
      <c r="X698" s="4"/>
      <c r="Y698"/>
      <c r="Z698"/>
      <c r="AA698" s="4"/>
      <c r="AB698" s="4"/>
      <c r="AC698" s="4"/>
      <c r="AD698" s="4"/>
      <c r="AE698" s="4"/>
      <c r="AF698" s="4"/>
      <c r="AG698" s="4"/>
      <c r="AH698"/>
      <c r="AI698"/>
      <c r="AJ698"/>
      <c r="AK698" s="4"/>
    </row>
    <row r="699" spans="1:37" ht="12.75" x14ac:dyDescent="0.2">
      <c r="A699" s="4"/>
      <c r="B699" s="4"/>
      <c r="C699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/>
      <c r="S699"/>
      <c r="T699" s="4"/>
      <c r="U699" s="4"/>
      <c r="V699" s="4"/>
      <c r="W699" s="4"/>
      <c r="X699" s="4"/>
      <c r="Y699"/>
      <c r="Z699"/>
      <c r="AA699" s="4"/>
      <c r="AB699" s="4"/>
      <c r="AC699" s="4"/>
      <c r="AD699" s="4"/>
      <c r="AE699" s="4"/>
      <c r="AF699" s="4"/>
      <c r="AG699" s="4"/>
      <c r="AH699"/>
      <c r="AI699"/>
      <c r="AJ699"/>
      <c r="AK699" s="4"/>
    </row>
    <row r="700" spans="1:37" ht="12.75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</row>
    <row r="701" spans="1:37" ht="12.75" x14ac:dyDescent="0.2">
      <c r="A701" s="4"/>
      <c r="B701" s="4"/>
      <c r="C701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/>
      <c r="O701" s="4"/>
      <c r="P701" s="4"/>
      <c r="Q701" s="4"/>
      <c r="R701"/>
      <c r="S701"/>
      <c r="T701" s="4"/>
      <c r="U701" s="4"/>
      <c r="V701" s="4"/>
      <c r="W701" s="4"/>
      <c r="X701" s="4"/>
      <c r="Y701"/>
      <c r="Z701"/>
      <c r="AA701" s="4"/>
      <c r="AB701" s="4"/>
      <c r="AC701" s="4"/>
      <c r="AD701" s="4"/>
      <c r="AE701"/>
      <c r="AF701"/>
      <c r="AG701"/>
      <c r="AH701"/>
      <c r="AI701"/>
      <c r="AJ701"/>
      <c r="AK701" s="4"/>
    </row>
    <row r="702" spans="1:37" ht="12.75" x14ac:dyDescent="0.2">
      <c r="A702" s="4"/>
      <c r="B702" s="4"/>
      <c r="C702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/>
      <c r="S702"/>
      <c r="T702" s="4"/>
      <c r="U702" s="4"/>
      <c r="V702" s="4"/>
      <c r="W702" s="4"/>
      <c r="X702" s="4"/>
      <c r="Y702"/>
      <c r="Z702"/>
      <c r="AA702" s="4"/>
      <c r="AB702" s="4"/>
      <c r="AC702" s="4"/>
      <c r="AD702" s="4"/>
      <c r="AE702"/>
      <c r="AF702"/>
      <c r="AG702"/>
      <c r="AH702"/>
      <c r="AI702"/>
      <c r="AJ702"/>
      <c r="AK702" s="4"/>
    </row>
    <row r="703" spans="1:37" ht="12.75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</row>
    <row r="704" spans="1:37" ht="12.75" x14ac:dyDescent="0.2">
      <c r="A704" s="4"/>
      <c r="B704" s="4"/>
      <c r="C70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/>
      <c r="S704"/>
      <c r="T704" s="4"/>
      <c r="U704" s="4"/>
      <c r="V704" s="4"/>
      <c r="W704" s="4"/>
      <c r="X704" s="4"/>
      <c r="Y704"/>
      <c r="Z704"/>
      <c r="AA704" s="4"/>
      <c r="AB704" s="4"/>
      <c r="AC704" s="4"/>
      <c r="AD704" s="4"/>
      <c r="AE704" s="4"/>
      <c r="AF704" s="4"/>
      <c r="AG704" s="4"/>
      <c r="AH704"/>
      <c r="AI704"/>
      <c r="AJ704"/>
      <c r="AK704" s="4"/>
    </row>
    <row r="705" spans="1:37" ht="12.75" x14ac:dyDescent="0.2">
      <c r="A705" s="4"/>
      <c r="B705" s="4"/>
      <c r="C705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/>
      <c r="S705"/>
      <c r="T705" s="4"/>
      <c r="U705" s="4"/>
      <c r="V705" s="4"/>
      <c r="W705" s="4"/>
      <c r="X705" s="4"/>
      <c r="Y705"/>
      <c r="Z705"/>
      <c r="AA705" s="4"/>
      <c r="AB705" s="4"/>
      <c r="AC705" s="4"/>
      <c r="AD705" s="4"/>
      <c r="AE705" s="4"/>
      <c r="AF705" s="4"/>
      <c r="AG705" s="4"/>
      <c r="AH705"/>
      <c r="AI705"/>
      <c r="AJ705"/>
      <c r="AK705" s="4"/>
    </row>
    <row r="706" spans="1:37" ht="12.75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</row>
    <row r="707" spans="1:37" ht="12.75" x14ac:dyDescent="0.2">
      <c r="A707" s="4"/>
      <c r="B707" s="4"/>
      <c r="C707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/>
      <c r="O707" s="4"/>
      <c r="P707" s="4"/>
      <c r="Q707" s="4"/>
      <c r="R707"/>
      <c r="S707"/>
      <c r="T707" s="4"/>
      <c r="U707" s="4"/>
      <c r="V707" s="4"/>
      <c r="W707" s="4"/>
      <c r="X707" s="4"/>
      <c r="Y707"/>
      <c r="Z707"/>
      <c r="AA707" s="4"/>
      <c r="AB707" s="4"/>
      <c r="AC707" s="4"/>
      <c r="AD707" s="4"/>
      <c r="AE707"/>
      <c r="AF707"/>
      <c r="AG707"/>
      <c r="AH707"/>
      <c r="AI707"/>
      <c r="AJ707"/>
      <c r="AK707" s="4"/>
    </row>
    <row r="708" spans="1:37" ht="12.75" x14ac:dyDescent="0.2">
      <c r="A708" s="4"/>
      <c r="B708" s="4"/>
      <c r="C708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/>
      <c r="S708"/>
      <c r="T708" s="4"/>
      <c r="U708" s="4"/>
      <c r="V708" s="4"/>
      <c r="W708" s="4"/>
      <c r="X708" s="4"/>
      <c r="Y708"/>
      <c r="Z708"/>
      <c r="AA708" s="4"/>
      <c r="AB708" s="4"/>
      <c r="AC708" s="4"/>
      <c r="AD708" s="4"/>
      <c r="AE708"/>
      <c r="AF708"/>
      <c r="AG708"/>
      <c r="AH708"/>
      <c r="AI708"/>
      <c r="AJ708"/>
      <c r="AK708" s="4"/>
    </row>
    <row r="709" spans="1:37" ht="12.75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</row>
    <row r="710" spans="1:37" ht="12.75" x14ac:dyDescent="0.2">
      <c r="A710" s="4"/>
      <c r="B710" s="4"/>
      <c r="C710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/>
      <c r="O710" s="4"/>
      <c r="P710" s="4"/>
      <c r="Q710" s="4"/>
      <c r="R710"/>
      <c r="S710"/>
      <c r="T710" s="4"/>
      <c r="U710" s="4"/>
      <c r="V710" s="4"/>
      <c r="W710" s="4"/>
      <c r="X710" s="4"/>
      <c r="Y710"/>
      <c r="Z710"/>
      <c r="AA710" s="4"/>
      <c r="AB710" s="4"/>
      <c r="AC710" s="4"/>
      <c r="AD710" s="4"/>
      <c r="AE710"/>
      <c r="AF710"/>
      <c r="AG710"/>
      <c r="AH710"/>
      <c r="AI710"/>
      <c r="AJ710"/>
      <c r="AK710" s="4"/>
    </row>
    <row r="711" spans="1:37" ht="12.75" x14ac:dyDescent="0.2">
      <c r="A711" s="4"/>
      <c r="B711" s="4"/>
      <c r="C711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/>
      <c r="O711" s="4"/>
      <c r="P711" s="4"/>
      <c r="Q711" s="4"/>
      <c r="R711"/>
      <c r="S711"/>
      <c r="T711" s="4"/>
      <c r="U711" s="4"/>
      <c r="V711" s="4"/>
      <c r="W711" s="4"/>
      <c r="X711" s="4"/>
      <c r="Y711"/>
      <c r="Z711"/>
      <c r="AA711" s="4"/>
      <c r="AB711" s="4"/>
      <c r="AC711" s="4"/>
      <c r="AD711" s="4"/>
      <c r="AE711"/>
      <c r="AF711"/>
      <c r="AG711"/>
      <c r="AH711"/>
      <c r="AI711"/>
      <c r="AJ711"/>
      <c r="AK711" s="4"/>
    </row>
    <row r="712" spans="1:37" ht="12.75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</row>
    <row r="713" spans="1:37" ht="12.75" x14ac:dyDescent="0.2">
      <c r="A713" s="4"/>
      <c r="B713" s="4"/>
      <c r="C713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/>
      <c r="O713" s="4"/>
      <c r="P713" s="4"/>
      <c r="Q713" s="4"/>
      <c r="R713"/>
      <c r="S713"/>
      <c r="T713" s="4"/>
      <c r="U713" s="4"/>
      <c r="V713" s="4"/>
      <c r="W713" s="4"/>
      <c r="X713" s="4"/>
      <c r="Y713"/>
      <c r="Z713"/>
      <c r="AA713" s="4"/>
      <c r="AB713" s="4"/>
      <c r="AC713" s="4"/>
      <c r="AD713" s="4"/>
      <c r="AE713"/>
      <c r="AF713"/>
      <c r="AG713"/>
      <c r="AH713"/>
      <c r="AI713"/>
      <c r="AJ713"/>
      <c r="AK713" s="4"/>
    </row>
    <row r="714" spans="1:37" ht="12.75" x14ac:dyDescent="0.2">
      <c r="A714" s="4"/>
      <c r="B714" s="4"/>
      <c r="C71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/>
      <c r="S714"/>
      <c r="T714" s="4"/>
      <c r="U714" s="4"/>
      <c r="V714" s="4"/>
      <c r="W714" s="4"/>
      <c r="X714" s="4"/>
      <c r="Y714"/>
      <c r="Z714"/>
      <c r="AA714" s="4"/>
      <c r="AB714" s="4"/>
      <c r="AC714" s="4"/>
      <c r="AD714" s="4"/>
      <c r="AE714"/>
      <c r="AF714"/>
      <c r="AG714"/>
      <c r="AH714"/>
      <c r="AI714"/>
      <c r="AJ714"/>
      <c r="AK714" s="4"/>
    </row>
    <row r="715" spans="1:37" ht="12.75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</row>
    <row r="716" spans="1:37" ht="12.75" x14ac:dyDescent="0.2">
      <c r="A716" s="4"/>
      <c r="B716" s="4"/>
      <c r="C716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/>
      <c r="S716"/>
      <c r="T716" s="4"/>
      <c r="U716" s="4"/>
      <c r="V716" s="4"/>
      <c r="W716" s="4"/>
      <c r="X716" s="4"/>
      <c r="Y716"/>
      <c r="Z716"/>
      <c r="AA716" s="4"/>
      <c r="AB716" s="4"/>
      <c r="AC716" s="4"/>
      <c r="AD716" s="4"/>
      <c r="AE716" s="4"/>
      <c r="AF716" s="4"/>
      <c r="AG716" s="4"/>
      <c r="AH716"/>
      <c r="AI716"/>
      <c r="AJ716"/>
      <c r="AK716" s="4"/>
    </row>
    <row r="717" spans="1:37" ht="12.75" x14ac:dyDescent="0.2">
      <c r="A717" s="4"/>
      <c r="B717" s="4"/>
      <c r="C717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/>
      <c r="S717"/>
      <c r="T717" s="4"/>
      <c r="U717" s="4"/>
      <c r="V717" s="4"/>
      <c r="W717" s="4"/>
      <c r="X717" s="4"/>
      <c r="Y717"/>
      <c r="Z717"/>
      <c r="AA717" s="4"/>
      <c r="AB717" s="4"/>
      <c r="AC717" s="4"/>
      <c r="AD717" s="4"/>
      <c r="AE717" s="4"/>
      <c r="AF717" s="4"/>
      <c r="AG717" s="4"/>
      <c r="AH717"/>
      <c r="AI717"/>
      <c r="AJ717"/>
      <c r="AK717" s="4"/>
    </row>
    <row r="718" spans="1:37" ht="12.75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</row>
    <row r="719" spans="1:37" ht="12.75" x14ac:dyDescent="0.2">
      <c r="A719" s="4"/>
      <c r="B719" s="4"/>
      <c r="C719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/>
      <c r="S719"/>
      <c r="T719" s="4"/>
      <c r="U719" s="4"/>
      <c r="V719" s="4"/>
      <c r="W719" s="4"/>
      <c r="X719" s="4"/>
      <c r="Y719"/>
      <c r="Z719"/>
      <c r="AA719" s="4"/>
      <c r="AB719" s="4"/>
      <c r="AC719" s="4"/>
      <c r="AD719" s="4"/>
      <c r="AE719" s="4"/>
      <c r="AF719" s="4"/>
      <c r="AG719" s="4"/>
      <c r="AH719"/>
      <c r="AI719"/>
      <c r="AJ719"/>
      <c r="AK719" s="4"/>
    </row>
    <row r="720" spans="1:37" ht="12.75" x14ac:dyDescent="0.2">
      <c r="A720" s="4"/>
      <c r="B720" s="4"/>
      <c r="C720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/>
      <c r="S720"/>
      <c r="T720" s="4"/>
      <c r="U720" s="4"/>
      <c r="V720" s="4"/>
      <c r="W720" s="4"/>
      <c r="X720" s="4"/>
      <c r="Y720"/>
      <c r="Z720"/>
      <c r="AA720" s="4"/>
      <c r="AB720" s="4"/>
      <c r="AC720" s="4"/>
      <c r="AD720" s="4"/>
      <c r="AE720" s="4"/>
      <c r="AF720" s="4"/>
      <c r="AG720" s="4"/>
      <c r="AH720"/>
      <c r="AI720"/>
      <c r="AJ720"/>
      <c r="AK720" s="4"/>
    </row>
    <row r="721" spans="1:37" ht="12.75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</row>
    <row r="722" spans="1:37" ht="12.75" x14ac:dyDescent="0.2">
      <c r="A722" s="4"/>
      <c r="B722" s="4"/>
      <c r="C722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/>
      <c r="O722" s="4"/>
      <c r="P722" s="4"/>
      <c r="Q722" s="4"/>
      <c r="R722"/>
      <c r="S722"/>
      <c r="T722" s="4"/>
      <c r="U722" s="4"/>
      <c r="V722" s="4"/>
      <c r="W722" s="4"/>
      <c r="X722" s="4"/>
      <c r="Y722"/>
      <c r="Z722"/>
      <c r="AA722" s="4"/>
      <c r="AB722" s="4"/>
      <c r="AC722" s="4"/>
      <c r="AD722" s="4"/>
      <c r="AE722"/>
      <c r="AF722"/>
      <c r="AG722"/>
      <c r="AH722"/>
      <c r="AI722"/>
      <c r="AJ722"/>
      <c r="AK722" s="4"/>
    </row>
    <row r="723" spans="1:37" ht="12.75" x14ac:dyDescent="0.2">
      <c r="A723" s="4"/>
      <c r="B723" s="4"/>
      <c r="C723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/>
      <c r="O723" s="4"/>
      <c r="P723" s="4"/>
      <c r="Q723" s="4"/>
      <c r="R723"/>
      <c r="S723"/>
      <c r="T723" s="4"/>
      <c r="U723" s="4"/>
      <c r="V723" s="4"/>
      <c r="W723" s="4"/>
      <c r="X723" s="4"/>
      <c r="Y723"/>
      <c r="Z723"/>
      <c r="AA723" s="4"/>
      <c r="AB723" s="4"/>
      <c r="AC723" s="4"/>
      <c r="AD723" s="4"/>
      <c r="AE723"/>
      <c r="AF723"/>
      <c r="AG723"/>
      <c r="AH723"/>
      <c r="AI723"/>
      <c r="AJ723"/>
      <c r="AK723" s="4"/>
    </row>
    <row r="724" spans="1:37" ht="12.75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</row>
    <row r="725" spans="1:37" ht="12.75" x14ac:dyDescent="0.2">
      <c r="A725" s="4"/>
      <c r="B725" s="4"/>
      <c r="C725"/>
      <c r="D725"/>
      <c r="E725" s="4"/>
      <c r="F725" s="4"/>
      <c r="G725" s="4"/>
      <c r="H725" s="4"/>
      <c r="I725" s="4"/>
      <c r="J725" s="4"/>
      <c r="K725" s="4"/>
      <c r="L725" s="4"/>
      <c r="M725" s="4"/>
      <c r="N725"/>
      <c r="O725" s="4"/>
      <c r="P725" s="4"/>
      <c r="Q725" s="4"/>
      <c r="R725"/>
      <c r="S725"/>
      <c r="T725" s="4"/>
      <c r="U725" s="4"/>
      <c r="V725" s="4"/>
      <c r="W725" s="4"/>
      <c r="X725" s="4"/>
      <c r="Y725"/>
      <c r="Z725"/>
      <c r="AA725" s="4"/>
      <c r="AB725" s="4"/>
      <c r="AC725" s="4"/>
      <c r="AD725" s="4"/>
      <c r="AE725"/>
      <c r="AF725"/>
      <c r="AG725"/>
      <c r="AH725"/>
      <c r="AI725"/>
      <c r="AJ725"/>
      <c r="AK725" s="4"/>
    </row>
    <row r="726" spans="1:37" ht="12.75" x14ac:dyDescent="0.2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/>
      <c r="O726" s="4"/>
      <c r="P726" s="4"/>
      <c r="Q726" s="4"/>
      <c r="R726"/>
      <c r="S726"/>
      <c r="T726" s="4"/>
      <c r="U726" s="4"/>
      <c r="V726" s="4"/>
      <c r="W726" s="4"/>
      <c r="X726" s="4"/>
      <c r="Y726"/>
      <c r="Z726"/>
      <c r="AA726" s="4"/>
      <c r="AB726" s="4"/>
      <c r="AC726" s="4"/>
      <c r="AD726" s="4"/>
      <c r="AE726"/>
      <c r="AF726"/>
      <c r="AG726"/>
      <c r="AH726"/>
      <c r="AI726"/>
      <c r="AJ726"/>
      <c r="AK726" s="4"/>
    </row>
    <row r="727" spans="1:37" ht="12.75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</row>
    <row r="728" spans="1:37" ht="12.75" x14ac:dyDescent="0.2">
      <c r="A728" s="4"/>
      <c r="B728" s="4"/>
      <c r="C728"/>
      <c r="D728"/>
      <c r="E728" s="4"/>
      <c r="F728" s="4"/>
      <c r="G728" s="4"/>
      <c r="H728" s="4"/>
      <c r="I728" s="4"/>
      <c r="J728" s="4"/>
      <c r="K728"/>
      <c r="L728" s="4"/>
      <c r="M728" s="4"/>
      <c r="N728"/>
      <c r="O728" s="4"/>
      <c r="P728" s="4"/>
      <c r="Q728" s="4"/>
      <c r="R728"/>
      <c r="S728"/>
      <c r="T728" s="4"/>
      <c r="U728" s="4"/>
      <c r="V728" s="4"/>
      <c r="W728" s="4"/>
      <c r="X728" s="4"/>
      <c r="Y728"/>
      <c r="Z728"/>
      <c r="AA728" s="4"/>
      <c r="AB728" s="4"/>
      <c r="AC728" s="4"/>
      <c r="AD728" s="4"/>
      <c r="AE728" s="4"/>
      <c r="AF728" s="4"/>
      <c r="AG728"/>
      <c r="AH728"/>
      <c r="AI728"/>
      <c r="AJ728"/>
      <c r="AK728" s="4"/>
    </row>
    <row r="729" spans="1:37" ht="12.75" x14ac:dyDescent="0.2">
      <c r="A729" s="4"/>
      <c r="B729" s="4"/>
      <c r="C729"/>
      <c r="D729"/>
      <c r="E729" s="4"/>
      <c r="F729" s="4"/>
      <c r="G729" s="4"/>
      <c r="H729" s="4"/>
      <c r="I729" s="4"/>
      <c r="J729" s="4"/>
      <c r="K729"/>
      <c r="L729" s="4"/>
      <c r="M729" s="4"/>
      <c r="N729"/>
      <c r="O729" s="4"/>
      <c r="P729" s="4"/>
      <c r="Q729" s="4"/>
      <c r="R729"/>
      <c r="S729"/>
      <c r="T729" s="4"/>
      <c r="U729" s="4"/>
      <c r="V729" s="4"/>
      <c r="W729" s="4"/>
      <c r="X729" s="4"/>
      <c r="Y729"/>
      <c r="Z729"/>
      <c r="AA729" s="4"/>
      <c r="AB729" s="4"/>
      <c r="AC729" s="4"/>
      <c r="AD729" s="4"/>
      <c r="AE729" s="4"/>
      <c r="AF729" s="4"/>
      <c r="AG729"/>
      <c r="AH729"/>
      <c r="AI729"/>
      <c r="AJ729"/>
      <c r="AK729" s="4"/>
    </row>
    <row r="730" spans="1:37" ht="12.75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</row>
    <row r="731" spans="1:37" ht="12.75" x14ac:dyDescent="0.2">
      <c r="A731" s="4"/>
      <c r="B731" s="4"/>
      <c r="C731"/>
      <c r="D731"/>
      <c r="E731" s="4"/>
      <c r="F731" s="4"/>
      <c r="G731" s="4"/>
      <c r="H731" s="4"/>
      <c r="I731" s="4"/>
      <c r="J731" s="4"/>
      <c r="K731"/>
      <c r="L731" s="4"/>
      <c r="M731" s="4"/>
      <c r="N731"/>
      <c r="O731" s="4"/>
      <c r="P731" s="4"/>
      <c r="Q731" s="4"/>
      <c r="R731"/>
      <c r="S731"/>
      <c r="T731" s="4"/>
      <c r="U731" s="4"/>
      <c r="V731" s="4"/>
      <c r="W731" s="4"/>
      <c r="X731" s="4"/>
      <c r="Y731"/>
      <c r="Z731"/>
      <c r="AA731" s="4"/>
      <c r="AB731" s="4"/>
      <c r="AC731" s="4"/>
      <c r="AD731" s="4"/>
      <c r="AE731"/>
      <c r="AF731"/>
      <c r="AG731"/>
      <c r="AH731"/>
      <c r="AI731"/>
      <c r="AJ731"/>
      <c r="AK731" s="4"/>
    </row>
    <row r="732" spans="1:37" ht="12.75" x14ac:dyDescent="0.2">
      <c r="A732" s="4"/>
      <c r="B732" s="4"/>
      <c r="C732"/>
      <c r="D732"/>
      <c r="E732" s="4"/>
      <c r="F732" s="4"/>
      <c r="G732" s="4"/>
      <c r="H732" s="4"/>
      <c r="I732" s="4"/>
      <c r="J732" s="4"/>
      <c r="K732"/>
      <c r="L732" s="4"/>
      <c r="M732" s="4"/>
      <c r="N732"/>
      <c r="O732" s="4"/>
      <c r="P732" s="4"/>
      <c r="Q732" s="4"/>
      <c r="R732"/>
      <c r="S732"/>
      <c r="T732" s="4"/>
      <c r="U732" s="4"/>
      <c r="V732" s="4"/>
      <c r="W732" s="4"/>
      <c r="X732" s="4"/>
      <c r="Y732"/>
      <c r="Z732"/>
      <c r="AA732" s="4"/>
      <c r="AB732" s="4"/>
      <c r="AC732" s="4"/>
      <c r="AD732" s="4"/>
      <c r="AE732"/>
      <c r="AF732"/>
      <c r="AG732"/>
      <c r="AH732"/>
      <c r="AI732"/>
      <c r="AJ732"/>
      <c r="AK732" s="4"/>
    </row>
    <row r="733" spans="1:37" ht="12.75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</row>
    <row r="734" spans="1:37" ht="12.75" x14ac:dyDescent="0.2">
      <c r="A734" s="4"/>
      <c r="B734" s="4"/>
      <c r="C734"/>
      <c r="D734"/>
      <c r="E734" s="4"/>
      <c r="F734" s="4"/>
      <c r="G734" s="4"/>
      <c r="H734" s="4"/>
      <c r="I734" s="4"/>
      <c r="J734" s="4"/>
      <c r="K734"/>
      <c r="L734" s="4"/>
      <c r="M734" s="4"/>
      <c r="N734"/>
      <c r="O734" s="4"/>
      <c r="P734" s="4"/>
      <c r="Q734" s="4"/>
      <c r="R734"/>
      <c r="S734"/>
      <c r="T734" s="4"/>
      <c r="U734" s="4"/>
      <c r="V734" s="4"/>
      <c r="W734" s="4"/>
      <c r="X734" s="4"/>
      <c r="Y734"/>
      <c r="Z734"/>
      <c r="AA734" s="4"/>
      <c r="AB734" s="4"/>
      <c r="AC734" s="4"/>
      <c r="AD734" s="4"/>
      <c r="AE734" s="4"/>
      <c r="AF734" s="4"/>
      <c r="AG734"/>
      <c r="AH734"/>
      <c r="AI734"/>
      <c r="AJ734"/>
      <c r="AK734" s="4"/>
    </row>
    <row r="735" spans="1:37" ht="12.75" x14ac:dyDescent="0.2">
      <c r="A735" s="4"/>
      <c r="B735" s="4"/>
      <c r="C735"/>
      <c r="D735"/>
      <c r="E735" s="4"/>
      <c r="F735" s="4"/>
      <c r="G735" s="4"/>
      <c r="H735" s="4"/>
      <c r="I735" s="4"/>
      <c r="J735" s="4"/>
      <c r="K735"/>
      <c r="L735" s="4"/>
      <c r="M735" s="4"/>
      <c r="N735"/>
      <c r="O735" s="4"/>
      <c r="P735" s="4"/>
      <c r="Q735" s="4"/>
      <c r="R735"/>
      <c r="S735"/>
      <c r="T735" s="4"/>
      <c r="U735" s="4"/>
      <c r="V735" s="4"/>
      <c r="W735" s="4"/>
      <c r="X735" s="4"/>
      <c r="Y735"/>
      <c r="Z735"/>
      <c r="AA735" s="4"/>
      <c r="AB735" s="4"/>
      <c r="AC735" s="4"/>
      <c r="AD735" s="4"/>
      <c r="AE735" s="4"/>
      <c r="AF735" s="4"/>
      <c r="AG735"/>
      <c r="AH735"/>
      <c r="AI735"/>
      <c r="AJ735"/>
      <c r="AK735" s="4"/>
    </row>
    <row r="736" spans="1:37" ht="12.75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</row>
    <row r="737" spans="1:37" ht="12.75" x14ac:dyDescent="0.2">
      <c r="A737" s="4"/>
      <c r="B737" s="4"/>
      <c r="C737"/>
      <c r="D737"/>
      <c r="E737" s="4"/>
      <c r="F737" s="4"/>
      <c r="G737" s="4"/>
      <c r="H737" s="4"/>
      <c r="I737" s="4"/>
      <c r="J737" s="4"/>
      <c r="K737"/>
      <c r="L737" s="4"/>
      <c r="M737"/>
      <c r="N737"/>
      <c r="O737" s="4"/>
      <c r="P737" s="4"/>
      <c r="Q737" s="4"/>
      <c r="R737"/>
      <c r="S737"/>
      <c r="T737" s="4"/>
      <c r="U737" s="4"/>
      <c r="V737" s="4"/>
      <c r="W737" s="4"/>
      <c r="X737" s="4"/>
      <c r="Y737"/>
      <c r="Z737"/>
      <c r="AA737" s="4"/>
      <c r="AB737" s="4"/>
      <c r="AC737" s="4"/>
      <c r="AD737" s="4"/>
      <c r="AE737"/>
      <c r="AF737"/>
      <c r="AG737"/>
      <c r="AH737"/>
      <c r="AI737"/>
      <c r="AJ737"/>
      <c r="AK737" s="4"/>
    </row>
    <row r="738" spans="1:37" ht="12.75" x14ac:dyDescent="0.2">
      <c r="A738" s="4"/>
      <c r="B738" s="4"/>
      <c r="C738"/>
      <c r="D738"/>
      <c r="E738" s="4"/>
      <c r="F738" s="4"/>
      <c r="G738" s="4"/>
      <c r="H738" s="4"/>
      <c r="I738" s="4"/>
      <c r="J738" s="4"/>
      <c r="K738"/>
      <c r="L738" s="4"/>
      <c r="M738"/>
      <c r="N738"/>
      <c r="O738" s="4"/>
      <c r="P738" s="4"/>
      <c r="Q738" s="4"/>
      <c r="R738"/>
      <c r="S738"/>
      <c r="T738" s="4"/>
      <c r="U738" s="4"/>
      <c r="V738" s="4"/>
      <c r="W738" s="4"/>
      <c r="X738" s="4"/>
      <c r="Y738"/>
      <c r="Z738"/>
      <c r="AA738" s="4"/>
      <c r="AB738" s="4"/>
      <c r="AC738" s="4"/>
      <c r="AD738" s="4"/>
      <c r="AE738"/>
      <c r="AF738"/>
      <c r="AG738"/>
      <c r="AH738"/>
      <c r="AI738"/>
      <c r="AJ738"/>
      <c r="AK738" s="4"/>
    </row>
    <row r="739" spans="1:37" ht="12.75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</row>
    <row r="740" spans="1:37" ht="12.75" x14ac:dyDescent="0.2">
      <c r="A740" s="4"/>
      <c r="B740" s="4"/>
      <c r="C740"/>
      <c r="D740"/>
      <c r="E740" s="4"/>
      <c r="F740" s="4"/>
      <c r="G740" s="4"/>
      <c r="H740" s="4"/>
      <c r="I740" s="4"/>
      <c r="J740" s="4"/>
      <c r="K740"/>
      <c r="L740" s="4"/>
      <c r="M740" s="4"/>
      <c r="N740"/>
      <c r="O740" s="4"/>
      <c r="P740" s="4"/>
      <c r="Q740" s="4"/>
      <c r="R740"/>
      <c r="S740"/>
      <c r="T740" s="4"/>
      <c r="U740" s="4"/>
      <c r="V740" s="4"/>
      <c r="W740" s="4"/>
      <c r="X740" s="4"/>
      <c r="Y740"/>
      <c r="Z740"/>
      <c r="AA740" s="4"/>
      <c r="AB740" s="4"/>
      <c r="AC740" s="4"/>
      <c r="AD740" s="4"/>
      <c r="AE740" s="4"/>
      <c r="AF740" s="4"/>
      <c r="AG740"/>
      <c r="AH740"/>
      <c r="AI740"/>
      <c r="AJ740"/>
      <c r="AK740"/>
    </row>
    <row r="741" spans="1:37" ht="12.75" x14ac:dyDescent="0.2">
      <c r="A741" s="4"/>
      <c r="B741" s="4"/>
      <c r="C741"/>
      <c r="D741"/>
      <c r="E741" s="4"/>
      <c r="F741" s="4"/>
      <c r="G741" s="4"/>
      <c r="H741" s="4"/>
      <c r="I741" s="4"/>
      <c r="J741" s="4"/>
      <c r="K741"/>
      <c r="L741" s="4"/>
      <c r="M741" s="4"/>
      <c r="N741"/>
      <c r="O741" s="4"/>
      <c r="P741" s="4"/>
      <c r="Q741" s="4"/>
      <c r="R741"/>
      <c r="S741"/>
      <c r="T741" s="4"/>
      <c r="U741" s="4"/>
      <c r="V741" s="4"/>
      <c r="W741" s="4"/>
      <c r="X741" s="4"/>
      <c r="Y741"/>
      <c r="Z741"/>
      <c r="AA741" s="4"/>
      <c r="AB741" s="4"/>
      <c r="AC741" s="4"/>
      <c r="AD741" s="4"/>
      <c r="AE741" s="4"/>
      <c r="AF741" s="4"/>
      <c r="AG741"/>
      <c r="AH741"/>
      <c r="AI741"/>
      <c r="AJ741"/>
      <c r="AK741"/>
    </row>
    <row r="742" spans="1:37" ht="12.75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</row>
    <row r="743" spans="1:37" ht="12.75" x14ac:dyDescent="0.2">
      <c r="A743" s="4"/>
      <c r="B743" s="4"/>
      <c r="C743"/>
      <c r="D743"/>
      <c r="E743" s="4"/>
      <c r="F743" s="4"/>
      <c r="G743" s="4"/>
      <c r="H743" s="4"/>
      <c r="I743" s="4"/>
      <c r="J743" s="4"/>
      <c r="K743"/>
      <c r="L743" s="4"/>
      <c r="M743"/>
      <c r="N743"/>
      <c r="O743" s="4"/>
      <c r="P743" s="4"/>
      <c r="Q743" s="4"/>
      <c r="R743"/>
      <c r="S743"/>
      <c r="T743" s="4"/>
      <c r="U743" s="4"/>
      <c r="V743" s="4"/>
      <c r="W743" s="4"/>
      <c r="X743" s="4"/>
      <c r="Y743"/>
      <c r="Z743"/>
      <c r="AA743" s="4"/>
      <c r="AB743" s="4"/>
      <c r="AC743" s="4"/>
      <c r="AD743" s="4"/>
      <c r="AE743" s="4"/>
      <c r="AF743" s="4"/>
      <c r="AG743"/>
      <c r="AH743"/>
      <c r="AI743"/>
      <c r="AJ743"/>
      <c r="AK743" s="4"/>
    </row>
    <row r="744" spans="1:37" ht="12.75" x14ac:dyDescent="0.2">
      <c r="A744" s="4"/>
      <c r="B744" s="4"/>
      <c r="C744"/>
      <c r="D744"/>
      <c r="E744" s="4"/>
      <c r="F744" s="4"/>
      <c r="G744" s="4"/>
      <c r="H744" s="4"/>
      <c r="I744" s="4"/>
      <c r="J744" s="4"/>
      <c r="K744"/>
      <c r="L744" s="4"/>
      <c r="M744"/>
      <c r="N744"/>
      <c r="O744" s="4"/>
      <c r="P744" s="4"/>
      <c r="Q744" s="4"/>
      <c r="R744"/>
      <c r="S744"/>
      <c r="T744" s="4"/>
      <c r="U744" s="4"/>
      <c r="V744" s="4"/>
      <c r="W744" s="4"/>
      <c r="X744" s="4"/>
      <c r="Y744"/>
      <c r="Z744"/>
      <c r="AA744" s="4"/>
      <c r="AB744" s="4"/>
      <c r="AC744" s="4"/>
      <c r="AD744" s="4"/>
      <c r="AE744" s="4"/>
      <c r="AF744" s="4"/>
      <c r="AG744"/>
      <c r="AH744"/>
      <c r="AI744"/>
      <c r="AJ744"/>
      <c r="AK744" s="4"/>
    </row>
    <row r="745" spans="1:37" ht="12.75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</row>
    <row r="746" spans="1:37" ht="12.75" x14ac:dyDescent="0.2">
      <c r="A746" s="4"/>
      <c r="B746" s="4"/>
      <c r="C746"/>
      <c r="D746"/>
      <c r="E746" s="4"/>
      <c r="F746" s="4"/>
      <c r="G746" s="4"/>
      <c r="H746" s="4"/>
      <c r="I746" s="4"/>
      <c r="J746" s="4"/>
      <c r="K746"/>
      <c r="L746" s="4"/>
      <c r="M746"/>
      <c r="N746"/>
      <c r="O746" s="4"/>
      <c r="P746" s="4"/>
      <c r="Q746" s="4"/>
      <c r="R746"/>
      <c r="S746"/>
      <c r="T746" s="4"/>
      <c r="U746" s="4"/>
      <c r="V746" s="4"/>
      <c r="W746" s="4"/>
      <c r="X746" s="4"/>
      <c r="Y746"/>
      <c r="Z746"/>
      <c r="AA746" s="4"/>
      <c r="AB746" s="4"/>
      <c r="AC746" s="4"/>
      <c r="AD746" s="4"/>
      <c r="AE746"/>
      <c r="AF746"/>
      <c r="AG746"/>
      <c r="AH746"/>
      <c r="AI746"/>
      <c r="AJ746"/>
      <c r="AK746" s="4"/>
    </row>
    <row r="747" spans="1:37" ht="12.75" x14ac:dyDescent="0.2">
      <c r="A747" s="4"/>
      <c r="B747" s="4"/>
      <c r="C747"/>
      <c r="D747"/>
      <c r="E747" s="4"/>
      <c r="F747" s="4"/>
      <c r="G747" s="4"/>
      <c r="H747" s="4"/>
      <c r="I747" s="4"/>
      <c r="J747" s="4"/>
      <c r="K747"/>
      <c r="L747" s="4"/>
      <c r="M747"/>
      <c r="N747"/>
      <c r="O747" s="4"/>
      <c r="P747" s="4"/>
      <c r="Q747" s="4"/>
      <c r="R747"/>
      <c r="S747"/>
      <c r="T747" s="4"/>
      <c r="U747" s="4"/>
      <c r="V747" s="4"/>
      <c r="W747" s="4"/>
      <c r="X747" s="4"/>
      <c r="Y747"/>
      <c r="Z747"/>
      <c r="AA747" s="4"/>
      <c r="AB747" s="4"/>
      <c r="AC747" s="4"/>
      <c r="AD747" s="4"/>
      <c r="AE747"/>
      <c r="AF747"/>
      <c r="AG747"/>
      <c r="AH747"/>
      <c r="AI747"/>
      <c r="AJ747"/>
      <c r="AK747" s="4"/>
    </row>
    <row r="748" spans="1:37" ht="12.75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</row>
    <row r="749" spans="1:37" ht="12.75" x14ac:dyDescent="0.2">
      <c r="A749" s="4"/>
      <c r="B749" s="4"/>
      <c r="C749"/>
      <c r="D749"/>
      <c r="E749" s="4"/>
      <c r="F749" s="4"/>
      <c r="G749" s="4"/>
      <c r="H749" s="4"/>
      <c r="I749" s="4"/>
      <c r="J749" s="4"/>
      <c r="K749"/>
      <c r="L749" s="4"/>
      <c r="M749"/>
      <c r="N749"/>
      <c r="O749" s="4"/>
      <c r="P749" s="4"/>
      <c r="Q749" s="4"/>
      <c r="R749"/>
      <c r="S749"/>
      <c r="T749" s="4"/>
      <c r="U749" s="4"/>
      <c r="V749" s="4"/>
      <c r="W749" s="4"/>
      <c r="X749" s="4"/>
      <c r="Y749"/>
      <c r="Z749"/>
      <c r="AA749" s="4"/>
      <c r="AB749" s="4"/>
      <c r="AC749" s="4"/>
      <c r="AD749" s="4"/>
      <c r="AE749"/>
      <c r="AF749"/>
      <c r="AG749"/>
      <c r="AH749"/>
      <c r="AI749"/>
      <c r="AJ749"/>
      <c r="AK749" s="4"/>
    </row>
    <row r="750" spans="1:37" ht="12.75" x14ac:dyDescent="0.2">
      <c r="A750" s="4"/>
      <c r="B750" s="4"/>
      <c r="C750"/>
      <c r="D750"/>
      <c r="E750" s="4"/>
      <c r="F750" s="4"/>
      <c r="G750" s="4"/>
      <c r="H750" s="4"/>
      <c r="I750" s="4"/>
      <c r="J750" s="4"/>
      <c r="K750"/>
      <c r="L750" s="4"/>
      <c r="M750"/>
      <c r="N750"/>
      <c r="O750" s="4"/>
      <c r="P750" s="4"/>
      <c r="Q750" s="4"/>
      <c r="R750"/>
      <c r="S750"/>
      <c r="T750" s="4"/>
      <c r="U750" s="4"/>
      <c r="V750" s="4"/>
      <c r="W750" s="4"/>
      <c r="X750" s="4"/>
      <c r="Y750"/>
      <c r="Z750"/>
      <c r="AA750" s="4"/>
      <c r="AB750" s="4"/>
      <c r="AC750" s="4"/>
      <c r="AD750" s="4"/>
      <c r="AE750"/>
      <c r="AF750"/>
      <c r="AG750"/>
      <c r="AH750"/>
      <c r="AI750"/>
      <c r="AJ750"/>
      <c r="AK750" s="4"/>
    </row>
    <row r="751" spans="1:37" ht="12.75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</row>
    <row r="752" spans="1:37" ht="12.75" x14ac:dyDescent="0.2">
      <c r="A752" s="4"/>
      <c r="B752" s="4"/>
      <c r="C752"/>
      <c r="D752"/>
      <c r="E752" s="4"/>
      <c r="F752" s="4"/>
      <c r="G752" s="4"/>
      <c r="H752" s="4"/>
      <c r="I752" s="4"/>
      <c r="J752" s="4"/>
      <c r="K752"/>
      <c r="L752" s="4"/>
      <c r="M752" s="4"/>
      <c r="N752"/>
      <c r="O752" s="4"/>
      <c r="P752" s="4"/>
      <c r="Q752" s="4"/>
      <c r="R752"/>
      <c r="S752"/>
      <c r="T752" s="4"/>
      <c r="U752" s="4"/>
      <c r="V752" s="4"/>
      <c r="W752" s="4"/>
      <c r="X752" s="4"/>
      <c r="Y752"/>
      <c r="Z752"/>
      <c r="AA752" s="4"/>
      <c r="AB752" s="4"/>
      <c r="AC752" s="4"/>
      <c r="AD752" s="4"/>
      <c r="AE752" s="4"/>
      <c r="AF752" s="4"/>
      <c r="AG752"/>
      <c r="AH752"/>
      <c r="AI752"/>
      <c r="AJ752"/>
      <c r="AK752" s="4"/>
    </row>
    <row r="753" spans="1:37" ht="12.75" x14ac:dyDescent="0.2">
      <c r="A753" s="4"/>
      <c r="B753" s="4"/>
      <c r="C753"/>
      <c r="D753"/>
      <c r="E753" s="4"/>
      <c r="F753" s="4"/>
      <c r="G753" s="4"/>
      <c r="H753" s="4"/>
      <c r="I753" s="4"/>
      <c r="J753" s="4"/>
      <c r="K753"/>
      <c r="L753" s="4"/>
      <c r="M753" s="4"/>
      <c r="N753"/>
      <c r="O753" s="4"/>
      <c r="P753" s="4"/>
      <c r="Q753" s="4"/>
      <c r="R753"/>
      <c r="S753"/>
      <c r="T753" s="4"/>
      <c r="U753" s="4"/>
      <c r="V753" s="4"/>
      <c r="W753" s="4"/>
      <c r="X753" s="4"/>
      <c r="Y753"/>
      <c r="Z753"/>
      <c r="AA753" s="4"/>
      <c r="AB753" s="4"/>
      <c r="AC753" s="4"/>
      <c r="AD753" s="4"/>
      <c r="AE753" s="4"/>
      <c r="AF753" s="4"/>
      <c r="AG753"/>
      <c r="AH753"/>
      <c r="AI753"/>
      <c r="AJ753"/>
      <c r="AK753" s="4"/>
    </row>
    <row r="754" spans="1:37" ht="12.75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</row>
    <row r="755" spans="1:37" ht="12.75" x14ac:dyDescent="0.2">
      <c r="A755" s="4"/>
      <c r="B755" s="4"/>
      <c r="C755"/>
      <c r="D755"/>
      <c r="E755" s="4"/>
      <c r="F755" s="4"/>
      <c r="G755" s="4"/>
      <c r="H755" s="4"/>
      <c r="I755" s="4"/>
      <c r="J755" s="4"/>
      <c r="K755"/>
      <c r="L755" s="4"/>
      <c r="M755" s="4"/>
      <c r="N755"/>
      <c r="O755" s="4"/>
      <c r="P755" s="4"/>
      <c r="Q755" s="4"/>
      <c r="R755"/>
      <c r="S755"/>
      <c r="T755" s="4"/>
      <c r="U755" s="4"/>
      <c r="V755" s="4"/>
      <c r="W755" s="4"/>
      <c r="X755" s="4"/>
      <c r="Y755"/>
      <c r="Z755"/>
      <c r="AA755" s="4"/>
      <c r="AB755" s="4"/>
      <c r="AC755" s="4"/>
      <c r="AD755" s="4"/>
      <c r="AE755" s="4"/>
      <c r="AF755" s="4"/>
      <c r="AG755"/>
      <c r="AH755"/>
      <c r="AI755"/>
      <c r="AJ755"/>
      <c r="AK755" s="4"/>
    </row>
    <row r="756" spans="1:37" ht="12.75" x14ac:dyDescent="0.2">
      <c r="A756" s="4"/>
      <c r="B756" s="4"/>
      <c r="C756"/>
      <c r="D756"/>
      <c r="E756" s="4"/>
      <c r="F756" s="4"/>
      <c r="G756" s="4"/>
      <c r="H756" s="4"/>
      <c r="I756" s="4"/>
      <c r="J756" s="4"/>
      <c r="K756"/>
      <c r="L756" s="4"/>
      <c r="M756" s="4"/>
      <c r="N756"/>
      <c r="O756" s="4"/>
      <c r="P756" s="4"/>
      <c r="Q756" s="4"/>
      <c r="R756"/>
      <c r="S756"/>
      <c r="T756" s="4"/>
      <c r="U756" s="4"/>
      <c r="V756" s="4"/>
      <c r="W756" s="4"/>
      <c r="X756" s="4"/>
      <c r="Y756"/>
      <c r="Z756"/>
      <c r="AA756" s="4"/>
      <c r="AB756" s="4"/>
      <c r="AC756" s="4"/>
      <c r="AD756" s="4"/>
      <c r="AE756" s="4"/>
      <c r="AF756" s="4"/>
      <c r="AG756"/>
      <c r="AH756"/>
      <c r="AI756"/>
      <c r="AJ756"/>
      <c r="AK756" s="4"/>
    </row>
    <row r="757" spans="1:37" ht="12.75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</row>
    <row r="758" spans="1:37" ht="12.75" x14ac:dyDescent="0.2">
      <c r="A758" s="4"/>
      <c r="B758" s="4"/>
      <c r="C758"/>
      <c r="D758"/>
      <c r="E758" s="4"/>
      <c r="F758" s="4"/>
      <c r="G758" s="4"/>
      <c r="H758" s="4"/>
      <c r="I758" s="4"/>
      <c r="J758" s="4"/>
      <c r="K758"/>
      <c r="L758" s="4"/>
      <c r="M758" s="4"/>
      <c r="N758"/>
      <c r="O758" s="4"/>
      <c r="P758" s="4"/>
      <c r="Q758" s="4"/>
      <c r="R758"/>
      <c r="S758"/>
      <c r="T758" s="4"/>
      <c r="U758" s="4"/>
      <c r="V758" s="4"/>
      <c r="W758" s="4"/>
      <c r="X758" s="4"/>
      <c r="Y758"/>
      <c r="Z758"/>
      <c r="AA758" s="4"/>
      <c r="AB758" s="4"/>
      <c r="AC758" s="4"/>
      <c r="AD758" s="4"/>
      <c r="AE758"/>
      <c r="AF758"/>
      <c r="AG758"/>
      <c r="AH758"/>
      <c r="AI758"/>
      <c r="AJ758"/>
      <c r="AK758" s="4"/>
    </row>
    <row r="759" spans="1:37" ht="12.75" x14ac:dyDescent="0.2">
      <c r="A759" s="4"/>
      <c r="B759" s="4"/>
      <c r="C759"/>
      <c r="D759"/>
      <c r="E759" s="4"/>
      <c r="F759" s="4"/>
      <c r="G759" s="4"/>
      <c r="H759" s="4"/>
      <c r="I759" s="4"/>
      <c r="J759" s="4"/>
      <c r="K759"/>
      <c r="L759" s="4"/>
      <c r="M759" s="4"/>
      <c r="N759"/>
      <c r="O759" s="4"/>
      <c r="P759" s="4"/>
      <c r="Q759" s="4"/>
      <c r="R759"/>
      <c r="S759"/>
      <c r="T759" s="4"/>
      <c r="U759" s="4"/>
      <c r="V759" s="4"/>
      <c r="W759" s="4"/>
      <c r="X759" s="4"/>
      <c r="Y759"/>
      <c r="Z759"/>
      <c r="AA759" s="4"/>
      <c r="AB759" s="4"/>
      <c r="AC759" s="4"/>
      <c r="AD759" s="4"/>
      <c r="AE759"/>
      <c r="AF759"/>
      <c r="AG759"/>
      <c r="AH759"/>
      <c r="AI759"/>
      <c r="AJ759"/>
      <c r="AK759" s="4"/>
    </row>
    <row r="760" spans="1:37" ht="12.75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</row>
    <row r="761" spans="1:37" ht="12.75" x14ac:dyDescent="0.2">
      <c r="A761" s="4"/>
      <c r="B761" s="4"/>
      <c r="C761"/>
      <c r="D761"/>
      <c r="E761" s="4"/>
      <c r="F761" s="4"/>
      <c r="G761" s="4"/>
      <c r="H761" s="4"/>
      <c r="I761" s="4"/>
      <c r="J761" s="4"/>
      <c r="K761"/>
      <c r="L761" s="4"/>
      <c r="M761" s="4"/>
      <c r="N761"/>
      <c r="O761" s="4"/>
      <c r="P761" s="4"/>
      <c r="Q761" s="4"/>
      <c r="R761"/>
      <c r="S761"/>
      <c r="T761" s="4"/>
      <c r="U761" s="4"/>
      <c r="V761" s="4"/>
      <c r="W761" s="4"/>
      <c r="X761" s="4"/>
      <c r="Y761"/>
      <c r="Z761"/>
      <c r="AA761" s="4"/>
      <c r="AB761" s="4"/>
      <c r="AC761" s="4"/>
      <c r="AD761" s="4"/>
      <c r="AE761"/>
      <c r="AF761"/>
      <c r="AG761"/>
      <c r="AH761"/>
      <c r="AI761"/>
      <c r="AJ761"/>
      <c r="AK761" s="4"/>
    </row>
    <row r="762" spans="1:37" ht="12.75" x14ac:dyDescent="0.2">
      <c r="A762" s="4"/>
      <c r="B762" s="4"/>
      <c r="C762"/>
      <c r="D762"/>
      <c r="E762" s="4"/>
      <c r="F762" s="4"/>
      <c r="G762" s="4"/>
      <c r="H762" s="4"/>
      <c r="I762" s="4"/>
      <c r="J762" s="4"/>
      <c r="K762"/>
      <c r="L762" s="4"/>
      <c r="M762" s="4"/>
      <c r="N762"/>
      <c r="O762" s="4"/>
      <c r="P762" s="4"/>
      <c r="Q762" s="4"/>
      <c r="R762"/>
      <c r="S762"/>
      <c r="T762" s="4"/>
      <c r="U762" s="4"/>
      <c r="V762" s="4"/>
      <c r="W762" s="4"/>
      <c r="X762" s="4"/>
      <c r="Y762"/>
      <c r="Z762"/>
      <c r="AA762" s="4"/>
      <c r="AB762" s="4"/>
      <c r="AC762" s="4"/>
      <c r="AD762" s="4"/>
      <c r="AE762"/>
      <c r="AF762"/>
      <c r="AG762"/>
      <c r="AH762"/>
      <c r="AI762"/>
      <c r="AJ762"/>
      <c r="AK762" s="4"/>
    </row>
    <row r="763" spans="1:37" ht="12.75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</row>
    <row r="764" spans="1:37" ht="12.75" x14ac:dyDescent="0.2">
      <c r="A764" s="4"/>
      <c r="B764" s="4"/>
      <c r="C764"/>
      <c r="D764"/>
      <c r="E764" s="4"/>
      <c r="F764" s="4"/>
      <c r="G764" s="4"/>
      <c r="H764" s="4"/>
      <c r="I764" s="4"/>
      <c r="J764" s="4"/>
      <c r="K764"/>
      <c r="L764" s="4"/>
      <c r="M764" s="4"/>
      <c r="N764"/>
      <c r="O764" s="4"/>
      <c r="P764" s="4"/>
      <c r="Q764" s="4"/>
      <c r="R764"/>
      <c r="S764"/>
      <c r="T764" s="4"/>
      <c r="U764" s="4"/>
      <c r="V764" s="4"/>
      <c r="W764" s="4"/>
      <c r="X764" s="4"/>
      <c r="Y764"/>
      <c r="Z764"/>
      <c r="AA764" s="4"/>
      <c r="AB764" s="4"/>
      <c r="AC764" s="4"/>
      <c r="AD764" s="4"/>
      <c r="AE764" s="4"/>
      <c r="AF764" s="4"/>
      <c r="AG764"/>
      <c r="AH764"/>
      <c r="AI764"/>
      <c r="AJ764"/>
      <c r="AK764" s="4"/>
    </row>
    <row r="765" spans="1:37" ht="12.75" x14ac:dyDescent="0.2">
      <c r="A765" s="4"/>
      <c r="B765" s="4"/>
      <c r="C765"/>
      <c r="D765"/>
      <c r="E765" s="4"/>
      <c r="F765" s="4"/>
      <c r="G765" s="4"/>
      <c r="H765" s="4"/>
      <c r="I765" s="4"/>
      <c r="J765" s="4"/>
      <c r="K765"/>
      <c r="L765" s="4"/>
      <c r="M765" s="4"/>
      <c r="N765"/>
      <c r="O765" s="4"/>
      <c r="P765" s="4"/>
      <c r="Q765" s="4"/>
      <c r="R765"/>
      <c r="S765"/>
      <c r="T765" s="4"/>
      <c r="U765" s="4"/>
      <c r="V765" s="4"/>
      <c r="W765" s="4"/>
      <c r="X765" s="4"/>
      <c r="Y765"/>
      <c r="Z765"/>
      <c r="AA765" s="4"/>
      <c r="AB765" s="4"/>
      <c r="AC765" s="4"/>
      <c r="AD765" s="4"/>
      <c r="AE765" s="4"/>
      <c r="AF765" s="4"/>
      <c r="AG765"/>
      <c r="AH765"/>
      <c r="AI765"/>
      <c r="AJ765"/>
      <c r="AK765" s="4"/>
    </row>
    <row r="766" spans="1:37" ht="12.75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</row>
    <row r="767" spans="1:37" ht="12.75" x14ac:dyDescent="0.2">
      <c r="A767" s="4"/>
      <c r="B767" s="4"/>
      <c r="C767"/>
      <c r="D767"/>
      <c r="E767" s="4"/>
      <c r="F767" s="4"/>
      <c r="G767" s="4"/>
      <c r="H767" s="4"/>
      <c r="I767" s="4"/>
      <c r="J767" s="4"/>
      <c r="K767"/>
      <c r="L767" s="4"/>
      <c r="M767" s="4"/>
      <c r="N767"/>
      <c r="O767" s="4"/>
      <c r="P767" s="4"/>
      <c r="Q767" s="4"/>
      <c r="R767"/>
      <c r="S767"/>
      <c r="T767" s="4"/>
      <c r="U767" s="4"/>
      <c r="V767" s="4"/>
      <c r="W767" s="4"/>
      <c r="X767" s="4"/>
      <c r="Y767"/>
      <c r="Z767"/>
      <c r="AA767" s="4"/>
      <c r="AB767" s="4"/>
      <c r="AC767" s="4"/>
      <c r="AD767" s="4"/>
      <c r="AE767" s="4"/>
      <c r="AF767" s="4"/>
      <c r="AG767"/>
      <c r="AH767"/>
      <c r="AI767"/>
      <c r="AJ767"/>
      <c r="AK767" s="4"/>
    </row>
    <row r="768" spans="1:37" ht="12.75" x14ac:dyDescent="0.2">
      <c r="A768" s="4"/>
      <c r="B768" s="4"/>
      <c r="C768"/>
      <c r="D768"/>
      <c r="E768" s="4"/>
      <c r="F768" s="4"/>
      <c r="G768" s="4"/>
      <c r="H768" s="4"/>
      <c r="I768" s="4"/>
      <c r="J768" s="4"/>
      <c r="K768"/>
      <c r="L768" s="4"/>
      <c r="M768" s="4"/>
      <c r="N768"/>
      <c r="O768" s="4"/>
      <c r="P768" s="4"/>
      <c r="Q768" s="4"/>
      <c r="R768"/>
      <c r="S768"/>
      <c r="T768" s="4"/>
      <c r="U768" s="4"/>
      <c r="V768" s="4"/>
      <c r="W768" s="4"/>
      <c r="X768" s="4"/>
      <c r="Y768"/>
      <c r="Z768"/>
      <c r="AA768" s="4"/>
      <c r="AB768" s="4"/>
      <c r="AC768" s="4"/>
      <c r="AD768" s="4"/>
      <c r="AE768" s="4"/>
      <c r="AF768" s="4"/>
      <c r="AG768"/>
      <c r="AH768"/>
      <c r="AI768"/>
      <c r="AJ768"/>
      <c r="AK768" s="4"/>
    </row>
    <row r="769" spans="1:37" ht="12.75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</row>
    <row r="770" spans="1:37" ht="12.75" x14ac:dyDescent="0.2">
      <c r="A770" s="4"/>
      <c r="B770" s="4"/>
      <c r="C770"/>
      <c r="D770"/>
      <c r="E770" s="4"/>
      <c r="F770" s="4"/>
      <c r="G770" s="4"/>
      <c r="H770" s="4"/>
      <c r="I770" s="4"/>
      <c r="J770" s="4"/>
      <c r="K770"/>
      <c r="L770" s="4"/>
      <c r="M770" s="4"/>
      <c r="N770"/>
      <c r="O770" s="4"/>
      <c r="P770" s="4"/>
      <c r="Q770" s="4"/>
      <c r="R770"/>
      <c r="S770"/>
      <c r="T770" s="4"/>
      <c r="U770" s="4"/>
      <c r="V770" s="4"/>
      <c r="W770" s="4"/>
      <c r="X770" s="4"/>
      <c r="Y770"/>
      <c r="Z770"/>
      <c r="AA770" s="4"/>
      <c r="AB770" s="4"/>
      <c r="AC770" s="4"/>
      <c r="AD770" s="4"/>
      <c r="AE770" s="4"/>
      <c r="AF770" s="4"/>
      <c r="AG770"/>
      <c r="AH770"/>
      <c r="AI770"/>
      <c r="AJ770"/>
      <c r="AK770" s="4"/>
    </row>
    <row r="771" spans="1:37" ht="12.75" x14ac:dyDescent="0.2">
      <c r="A771" s="4"/>
      <c r="B771" s="4"/>
      <c r="C771"/>
      <c r="D771"/>
      <c r="E771" s="4"/>
      <c r="F771" s="4"/>
      <c r="G771" s="4"/>
      <c r="H771" s="4"/>
      <c r="I771" s="4"/>
      <c r="J771" s="4"/>
      <c r="K771"/>
      <c r="L771" s="4"/>
      <c r="M771" s="4"/>
      <c r="N771"/>
      <c r="O771" s="4"/>
      <c r="P771" s="4"/>
      <c r="Q771" s="4"/>
      <c r="R771"/>
      <c r="S771"/>
      <c r="T771" s="4"/>
      <c r="U771" s="4"/>
      <c r="V771" s="4"/>
      <c r="W771" s="4"/>
      <c r="X771" s="4"/>
      <c r="Y771"/>
      <c r="Z771"/>
      <c r="AA771" s="4"/>
      <c r="AB771" s="4"/>
      <c r="AC771" s="4"/>
      <c r="AD771" s="4"/>
      <c r="AE771" s="4"/>
      <c r="AF771" s="4"/>
      <c r="AG771"/>
      <c r="AH771"/>
      <c r="AI771"/>
      <c r="AJ771"/>
      <c r="AK771" s="4"/>
    </row>
    <row r="772" spans="1:37" ht="12.75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</row>
    <row r="773" spans="1:37" ht="12.75" x14ac:dyDescent="0.2">
      <c r="A773" s="4"/>
      <c r="B773" s="4"/>
      <c r="C773"/>
      <c r="D773"/>
      <c r="E773" s="4"/>
      <c r="F773" s="4"/>
      <c r="G773" s="4"/>
      <c r="H773" s="4"/>
      <c r="I773" s="4"/>
      <c r="J773" s="4"/>
      <c r="K773"/>
      <c r="L773" s="4"/>
      <c r="M773" s="4"/>
      <c r="N773"/>
      <c r="O773" s="4"/>
      <c r="P773" s="4"/>
      <c r="Q773" s="4"/>
      <c r="R773"/>
      <c r="S773"/>
      <c r="T773" s="4"/>
      <c r="U773" s="4"/>
      <c r="V773" s="4"/>
      <c r="W773" s="4"/>
      <c r="X773" s="4"/>
      <c r="Y773"/>
      <c r="Z773"/>
      <c r="AA773" s="4"/>
      <c r="AB773" s="4"/>
      <c r="AC773" s="4"/>
      <c r="AD773" s="4"/>
      <c r="AE773" s="4"/>
      <c r="AF773" s="4"/>
      <c r="AG773"/>
      <c r="AH773"/>
      <c r="AI773"/>
      <c r="AJ773"/>
      <c r="AK773" s="4"/>
    </row>
    <row r="774" spans="1:37" ht="12.75" x14ac:dyDescent="0.2">
      <c r="A774" s="4"/>
      <c r="B774" s="4"/>
      <c r="C774"/>
      <c r="D774"/>
      <c r="E774" s="4"/>
      <c r="F774" s="4"/>
      <c r="G774" s="4"/>
      <c r="H774" s="4"/>
      <c r="I774" s="4"/>
      <c r="J774" s="4"/>
      <c r="K774"/>
      <c r="L774" s="4"/>
      <c r="M774" s="4"/>
      <c r="N774"/>
      <c r="O774" s="4"/>
      <c r="P774" s="4"/>
      <c r="Q774" s="4"/>
      <c r="R774"/>
      <c r="S774"/>
      <c r="T774" s="4"/>
      <c r="U774" s="4"/>
      <c r="V774" s="4"/>
      <c r="W774" s="4"/>
      <c r="X774" s="4"/>
      <c r="Y774"/>
      <c r="Z774"/>
      <c r="AA774" s="4"/>
      <c r="AB774" s="4"/>
      <c r="AC774" s="4"/>
      <c r="AD774" s="4"/>
      <c r="AE774" s="4"/>
      <c r="AF774" s="4"/>
      <c r="AG774"/>
      <c r="AH774"/>
      <c r="AI774"/>
      <c r="AJ774"/>
      <c r="AK774" s="4"/>
    </row>
    <row r="775" spans="1:37" ht="12.75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</row>
    <row r="776" spans="1:37" ht="12.75" x14ac:dyDescent="0.2">
      <c r="A776" s="4"/>
      <c r="B776" s="4"/>
      <c r="C776"/>
      <c r="D776"/>
      <c r="E776" s="4"/>
      <c r="F776" s="4"/>
      <c r="G776" s="4"/>
      <c r="H776" s="4"/>
      <c r="I776" s="4"/>
      <c r="J776" s="4"/>
      <c r="K776"/>
      <c r="L776" s="4"/>
      <c r="M776"/>
      <c r="N776"/>
      <c r="O776" s="4"/>
      <c r="P776" s="4"/>
      <c r="Q776" s="4"/>
      <c r="R776"/>
      <c r="S776"/>
      <c r="T776" s="4"/>
      <c r="U776" s="4"/>
      <c r="V776" s="4"/>
      <c r="W776" s="4"/>
      <c r="X776" s="4"/>
      <c r="Y776"/>
      <c r="Z776"/>
      <c r="AA776" s="4"/>
      <c r="AB776" s="4"/>
      <c r="AC776" s="4"/>
      <c r="AD776" s="4"/>
      <c r="AE776" s="4"/>
      <c r="AF776" s="4"/>
      <c r="AG776"/>
      <c r="AH776"/>
      <c r="AI776"/>
      <c r="AJ776"/>
      <c r="AK776" s="4"/>
    </row>
    <row r="777" spans="1:37" ht="12.75" x14ac:dyDescent="0.2">
      <c r="A777" s="4"/>
      <c r="B777" s="4"/>
      <c r="C777"/>
      <c r="D777"/>
      <c r="E777" s="4"/>
      <c r="F777" s="4"/>
      <c r="G777" s="4"/>
      <c r="H777" s="4"/>
      <c r="I777" s="4"/>
      <c r="J777" s="4"/>
      <c r="K777"/>
      <c r="L777" s="4"/>
      <c r="M777"/>
      <c r="N777"/>
      <c r="O777" s="4"/>
      <c r="P777" s="4"/>
      <c r="Q777" s="4"/>
      <c r="R777"/>
      <c r="S777"/>
      <c r="T777" s="4"/>
      <c r="U777" s="4"/>
      <c r="V777" s="4"/>
      <c r="W777" s="4"/>
      <c r="X777" s="4"/>
      <c r="Y777"/>
      <c r="Z777"/>
      <c r="AA777" s="4"/>
      <c r="AB777" s="4"/>
      <c r="AC777" s="4"/>
      <c r="AD777" s="4"/>
      <c r="AE777" s="4"/>
      <c r="AF777" s="4"/>
      <c r="AG777"/>
      <c r="AH777"/>
      <c r="AI777"/>
      <c r="AJ777"/>
      <c r="AK777" s="4"/>
    </row>
    <row r="778" spans="1:37" ht="12.75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</row>
    <row r="779" spans="1:37" ht="12.75" x14ac:dyDescent="0.2">
      <c r="A779" s="4"/>
      <c r="B779" s="4"/>
      <c r="C779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/>
      <c r="S779"/>
      <c r="T779" s="4"/>
      <c r="U779" s="4"/>
      <c r="V779" s="4"/>
      <c r="W779" s="4"/>
      <c r="X779" s="4"/>
      <c r="Y779"/>
      <c r="Z779"/>
      <c r="AA779" s="4"/>
      <c r="AB779" s="4"/>
      <c r="AC779" s="4"/>
      <c r="AD779" s="4"/>
      <c r="AE779" s="4"/>
      <c r="AF779" s="4"/>
      <c r="AG779" s="4"/>
      <c r="AH779"/>
      <c r="AI779"/>
      <c r="AJ779"/>
      <c r="AK779" s="4"/>
    </row>
    <row r="780" spans="1:37" ht="12.75" x14ac:dyDescent="0.2">
      <c r="A780" s="4"/>
      <c r="B780" s="4"/>
      <c r="C780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/>
      <c r="S780"/>
      <c r="T780" s="4"/>
      <c r="U780" s="4"/>
      <c r="V780" s="4"/>
      <c r="W780" s="4"/>
      <c r="X780" s="4"/>
      <c r="Y780"/>
      <c r="Z780"/>
      <c r="AA780" s="4"/>
      <c r="AB780" s="4"/>
      <c r="AC780" s="4"/>
      <c r="AD780" s="4"/>
      <c r="AE780" s="4"/>
      <c r="AF780" s="4"/>
      <c r="AG780" s="4"/>
      <c r="AH780"/>
      <c r="AI780"/>
      <c r="AJ780"/>
      <c r="AK780" s="4"/>
    </row>
    <row r="781" spans="1:37" ht="12.75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</row>
    <row r="782" spans="1:37" ht="12.75" x14ac:dyDescent="0.2">
      <c r="A782" s="4"/>
      <c r="B782" s="4"/>
      <c r="C782"/>
      <c r="D782"/>
      <c r="E782" s="4"/>
      <c r="F782" s="4"/>
      <c r="G782" s="4"/>
      <c r="H782" s="4"/>
      <c r="I782" s="4"/>
      <c r="J782" s="4"/>
      <c r="K782"/>
      <c r="L782" s="4"/>
      <c r="M782" s="4"/>
      <c r="N782"/>
      <c r="O782" s="4"/>
      <c r="P782" s="4"/>
      <c r="Q782" s="4"/>
      <c r="R782"/>
      <c r="S782"/>
      <c r="T782" s="4"/>
      <c r="U782" s="4"/>
      <c r="V782" s="4"/>
      <c r="W782" s="4"/>
      <c r="X782" s="4"/>
      <c r="Y782"/>
      <c r="Z782"/>
      <c r="AA782" s="4"/>
      <c r="AB782" s="4"/>
      <c r="AC782" s="4"/>
      <c r="AD782" s="4"/>
      <c r="AE782" s="4"/>
      <c r="AF782" s="4"/>
      <c r="AG782"/>
      <c r="AH782"/>
      <c r="AI782"/>
      <c r="AJ782"/>
      <c r="AK782" s="4"/>
    </row>
    <row r="783" spans="1:37" ht="12.75" x14ac:dyDescent="0.2">
      <c r="A783" s="4"/>
      <c r="B783" s="4"/>
      <c r="C783"/>
      <c r="D783"/>
      <c r="E783" s="4"/>
      <c r="F783" s="4"/>
      <c r="G783" s="4"/>
      <c r="H783" s="4"/>
      <c r="I783" s="4"/>
      <c r="J783" s="4"/>
      <c r="K783"/>
      <c r="L783" s="4"/>
      <c r="M783" s="4"/>
      <c r="N783"/>
      <c r="O783" s="4"/>
      <c r="P783" s="4"/>
      <c r="Q783" s="4"/>
      <c r="R783"/>
      <c r="S783"/>
      <c r="T783" s="4"/>
      <c r="U783" s="4"/>
      <c r="V783" s="4"/>
      <c r="W783" s="4"/>
      <c r="X783" s="4"/>
      <c r="Y783"/>
      <c r="Z783"/>
      <c r="AA783" s="4"/>
      <c r="AB783" s="4"/>
      <c r="AC783" s="4"/>
      <c r="AD783" s="4"/>
      <c r="AE783" s="4"/>
      <c r="AF783" s="4"/>
      <c r="AG783"/>
      <c r="AH783"/>
      <c r="AI783"/>
      <c r="AJ783"/>
      <c r="AK783" s="4"/>
    </row>
    <row r="784" spans="1:37" ht="12.75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</row>
    <row r="785" spans="1:37" ht="12.75" x14ac:dyDescent="0.2">
      <c r="A785" s="4"/>
      <c r="B785" s="4"/>
      <c r="C785"/>
      <c r="D785"/>
      <c r="E785" s="4"/>
      <c r="F785" s="4"/>
      <c r="G785" s="4"/>
      <c r="H785" s="4"/>
      <c r="I785" s="4"/>
      <c r="J785" s="4"/>
      <c r="K785"/>
      <c r="L785" s="4"/>
      <c r="M785" s="4"/>
      <c r="N785"/>
      <c r="O785" s="4"/>
      <c r="P785" s="4"/>
      <c r="Q785" s="4"/>
      <c r="R785"/>
      <c r="S785"/>
      <c r="T785" s="4"/>
      <c r="U785" s="4"/>
      <c r="V785" s="4"/>
      <c r="W785" s="4"/>
      <c r="X785" s="4"/>
      <c r="Y785"/>
      <c r="Z785"/>
      <c r="AA785" s="4"/>
      <c r="AB785" s="4"/>
      <c r="AC785" s="4"/>
      <c r="AD785" s="4"/>
      <c r="AE785" s="4"/>
      <c r="AF785" s="4"/>
      <c r="AG785"/>
      <c r="AH785"/>
      <c r="AI785"/>
      <c r="AJ785"/>
      <c r="AK785"/>
    </row>
    <row r="786" spans="1:37" ht="12.75" x14ac:dyDescent="0.2">
      <c r="A786" s="4"/>
      <c r="B786" s="4"/>
      <c r="C786"/>
      <c r="D786"/>
      <c r="E786" s="4"/>
      <c r="F786" s="4"/>
      <c r="G786" s="4"/>
      <c r="H786" s="4"/>
      <c r="I786" s="4"/>
      <c r="J786" s="4"/>
      <c r="K786"/>
      <c r="L786" s="4"/>
      <c r="M786" s="4"/>
      <c r="N786"/>
      <c r="O786" s="4"/>
      <c r="P786" s="4"/>
      <c r="Q786" s="4"/>
      <c r="R786"/>
      <c r="S786"/>
      <c r="T786" s="4"/>
      <c r="U786" s="4"/>
      <c r="V786" s="4"/>
      <c r="W786" s="4"/>
      <c r="X786" s="4"/>
      <c r="Y786"/>
      <c r="Z786"/>
      <c r="AA786" s="4"/>
      <c r="AB786" s="4"/>
      <c r="AC786" s="4"/>
      <c r="AD786" s="4"/>
      <c r="AE786" s="4"/>
      <c r="AF786" s="4"/>
      <c r="AG786"/>
      <c r="AH786"/>
      <c r="AI786"/>
      <c r="AJ786"/>
      <c r="AK786"/>
    </row>
    <row r="787" spans="1:37" ht="12.75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</row>
    <row r="788" spans="1:37" ht="12.75" x14ac:dyDescent="0.2">
      <c r="A788" s="4"/>
      <c r="B788" s="4"/>
      <c r="C788"/>
      <c r="D788"/>
      <c r="E788" s="4"/>
      <c r="F788" s="4"/>
      <c r="G788" s="4"/>
      <c r="H788" s="4"/>
      <c r="I788" s="4"/>
      <c r="J788" s="4"/>
      <c r="K788"/>
      <c r="L788" s="4"/>
      <c r="M788"/>
      <c r="N788"/>
      <c r="O788" s="4"/>
      <c r="P788" s="4"/>
      <c r="Q788" s="4"/>
      <c r="R788"/>
      <c r="S788"/>
      <c r="T788" s="4"/>
      <c r="U788" s="4"/>
      <c r="V788" s="4"/>
      <c r="W788" s="4"/>
      <c r="X788" s="4"/>
      <c r="Y788"/>
      <c r="Z788"/>
      <c r="AA788" s="4"/>
      <c r="AB788" s="4"/>
      <c r="AC788" s="4"/>
      <c r="AD788" s="4"/>
      <c r="AE788" s="4"/>
      <c r="AF788" s="4"/>
      <c r="AG788"/>
      <c r="AH788"/>
      <c r="AI788"/>
      <c r="AJ788"/>
      <c r="AK788" s="4"/>
    </row>
    <row r="789" spans="1:37" ht="12.75" x14ac:dyDescent="0.2">
      <c r="A789" s="4"/>
      <c r="B789" s="4"/>
      <c r="C789"/>
      <c r="D789"/>
      <c r="E789" s="4"/>
      <c r="F789" s="4"/>
      <c r="G789" s="4"/>
      <c r="H789" s="4"/>
      <c r="I789" s="4"/>
      <c r="J789" s="4"/>
      <c r="K789"/>
      <c r="L789" s="4"/>
      <c r="M789"/>
      <c r="N789"/>
      <c r="O789" s="4"/>
      <c r="P789" s="4"/>
      <c r="Q789" s="4"/>
      <c r="R789"/>
      <c r="S789"/>
      <c r="T789" s="4"/>
      <c r="U789" s="4"/>
      <c r="V789" s="4"/>
      <c r="W789" s="4"/>
      <c r="X789" s="4"/>
      <c r="Y789"/>
      <c r="Z789"/>
      <c r="AA789" s="4"/>
      <c r="AB789" s="4"/>
      <c r="AC789" s="4"/>
      <c r="AD789" s="4"/>
      <c r="AE789" s="4"/>
      <c r="AF789" s="4"/>
      <c r="AG789"/>
      <c r="AH789"/>
      <c r="AI789"/>
      <c r="AJ789"/>
      <c r="AK789" s="4"/>
    </row>
    <row r="790" spans="1:37" ht="12.75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</row>
    <row r="791" spans="1:37" ht="12.75" x14ac:dyDescent="0.2">
      <c r="A791" s="4"/>
      <c r="B791" s="4"/>
      <c r="C791"/>
      <c r="D791"/>
      <c r="E791" s="4"/>
      <c r="F791" s="4"/>
      <c r="G791" s="4"/>
      <c r="H791" s="4"/>
      <c r="I791" s="4"/>
      <c r="J791" s="4"/>
      <c r="K791"/>
      <c r="L791" s="4"/>
      <c r="M791" s="4"/>
      <c r="N791"/>
      <c r="O791" s="4"/>
      <c r="P791" s="4"/>
      <c r="Q791" s="4"/>
      <c r="R791"/>
      <c r="S791"/>
      <c r="T791" s="4"/>
      <c r="U791" s="4"/>
      <c r="V791" s="4"/>
      <c r="W791" s="4"/>
      <c r="X791" s="4"/>
      <c r="Y791"/>
      <c r="Z791"/>
      <c r="AA791" s="4"/>
      <c r="AB791" s="4"/>
      <c r="AC791" s="4"/>
      <c r="AD791" s="4"/>
      <c r="AE791" s="4"/>
      <c r="AF791" s="4"/>
      <c r="AG791"/>
      <c r="AH791"/>
      <c r="AI791"/>
      <c r="AJ791"/>
      <c r="AK791" s="4"/>
    </row>
    <row r="792" spans="1:37" ht="12.75" x14ac:dyDescent="0.2">
      <c r="A792" s="4"/>
      <c r="B792" s="4"/>
      <c r="C792"/>
      <c r="D792"/>
      <c r="E792" s="4"/>
      <c r="F792" s="4"/>
      <c r="G792" s="4"/>
      <c r="H792" s="4"/>
      <c r="I792" s="4"/>
      <c r="J792" s="4"/>
      <c r="K792"/>
      <c r="L792" s="4"/>
      <c r="M792" s="4"/>
      <c r="N792"/>
      <c r="O792" s="4"/>
      <c r="P792" s="4"/>
      <c r="Q792" s="4"/>
      <c r="R792"/>
      <c r="S792"/>
      <c r="T792" s="4"/>
      <c r="U792" s="4"/>
      <c r="V792" s="4"/>
      <c r="W792" s="4"/>
      <c r="X792" s="4"/>
      <c r="Y792"/>
      <c r="Z792"/>
      <c r="AA792" s="4"/>
      <c r="AB792" s="4"/>
      <c r="AC792" s="4"/>
      <c r="AD792" s="4"/>
      <c r="AE792" s="4"/>
      <c r="AF792" s="4"/>
      <c r="AG792"/>
      <c r="AH792"/>
      <c r="AI792"/>
      <c r="AJ792"/>
      <c r="AK792" s="4"/>
    </row>
    <row r="793" spans="1:37" ht="12.75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</row>
    <row r="794" spans="1:37" ht="12.75" x14ac:dyDescent="0.2">
      <c r="A794" s="4"/>
      <c r="B794" s="4"/>
      <c r="C794"/>
      <c r="D794"/>
      <c r="E794" s="4"/>
      <c r="F794" s="4"/>
      <c r="G794" s="4"/>
      <c r="H794" s="4"/>
      <c r="I794" s="4"/>
      <c r="J794" s="4"/>
      <c r="K794"/>
      <c r="L794" s="4"/>
      <c r="M794" s="4"/>
      <c r="N794"/>
      <c r="O794" s="4"/>
      <c r="P794" s="4"/>
      <c r="Q794" s="4"/>
      <c r="R794"/>
      <c r="S794"/>
      <c r="T794" s="4"/>
      <c r="U794" s="4"/>
      <c r="V794" s="4"/>
      <c r="W794" s="4"/>
      <c r="X794" s="4"/>
      <c r="Y794"/>
      <c r="Z794"/>
      <c r="AA794" s="4"/>
      <c r="AB794" s="4"/>
      <c r="AC794" s="4"/>
      <c r="AD794" s="4"/>
      <c r="AE794" s="4"/>
      <c r="AF794" s="4"/>
      <c r="AG794"/>
      <c r="AH794"/>
      <c r="AI794"/>
      <c r="AJ794"/>
      <c r="AK794" s="4"/>
    </row>
    <row r="795" spans="1:37" ht="12.75" x14ac:dyDescent="0.2">
      <c r="A795" s="4"/>
      <c r="B795" s="4"/>
      <c r="C795"/>
      <c r="D795"/>
      <c r="E795" s="4"/>
      <c r="F795" s="4"/>
      <c r="G795" s="4"/>
      <c r="H795" s="4"/>
      <c r="I795" s="4"/>
      <c r="J795" s="4"/>
      <c r="K795"/>
      <c r="L795" s="4"/>
      <c r="M795" s="4"/>
      <c r="N795"/>
      <c r="O795" s="4"/>
      <c r="P795" s="4"/>
      <c r="Q795" s="4"/>
      <c r="R795"/>
      <c r="S795"/>
      <c r="T795" s="4"/>
      <c r="U795" s="4"/>
      <c r="V795" s="4"/>
      <c r="W795" s="4"/>
      <c r="X795" s="4"/>
      <c r="Y795"/>
      <c r="Z795"/>
      <c r="AA795" s="4"/>
      <c r="AB795" s="4"/>
      <c r="AC795" s="4"/>
      <c r="AD795" s="4"/>
      <c r="AE795" s="4"/>
      <c r="AF795" s="4"/>
      <c r="AG795"/>
      <c r="AH795"/>
      <c r="AI795"/>
      <c r="AJ795"/>
      <c r="AK795" s="4"/>
    </row>
    <row r="796" spans="1:37" ht="12.75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</row>
    <row r="797" spans="1:37" ht="12.75" x14ac:dyDescent="0.2">
      <c r="A797" s="4"/>
      <c r="B797" s="4"/>
      <c r="C797"/>
      <c r="D797"/>
      <c r="E797" s="4"/>
      <c r="F797" s="4"/>
      <c r="G797" s="4"/>
      <c r="H797" s="4"/>
      <c r="I797" s="4"/>
      <c r="J797" s="4"/>
      <c r="K797"/>
      <c r="L797" s="4"/>
      <c r="M797" s="4"/>
      <c r="N797"/>
      <c r="O797" s="4"/>
      <c r="P797" s="4"/>
      <c r="Q797" s="4"/>
      <c r="R797"/>
      <c r="S797"/>
      <c r="T797" s="4"/>
      <c r="U797" s="4"/>
      <c r="V797" s="4"/>
      <c r="W797" s="4"/>
      <c r="X797" s="4"/>
      <c r="Y797"/>
      <c r="Z797"/>
      <c r="AA797" s="4"/>
      <c r="AB797" s="4"/>
      <c r="AC797" s="4"/>
      <c r="AD797" s="4"/>
      <c r="AE797" s="4"/>
      <c r="AF797" s="4"/>
      <c r="AG797"/>
      <c r="AH797"/>
      <c r="AI797"/>
      <c r="AJ797"/>
      <c r="AK797" s="4"/>
    </row>
    <row r="798" spans="1:37" ht="12.75" x14ac:dyDescent="0.2">
      <c r="A798" s="4"/>
      <c r="B798" s="4"/>
      <c r="C798"/>
      <c r="D798"/>
      <c r="E798" s="4"/>
      <c r="F798" s="4"/>
      <c r="G798" s="4"/>
      <c r="H798" s="4"/>
      <c r="I798" s="4"/>
      <c r="J798" s="4"/>
      <c r="K798"/>
      <c r="L798" s="4"/>
      <c r="M798" s="4"/>
      <c r="N798"/>
      <c r="O798" s="4"/>
      <c r="P798" s="4"/>
      <c r="Q798" s="4"/>
      <c r="R798"/>
      <c r="S798"/>
      <c r="T798" s="4"/>
      <c r="U798" s="4"/>
      <c r="V798" s="4"/>
      <c r="W798" s="4"/>
      <c r="X798" s="4"/>
      <c r="Y798"/>
      <c r="Z798"/>
      <c r="AA798" s="4"/>
      <c r="AB798" s="4"/>
      <c r="AC798" s="4"/>
      <c r="AD798" s="4"/>
      <c r="AE798" s="4"/>
      <c r="AF798" s="4"/>
      <c r="AG798"/>
      <c r="AH798"/>
      <c r="AI798"/>
      <c r="AJ798"/>
      <c r="AK798" s="4"/>
    </row>
    <row r="799" spans="1:37" ht="12.75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</row>
    <row r="800" spans="1:37" ht="12.75" x14ac:dyDescent="0.2">
      <c r="A800" s="4"/>
      <c r="B800" s="4"/>
      <c r="C800"/>
      <c r="D800"/>
      <c r="E800" s="4"/>
      <c r="F800" s="4"/>
      <c r="G800" s="4"/>
      <c r="H800" s="4"/>
      <c r="I800" s="4"/>
      <c r="J800" s="4"/>
      <c r="K800"/>
      <c r="L800" s="4"/>
      <c r="M800" s="4"/>
      <c r="N800"/>
      <c r="O800" s="4"/>
      <c r="P800" s="4"/>
      <c r="Q800" s="4"/>
      <c r="R800"/>
      <c r="S800"/>
      <c r="T800" s="4"/>
      <c r="U800" s="4"/>
      <c r="V800" s="4"/>
      <c r="W800" s="4"/>
      <c r="X800" s="4"/>
      <c r="Y800"/>
      <c r="Z800"/>
      <c r="AA800" s="4"/>
      <c r="AB800" s="4"/>
      <c r="AC800" s="4"/>
      <c r="AD800" s="4"/>
      <c r="AE800" s="4"/>
      <c r="AF800" s="4"/>
      <c r="AG800"/>
      <c r="AH800"/>
      <c r="AI800"/>
      <c r="AJ800"/>
      <c r="AK800" s="4"/>
    </row>
    <row r="801" spans="1:37" ht="12.75" x14ac:dyDescent="0.2">
      <c r="A801" s="4"/>
      <c r="B801" s="4"/>
      <c r="C801"/>
      <c r="D801"/>
      <c r="E801" s="4"/>
      <c r="F801" s="4"/>
      <c r="G801" s="4"/>
      <c r="H801" s="4"/>
      <c r="I801" s="4"/>
      <c r="J801" s="4"/>
      <c r="K801"/>
      <c r="L801" s="4"/>
      <c r="M801" s="4"/>
      <c r="N801"/>
      <c r="O801" s="4"/>
      <c r="P801" s="4"/>
      <c r="Q801" s="4"/>
      <c r="R801"/>
      <c r="S801"/>
      <c r="T801" s="4"/>
      <c r="U801" s="4"/>
      <c r="V801" s="4"/>
      <c r="W801" s="4"/>
      <c r="X801" s="4"/>
      <c r="Y801"/>
      <c r="Z801"/>
      <c r="AA801" s="4"/>
      <c r="AB801" s="4"/>
      <c r="AC801" s="4"/>
      <c r="AD801" s="4"/>
      <c r="AE801" s="4"/>
      <c r="AF801" s="4"/>
      <c r="AG801"/>
      <c r="AH801"/>
      <c r="AI801"/>
      <c r="AJ801"/>
      <c r="AK801" s="4"/>
    </row>
    <row r="802" spans="1:37" ht="12.75" x14ac:dyDescent="0.2">
      <c r="A802" s="4"/>
      <c r="B802" s="4"/>
      <c r="C802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/>
      <c r="T802" s="4"/>
      <c r="U802" s="4"/>
      <c r="V802" s="4"/>
      <c r="W802" s="4"/>
      <c r="X802" s="4"/>
      <c r="Y802" s="4"/>
      <c r="Z802" s="4"/>
      <c r="AA802" s="4"/>
      <c r="AB802" s="4"/>
    </row>
    <row r="803" spans="1:37" ht="12.7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</row>
    <row r="804" spans="1:37" ht="12.75" x14ac:dyDescent="0.2">
      <c r="A804" s="4"/>
      <c r="B804" s="4"/>
      <c r="C80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/>
      <c r="T804" s="4"/>
      <c r="U804" s="4"/>
      <c r="V804" s="4"/>
      <c r="W804" s="4"/>
      <c r="X804" s="4"/>
      <c r="Y804" s="4"/>
      <c r="Z804" s="4"/>
      <c r="AA804" s="4"/>
      <c r="AB804" s="4"/>
    </row>
    <row r="805" spans="1:37" ht="12.75" x14ac:dyDescent="0.2">
      <c r="A805" s="4"/>
      <c r="B805" s="4"/>
      <c r="C805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/>
      <c r="T805" s="4"/>
      <c r="U805" s="4"/>
      <c r="V805" s="4"/>
      <c r="W805" s="4"/>
      <c r="X805" s="4"/>
      <c r="Y805" s="4"/>
      <c r="Z805" s="4"/>
      <c r="AA805" s="4"/>
      <c r="AB805" s="4"/>
    </row>
    <row r="806" spans="1:37" ht="12.7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</row>
    <row r="807" spans="1:37" ht="12.75" x14ac:dyDescent="0.2">
      <c r="A807" s="4"/>
      <c r="B807" s="4"/>
      <c r="C807"/>
      <c r="D807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/>
      <c r="T807" s="4"/>
      <c r="U807" s="4"/>
      <c r="V807" s="4"/>
      <c r="W807" s="4"/>
      <c r="X807" s="4"/>
      <c r="Y807" s="4"/>
      <c r="Z807" s="4"/>
      <c r="AA807" s="4"/>
      <c r="AB807" s="4"/>
    </row>
    <row r="808" spans="1:37" ht="12.75" x14ac:dyDescent="0.2">
      <c r="A808" s="4"/>
      <c r="B808" s="4"/>
      <c r="C808"/>
      <c r="D808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/>
      <c r="T808" s="4"/>
      <c r="U808" s="4"/>
      <c r="V808" s="4"/>
      <c r="W808" s="4"/>
      <c r="X808" s="4"/>
      <c r="Y808" s="4"/>
      <c r="Z808" s="4"/>
      <c r="AA808" s="4"/>
      <c r="AB808" s="4"/>
    </row>
    <row r="809" spans="1:37" ht="12.7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</row>
    <row r="810" spans="1:37" ht="12.75" x14ac:dyDescent="0.2">
      <c r="A810" s="4"/>
      <c r="B810" s="4"/>
      <c r="C810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/>
      <c r="T810" s="4"/>
      <c r="U810" s="4"/>
      <c r="V810"/>
      <c r="W810"/>
      <c r="X810" s="4"/>
      <c r="Y810" s="4"/>
      <c r="Z810" s="4"/>
      <c r="AA810" s="4"/>
      <c r="AB810" s="4"/>
    </row>
    <row r="811" spans="1:37" ht="12.75" x14ac:dyDescent="0.2">
      <c r="A811" s="4"/>
      <c r="B811" s="4"/>
      <c r="C811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/>
      <c r="T811" s="4"/>
      <c r="U811" s="4"/>
      <c r="V811"/>
      <c r="W811"/>
      <c r="X811" s="4"/>
      <c r="Y811" s="4"/>
      <c r="Z811" s="4"/>
      <c r="AA811" s="4"/>
      <c r="AB811" s="4"/>
    </row>
    <row r="812" spans="1:37" ht="12.7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</row>
    <row r="813" spans="1:37" ht="12.75" x14ac:dyDescent="0.2">
      <c r="A813" s="4"/>
      <c r="B813" s="4"/>
      <c r="C813"/>
      <c r="D813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/>
      <c r="T813" s="4"/>
      <c r="U813" s="4"/>
      <c r="V813"/>
      <c r="W813"/>
      <c r="X813" s="4"/>
      <c r="Y813" s="4"/>
      <c r="Z813" s="4"/>
      <c r="AA813" s="4"/>
      <c r="AB813" s="4"/>
    </row>
    <row r="814" spans="1:37" ht="12.75" x14ac:dyDescent="0.2">
      <c r="A814" s="4"/>
      <c r="B814" s="4"/>
      <c r="C814"/>
      <c r="D81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/>
      <c r="T814" s="4"/>
      <c r="U814" s="4"/>
      <c r="V814"/>
      <c r="W814"/>
      <c r="X814" s="4"/>
      <c r="Y814" s="4"/>
      <c r="Z814" s="4"/>
      <c r="AA814" s="4"/>
      <c r="AB814" s="4"/>
    </row>
    <row r="815" spans="1:37" ht="12.7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</row>
    <row r="816" spans="1:37" ht="12.75" x14ac:dyDescent="0.2">
      <c r="A816" s="4"/>
      <c r="B816" s="4"/>
      <c r="C816"/>
      <c r="D816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2.75" x14ac:dyDescent="0.2">
      <c r="A817" s="4"/>
      <c r="B817" s="4"/>
      <c r="C817"/>
      <c r="D817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2.7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</row>
    <row r="819" spans="1:28" ht="12.75" x14ac:dyDescent="0.2">
      <c r="A819" s="4"/>
      <c r="B819" s="4"/>
      <c r="C819"/>
      <c r="D819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2.75" x14ac:dyDescent="0.2">
      <c r="A820" s="4"/>
      <c r="B820" s="4"/>
      <c r="C820"/>
      <c r="D820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2.7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</row>
    <row r="822" spans="1:28" ht="12.75" x14ac:dyDescent="0.2">
      <c r="A822" s="4"/>
      <c r="B822" s="4"/>
      <c r="C822"/>
      <c r="D822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2.75" x14ac:dyDescent="0.2">
      <c r="A823" s="4"/>
      <c r="B823" s="4"/>
      <c r="C823"/>
      <c r="D823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2.7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</row>
    <row r="825" spans="1:28" ht="12.75" x14ac:dyDescent="0.2">
      <c r="A825" s="4"/>
      <c r="B825" s="4"/>
      <c r="C825"/>
      <c r="D825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2.75" x14ac:dyDescent="0.2">
      <c r="A826" s="4"/>
      <c r="B826" s="4"/>
      <c r="C826"/>
      <c r="D826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2.7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</row>
    <row r="828" spans="1:28" ht="12.75" x14ac:dyDescent="0.2">
      <c r="A828" s="4"/>
      <c r="B828" s="4"/>
      <c r="C828"/>
      <c r="D828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2.75" x14ac:dyDescent="0.2">
      <c r="A829" s="4"/>
      <c r="B829" s="4"/>
      <c r="C829"/>
      <c r="D829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2.7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</row>
    <row r="831" spans="1:28" ht="12.75" x14ac:dyDescent="0.2">
      <c r="A831" s="4"/>
      <c r="B831" s="4"/>
      <c r="C831"/>
      <c r="D831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2.75" x14ac:dyDescent="0.2">
      <c r="A832" s="4"/>
      <c r="B832" s="4"/>
      <c r="C832"/>
      <c r="D832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2.7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</row>
    <row r="834" spans="1:28" ht="12.75" x14ac:dyDescent="0.2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2.75" x14ac:dyDescent="0.2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2.7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</row>
    <row r="837" spans="1:28" ht="12.75" x14ac:dyDescent="0.2">
      <c r="A837" s="4"/>
      <c r="B837" s="4"/>
      <c r="C837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2.75" x14ac:dyDescent="0.2">
      <c r="A838" s="4"/>
      <c r="B838" s="4"/>
      <c r="C838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2.7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</row>
    <row r="840" spans="1:28" ht="12.75" x14ac:dyDescent="0.2">
      <c r="A840" s="4"/>
      <c r="B840" s="4"/>
      <c r="C840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/>
      <c r="T840" s="4"/>
      <c r="U840" s="4"/>
      <c r="V840"/>
      <c r="W840"/>
      <c r="X840" s="4"/>
      <c r="Y840" s="4"/>
      <c r="Z840" s="4"/>
      <c r="AA840" s="4"/>
      <c r="AB840" s="4"/>
    </row>
    <row r="841" spans="1:28" ht="12.75" x14ac:dyDescent="0.2">
      <c r="A841" s="4"/>
      <c r="B841" s="4"/>
      <c r="C841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/>
      <c r="T841" s="4"/>
      <c r="U841" s="4"/>
      <c r="V841"/>
      <c r="W841"/>
      <c r="X841" s="4"/>
      <c r="Y841" s="4"/>
      <c r="Z841" s="4"/>
      <c r="AA841" s="4"/>
      <c r="AB841" s="4"/>
    </row>
    <row r="842" spans="1:28" ht="12.7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</row>
    <row r="843" spans="1:28" ht="12.75" x14ac:dyDescent="0.2">
      <c r="A843" s="4"/>
      <c r="B843" s="4"/>
      <c r="C843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2.75" x14ac:dyDescent="0.2">
      <c r="A844" s="4"/>
      <c r="B844" s="4"/>
      <c r="C84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2.7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</row>
    <row r="846" spans="1:28" ht="12.75" x14ac:dyDescent="0.2">
      <c r="A846" s="4"/>
      <c r="B846" s="4"/>
      <c r="C846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2.75" x14ac:dyDescent="0.2">
      <c r="A847" s="4"/>
      <c r="B847" s="4"/>
      <c r="C847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2.7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</row>
    <row r="849" spans="1:28" ht="12.75" x14ac:dyDescent="0.2">
      <c r="A849" s="4"/>
      <c r="B849" s="4"/>
      <c r="C849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2.75" x14ac:dyDescent="0.2">
      <c r="A850" s="4"/>
      <c r="B850" s="4"/>
      <c r="C850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2.7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</row>
    <row r="852" spans="1:28" ht="12.75" x14ac:dyDescent="0.2">
      <c r="A852" s="4"/>
      <c r="B852" s="4"/>
      <c r="C852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2.75" x14ac:dyDescent="0.2">
      <c r="A853" s="4"/>
      <c r="B853" s="4"/>
      <c r="C853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2.7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</row>
    <row r="855" spans="1:28" ht="12.75" x14ac:dyDescent="0.2">
      <c r="A855" s="4"/>
      <c r="B855" s="4"/>
      <c r="C855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2.75" x14ac:dyDescent="0.2">
      <c r="A856" s="4"/>
      <c r="B856" s="4"/>
      <c r="C856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2.7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</row>
    <row r="858" spans="1:28" ht="12.75" x14ac:dyDescent="0.2">
      <c r="A858" s="4"/>
      <c r="B858" s="4"/>
      <c r="C858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2.75" x14ac:dyDescent="0.2">
      <c r="A859" s="4"/>
      <c r="B859" s="4"/>
      <c r="C859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2.7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</row>
    <row r="861" spans="1:28" ht="12.75" x14ac:dyDescent="0.2">
      <c r="A861" s="4"/>
      <c r="B861" s="4"/>
      <c r="C861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2.75" x14ac:dyDescent="0.2">
      <c r="A862" s="4"/>
      <c r="B862" s="4"/>
      <c r="C862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2.75" x14ac:dyDescent="0.2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</row>
    <row r="864" spans="1:28" ht="12.75" x14ac:dyDescent="0.2">
      <c r="A864" s="4"/>
      <c r="B864" s="4"/>
      <c r="C86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2.75" x14ac:dyDescent="0.2">
      <c r="A865" s="4"/>
      <c r="B865" s="4"/>
      <c r="C865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2.75" x14ac:dyDescent="0.2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</row>
    <row r="867" spans="1:28" ht="12.75" x14ac:dyDescent="0.2">
      <c r="A867" s="4"/>
      <c r="B867" s="4"/>
      <c r="C867"/>
      <c r="D867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2.75" x14ac:dyDescent="0.2">
      <c r="A868" s="4"/>
      <c r="B868" s="4"/>
      <c r="C868"/>
      <c r="D868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2.75" x14ac:dyDescent="0.2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</row>
    <row r="870" spans="1:28" ht="12.75" x14ac:dyDescent="0.2">
      <c r="A870" s="4"/>
      <c r="B870" s="4"/>
      <c r="C870"/>
      <c r="D870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2.75" x14ac:dyDescent="0.2">
      <c r="A871" s="4"/>
      <c r="B871" s="4"/>
      <c r="C871"/>
      <c r="D871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2.75" x14ac:dyDescent="0.2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</row>
    <row r="873" spans="1:28" ht="12.75" x14ac:dyDescent="0.2">
      <c r="A873" s="4"/>
      <c r="B873" s="4"/>
      <c r="C873"/>
      <c r="D873"/>
      <c r="E873" s="4"/>
      <c r="F873" s="4"/>
      <c r="G873" s="4"/>
      <c r="H873" s="4"/>
      <c r="I873" s="4"/>
      <c r="J873" s="4"/>
      <c r="K873" s="4"/>
      <c r="L873" s="4"/>
      <c r="M873" s="4"/>
      <c r="N873"/>
      <c r="O873" s="4"/>
      <c r="P873" s="4"/>
      <c r="Q873" s="4"/>
      <c r="R873" s="4"/>
      <c r="S873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2.75" x14ac:dyDescent="0.2">
      <c r="A874" s="4"/>
      <c r="B874" s="4"/>
      <c r="C874"/>
      <c r="D874"/>
      <c r="E874" s="4"/>
      <c r="F874" s="4"/>
      <c r="G874" s="4"/>
      <c r="H874" s="4"/>
      <c r="I874" s="4"/>
      <c r="J874" s="4"/>
      <c r="K874" s="4"/>
      <c r="L874" s="4"/>
      <c r="M874" s="4"/>
      <c r="N874"/>
      <c r="O874" s="4"/>
      <c r="P874" s="4"/>
      <c r="Q874" s="4"/>
      <c r="R874" s="4"/>
      <c r="S87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2.75" x14ac:dyDescent="0.2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</row>
    <row r="876" spans="1:28" ht="12.75" x14ac:dyDescent="0.2">
      <c r="A876" s="4"/>
      <c r="B876" s="4"/>
      <c r="C876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2.75" x14ac:dyDescent="0.2">
      <c r="A877" s="4"/>
      <c r="B877" s="4"/>
      <c r="C877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2.75" x14ac:dyDescent="0.2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</row>
    <row r="879" spans="1:28" ht="12.75" x14ac:dyDescent="0.2">
      <c r="A879" s="4"/>
      <c r="B879" s="4"/>
      <c r="C879"/>
      <c r="D879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2.75" x14ac:dyDescent="0.2">
      <c r="A880" s="4"/>
      <c r="B880" s="4"/>
      <c r="C880"/>
      <c r="D880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2.75" x14ac:dyDescent="0.2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</row>
    <row r="882" spans="1:28" ht="12.75" x14ac:dyDescent="0.2">
      <c r="A882" s="4"/>
      <c r="B882" s="4"/>
      <c r="C882"/>
      <c r="D882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2.75" x14ac:dyDescent="0.2">
      <c r="A883" s="4"/>
      <c r="B883" s="4"/>
      <c r="C883"/>
      <c r="D883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2.75" x14ac:dyDescent="0.2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</row>
    <row r="885" spans="1:28" ht="12.75" x14ac:dyDescent="0.2">
      <c r="A885" s="4"/>
      <c r="B885" s="4"/>
      <c r="C885"/>
      <c r="D885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2.75" x14ac:dyDescent="0.2">
      <c r="A886" s="4"/>
      <c r="B886" s="4"/>
      <c r="C886"/>
      <c r="D886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2.75" x14ac:dyDescent="0.2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</row>
    <row r="888" spans="1:28" ht="12.75" x14ac:dyDescent="0.2">
      <c r="A888" s="4"/>
      <c r="B888" s="4"/>
      <c r="C888"/>
      <c r="D888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2.75" x14ac:dyDescent="0.2">
      <c r="A889" s="4"/>
      <c r="B889" s="4"/>
      <c r="C889"/>
      <c r="D889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2.75" x14ac:dyDescent="0.2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</row>
    <row r="891" spans="1:28" ht="12.75" x14ac:dyDescent="0.2">
      <c r="A891" s="4"/>
      <c r="B891" s="4"/>
      <c r="C891"/>
      <c r="D891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2.75" x14ac:dyDescent="0.2">
      <c r="A892" s="4"/>
      <c r="B892" s="4"/>
      <c r="C892"/>
      <c r="D892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2.75" x14ac:dyDescent="0.2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</row>
    <row r="894" spans="1:28" ht="12.75" x14ac:dyDescent="0.2">
      <c r="A894" s="4"/>
      <c r="B894" s="4"/>
      <c r="C894"/>
      <c r="D89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2.75" x14ac:dyDescent="0.2">
      <c r="A895" s="4"/>
      <c r="B895" s="4"/>
      <c r="C895"/>
      <c r="D895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2.75" x14ac:dyDescent="0.2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</row>
    <row r="897" spans="1:28" ht="12.75" x14ac:dyDescent="0.2">
      <c r="A897" s="4"/>
      <c r="B897" s="4"/>
      <c r="C897"/>
      <c r="D897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2.75" x14ac:dyDescent="0.2">
      <c r="A898" s="4"/>
      <c r="B898" s="4"/>
      <c r="C898"/>
      <c r="D898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2.75" x14ac:dyDescent="0.2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</row>
    <row r="900" spans="1:28" ht="12.75" x14ac:dyDescent="0.2">
      <c r="A900" s="4"/>
      <c r="B900" s="4"/>
      <c r="C900"/>
      <c r="D900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2.75" x14ac:dyDescent="0.2">
      <c r="A901" s="4"/>
      <c r="B901" s="4"/>
      <c r="C901"/>
      <c r="D901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2.75" x14ac:dyDescent="0.2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</row>
    <row r="903" spans="1:28" ht="12.75" x14ac:dyDescent="0.2">
      <c r="A903" s="4"/>
      <c r="B903" s="4"/>
      <c r="C903"/>
      <c r="D903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2.75" x14ac:dyDescent="0.2">
      <c r="A904" s="4"/>
      <c r="B904" s="4"/>
      <c r="C904"/>
      <c r="D90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2.75" x14ac:dyDescent="0.2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</row>
    <row r="906" spans="1:28" ht="12.75" x14ac:dyDescent="0.2">
      <c r="A906" s="4"/>
      <c r="B906" s="4"/>
      <c r="C906"/>
      <c r="D906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2.75" x14ac:dyDescent="0.2">
      <c r="A907" s="4"/>
      <c r="B907" s="4"/>
      <c r="C907"/>
      <c r="D907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2.75" x14ac:dyDescent="0.2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</row>
    <row r="909" spans="1:28" ht="12.75" x14ac:dyDescent="0.2">
      <c r="A909" s="4"/>
      <c r="B909" s="4"/>
      <c r="C909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2.75" x14ac:dyDescent="0.2">
      <c r="A910" s="4"/>
      <c r="B910" s="4"/>
      <c r="C910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2.75" x14ac:dyDescent="0.2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</row>
    <row r="912" spans="1:28" ht="12.75" x14ac:dyDescent="0.2">
      <c r="A912" s="4"/>
      <c r="B912" s="4"/>
      <c r="C912"/>
      <c r="D912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2.75" x14ac:dyDescent="0.2">
      <c r="A913" s="4"/>
      <c r="B913" s="4"/>
      <c r="C913"/>
      <c r="D913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2.75" x14ac:dyDescent="0.2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</row>
    <row r="915" spans="1:28" ht="12.75" x14ac:dyDescent="0.2">
      <c r="A915" s="4"/>
      <c r="B915" s="4"/>
      <c r="C915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2.75" x14ac:dyDescent="0.2">
      <c r="A916" s="4"/>
      <c r="B916" s="4"/>
      <c r="C916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2.75" x14ac:dyDescent="0.2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</row>
    <row r="918" spans="1:28" ht="12.75" x14ac:dyDescent="0.2">
      <c r="A918" s="4"/>
      <c r="B918" s="4"/>
      <c r="C918"/>
      <c r="D918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2.75" x14ac:dyDescent="0.2">
      <c r="A919" s="4"/>
      <c r="B919" s="4"/>
      <c r="C919"/>
      <c r="D919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2.75" x14ac:dyDescent="0.2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</row>
    <row r="921" spans="1:28" ht="12.75" x14ac:dyDescent="0.2">
      <c r="A921" s="4"/>
      <c r="B921" s="4"/>
      <c r="C921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2.75" x14ac:dyDescent="0.2">
      <c r="A922" s="4"/>
      <c r="B922" s="4"/>
      <c r="C922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2.75" x14ac:dyDescent="0.2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</row>
    <row r="924" spans="1:28" ht="12.75" x14ac:dyDescent="0.2">
      <c r="A924" s="4"/>
      <c r="B924" s="4"/>
      <c r="C924"/>
      <c r="D92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2.75" x14ac:dyDescent="0.2">
      <c r="A925" s="4"/>
      <c r="B925" s="4"/>
      <c r="C925"/>
      <c r="D925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2.75" x14ac:dyDescent="0.2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</row>
    <row r="927" spans="1:28" ht="12.75" x14ac:dyDescent="0.2">
      <c r="A927" s="4"/>
      <c r="B927" s="4"/>
      <c r="C927"/>
      <c r="D927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2.75" x14ac:dyDescent="0.2">
      <c r="A928" s="4"/>
      <c r="B928" s="4"/>
      <c r="C928"/>
      <c r="D928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2.75" x14ac:dyDescent="0.2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</row>
    <row r="930" spans="1:28" ht="12.75" x14ac:dyDescent="0.2">
      <c r="A930" s="4"/>
      <c r="B930" s="4"/>
      <c r="C930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2.75" x14ac:dyDescent="0.2">
      <c r="A931" s="4"/>
      <c r="B931" s="4"/>
      <c r="C931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2.75" x14ac:dyDescent="0.2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</row>
    <row r="933" spans="1:28" ht="12.75" x14ac:dyDescent="0.2">
      <c r="A933" s="4"/>
      <c r="B933" s="4"/>
      <c r="C933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2.75" x14ac:dyDescent="0.2">
      <c r="A934" s="4"/>
      <c r="B934" s="4"/>
      <c r="C93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2.75" x14ac:dyDescent="0.2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</row>
    <row r="936" spans="1:28" ht="12.75" x14ac:dyDescent="0.2">
      <c r="A936" s="4"/>
      <c r="B936" s="4"/>
      <c r="C936"/>
      <c r="D936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2.75" x14ac:dyDescent="0.2">
      <c r="A937" s="4"/>
      <c r="B937" s="4"/>
      <c r="C937"/>
      <c r="D937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2.75" x14ac:dyDescent="0.2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</row>
    <row r="939" spans="1:28" ht="12.75" x14ac:dyDescent="0.2">
      <c r="A939" s="4"/>
      <c r="B939" s="4"/>
      <c r="C939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2.75" x14ac:dyDescent="0.2">
      <c r="A940" s="4"/>
      <c r="B940" s="4"/>
      <c r="C940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2.75" x14ac:dyDescent="0.2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</row>
    <row r="942" spans="1:28" ht="12.75" x14ac:dyDescent="0.2">
      <c r="A942" s="4"/>
      <c r="B942" s="4"/>
      <c r="C942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/>
      <c r="T942" s="4"/>
      <c r="U942" s="4"/>
      <c r="V942"/>
      <c r="W942"/>
      <c r="X942" s="4"/>
      <c r="Y942" s="4"/>
      <c r="Z942" s="4"/>
      <c r="AA942" s="4"/>
      <c r="AB942" s="4"/>
    </row>
    <row r="943" spans="1:28" ht="12.75" x14ac:dyDescent="0.2">
      <c r="A943" s="4"/>
      <c r="B943" s="4"/>
      <c r="C943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/>
      <c r="T943" s="4"/>
      <c r="U943" s="4"/>
      <c r="V943"/>
      <c r="W943"/>
      <c r="X943" s="4"/>
      <c r="Y943" s="4"/>
      <c r="Z943" s="4"/>
      <c r="AA943" s="4"/>
      <c r="AB943" s="4"/>
    </row>
    <row r="944" spans="1:28" ht="12.75" x14ac:dyDescent="0.2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</row>
    <row r="945" spans="1:28" ht="12.75" x14ac:dyDescent="0.2">
      <c r="A945" s="4"/>
      <c r="B945" s="4"/>
      <c r="C945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/>
      <c r="T945" s="4"/>
      <c r="U945" s="4"/>
      <c r="V945"/>
      <c r="W945"/>
      <c r="X945" s="4"/>
      <c r="Y945" s="4"/>
      <c r="Z945" s="4"/>
      <c r="AA945" s="4"/>
      <c r="AB945" s="4"/>
    </row>
    <row r="946" spans="1:28" ht="12.75" x14ac:dyDescent="0.2">
      <c r="A946" s="4"/>
      <c r="B946" s="4"/>
      <c r="C946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/>
      <c r="T946" s="4"/>
      <c r="U946" s="4"/>
      <c r="V946"/>
      <c r="W946"/>
      <c r="X946" s="4"/>
      <c r="Y946" s="4"/>
      <c r="Z946" s="4"/>
      <c r="AA946" s="4"/>
      <c r="AB946" s="4"/>
    </row>
    <row r="947" spans="1:28" ht="12.75" x14ac:dyDescent="0.2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</row>
    <row r="948" spans="1:28" ht="12.75" x14ac:dyDescent="0.2">
      <c r="A948" s="4"/>
      <c r="B948" s="4"/>
      <c r="C948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/>
      <c r="T948" s="4"/>
      <c r="U948" s="4"/>
      <c r="V948"/>
      <c r="W948"/>
      <c r="X948" s="4"/>
      <c r="Y948" s="4"/>
      <c r="Z948" s="4"/>
      <c r="AA948" s="4"/>
      <c r="AB948" s="4"/>
    </row>
    <row r="949" spans="1:28" ht="12.75" x14ac:dyDescent="0.2">
      <c r="A949" s="4"/>
      <c r="B949" s="4"/>
      <c r="C949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/>
      <c r="T949" s="4"/>
      <c r="U949" s="4"/>
      <c r="V949"/>
      <c r="W949"/>
      <c r="X949" s="4"/>
      <c r="Y949" s="4"/>
      <c r="Z949" s="4"/>
      <c r="AA949" s="4"/>
      <c r="AB949" s="4"/>
    </row>
    <row r="950" spans="1:28" ht="12.75" x14ac:dyDescent="0.2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</row>
    <row r="951" spans="1:28" ht="12.75" x14ac:dyDescent="0.2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/>
      <c r="T951" s="4"/>
      <c r="U951" s="4"/>
      <c r="V951"/>
      <c r="W951"/>
      <c r="X951" s="4"/>
      <c r="Y951" s="4"/>
      <c r="Z951" s="4"/>
      <c r="AA951" s="4"/>
      <c r="AB951" s="4"/>
    </row>
    <row r="952" spans="1:28" ht="12.75" x14ac:dyDescent="0.2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/>
      <c r="T952" s="4"/>
      <c r="U952" s="4"/>
      <c r="V952"/>
      <c r="W952"/>
      <c r="X952" s="4"/>
      <c r="Y952" s="4"/>
      <c r="Z952" s="4"/>
      <c r="AA952" s="4"/>
      <c r="AB952" s="4"/>
    </row>
    <row r="953" spans="1:28" ht="12.75" x14ac:dyDescent="0.2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</row>
    <row r="954" spans="1:28" ht="12.75" x14ac:dyDescent="0.2">
      <c r="A954" s="4"/>
      <c r="B954" s="4"/>
      <c r="C95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/>
      <c r="T954" s="4"/>
      <c r="U954" s="4"/>
      <c r="V954"/>
      <c r="W954"/>
      <c r="X954" s="4"/>
      <c r="Y954" s="4"/>
      <c r="Z954" s="4"/>
      <c r="AA954" s="4"/>
      <c r="AB954" s="4"/>
    </row>
    <row r="955" spans="1:28" ht="12.75" x14ac:dyDescent="0.2">
      <c r="A955" s="4"/>
      <c r="B955" s="4"/>
      <c r="C955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/>
      <c r="T955" s="4"/>
      <c r="U955" s="4"/>
      <c r="V955"/>
      <c r="W955"/>
      <c r="X955" s="4"/>
      <c r="Y955" s="4"/>
      <c r="Z955" s="4"/>
      <c r="AA955" s="4"/>
      <c r="AB955" s="4"/>
    </row>
    <row r="956" spans="1:28" ht="12.75" x14ac:dyDescent="0.2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</row>
    <row r="957" spans="1:28" ht="12.75" x14ac:dyDescent="0.2">
      <c r="A957" s="4"/>
      <c r="B957" s="4"/>
      <c r="C957"/>
      <c r="D957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/>
      <c r="T957" s="4"/>
      <c r="U957" s="4"/>
      <c r="V957"/>
      <c r="W957"/>
      <c r="X957" s="4"/>
      <c r="Y957" s="4"/>
      <c r="Z957" s="4"/>
      <c r="AA957" s="4"/>
      <c r="AB957" s="4"/>
    </row>
    <row r="958" spans="1:28" ht="12.75" x14ac:dyDescent="0.2">
      <c r="A958" s="4"/>
      <c r="B958" s="4"/>
      <c r="C958"/>
      <c r="D958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/>
      <c r="T958" s="4"/>
      <c r="U958" s="4"/>
      <c r="V958"/>
      <c r="W958"/>
      <c r="X958" s="4"/>
      <c r="Y958" s="4"/>
      <c r="Z958" s="4"/>
      <c r="AA958" s="4"/>
      <c r="AB958" s="4"/>
    </row>
    <row r="959" spans="1:28" ht="12.75" x14ac:dyDescent="0.2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</row>
    <row r="960" spans="1:28" ht="12.75" x14ac:dyDescent="0.2">
      <c r="A960" s="4"/>
      <c r="B960" s="4"/>
      <c r="C960"/>
      <c r="D960"/>
      <c r="E960" s="4"/>
      <c r="F960" s="4"/>
      <c r="G960" s="4"/>
      <c r="H960" s="4"/>
      <c r="I960" s="4"/>
      <c r="J960" s="4"/>
      <c r="K960" s="4"/>
      <c r="L960" s="4"/>
      <c r="M960" s="4"/>
      <c r="N960"/>
      <c r="O960" s="4"/>
      <c r="P960" s="4"/>
      <c r="Q960" s="4"/>
      <c r="R960" s="4"/>
      <c r="S960"/>
      <c r="T960" s="4"/>
      <c r="U960" s="4"/>
      <c r="V960"/>
      <c r="W960"/>
      <c r="X960" s="4"/>
      <c r="Y960" s="4"/>
      <c r="Z960" s="4"/>
      <c r="AA960" s="4"/>
      <c r="AB960" s="4"/>
    </row>
    <row r="961" spans="1:28" ht="12.75" x14ac:dyDescent="0.2">
      <c r="A961" s="4"/>
      <c r="B961" s="4"/>
      <c r="C961"/>
      <c r="D961"/>
      <c r="E961" s="4"/>
      <c r="F961" s="4"/>
      <c r="G961" s="4"/>
      <c r="H961" s="4"/>
      <c r="I961" s="4"/>
      <c r="J961" s="4"/>
      <c r="K961" s="4"/>
      <c r="L961" s="4"/>
      <c r="M961" s="4"/>
      <c r="N961"/>
      <c r="O961" s="4"/>
      <c r="P961" s="4"/>
      <c r="Q961" s="4"/>
      <c r="R961" s="4"/>
      <c r="S961"/>
      <c r="T961" s="4"/>
      <c r="U961" s="4"/>
      <c r="V961"/>
      <c r="W961"/>
      <c r="X961" s="4"/>
      <c r="Y961" s="4"/>
      <c r="Z961" s="4"/>
      <c r="AA961" s="4"/>
      <c r="AB961" s="4"/>
    </row>
    <row r="962" spans="1:28" ht="12.75" x14ac:dyDescent="0.2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</row>
    <row r="963" spans="1:28" ht="12.75" x14ac:dyDescent="0.2">
      <c r="A963" s="4"/>
      <c r="B963" s="4"/>
      <c r="C963"/>
      <c r="D963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2.75" x14ac:dyDescent="0.2">
      <c r="A964" s="4"/>
      <c r="B964" s="4"/>
      <c r="C964"/>
      <c r="D96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2.75" x14ac:dyDescent="0.2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</row>
    <row r="966" spans="1:28" ht="12.75" x14ac:dyDescent="0.2">
      <c r="A966" s="4"/>
      <c r="B966" s="4"/>
      <c r="C966"/>
      <c r="D966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2.75" x14ac:dyDescent="0.2">
      <c r="A967" s="4"/>
      <c r="B967" s="4"/>
      <c r="C967"/>
      <c r="D967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2.75" x14ac:dyDescent="0.2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</row>
    <row r="969" spans="1:28" ht="12.75" x14ac:dyDescent="0.2">
      <c r="A969" s="4"/>
      <c r="B969" s="4"/>
      <c r="C969"/>
      <c r="D969"/>
      <c r="E969" s="4"/>
      <c r="F969" s="4"/>
      <c r="G969" s="4"/>
      <c r="H969" s="4"/>
      <c r="I969" s="4"/>
      <c r="J969" s="4"/>
      <c r="K969" s="4"/>
      <c r="L969" s="4"/>
      <c r="M969" s="4"/>
      <c r="N969"/>
      <c r="O969" s="4"/>
      <c r="P969" s="4"/>
      <c r="Q969" s="4"/>
      <c r="R969"/>
      <c r="S969"/>
      <c r="T969" s="4"/>
      <c r="U969" s="4"/>
      <c r="V969"/>
      <c r="W969"/>
      <c r="X969" s="4"/>
      <c r="Y969" s="4"/>
      <c r="Z969" s="4"/>
      <c r="AA969"/>
      <c r="AB969"/>
    </row>
    <row r="970" spans="1:28" ht="12.75" x14ac:dyDescent="0.2">
      <c r="A970" s="4"/>
      <c r="B970" s="4"/>
      <c r="C970"/>
      <c r="D970"/>
      <c r="E970" s="4"/>
      <c r="F970" s="4"/>
      <c r="G970" s="4"/>
      <c r="H970" s="4"/>
      <c r="I970" s="4"/>
      <c r="J970" s="4"/>
      <c r="K970" s="4"/>
      <c r="L970" s="4"/>
      <c r="M970" s="4"/>
      <c r="N970"/>
      <c r="O970" s="4"/>
      <c r="P970" s="4"/>
      <c r="Q970" s="4"/>
      <c r="R970"/>
      <c r="S970"/>
      <c r="T970" s="4"/>
      <c r="U970" s="4"/>
      <c r="V970"/>
      <c r="W970"/>
      <c r="X970" s="4"/>
      <c r="Y970" s="4"/>
      <c r="Z970" s="4"/>
      <c r="AA970"/>
      <c r="AB970"/>
    </row>
    <row r="971" spans="1:28" ht="12.75" x14ac:dyDescent="0.2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</row>
    <row r="972" spans="1:28" ht="12.75" x14ac:dyDescent="0.2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/>
      <c r="O972" s="4"/>
      <c r="P972" s="4"/>
      <c r="Q972" s="4"/>
      <c r="R972"/>
      <c r="S972"/>
      <c r="T972" s="4"/>
      <c r="U972" s="4"/>
      <c r="V972"/>
      <c r="W972"/>
      <c r="X972" s="4"/>
      <c r="Y972" s="4"/>
      <c r="Z972" s="4"/>
      <c r="AA972"/>
      <c r="AB972"/>
    </row>
    <row r="973" spans="1:28" ht="12.75" x14ac:dyDescent="0.2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/>
      <c r="O973" s="4"/>
      <c r="P973" s="4"/>
      <c r="Q973" s="4"/>
      <c r="R973"/>
      <c r="S973"/>
      <c r="T973" s="4"/>
      <c r="U973" s="4"/>
      <c r="V973"/>
      <c r="W973"/>
      <c r="X973" s="4"/>
      <c r="Y973" s="4"/>
      <c r="Z973" s="4"/>
      <c r="AA973"/>
      <c r="AB973"/>
    </row>
    <row r="974" spans="1:28" ht="12.75" x14ac:dyDescent="0.2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</row>
    <row r="975" spans="1:28" ht="12.75" x14ac:dyDescent="0.2">
      <c r="A975" s="4"/>
      <c r="B975" s="4"/>
      <c r="C975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/>
      <c r="S975"/>
      <c r="T975" s="4"/>
      <c r="U975" s="4"/>
      <c r="V975"/>
      <c r="W975"/>
      <c r="X975" s="4"/>
      <c r="Y975" s="4"/>
      <c r="Z975" s="4"/>
      <c r="AA975" s="4"/>
      <c r="AB975" s="4"/>
    </row>
    <row r="976" spans="1:28" ht="12.75" x14ac:dyDescent="0.2">
      <c r="A976" s="4"/>
      <c r="B976" s="4"/>
      <c r="C976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/>
      <c r="S976"/>
      <c r="T976" s="4"/>
      <c r="U976" s="4"/>
      <c r="V976"/>
      <c r="W976"/>
      <c r="X976" s="4"/>
      <c r="Y976" s="4"/>
      <c r="Z976" s="4"/>
      <c r="AA976" s="4"/>
      <c r="AB976" s="4"/>
    </row>
    <row r="977" spans="1:28" ht="12.75" x14ac:dyDescent="0.2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</row>
    <row r="978" spans="1:28" ht="12.75" x14ac:dyDescent="0.2">
      <c r="A978" s="4"/>
      <c r="B978" s="4"/>
      <c r="C978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/>
      <c r="O978" s="4"/>
      <c r="P978" s="4"/>
      <c r="Q978" s="4"/>
      <c r="R978"/>
      <c r="S978"/>
      <c r="T978" s="4"/>
      <c r="U978" s="4"/>
      <c r="V978"/>
      <c r="W978"/>
      <c r="X978" s="4"/>
      <c r="Y978" s="4"/>
      <c r="Z978" s="4"/>
      <c r="AA978"/>
      <c r="AB978"/>
    </row>
    <row r="979" spans="1:28" ht="12.75" x14ac:dyDescent="0.2">
      <c r="A979" s="4"/>
      <c r="B979" s="4"/>
      <c r="C979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/>
      <c r="O979" s="4"/>
      <c r="P979" s="4"/>
      <c r="Q979" s="4"/>
      <c r="R979"/>
      <c r="S979"/>
      <c r="T979" s="4"/>
      <c r="U979" s="4"/>
      <c r="V979"/>
      <c r="W979"/>
      <c r="X979" s="4"/>
      <c r="Y979" s="4"/>
      <c r="Z979" s="4"/>
      <c r="AA979"/>
      <c r="AB979"/>
    </row>
    <row r="980" spans="1:28" ht="12.75" x14ac:dyDescent="0.2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</row>
    <row r="981" spans="1:28" ht="12.75" x14ac:dyDescent="0.2">
      <c r="A981" s="4"/>
      <c r="B981" s="4"/>
      <c r="C981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/>
      <c r="S981"/>
      <c r="T981" s="4"/>
      <c r="U981" s="4"/>
      <c r="V981"/>
      <c r="W981"/>
      <c r="X981" s="4"/>
      <c r="Y981" s="4"/>
      <c r="Z981" s="4"/>
      <c r="AA981" s="4"/>
      <c r="AB981" s="4"/>
    </row>
    <row r="982" spans="1:28" ht="12.75" x14ac:dyDescent="0.2">
      <c r="A982" s="4"/>
      <c r="B982" s="4"/>
      <c r="C982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/>
      <c r="S982"/>
      <c r="T982" s="4"/>
      <c r="U982" s="4"/>
      <c r="V982"/>
      <c r="W982"/>
      <c r="X982" s="4"/>
      <c r="Y982" s="4"/>
      <c r="Z982" s="4"/>
      <c r="AA982" s="4"/>
      <c r="AB982" s="4"/>
    </row>
    <row r="983" spans="1:28" ht="12.75" x14ac:dyDescent="0.2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</row>
    <row r="984" spans="1:28" ht="12.75" x14ac:dyDescent="0.2">
      <c r="A984" s="4"/>
      <c r="B984" s="4"/>
      <c r="C98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/>
      <c r="S984"/>
      <c r="T984" s="4"/>
      <c r="U984" s="4"/>
      <c r="V984"/>
      <c r="W984"/>
      <c r="X984" s="4"/>
      <c r="Y984" s="4"/>
      <c r="Z984" s="4"/>
      <c r="AA984" s="4"/>
      <c r="AB984" s="4"/>
    </row>
    <row r="985" spans="1:28" ht="12.75" x14ac:dyDescent="0.2">
      <c r="A985" s="4"/>
      <c r="B985" s="4"/>
      <c r="C985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/>
      <c r="S985"/>
      <c r="T985" s="4"/>
      <c r="U985" s="4"/>
      <c r="V985"/>
      <c r="W985"/>
      <c r="X985" s="4"/>
      <c r="Y985" s="4"/>
      <c r="Z985" s="4"/>
      <c r="AA985" s="4"/>
      <c r="AB985" s="4"/>
    </row>
    <row r="986" spans="1:28" ht="12.75" x14ac:dyDescent="0.2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</row>
    <row r="987" spans="1:28" ht="12.75" x14ac:dyDescent="0.2">
      <c r="A987" s="4"/>
      <c r="B987" s="4"/>
      <c r="C987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/>
      <c r="S987"/>
      <c r="T987" s="4"/>
      <c r="U987" s="4"/>
      <c r="V987"/>
      <c r="W987"/>
      <c r="X987" s="4"/>
      <c r="Y987" s="4"/>
      <c r="Z987" s="4"/>
      <c r="AA987" s="4"/>
      <c r="AB987" s="4"/>
    </row>
    <row r="988" spans="1:28" ht="12.75" x14ac:dyDescent="0.2">
      <c r="A988" s="4"/>
      <c r="B988" s="4"/>
      <c r="C988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/>
      <c r="S988"/>
      <c r="T988" s="4"/>
      <c r="U988" s="4"/>
      <c r="V988"/>
      <c r="W988"/>
      <c r="X988" s="4"/>
      <c r="Y988" s="4"/>
      <c r="Z988" s="4"/>
      <c r="AA988" s="4"/>
      <c r="AB988" s="4"/>
    </row>
    <row r="989" spans="1:28" ht="12.75" x14ac:dyDescent="0.2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</row>
    <row r="990" spans="1:28" ht="12.75" x14ac:dyDescent="0.2">
      <c r="A990" s="4"/>
      <c r="B990" s="4"/>
      <c r="C990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/>
      <c r="S990"/>
      <c r="T990" s="4"/>
      <c r="U990" s="4"/>
      <c r="V990"/>
      <c r="W990"/>
      <c r="X990" s="4"/>
      <c r="Y990" s="4"/>
      <c r="Z990" s="4"/>
      <c r="AA990" s="4"/>
      <c r="AB990" s="4"/>
    </row>
    <row r="991" spans="1:28" ht="12.75" x14ac:dyDescent="0.2">
      <c r="A991" s="4"/>
      <c r="B991" s="4"/>
      <c r="C991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/>
      <c r="S991"/>
      <c r="T991" s="4"/>
      <c r="U991" s="4"/>
      <c r="V991"/>
      <c r="W991"/>
      <c r="X991" s="4"/>
      <c r="Y991" s="4"/>
      <c r="Z991" s="4"/>
      <c r="AA991" s="4"/>
      <c r="AB991" s="4"/>
    </row>
    <row r="992" spans="1:28" ht="12.75" x14ac:dyDescent="0.2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</row>
    <row r="993" spans="1:28" ht="12.75" x14ac:dyDescent="0.2">
      <c r="A993" s="4"/>
      <c r="B993" s="4"/>
      <c r="C993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/>
      <c r="O993" s="4"/>
      <c r="P993" s="4"/>
      <c r="Q993" s="4"/>
      <c r="R993"/>
      <c r="S993"/>
      <c r="T993" s="4"/>
      <c r="U993" s="4"/>
      <c r="V993"/>
      <c r="W993"/>
      <c r="X993" s="4"/>
      <c r="Y993" s="4"/>
      <c r="Z993" s="4"/>
      <c r="AA993"/>
      <c r="AB993"/>
    </row>
    <row r="994" spans="1:28" ht="12.75" x14ac:dyDescent="0.2">
      <c r="A994" s="4"/>
      <c r="B994" s="4"/>
      <c r="C99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/>
      <c r="O994" s="4"/>
      <c r="P994" s="4"/>
      <c r="Q994" s="4"/>
      <c r="R994"/>
      <c r="S994"/>
      <c r="T994" s="4"/>
      <c r="U994" s="4"/>
      <c r="V994"/>
      <c r="W994"/>
      <c r="X994" s="4"/>
      <c r="Y994" s="4"/>
      <c r="Z994" s="4"/>
      <c r="AA994"/>
      <c r="AB994"/>
    </row>
    <row r="995" spans="1:28" ht="12.75" x14ac:dyDescent="0.2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</row>
    <row r="996" spans="1:28" ht="12.75" x14ac:dyDescent="0.2">
      <c r="A996" s="4"/>
      <c r="B996" s="4"/>
      <c r="C996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/>
      <c r="O996" s="4"/>
      <c r="P996" s="4"/>
      <c r="Q996" s="4"/>
      <c r="R996"/>
      <c r="S996"/>
      <c r="T996" s="4"/>
      <c r="U996" s="4"/>
      <c r="V996"/>
      <c r="W996"/>
      <c r="X996" s="4"/>
      <c r="Y996" s="4"/>
      <c r="Z996" s="4"/>
      <c r="AA996"/>
      <c r="AB996"/>
    </row>
    <row r="997" spans="1:28" ht="12.75" x14ac:dyDescent="0.2">
      <c r="A997" s="4"/>
      <c r="B997" s="4"/>
      <c r="C997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/>
      <c r="O997" s="4"/>
      <c r="P997" s="4"/>
      <c r="Q997" s="4"/>
      <c r="R997"/>
      <c r="S997"/>
      <c r="T997" s="4"/>
      <c r="U997" s="4"/>
      <c r="V997"/>
      <c r="W997"/>
      <c r="X997" s="4"/>
      <c r="Y997" s="4"/>
      <c r="Z997" s="4"/>
      <c r="AA997"/>
      <c r="AB997"/>
    </row>
    <row r="998" spans="1:28" ht="12.75" x14ac:dyDescent="0.2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</row>
    <row r="999" spans="1:28" ht="12.75" x14ac:dyDescent="0.2">
      <c r="A999" s="4"/>
      <c r="B999" s="4"/>
      <c r="C999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/>
      <c r="O999" s="4"/>
      <c r="P999" s="4"/>
      <c r="Q999" s="4"/>
      <c r="R999"/>
      <c r="S999"/>
      <c r="T999" s="4"/>
      <c r="U999" s="4"/>
      <c r="V999"/>
      <c r="W999"/>
      <c r="X999" s="4"/>
      <c r="Y999" s="4"/>
      <c r="Z999" s="4"/>
      <c r="AA999"/>
      <c r="AB999"/>
    </row>
    <row r="1000" spans="1:28" ht="12.75" x14ac:dyDescent="0.2">
      <c r="A1000" s="4"/>
      <c r="B1000" s="4"/>
      <c r="C1000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/>
      <c r="O1000" s="4"/>
      <c r="P1000" s="4"/>
      <c r="Q1000" s="4"/>
      <c r="R1000"/>
      <c r="S1000"/>
      <c r="T1000" s="4"/>
      <c r="U1000" s="4"/>
      <c r="V1000"/>
      <c r="W1000"/>
      <c r="X1000" s="4"/>
      <c r="Y1000" s="4"/>
      <c r="Z1000" s="4"/>
      <c r="AA1000"/>
      <c r="AB1000"/>
    </row>
    <row r="1001" spans="1:28" ht="12.75" x14ac:dyDescent="0.2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</row>
    <row r="1002" spans="1:28" ht="12.75" x14ac:dyDescent="0.2">
      <c r="A1002" s="4"/>
      <c r="B1002" s="4"/>
      <c r="C1002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/>
      <c r="O1002" s="4"/>
      <c r="P1002" s="4"/>
      <c r="Q1002" s="4"/>
      <c r="R1002"/>
      <c r="S1002"/>
      <c r="T1002" s="4"/>
      <c r="U1002" s="4"/>
      <c r="V1002"/>
      <c r="W1002"/>
      <c r="X1002" s="4"/>
      <c r="Y1002" s="4"/>
      <c r="Z1002" s="4"/>
      <c r="AA1002"/>
      <c r="AB1002"/>
    </row>
    <row r="1003" spans="1:28" ht="12.75" x14ac:dyDescent="0.2">
      <c r="A1003" s="4"/>
      <c r="B1003" s="4"/>
      <c r="C1003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/>
      <c r="O1003" s="4"/>
      <c r="P1003" s="4"/>
      <c r="Q1003" s="4"/>
      <c r="R1003"/>
      <c r="S1003"/>
      <c r="T1003" s="4"/>
      <c r="U1003" s="4"/>
      <c r="V1003"/>
      <c r="W1003"/>
      <c r="X1003" s="4"/>
      <c r="Y1003" s="4"/>
      <c r="Z1003" s="4"/>
      <c r="AA1003"/>
      <c r="AB1003"/>
    </row>
    <row r="1004" spans="1:28" ht="12.75" x14ac:dyDescent="0.2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</row>
    <row r="1005" spans="1:28" ht="12.75" x14ac:dyDescent="0.2">
      <c r="A1005" s="4"/>
      <c r="B1005" s="4"/>
      <c r="C1005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/>
      <c r="S1005"/>
      <c r="T1005" s="4"/>
      <c r="U1005" s="4"/>
      <c r="V1005"/>
      <c r="W1005"/>
      <c r="X1005" s="4"/>
      <c r="Y1005" s="4"/>
      <c r="Z1005" s="4"/>
      <c r="AA1005" s="4"/>
      <c r="AB1005" s="4"/>
    </row>
    <row r="1006" spans="1:28" ht="12.75" x14ac:dyDescent="0.2">
      <c r="A1006" s="4"/>
      <c r="B1006" s="4"/>
      <c r="C1006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/>
      <c r="S1006"/>
      <c r="T1006" s="4"/>
      <c r="U1006" s="4"/>
      <c r="V1006"/>
      <c r="W1006"/>
      <c r="X1006" s="4"/>
      <c r="Y1006" s="4"/>
      <c r="Z1006" s="4"/>
      <c r="AA1006" s="4"/>
      <c r="AB1006" s="4"/>
    </row>
    <row r="1007" spans="1:28" ht="12.75" x14ac:dyDescent="0.2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</row>
    <row r="1008" spans="1:28" ht="12.75" x14ac:dyDescent="0.2">
      <c r="A1008" s="4"/>
      <c r="B1008" s="4"/>
      <c r="C1008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/>
      <c r="O1008" s="4"/>
      <c r="P1008" s="4"/>
      <c r="Q1008" s="4"/>
      <c r="R1008"/>
      <c r="S1008"/>
      <c r="T1008" s="4"/>
      <c r="U1008" s="4"/>
      <c r="V1008"/>
      <c r="W1008"/>
      <c r="X1008" s="4"/>
      <c r="Y1008" s="4"/>
      <c r="Z1008" s="4"/>
      <c r="AA1008"/>
      <c r="AB1008"/>
    </row>
    <row r="1009" spans="1:28" ht="12.75" x14ac:dyDescent="0.2">
      <c r="A1009" s="4"/>
      <c r="B1009" s="4"/>
      <c r="C1009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/>
      <c r="O1009" s="4"/>
      <c r="P1009" s="4"/>
      <c r="Q1009" s="4"/>
      <c r="R1009"/>
      <c r="S1009"/>
      <c r="T1009" s="4"/>
      <c r="U1009" s="4"/>
      <c r="V1009"/>
      <c r="W1009"/>
      <c r="X1009" s="4"/>
      <c r="Y1009" s="4"/>
      <c r="Z1009" s="4"/>
      <c r="AA1009"/>
      <c r="AB1009"/>
    </row>
    <row r="1010" spans="1:28" ht="12.75" x14ac:dyDescent="0.2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</row>
    <row r="1011" spans="1:28" ht="12.75" x14ac:dyDescent="0.2">
      <c r="A1011" s="4"/>
      <c r="B1011" s="4"/>
      <c r="C1011"/>
      <c r="D1011" s="4"/>
      <c r="E1011" s="4"/>
      <c r="F1011" s="4"/>
      <c r="G1011" s="4"/>
      <c r="H1011" s="4"/>
      <c r="I1011" s="4"/>
      <c r="J1011" s="4"/>
      <c r="K1011" s="4"/>
      <c r="L1011" s="4"/>
      <c r="M1011" s="4"/>
      <c r="N1011"/>
      <c r="O1011" s="4"/>
      <c r="P1011" s="4"/>
      <c r="Q1011" s="4"/>
      <c r="R1011"/>
      <c r="S1011"/>
      <c r="T1011" s="4"/>
      <c r="U1011" s="4"/>
      <c r="V1011"/>
      <c r="W1011"/>
      <c r="X1011" s="4"/>
      <c r="Y1011" s="4"/>
      <c r="Z1011" s="4"/>
      <c r="AA1011"/>
      <c r="AB1011"/>
    </row>
    <row r="1012" spans="1:28" ht="12.75" x14ac:dyDescent="0.2">
      <c r="A1012" s="4"/>
      <c r="B1012" s="4"/>
      <c r="C1012"/>
      <c r="D1012" s="4"/>
      <c r="E1012" s="4"/>
      <c r="F1012" s="4"/>
      <c r="G1012" s="4"/>
      <c r="H1012" s="4"/>
      <c r="I1012" s="4"/>
      <c r="J1012" s="4"/>
      <c r="K1012" s="4"/>
      <c r="L1012" s="4"/>
      <c r="M1012" s="4"/>
      <c r="N1012"/>
      <c r="O1012" s="4"/>
      <c r="P1012" s="4"/>
      <c r="Q1012" s="4"/>
      <c r="R1012"/>
      <c r="S1012"/>
      <c r="T1012" s="4"/>
      <c r="U1012" s="4"/>
      <c r="V1012"/>
      <c r="W1012"/>
      <c r="X1012" s="4"/>
      <c r="Y1012" s="4"/>
      <c r="Z1012" s="4"/>
      <c r="AA1012"/>
      <c r="AB1012"/>
    </row>
    <row r="1013" spans="1:28" ht="12.75" x14ac:dyDescent="0.2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</row>
    <row r="1014" spans="1:28" ht="12.75" x14ac:dyDescent="0.2">
      <c r="A1014" s="4"/>
      <c r="B1014" s="4"/>
      <c r="C1014"/>
      <c r="D1014" s="4"/>
      <c r="E1014" s="4"/>
      <c r="F1014" s="4"/>
      <c r="G1014" s="4"/>
      <c r="H1014" s="4"/>
      <c r="I1014" s="4"/>
      <c r="J1014" s="4"/>
      <c r="K1014" s="4"/>
      <c r="L1014" s="4"/>
      <c r="M1014" s="4"/>
      <c r="N1014"/>
      <c r="O1014" s="4"/>
      <c r="P1014" s="4"/>
      <c r="Q1014" s="4"/>
      <c r="R1014"/>
      <c r="S1014"/>
      <c r="T1014" s="4"/>
      <c r="U1014" s="4"/>
      <c r="V1014"/>
      <c r="W1014"/>
      <c r="X1014" s="4"/>
      <c r="Y1014" s="4"/>
      <c r="Z1014" s="4"/>
      <c r="AA1014"/>
      <c r="AB1014"/>
    </row>
    <row r="1015" spans="1:28" ht="12.75" x14ac:dyDescent="0.2">
      <c r="A1015" s="4"/>
      <c r="B1015" s="4"/>
      <c r="C1015"/>
      <c r="D1015" s="4"/>
      <c r="E1015" s="4"/>
      <c r="F1015" s="4"/>
      <c r="G1015" s="4"/>
      <c r="H1015" s="4"/>
      <c r="I1015" s="4"/>
      <c r="J1015" s="4"/>
      <c r="K1015" s="4"/>
      <c r="L1015" s="4"/>
      <c r="M1015" s="4"/>
      <c r="N1015"/>
      <c r="O1015" s="4"/>
      <c r="P1015" s="4"/>
      <c r="Q1015" s="4"/>
      <c r="R1015"/>
      <c r="S1015"/>
      <c r="T1015" s="4"/>
      <c r="U1015" s="4"/>
      <c r="V1015"/>
      <c r="W1015"/>
      <c r="X1015" s="4"/>
      <c r="Y1015" s="4"/>
      <c r="Z1015" s="4"/>
      <c r="AA1015"/>
      <c r="AB1015"/>
    </row>
    <row r="1016" spans="1:28" ht="12.75" x14ac:dyDescent="0.2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</row>
    <row r="1017" spans="1:28" ht="12.75" x14ac:dyDescent="0.2">
      <c r="A1017" s="4"/>
      <c r="B1017" s="4"/>
      <c r="C1017"/>
      <c r="D1017" s="4"/>
      <c r="E1017" s="4"/>
      <c r="F1017" s="4"/>
      <c r="G1017" s="4"/>
      <c r="H1017" s="4"/>
      <c r="I1017" s="4"/>
      <c r="J1017" s="4"/>
      <c r="K1017" s="4"/>
      <c r="L1017" s="4"/>
      <c r="M1017" s="4"/>
      <c r="N1017"/>
      <c r="O1017" s="4"/>
      <c r="P1017" s="4"/>
      <c r="Q1017" s="4"/>
      <c r="R1017"/>
      <c r="S1017"/>
      <c r="T1017" s="4"/>
      <c r="U1017" s="4"/>
      <c r="V1017"/>
      <c r="W1017"/>
      <c r="X1017" s="4"/>
      <c r="Y1017" s="4"/>
      <c r="Z1017" s="4"/>
      <c r="AA1017"/>
      <c r="AB1017"/>
    </row>
    <row r="1018" spans="1:28" ht="12.75" x14ac:dyDescent="0.2">
      <c r="A1018" s="4"/>
      <c r="B1018" s="4"/>
      <c r="C1018"/>
      <c r="D1018" s="4"/>
      <c r="E1018" s="4"/>
      <c r="F1018" s="4"/>
      <c r="G1018" s="4"/>
      <c r="H1018" s="4"/>
      <c r="I1018" s="4"/>
      <c r="J1018" s="4"/>
      <c r="K1018" s="4"/>
      <c r="L1018" s="4"/>
      <c r="M1018" s="4"/>
      <c r="N1018"/>
      <c r="O1018" s="4"/>
      <c r="P1018" s="4"/>
      <c r="Q1018" s="4"/>
      <c r="R1018"/>
      <c r="S1018"/>
      <c r="T1018" s="4"/>
      <c r="U1018" s="4"/>
      <c r="V1018"/>
      <c r="W1018"/>
      <c r="X1018" s="4"/>
      <c r="Y1018" s="4"/>
      <c r="Z1018" s="4"/>
      <c r="AA1018"/>
      <c r="AB1018"/>
    </row>
    <row r="1019" spans="1:28" ht="12.75" x14ac:dyDescent="0.2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</row>
    <row r="1020" spans="1:28" ht="12.75" x14ac:dyDescent="0.2">
      <c r="A1020" s="4"/>
      <c r="B1020" s="4"/>
      <c r="C1020"/>
      <c r="D1020" s="4"/>
      <c r="E1020" s="4"/>
      <c r="F1020" s="4"/>
      <c r="G1020" s="4"/>
      <c r="H1020" s="4"/>
      <c r="I1020" s="4"/>
      <c r="J1020" s="4"/>
      <c r="K1020" s="4"/>
      <c r="L1020" s="4"/>
      <c r="M1020" s="4"/>
      <c r="N1020"/>
      <c r="O1020" s="4"/>
      <c r="P1020" s="4"/>
      <c r="Q1020" s="4"/>
      <c r="R1020"/>
      <c r="S1020"/>
      <c r="T1020" s="4"/>
      <c r="U1020" s="4"/>
      <c r="V1020"/>
      <c r="W1020"/>
      <c r="X1020" s="4"/>
      <c r="Y1020" s="4"/>
      <c r="Z1020" s="4"/>
      <c r="AA1020"/>
      <c r="AB1020"/>
    </row>
    <row r="1021" spans="1:28" ht="12.75" x14ac:dyDescent="0.2">
      <c r="A1021" s="4"/>
      <c r="B1021" s="4"/>
      <c r="C1021"/>
      <c r="D1021" s="4"/>
      <c r="E1021" s="4"/>
      <c r="F1021" s="4"/>
      <c r="G1021" s="4"/>
      <c r="H1021" s="4"/>
      <c r="I1021" s="4"/>
      <c r="J1021" s="4"/>
      <c r="K1021" s="4"/>
      <c r="L1021" s="4"/>
      <c r="M1021" s="4"/>
      <c r="N1021"/>
      <c r="O1021" s="4"/>
      <c r="P1021" s="4"/>
      <c r="Q1021" s="4"/>
      <c r="R1021"/>
      <c r="S1021"/>
      <c r="T1021" s="4"/>
      <c r="U1021" s="4"/>
      <c r="V1021"/>
      <c r="W1021"/>
      <c r="X1021" s="4"/>
      <c r="Y1021" s="4"/>
      <c r="Z1021" s="4"/>
      <c r="AA1021"/>
      <c r="AB1021"/>
    </row>
    <row r="1022" spans="1:28" ht="12.75" x14ac:dyDescent="0.2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</row>
    <row r="1023" spans="1:28" ht="12.75" x14ac:dyDescent="0.2">
      <c r="A1023" s="4"/>
      <c r="B1023" s="4"/>
      <c r="C1023"/>
      <c r="D1023" s="4"/>
      <c r="E1023" s="4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/>
      <c r="S1023"/>
      <c r="T1023" s="4"/>
      <c r="U1023" s="4"/>
      <c r="V1023"/>
      <c r="W1023"/>
      <c r="X1023" s="4"/>
      <c r="Y1023" s="4"/>
      <c r="Z1023" s="4"/>
      <c r="AA1023" s="4"/>
      <c r="AB1023" s="4"/>
    </row>
    <row r="1024" spans="1:28" ht="12.75" x14ac:dyDescent="0.2">
      <c r="A1024" s="4"/>
      <c r="B1024" s="4"/>
      <c r="C1024"/>
      <c r="D1024" s="4"/>
      <c r="E1024" s="4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/>
      <c r="S1024"/>
      <c r="T1024" s="4"/>
      <c r="U1024" s="4"/>
      <c r="V1024"/>
      <c r="W1024"/>
      <c r="X1024" s="4"/>
      <c r="Y1024" s="4"/>
      <c r="Z1024" s="4"/>
      <c r="AA1024" s="4"/>
      <c r="AB1024" s="4"/>
    </row>
    <row r="1025" spans="1:28" ht="12.75" x14ac:dyDescent="0.2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</row>
    <row r="1026" spans="1:28" ht="12.75" x14ac:dyDescent="0.2">
      <c r="A1026" s="4"/>
      <c r="B1026" s="4"/>
      <c r="C1026"/>
      <c r="D1026" s="4"/>
      <c r="E1026" s="4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/>
      <c r="S1026"/>
      <c r="T1026" s="4"/>
      <c r="U1026" s="4"/>
      <c r="V1026"/>
      <c r="W1026"/>
      <c r="X1026" s="4"/>
      <c r="Y1026" s="4"/>
      <c r="Z1026" s="4"/>
      <c r="AA1026" s="4"/>
      <c r="AB1026" s="4"/>
    </row>
    <row r="1027" spans="1:28" ht="12.75" x14ac:dyDescent="0.2">
      <c r="A1027" s="4"/>
      <c r="B1027" s="4"/>
      <c r="C1027"/>
      <c r="D1027" s="4"/>
      <c r="E1027" s="4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/>
      <c r="S1027"/>
      <c r="T1027" s="4"/>
      <c r="U1027" s="4"/>
      <c r="V1027"/>
      <c r="W1027"/>
      <c r="X1027" s="4"/>
      <c r="Y1027" s="4"/>
      <c r="Z1027" s="4"/>
      <c r="AA1027" s="4"/>
      <c r="AB1027" s="4"/>
    </row>
    <row r="1028" spans="1:28" ht="12.75" x14ac:dyDescent="0.2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</row>
    <row r="1029" spans="1:28" ht="12.75" x14ac:dyDescent="0.2">
      <c r="A1029" s="4"/>
      <c r="B1029" s="4"/>
      <c r="C1029"/>
      <c r="D1029" s="4"/>
      <c r="E1029" s="4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/>
      <c r="S1029"/>
      <c r="T1029" s="4"/>
      <c r="U1029" s="4"/>
      <c r="V1029"/>
      <c r="W1029"/>
      <c r="X1029" s="4"/>
      <c r="Y1029" s="4"/>
      <c r="Z1029" s="4"/>
      <c r="AA1029" s="4"/>
      <c r="AB1029" s="4"/>
    </row>
    <row r="1030" spans="1:28" ht="12.75" x14ac:dyDescent="0.2">
      <c r="A1030" s="4"/>
      <c r="B1030" s="4"/>
      <c r="C1030"/>
      <c r="D1030" s="4"/>
      <c r="E1030" s="4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/>
      <c r="S1030"/>
      <c r="T1030" s="4"/>
      <c r="U1030" s="4"/>
      <c r="V1030"/>
      <c r="W1030"/>
      <c r="X1030" s="4"/>
      <c r="Y1030" s="4"/>
      <c r="Z1030" s="4"/>
      <c r="AA1030" s="4"/>
      <c r="AB1030" s="4"/>
    </row>
    <row r="1031" spans="1:28" ht="12.75" x14ac:dyDescent="0.2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</row>
    <row r="1032" spans="1:28" ht="12.75" x14ac:dyDescent="0.2">
      <c r="A1032" s="4"/>
      <c r="B1032" s="4"/>
      <c r="C1032"/>
      <c r="D1032" s="4"/>
      <c r="E1032" s="4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/>
      <c r="S1032"/>
      <c r="T1032" s="4"/>
      <c r="U1032" s="4"/>
      <c r="V1032"/>
      <c r="W1032"/>
      <c r="X1032" s="4"/>
      <c r="Y1032" s="4"/>
      <c r="Z1032" s="4"/>
      <c r="AA1032" s="4"/>
      <c r="AB1032" s="4"/>
    </row>
    <row r="1033" spans="1:28" ht="12.75" x14ac:dyDescent="0.2">
      <c r="A1033" s="4"/>
      <c r="B1033" s="4"/>
      <c r="C1033"/>
      <c r="D1033" s="4"/>
      <c r="E1033" s="4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/>
      <c r="S1033"/>
      <c r="T1033" s="4"/>
      <c r="U1033" s="4"/>
      <c r="V1033"/>
      <c r="W1033"/>
      <c r="X1033" s="4"/>
      <c r="Y1033" s="4"/>
      <c r="Z1033" s="4"/>
      <c r="AA1033" s="4"/>
      <c r="AB1033" s="4"/>
    </row>
    <row r="1034" spans="1:28" ht="12.75" x14ac:dyDescent="0.2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</row>
    <row r="1035" spans="1:28" ht="12.75" x14ac:dyDescent="0.2">
      <c r="A1035" s="4"/>
      <c r="B1035" s="4"/>
      <c r="C1035"/>
      <c r="D1035" s="4"/>
      <c r="E1035" s="4"/>
      <c r="F1035" s="4"/>
      <c r="G1035" s="4"/>
      <c r="H1035" s="4"/>
      <c r="I1035" s="4"/>
      <c r="J1035" s="4"/>
      <c r="K1035" s="4"/>
      <c r="L1035" s="4"/>
      <c r="M1035" s="4"/>
      <c r="N1035"/>
      <c r="O1035" s="4"/>
      <c r="P1035" s="4"/>
      <c r="Q1035" s="4"/>
      <c r="R1035"/>
      <c r="S1035"/>
      <c r="T1035" s="4"/>
      <c r="U1035" s="4"/>
      <c r="V1035"/>
      <c r="W1035"/>
      <c r="X1035" s="4"/>
      <c r="Y1035" s="4"/>
      <c r="Z1035" s="4"/>
      <c r="AA1035"/>
      <c r="AB1035"/>
    </row>
    <row r="1036" spans="1:28" ht="12.75" x14ac:dyDescent="0.2">
      <c r="A1036" s="4"/>
      <c r="B1036" s="4"/>
      <c r="C1036"/>
      <c r="D1036" s="4"/>
      <c r="E1036" s="4"/>
      <c r="F1036" s="4"/>
      <c r="G1036" s="4"/>
      <c r="H1036" s="4"/>
      <c r="I1036" s="4"/>
      <c r="J1036" s="4"/>
      <c r="K1036" s="4"/>
      <c r="L1036" s="4"/>
      <c r="M1036" s="4"/>
      <c r="N1036"/>
      <c r="O1036" s="4"/>
      <c r="P1036" s="4"/>
      <c r="Q1036" s="4"/>
      <c r="R1036"/>
      <c r="S1036"/>
      <c r="T1036" s="4"/>
      <c r="U1036" s="4"/>
      <c r="V1036"/>
      <c r="W1036"/>
      <c r="X1036" s="4"/>
      <c r="Y1036" s="4"/>
      <c r="Z1036" s="4"/>
      <c r="AA1036"/>
      <c r="AB1036"/>
    </row>
    <row r="1037" spans="1:28" ht="12.75" x14ac:dyDescent="0.2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</row>
    <row r="1038" spans="1:28" ht="12.75" x14ac:dyDescent="0.2">
      <c r="A1038" s="4"/>
      <c r="B1038" s="4"/>
      <c r="C1038"/>
      <c r="D1038" s="4"/>
      <c r="E1038" s="4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/>
      <c r="S1038"/>
      <c r="T1038" s="4"/>
      <c r="U1038" s="4"/>
      <c r="V1038"/>
      <c r="W1038"/>
      <c r="X1038" s="4"/>
      <c r="Y1038" s="4"/>
      <c r="Z1038" s="4"/>
      <c r="AA1038" s="4"/>
      <c r="AB1038" s="4"/>
    </row>
    <row r="1039" spans="1:28" ht="12.75" x14ac:dyDescent="0.2">
      <c r="A1039" s="4"/>
      <c r="B1039" s="4"/>
      <c r="C1039"/>
      <c r="D1039" s="4"/>
      <c r="E1039" s="4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/>
      <c r="S1039"/>
      <c r="T1039" s="4"/>
      <c r="U1039" s="4"/>
      <c r="V1039"/>
      <c r="W1039"/>
      <c r="X1039" s="4"/>
      <c r="Y1039" s="4"/>
      <c r="Z1039" s="4"/>
      <c r="AA1039" s="4"/>
      <c r="AB1039" s="4"/>
    </row>
    <row r="1040" spans="1:28" ht="12.75" x14ac:dyDescent="0.2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</row>
    <row r="1041" spans="1:28" ht="12.75" x14ac:dyDescent="0.2">
      <c r="A1041" s="4"/>
      <c r="B1041" s="4"/>
      <c r="C1041"/>
      <c r="D1041" s="4"/>
      <c r="E1041" s="4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/>
      <c r="S1041"/>
      <c r="T1041" s="4"/>
      <c r="U1041" s="4"/>
      <c r="V1041"/>
      <c r="W1041"/>
      <c r="X1041" s="4"/>
      <c r="Y1041" s="4"/>
      <c r="Z1041" s="4"/>
      <c r="AA1041" s="4"/>
      <c r="AB1041" s="4"/>
    </row>
    <row r="1042" spans="1:28" ht="12.75" x14ac:dyDescent="0.2">
      <c r="A1042" s="4"/>
      <c r="B1042" s="4"/>
      <c r="C1042"/>
      <c r="D1042" s="4"/>
      <c r="E1042" s="4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/>
      <c r="S1042"/>
      <c r="T1042" s="4"/>
      <c r="U1042" s="4"/>
      <c r="V1042"/>
      <c r="W1042"/>
      <c r="X1042" s="4"/>
      <c r="Y1042" s="4"/>
      <c r="Z1042" s="4"/>
      <c r="AA1042" s="4"/>
      <c r="AB1042" s="4"/>
    </row>
    <row r="1043" spans="1:28" ht="12.75" x14ac:dyDescent="0.2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</row>
    <row r="1044" spans="1:28" ht="12.75" x14ac:dyDescent="0.2">
      <c r="A1044" s="4"/>
      <c r="B1044" s="4"/>
      <c r="C1044"/>
      <c r="D1044" s="4"/>
      <c r="E1044" s="4"/>
      <c r="F1044" s="4"/>
      <c r="G1044" s="4"/>
      <c r="H1044" s="4"/>
      <c r="I1044" s="4"/>
      <c r="J1044" s="4"/>
      <c r="K1044" s="4"/>
      <c r="L1044" s="4"/>
      <c r="M1044" s="4"/>
      <c r="N1044"/>
      <c r="O1044" s="4"/>
      <c r="P1044" s="4"/>
      <c r="Q1044" s="4"/>
      <c r="R1044"/>
      <c r="S1044"/>
      <c r="T1044" s="4"/>
      <c r="U1044" s="4"/>
      <c r="V1044"/>
      <c r="W1044"/>
      <c r="X1044" s="4"/>
      <c r="Y1044" s="4"/>
      <c r="Z1044" s="4"/>
      <c r="AA1044"/>
      <c r="AB1044"/>
    </row>
    <row r="1045" spans="1:28" ht="12.75" x14ac:dyDescent="0.2">
      <c r="A1045" s="4"/>
      <c r="B1045" s="4"/>
      <c r="C1045"/>
      <c r="D1045" s="4"/>
      <c r="E1045" s="4"/>
      <c r="F1045" s="4"/>
      <c r="G1045" s="4"/>
      <c r="H1045" s="4"/>
      <c r="I1045" s="4"/>
      <c r="J1045" s="4"/>
      <c r="K1045" s="4"/>
      <c r="L1045" s="4"/>
      <c r="M1045" s="4"/>
      <c r="N1045"/>
      <c r="O1045" s="4"/>
      <c r="P1045" s="4"/>
      <c r="Q1045" s="4"/>
      <c r="R1045"/>
      <c r="S1045"/>
      <c r="T1045" s="4"/>
      <c r="U1045" s="4"/>
      <c r="V1045"/>
      <c r="W1045"/>
      <c r="X1045" s="4"/>
      <c r="Y1045" s="4"/>
      <c r="Z1045" s="4"/>
      <c r="AA1045"/>
      <c r="AB1045"/>
    </row>
    <row r="1046" spans="1:28" ht="12.75" x14ac:dyDescent="0.2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</row>
    <row r="1047" spans="1:28" ht="12.75" x14ac:dyDescent="0.2">
      <c r="A1047" s="4"/>
      <c r="B1047" s="4"/>
      <c r="C1047"/>
      <c r="D1047" s="4"/>
      <c r="E1047" s="4"/>
      <c r="F1047" s="4"/>
      <c r="G1047" s="4"/>
      <c r="H1047" s="4"/>
      <c r="I1047" s="4"/>
      <c r="J1047" s="4"/>
      <c r="K1047" s="4"/>
      <c r="L1047" s="4"/>
      <c r="M1047" s="4"/>
      <c r="N1047"/>
      <c r="O1047" s="4"/>
      <c r="P1047" s="4"/>
      <c r="Q1047" s="4"/>
      <c r="R1047"/>
      <c r="S1047"/>
      <c r="T1047" s="4"/>
      <c r="U1047" s="4"/>
      <c r="V1047"/>
      <c r="W1047"/>
      <c r="X1047" s="4"/>
      <c r="Y1047" s="4"/>
      <c r="Z1047" s="4"/>
      <c r="AA1047"/>
      <c r="AB1047"/>
    </row>
    <row r="1048" spans="1:28" ht="12.75" x14ac:dyDescent="0.2">
      <c r="A1048" s="4"/>
      <c r="B1048" s="4"/>
      <c r="C1048"/>
      <c r="D1048" s="4"/>
      <c r="E1048" s="4"/>
      <c r="F1048" s="4"/>
      <c r="G1048" s="4"/>
      <c r="H1048" s="4"/>
      <c r="I1048" s="4"/>
      <c r="J1048" s="4"/>
      <c r="K1048" s="4"/>
      <c r="L1048" s="4"/>
      <c r="M1048" s="4"/>
      <c r="N1048"/>
      <c r="O1048" s="4"/>
      <c r="P1048" s="4"/>
      <c r="Q1048" s="4"/>
      <c r="R1048"/>
      <c r="S1048"/>
      <c r="T1048" s="4"/>
      <c r="U1048" s="4"/>
      <c r="V1048"/>
      <c r="W1048"/>
      <c r="X1048" s="4"/>
      <c r="Y1048" s="4"/>
      <c r="Z1048" s="4"/>
      <c r="AA1048"/>
      <c r="AB1048"/>
    </row>
    <row r="1049" spans="1:28" ht="12.75" x14ac:dyDescent="0.2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</row>
    <row r="1050" spans="1:28" ht="12.75" x14ac:dyDescent="0.2">
      <c r="A1050" s="4"/>
      <c r="B1050" s="4"/>
      <c r="C1050"/>
      <c r="D1050" s="4"/>
      <c r="E1050" s="4"/>
      <c r="F1050" s="4"/>
      <c r="G1050" s="4"/>
      <c r="H1050" s="4"/>
      <c r="I1050" s="4"/>
      <c r="J1050" s="4"/>
      <c r="K1050" s="4"/>
      <c r="L1050" s="4"/>
      <c r="M1050" s="4"/>
      <c r="N1050"/>
      <c r="O1050" s="4"/>
      <c r="P1050" s="4"/>
      <c r="Q1050" s="4"/>
      <c r="R1050"/>
      <c r="S1050"/>
      <c r="T1050" s="4"/>
      <c r="U1050" s="4"/>
      <c r="V1050"/>
      <c r="W1050"/>
      <c r="X1050" s="4"/>
      <c r="Y1050" s="4"/>
      <c r="Z1050" s="4"/>
      <c r="AA1050"/>
      <c r="AB1050"/>
    </row>
    <row r="1051" spans="1:28" ht="12.75" x14ac:dyDescent="0.2">
      <c r="A1051" s="4"/>
      <c r="B1051" s="4"/>
      <c r="C1051"/>
      <c r="D1051" s="4"/>
      <c r="E1051" s="4"/>
      <c r="F1051" s="4"/>
      <c r="G1051" s="4"/>
      <c r="H1051" s="4"/>
      <c r="I1051" s="4"/>
      <c r="J1051" s="4"/>
      <c r="K1051" s="4"/>
      <c r="L1051" s="4"/>
      <c r="M1051" s="4"/>
      <c r="N1051"/>
      <c r="O1051" s="4"/>
      <c r="P1051" s="4"/>
      <c r="Q1051" s="4"/>
      <c r="R1051"/>
      <c r="S1051"/>
      <c r="T1051" s="4"/>
      <c r="U1051" s="4"/>
      <c r="V1051"/>
      <c r="W1051"/>
      <c r="X1051" s="4"/>
      <c r="Y1051" s="4"/>
      <c r="Z1051" s="4"/>
      <c r="AA1051"/>
      <c r="AB1051"/>
    </row>
    <row r="1052" spans="1:28" ht="12.75" x14ac:dyDescent="0.2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</row>
    <row r="1053" spans="1:28" ht="12.75" x14ac:dyDescent="0.2">
      <c r="A1053" s="4"/>
      <c r="B1053" s="4"/>
      <c r="C1053"/>
      <c r="D1053" s="4"/>
      <c r="E1053" s="4"/>
      <c r="F1053" s="4"/>
      <c r="G1053" s="4"/>
      <c r="H1053" s="4"/>
      <c r="I1053" s="4"/>
      <c r="J1053" s="4"/>
      <c r="K1053" s="4"/>
      <c r="L1053" s="4"/>
      <c r="M1053" s="4"/>
      <c r="N1053"/>
      <c r="O1053" s="4"/>
      <c r="P1053" s="4"/>
      <c r="Q1053" s="4"/>
      <c r="R1053"/>
      <c r="S1053"/>
      <c r="T1053" s="4"/>
      <c r="U1053" s="4"/>
      <c r="V1053"/>
      <c r="W1053"/>
      <c r="X1053" s="4"/>
      <c r="Y1053" s="4"/>
      <c r="Z1053" s="4"/>
      <c r="AA1053"/>
      <c r="AB1053"/>
    </row>
    <row r="1054" spans="1:28" ht="12.75" x14ac:dyDescent="0.2">
      <c r="A1054" s="4"/>
      <c r="B1054" s="4"/>
      <c r="C1054"/>
      <c r="D1054" s="4"/>
      <c r="E1054" s="4"/>
      <c r="F1054" s="4"/>
      <c r="G1054" s="4"/>
      <c r="H1054" s="4"/>
      <c r="I1054" s="4"/>
      <c r="J1054" s="4"/>
      <c r="K1054" s="4"/>
      <c r="L1054" s="4"/>
      <c r="M1054" s="4"/>
      <c r="N1054"/>
      <c r="O1054" s="4"/>
      <c r="P1054" s="4"/>
      <c r="Q1054" s="4"/>
      <c r="R1054"/>
      <c r="S1054"/>
      <c r="T1054" s="4"/>
      <c r="U1054" s="4"/>
      <c r="V1054"/>
      <c r="W1054"/>
      <c r="X1054" s="4"/>
      <c r="Y1054" s="4"/>
      <c r="Z1054" s="4"/>
      <c r="AA1054"/>
      <c r="AB1054"/>
    </row>
    <row r="1055" spans="1:28" ht="12.75" x14ac:dyDescent="0.2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</row>
    <row r="1056" spans="1:28" ht="12.75" x14ac:dyDescent="0.2">
      <c r="A1056" s="4"/>
      <c r="B1056" s="4"/>
      <c r="C1056"/>
      <c r="D1056" s="4"/>
      <c r="E1056" s="4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/>
      <c r="S1056"/>
      <c r="T1056" s="4"/>
      <c r="U1056" s="4"/>
      <c r="V1056"/>
      <c r="W1056"/>
      <c r="X1056" s="4"/>
      <c r="Y1056" s="4"/>
      <c r="Z1056" s="4"/>
      <c r="AA1056" s="4"/>
      <c r="AB1056" s="4"/>
    </row>
    <row r="1057" spans="1:28" ht="12.75" x14ac:dyDescent="0.2">
      <c r="A1057" s="4"/>
      <c r="B1057" s="4"/>
      <c r="C1057"/>
      <c r="D1057" s="4"/>
      <c r="E1057" s="4"/>
      <c r="F1057" s="4"/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/>
      <c r="S1057"/>
      <c r="T1057" s="4"/>
      <c r="U1057" s="4"/>
      <c r="V1057"/>
      <c r="W1057"/>
      <c r="X1057" s="4"/>
      <c r="Y1057" s="4"/>
      <c r="Z1057" s="4"/>
      <c r="AA1057" s="4"/>
      <c r="AB1057" s="4"/>
    </row>
    <row r="1058" spans="1:28" ht="12.75" x14ac:dyDescent="0.2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</row>
    <row r="1059" spans="1:28" ht="12.75" x14ac:dyDescent="0.2">
      <c r="A1059" s="4"/>
      <c r="B1059" s="4"/>
      <c r="C1059"/>
      <c r="D1059" s="4"/>
      <c r="E1059" s="4"/>
      <c r="F1059" s="4"/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/>
      <c r="S1059"/>
      <c r="T1059" s="4"/>
      <c r="U1059" s="4"/>
      <c r="V1059"/>
      <c r="W1059"/>
      <c r="X1059" s="4"/>
      <c r="Y1059" s="4"/>
      <c r="Z1059" s="4"/>
      <c r="AA1059" s="4"/>
      <c r="AB1059" s="4"/>
    </row>
    <row r="1060" spans="1:28" ht="12.75" x14ac:dyDescent="0.2">
      <c r="A1060" s="4"/>
      <c r="B1060" s="4"/>
      <c r="C1060"/>
      <c r="D1060" s="4"/>
      <c r="E1060" s="4"/>
      <c r="F1060" s="4"/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/>
      <c r="S1060"/>
      <c r="T1060" s="4"/>
      <c r="U1060" s="4"/>
      <c r="V1060"/>
      <c r="W1060"/>
      <c r="X1060" s="4"/>
      <c r="Y1060" s="4"/>
      <c r="Z1060" s="4"/>
      <c r="AA1060" s="4"/>
      <c r="AB1060" s="4"/>
    </row>
    <row r="1061" spans="1:28" ht="12.75" x14ac:dyDescent="0.2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</row>
    <row r="1062" spans="1:28" ht="12.75" x14ac:dyDescent="0.2">
      <c r="A1062" s="4"/>
      <c r="B1062" s="4"/>
      <c r="C1062"/>
      <c r="D1062" s="4"/>
      <c r="E1062" s="4"/>
      <c r="F1062" s="4"/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/>
      <c r="S1062"/>
      <c r="T1062" s="4"/>
      <c r="U1062" s="4"/>
      <c r="V1062"/>
      <c r="W1062"/>
      <c r="X1062" s="4"/>
      <c r="Y1062" s="4"/>
      <c r="Z1062" s="4"/>
      <c r="AA1062" s="4"/>
      <c r="AB1062" s="4"/>
    </row>
    <row r="1063" spans="1:28" ht="12.75" x14ac:dyDescent="0.2">
      <c r="A1063" s="4"/>
      <c r="B1063" s="4"/>
      <c r="C1063"/>
      <c r="D1063" s="4"/>
      <c r="E1063" s="4"/>
      <c r="F1063" s="4"/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/>
      <c r="S1063"/>
      <c r="T1063" s="4"/>
      <c r="U1063" s="4"/>
      <c r="V1063"/>
      <c r="W1063"/>
      <c r="X1063" s="4"/>
      <c r="Y1063" s="4"/>
      <c r="Z1063" s="4"/>
      <c r="AA1063" s="4"/>
      <c r="AB1063" s="4"/>
    </row>
    <row r="1064" spans="1:28" ht="12.75" x14ac:dyDescent="0.2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</row>
    <row r="1065" spans="1:28" ht="12.75" x14ac:dyDescent="0.2">
      <c r="A1065" s="4"/>
      <c r="B1065" s="4"/>
      <c r="C1065"/>
      <c r="D1065" s="4"/>
      <c r="E1065" s="4"/>
      <c r="F1065" s="4"/>
      <c r="G1065" s="4"/>
      <c r="H1065" s="4"/>
      <c r="I1065" s="4"/>
      <c r="J1065" s="4"/>
      <c r="K1065" s="4"/>
      <c r="L1065" s="4"/>
      <c r="M1065" s="4"/>
      <c r="N1065"/>
      <c r="O1065" s="4"/>
      <c r="P1065" s="4"/>
      <c r="Q1065" s="4"/>
      <c r="R1065"/>
      <c r="S1065"/>
      <c r="T1065" s="4"/>
      <c r="U1065" s="4"/>
      <c r="V1065"/>
      <c r="W1065"/>
      <c r="X1065" s="4"/>
      <c r="Y1065" s="4"/>
      <c r="Z1065" s="4"/>
      <c r="AA1065"/>
      <c r="AB1065"/>
    </row>
    <row r="1066" spans="1:28" ht="12.75" x14ac:dyDescent="0.2">
      <c r="A1066" s="4"/>
      <c r="B1066" s="4"/>
      <c r="C1066"/>
      <c r="D1066" s="4"/>
      <c r="E1066" s="4"/>
      <c r="F1066" s="4"/>
      <c r="G1066" s="4"/>
      <c r="H1066" s="4"/>
      <c r="I1066" s="4"/>
      <c r="J1066" s="4"/>
      <c r="K1066" s="4"/>
      <c r="L1066" s="4"/>
      <c r="M1066" s="4"/>
      <c r="N1066"/>
      <c r="O1066" s="4"/>
      <c r="P1066" s="4"/>
      <c r="Q1066" s="4"/>
      <c r="R1066"/>
      <c r="S1066"/>
      <c r="T1066" s="4"/>
      <c r="U1066" s="4"/>
      <c r="V1066"/>
      <c r="W1066"/>
      <c r="X1066" s="4"/>
      <c r="Y1066" s="4"/>
      <c r="Z1066" s="4"/>
      <c r="AA1066"/>
      <c r="AB1066"/>
    </row>
    <row r="1067" spans="1:28" ht="12.75" x14ac:dyDescent="0.2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</row>
    <row r="1068" spans="1:28" ht="12.75" x14ac:dyDescent="0.2">
      <c r="A1068" s="4"/>
      <c r="B1068" s="4"/>
      <c r="C1068"/>
      <c r="D1068" s="4"/>
      <c r="E1068" s="4"/>
      <c r="F1068" s="4"/>
      <c r="G1068" s="4"/>
      <c r="H1068" s="4"/>
      <c r="I1068" s="4"/>
      <c r="J1068" s="4"/>
      <c r="K1068" s="4"/>
      <c r="L1068" s="4"/>
      <c r="M1068" s="4"/>
      <c r="N1068"/>
      <c r="O1068" s="4"/>
      <c r="P1068" s="4"/>
      <c r="Q1068" s="4"/>
      <c r="R1068"/>
      <c r="S1068"/>
      <c r="T1068" s="4"/>
      <c r="U1068" s="4"/>
      <c r="V1068"/>
      <c r="W1068"/>
      <c r="X1068" s="4"/>
      <c r="Y1068" s="4"/>
      <c r="Z1068" s="4"/>
      <c r="AA1068" s="4"/>
      <c r="AB1068" s="4"/>
    </row>
    <row r="1069" spans="1:28" ht="12.75" x14ac:dyDescent="0.2">
      <c r="A1069" s="4"/>
      <c r="B1069" s="4"/>
      <c r="C1069"/>
      <c r="D1069" s="4"/>
      <c r="E1069" s="4"/>
      <c r="F1069" s="4"/>
      <c r="G1069" s="4"/>
      <c r="H1069" s="4"/>
      <c r="I1069" s="4"/>
      <c r="J1069" s="4"/>
      <c r="K1069" s="4"/>
      <c r="L1069" s="4"/>
      <c r="M1069" s="4"/>
      <c r="N1069"/>
      <c r="O1069" s="4"/>
      <c r="P1069" s="4"/>
      <c r="Q1069" s="4"/>
      <c r="R1069"/>
      <c r="S1069"/>
      <c r="T1069" s="4"/>
      <c r="U1069" s="4"/>
      <c r="V1069"/>
      <c r="W1069"/>
      <c r="X1069" s="4"/>
      <c r="Y1069" s="4"/>
      <c r="Z1069" s="4"/>
      <c r="AA1069" s="4"/>
      <c r="AB1069" s="4"/>
    </row>
    <row r="1070" spans="1:28" ht="12.75" x14ac:dyDescent="0.2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</row>
    <row r="1071" spans="1:28" ht="12.75" x14ac:dyDescent="0.2">
      <c r="A1071" s="4"/>
      <c r="B1071" s="4"/>
      <c r="C1071"/>
      <c r="D1071" s="4"/>
      <c r="E1071" s="4"/>
      <c r="F1071" s="4"/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/>
      <c r="S1071"/>
      <c r="T1071" s="4"/>
      <c r="U1071" s="4"/>
      <c r="V1071"/>
      <c r="W1071"/>
      <c r="X1071" s="4"/>
      <c r="Y1071" s="4"/>
      <c r="Z1071" s="4"/>
      <c r="AA1071" s="4"/>
      <c r="AB1071" s="4"/>
    </row>
    <row r="1072" spans="1:28" ht="12.75" x14ac:dyDescent="0.2">
      <c r="A1072" s="4"/>
      <c r="B1072" s="4"/>
      <c r="C1072"/>
      <c r="D1072" s="4"/>
      <c r="E1072" s="4"/>
      <c r="F1072" s="4"/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/>
      <c r="S1072"/>
      <c r="T1072" s="4"/>
      <c r="U1072" s="4"/>
      <c r="V1072"/>
      <c r="W1072"/>
      <c r="X1072" s="4"/>
      <c r="Y1072" s="4"/>
      <c r="Z1072" s="4"/>
      <c r="AA1072" s="4"/>
      <c r="AB1072" s="4"/>
    </row>
    <row r="1073" spans="1:28" ht="12.75" x14ac:dyDescent="0.2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</row>
    <row r="1074" spans="1:28" ht="12.75" x14ac:dyDescent="0.2">
      <c r="A1074" s="4"/>
      <c r="B1074" s="4"/>
      <c r="C1074"/>
      <c r="D1074" s="4"/>
      <c r="E1074" s="4"/>
      <c r="F1074" s="4"/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/>
      <c r="S1074"/>
      <c r="T1074" s="4"/>
      <c r="U1074" s="4"/>
      <c r="V1074"/>
      <c r="W1074"/>
      <c r="X1074" s="4"/>
      <c r="Y1074" s="4"/>
      <c r="Z1074" s="4"/>
      <c r="AA1074" s="4"/>
      <c r="AB1074" s="4"/>
    </row>
    <row r="1075" spans="1:28" ht="12.75" x14ac:dyDescent="0.2">
      <c r="A1075" s="4"/>
      <c r="B1075" s="4"/>
      <c r="C1075"/>
      <c r="D1075" s="4"/>
      <c r="E1075" s="4"/>
      <c r="F1075" s="4"/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/>
      <c r="S1075"/>
      <c r="T1075" s="4"/>
      <c r="U1075" s="4"/>
      <c r="V1075"/>
      <c r="W1075"/>
      <c r="X1075" s="4"/>
      <c r="Y1075" s="4"/>
      <c r="Z1075" s="4"/>
      <c r="AA1075" s="4"/>
      <c r="AB1075" s="4"/>
    </row>
    <row r="1076" spans="1:28" ht="12.75" x14ac:dyDescent="0.2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</row>
    <row r="1077" spans="1:28" ht="12.75" x14ac:dyDescent="0.2">
      <c r="A1077" s="4"/>
      <c r="B1077" s="4"/>
      <c r="C1077"/>
      <c r="D1077" s="4"/>
      <c r="E1077" s="4"/>
      <c r="F1077" s="4"/>
      <c r="G1077" s="4"/>
      <c r="H1077" s="4"/>
      <c r="I1077" s="4"/>
      <c r="J1077" s="4"/>
      <c r="K1077"/>
      <c r="L1077" s="4"/>
      <c r="M1077" s="4"/>
      <c r="N1077"/>
      <c r="O1077" s="4"/>
      <c r="P1077" s="4"/>
      <c r="Q1077" s="4"/>
      <c r="R1077"/>
      <c r="S1077"/>
      <c r="T1077" s="4"/>
      <c r="U1077" s="4"/>
      <c r="V1077"/>
      <c r="W1077"/>
      <c r="X1077" s="4"/>
      <c r="Y1077" s="4"/>
      <c r="Z1077" s="4"/>
      <c r="AA1077" s="4"/>
      <c r="AB1077"/>
    </row>
    <row r="1078" spans="1:28" ht="12.75" x14ac:dyDescent="0.2">
      <c r="A1078" s="4"/>
      <c r="B1078" s="4"/>
      <c r="C1078"/>
      <c r="D1078" s="4"/>
      <c r="E1078" s="4"/>
      <c r="F1078" s="4"/>
      <c r="G1078" s="4"/>
      <c r="H1078" s="4"/>
      <c r="I1078" s="4"/>
      <c r="J1078" s="4"/>
      <c r="K1078"/>
      <c r="L1078" s="4"/>
      <c r="M1078" s="4"/>
      <c r="N1078"/>
      <c r="O1078" s="4"/>
      <c r="P1078" s="4"/>
      <c r="Q1078" s="4"/>
      <c r="R1078"/>
      <c r="S1078"/>
      <c r="T1078" s="4"/>
      <c r="U1078" s="4"/>
      <c r="V1078"/>
      <c r="W1078"/>
      <c r="X1078" s="4"/>
      <c r="Y1078" s="4"/>
      <c r="Z1078" s="4"/>
      <c r="AA1078" s="4"/>
      <c r="AB1078"/>
    </row>
    <row r="1079" spans="1:28" ht="12.75" x14ac:dyDescent="0.2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</row>
    <row r="1080" spans="1:28" ht="12.75" x14ac:dyDescent="0.2">
      <c r="A1080" s="4"/>
      <c r="B1080" s="4"/>
      <c r="C1080"/>
      <c r="D1080" s="4"/>
      <c r="E1080" s="4"/>
      <c r="F1080" s="4"/>
      <c r="G1080" s="4"/>
      <c r="H1080" s="4"/>
      <c r="I1080" s="4"/>
      <c r="J1080" s="4"/>
      <c r="K1080" s="4"/>
      <c r="L1080" s="4"/>
      <c r="M1080" s="4"/>
      <c r="N1080"/>
      <c r="O1080" s="4"/>
      <c r="P1080" s="4"/>
      <c r="Q1080" s="4"/>
      <c r="R1080"/>
      <c r="S1080"/>
      <c r="T1080" s="4"/>
      <c r="U1080" s="4"/>
      <c r="V1080"/>
      <c r="W1080"/>
      <c r="X1080" s="4"/>
      <c r="Y1080" s="4"/>
      <c r="Z1080" s="4"/>
      <c r="AA1080"/>
      <c r="AB1080"/>
    </row>
    <row r="1081" spans="1:28" ht="12.75" x14ac:dyDescent="0.2">
      <c r="A1081" s="4"/>
      <c r="B1081" s="4"/>
      <c r="C1081"/>
      <c r="D1081" s="4"/>
      <c r="E1081" s="4"/>
      <c r="F1081" s="4"/>
      <c r="G1081" s="4"/>
      <c r="H1081" s="4"/>
      <c r="I1081" s="4"/>
      <c r="J1081" s="4"/>
      <c r="K1081" s="4"/>
      <c r="L1081" s="4"/>
      <c r="M1081" s="4"/>
      <c r="N1081"/>
      <c r="O1081" s="4"/>
      <c r="P1081" s="4"/>
      <c r="Q1081" s="4"/>
      <c r="R1081"/>
      <c r="S1081"/>
      <c r="T1081" s="4"/>
      <c r="U1081" s="4"/>
      <c r="V1081"/>
      <c r="W1081"/>
      <c r="X1081" s="4"/>
      <c r="Y1081" s="4"/>
      <c r="Z1081" s="4"/>
      <c r="AA1081"/>
      <c r="AB1081"/>
    </row>
    <row r="1082" spans="1:28" ht="12.75" x14ac:dyDescent="0.2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</row>
    <row r="1083" spans="1:28" ht="12.75" x14ac:dyDescent="0.2">
      <c r="A1083" s="4"/>
      <c r="B1083" s="4"/>
      <c r="C1083"/>
      <c r="D1083" s="4"/>
      <c r="E1083" s="4"/>
      <c r="F1083" s="4"/>
      <c r="G1083" s="4"/>
      <c r="H1083" s="4"/>
      <c r="I1083" s="4"/>
      <c r="J1083" s="4"/>
      <c r="K1083" s="4"/>
      <c r="L1083" s="4"/>
      <c r="M1083" s="4"/>
      <c r="N1083"/>
      <c r="O1083" s="4"/>
      <c r="P1083" s="4"/>
      <c r="Q1083" s="4"/>
      <c r="R1083"/>
      <c r="S1083"/>
      <c r="T1083" s="4"/>
      <c r="U1083" s="4"/>
      <c r="V1083"/>
      <c r="W1083"/>
      <c r="X1083" s="4"/>
      <c r="Y1083" s="4"/>
      <c r="Z1083" s="4"/>
      <c r="AA1083"/>
      <c r="AB1083"/>
    </row>
    <row r="1084" spans="1:28" ht="12.75" x14ac:dyDescent="0.2">
      <c r="A1084" s="4"/>
      <c r="B1084" s="4"/>
      <c r="C1084"/>
      <c r="D1084" s="4"/>
      <c r="E1084" s="4"/>
      <c r="F1084" s="4"/>
      <c r="G1084" s="4"/>
      <c r="H1084" s="4"/>
      <c r="I1084" s="4"/>
      <c r="J1084" s="4"/>
      <c r="K1084" s="4"/>
      <c r="L1084" s="4"/>
      <c r="M1084" s="4"/>
      <c r="N1084"/>
      <c r="O1084" s="4"/>
      <c r="P1084" s="4"/>
      <c r="Q1084" s="4"/>
      <c r="R1084"/>
      <c r="S1084"/>
      <c r="T1084" s="4"/>
      <c r="U1084" s="4"/>
      <c r="V1084"/>
      <c r="W1084"/>
      <c r="X1084" s="4"/>
      <c r="Y1084" s="4"/>
      <c r="Z1084" s="4"/>
      <c r="AA1084"/>
      <c r="AB1084"/>
    </row>
    <row r="1085" spans="1:28" ht="12.75" x14ac:dyDescent="0.2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</row>
    <row r="1086" spans="1:28" ht="12.75" x14ac:dyDescent="0.2">
      <c r="A1086" s="4"/>
      <c r="B1086" s="4"/>
      <c r="C1086"/>
      <c r="D1086" s="4"/>
      <c r="E1086" s="4"/>
      <c r="F1086" s="4"/>
      <c r="G1086" s="4"/>
      <c r="H1086" s="4"/>
      <c r="I1086" s="4"/>
      <c r="J1086" s="4"/>
      <c r="K1086" s="4"/>
      <c r="L1086" s="4"/>
      <c r="M1086" s="4"/>
      <c r="N1086"/>
      <c r="O1086" s="4"/>
      <c r="P1086" s="4"/>
      <c r="Q1086" s="4"/>
      <c r="R1086"/>
      <c r="S1086"/>
      <c r="T1086" s="4"/>
      <c r="U1086" s="4"/>
      <c r="V1086"/>
      <c r="W1086"/>
      <c r="X1086" s="4"/>
      <c r="Y1086" s="4"/>
      <c r="Z1086" s="4"/>
      <c r="AA1086"/>
      <c r="AB1086"/>
    </row>
    <row r="1087" spans="1:28" ht="12.75" x14ac:dyDescent="0.2">
      <c r="A1087" s="4"/>
      <c r="B1087" s="4"/>
      <c r="C1087"/>
      <c r="D1087" s="4"/>
      <c r="E1087" s="4"/>
      <c r="F1087" s="4"/>
      <c r="G1087" s="4"/>
      <c r="H1087" s="4"/>
      <c r="I1087" s="4"/>
      <c r="J1087" s="4"/>
      <c r="K1087" s="4"/>
      <c r="L1087" s="4"/>
      <c r="M1087" s="4"/>
      <c r="N1087"/>
      <c r="O1087" s="4"/>
      <c r="P1087" s="4"/>
      <c r="Q1087" s="4"/>
      <c r="R1087"/>
      <c r="S1087"/>
      <c r="T1087" s="4"/>
      <c r="U1087" s="4"/>
      <c r="V1087"/>
      <c r="W1087"/>
      <c r="X1087" s="4"/>
      <c r="Y1087" s="4"/>
      <c r="Z1087" s="4"/>
      <c r="AA1087"/>
      <c r="AB1087"/>
    </row>
    <row r="1088" spans="1:28" ht="12.75" x14ac:dyDescent="0.2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</row>
    <row r="1089" spans="1:28" ht="12.75" x14ac:dyDescent="0.2">
      <c r="A1089" s="4"/>
      <c r="B1089" s="4"/>
      <c r="C1089"/>
      <c r="D1089" s="4"/>
      <c r="E1089" s="4"/>
      <c r="F1089" s="4"/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/>
      <c r="S1089"/>
      <c r="T1089" s="4"/>
      <c r="U1089" s="4"/>
      <c r="V1089"/>
      <c r="W1089"/>
      <c r="X1089" s="4"/>
      <c r="Y1089" s="4"/>
      <c r="Z1089" s="4"/>
      <c r="AA1089" s="4"/>
      <c r="AB1089" s="4"/>
    </row>
    <row r="1090" spans="1:28" ht="12.75" x14ac:dyDescent="0.2">
      <c r="A1090" s="4"/>
      <c r="B1090" s="4"/>
      <c r="C1090"/>
      <c r="D1090" s="4"/>
      <c r="E1090" s="4"/>
      <c r="F1090" s="4"/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/>
      <c r="S1090"/>
      <c r="T1090" s="4"/>
      <c r="U1090" s="4"/>
      <c r="V1090"/>
      <c r="W1090"/>
      <c r="X1090" s="4"/>
      <c r="Y1090" s="4"/>
      <c r="Z1090" s="4"/>
      <c r="AA1090" s="4"/>
      <c r="AB1090" s="4"/>
    </row>
    <row r="1091" spans="1:28" ht="12.75" x14ac:dyDescent="0.2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</row>
    <row r="1092" spans="1:28" ht="12.75" x14ac:dyDescent="0.2">
      <c r="A1092" s="4"/>
      <c r="B1092" s="4"/>
      <c r="C1092"/>
      <c r="D1092" s="4"/>
      <c r="E1092" s="4"/>
      <c r="F1092" s="4"/>
      <c r="G1092" s="4"/>
      <c r="H1092" s="4"/>
      <c r="I1092" s="4"/>
      <c r="J1092" s="4"/>
      <c r="K1092" s="4"/>
      <c r="L1092" s="4"/>
      <c r="M1092" s="4"/>
      <c r="N1092"/>
      <c r="O1092" s="4"/>
      <c r="P1092" s="4"/>
      <c r="Q1092" s="4"/>
      <c r="R1092"/>
      <c r="S1092"/>
      <c r="T1092" s="4"/>
      <c r="U1092" s="4"/>
      <c r="V1092"/>
      <c r="W1092"/>
      <c r="X1092" s="4"/>
      <c r="Y1092" s="4"/>
      <c r="Z1092" s="4"/>
      <c r="AA1092"/>
      <c r="AB1092"/>
    </row>
    <row r="1093" spans="1:28" ht="12.75" x14ac:dyDescent="0.2">
      <c r="A1093" s="4"/>
      <c r="B1093" s="4"/>
      <c r="C1093"/>
      <c r="D1093" s="4"/>
      <c r="E1093" s="4"/>
      <c r="F1093" s="4"/>
      <c r="G1093" s="4"/>
      <c r="H1093" s="4"/>
      <c r="I1093" s="4"/>
      <c r="J1093" s="4"/>
      <c r="K1093" s="4"/>
      <c r="L1093" s="4"/>
      <c r="M1093" s="4"/>
      <c r="N1093"/>
      <c r="O1093" s="4"/>
      <c r="P1093" s="4"/>
      <c r="Q1093" s="4"/>
      <c r="R1093"/>
      <c r="S1093"/>
      <c r="T1093" s="4"/>
      <c r="U1093" s="4"/>
      <c r="V1093"/>
      <c r="W1093"/>
      <c r="X1093" s="4"/>
      <c r="Y1093" s="4"/>
      <c r="Z1093" s="4"/>
      <c r="AA1093"/>
      <c r="AB1093"/>
    </row>
    <row r="1094" spans="1:28" ht="12.75" x14ac:dyDescent="0.2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</row>
    <row r="1095" spans="1:28" ht="12.75" x14ac:dyDescent="0.2">
      <c r="A1095" s="4"/>
      <c r="B1095" s="4"/>
      <c r="C1095"/>
      <c r="D1095" s="4"/>
      <c r="E1095" s="4"/>
      <c r="F1095" s="4"/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/>
      <c r="S1095"/>
      <c r="T1095" s="4"/>
      <c r="U1095" s="4"/>
      <c r="V1095"/>
      <c r="W1095"/>
      <c r="X1095" s="4"/>
      <c r="Y1095" s="4"/>
      <c r="Z1095" s="4"/>
      <c r="AA1095" s="4"/>
      <c r="AB1095" s="4"/>
    </row>
    <row r="1096" spans="1:28" ht="12.75" x14ac:dyDescent="0.2">
      <c r="A1096" s="4"/>
      <c r="B1096" s="4"/>
      <c r="C1096"/>
      <c r="D1096" s="4"/>
      <c r="E1096" s="4"/>
      <c r="F1096" s="4"/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/>
      <c r="S1096"/>
      <c r="T1096" s="4"/>
      <c r="U1096" s="4"/>
      <c r="V1096"/>
      <c r="W1096"/>
      <c r="X1096" s="4"/>
      <c r="Y1096" s="4"/>
      <c r="Z1096" s="4"/>
      <c r="AA1096" s="4"/>
      <c r="AB1096" s="4"/>
    </row>
    <row r="1097" spans="1:28" ht="12.75" x14ac:dyDescent="0.2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</row>
    <row r="1098" spans="1:28" ht="12.75" x14ac:dyDescent="0.2">
      <c r="A1098" s="4"/>
      <c r="B1098" s="4"/>
      <c r="C1098"/>
      <c r="D1098" s="4"/>
      <c r="E1098" s="4"/>
      <c r="F1098" s="4"/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/>
      <c r="S1098"/>
      <c r="T1098" s="4"/>
      <c r="U1098" s="4"/>
      <c r="V1098"/>
      <c r="W1098"/>
      <c r="X1098" s="4"/>
      <c r="Y1098" s="4"/>
      <c r="Z1098" s="4"/>
      <c r="AA1098" s="4"/>
      <c r="AB1098" s="4"/>
    </row>
    <row r="1099" spans="1:28" ht="12.75" x14ac:dyDescent="0.2">
      <c r="A1099" s="4"/>
      <c r="B1099" s="4"/>
      <c r="C1099"/>
      <c r="D1099" s="4"/>
      <c r="E1099" s="4"/>
      <c r="F1099" s="4"/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/>
      <c r="S1099"/>
      <c r="T1099" s="4"/>
      <c r="U1099" s="4"/>
      <c r="V1099"/>
      <c r="W1099"/>
      <c r="X1099" s="4"/>
      <c r="Y1099" s="4"/>
      <c r="Z1099" s="4"/>
      <c r="AA1099" s="4"/>
      <c r="AB1099" s="4"/>
    </row>
    <row r="1100" spans="1:28" ht="12.75" x14ac:dyDescent="0.2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</row>
    <row r="1101" spans="1:28" ht="12.75" x14ac:dyDescent="0.2">
      <c r="A1101" s="4"/>
      <c r="B1101" s="4"/>
      <c r="C1101"/>
      <c r="D1101" s="4"/>
      <c r="E1101" s="4"/>
      <c r="F1101" s="4"/>
      <c r="G1101" s="4"/>
      <c r="H1101" s="4"/>
      <c r="I1101" s="4"/>
      <c r="J1101" s="4"/>
      <c r="K1101" s="4"/>
      <c r="L1101" s="4"/>
      <c r="M1101" s="4"/>
      <c r="N1101"/>
      <c r="O1101" s="4"/>
      <c r="P1101" s="4"/>
      <c r="Q1101" s="4"/>
      <c r="R1101"/>
      <c r="S1101"/>
      <c r="T1101" s="4"/>
      <c r="U1101" s="4"/>
      <c r="V1101"/>
      <c r="W1101"/>
      <c r="X1101" s="4"/>
      <c r="Y1101" s="4"/>
      <c r="Z1101" s="4"/>
      <c r="AA1101"/>
      <c r="AB1101"/>
    </row>
    <row r="1102" spans="1:28" ht="12.75" x14ac:dyDescent="0.2">
      <c r="A1102" s="4"/>
      <c r="B1102" s="4"/>
      <c r="C1102"/>
      <c r="D1102" s="4"/>
      <c r="E1102" s="4"/>
      <c r="F1102" s="4"/>
      <c r="G1102" s="4"/>
      <c r="H1102" s="4"/>
      <c r="I1102" s="4"/>
      <c r="J1102" s="4"/>
      <c r="K1102" s="4"/>
      <c r="L1102" s="4"/>
      <c r="M1102" s="4"/>
      <c r="N1102"/>
      <c r="O1102" s="4"/>
      <c r="P1102" s="4"/>
      <c r="Q1102" s="4"/>
      <c r="R1102"/>
      <c r="S1102"/>
      <c r="T1102" s="4"/>
      <c r="U1102" s="4"/>
      <c r="V1102"/>
      <c r="W1102"/>
      <c r="X1102" s="4"/>
      <c r="Y1102" s="4"/>
      <c r="Z1102" s="4"/>
      <c r="AA1102"/>
      <c r="AB1102"/>
    </row>
    <row r="1103" spans="1:28" ht="12.75" x14ac:dyDescent="0.2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</row>
    <row r="1104" spans="1:28" ht="12.75" x14ac:dyDescent="0.2">
      <c r="A1104" s="4"/>
      <c r="B1104" s="4"/>
      <c r="C1104"/>
      <c r="D1104" s="4"/>
      <c r="E1104" s="4"/>
      <c r="F1104" s="4"/>
      <c r="G1104" s="4"/>
      <c r="H1104" s="4"/>
      <c r="I1104" s="4"/>
      <c r="J1104" s="4"/>
      <c r="K1104" s="4"/>
      <c r="L1104" s="4"/>
      <c r="M1104" s="4"/>
      <c r="N1104"/>
      <c r="O1104" s="4"/>
      <c r="P1104" s="4"/>
      <c r="Q1104" s="4"/>
      <c r="R1104"/>
      <c r="S1104"/>
      <c r="T1104" s="4"/>
      <c r="U1104" s="4"/>
      <c r="V1104"/>
      <c r="W1104"/>
      <c r="X1104" s="4"/>
      <c r="Y1104" s="4"/>
      <c r="Z1104" s="4"/>
      <c r="AA1104"/>
      <c r="AB1104"/>
    </row>
    <row r="1105" spans="1:28" ht="12.75" x14ac:dyDescent="0.2">
      <c r="A1105" s="4"/>
      <c r="B1105" s="4"/>
      <c r="C1105"/>
      <c r="D1105" s="4"/>
      <c r="E1105" s="4"/>
      <c r="F1105" s="4"/>
      <c r="G1105" s="4"/>
      <c r="H1105" s="4"/>
      <c r="I1105" s="4"/>
      <c r="J1105" s="4"/>
      <c r="K1105" s="4"/>
      <c r="L1105" s="4"/>
      <c r="M1105" s="4"/>
      <c r="N1105"/>
      <c r="O1105" s="4"/>
      <c r="P1105" s="4"/>
      <c r="Q1105" s="4"/>
      <c r="R1105"/>
      <c r="S1105"/>
      <c r="T1105" s="4"/>
      <c r="U1105" s="4"/>
      <c r="V1105"/>
      <c r="W1105"/>
      <c r="X1105" s="4"/>
      <c r="Y1105" s="4"/>
      <c r="Z1105" s="4"/>
      <c r="AA1105"/>
      <c r="AB1105"/>
    </row>
    <row r="1106" spans="1:28" ht="12.75" x14ac:dyDescent="0.2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</row>
    <row r="1107" spans="1:28" ht="12.75" x14ac:dyDescent="0.2">
      <c r="A1107" s="4"/>
      <c r="B1107" s="4"/>
      <c r="C1107"/>
      <c r="D1107" s="4"/>
      <c r="E1107" s="4"/>
      <c r="F1107" s="4"/>
      <c r="G1107" s="4"/>
      <c r="H1107" s="4"/>
      <c r="I1107" s="4"/>
      <c r="J1107" s="4"/>
      <c r="K1107" s="4"/>
      <c r="L1107" s="4"/>
      <c r="M1107" s="4"/>
      <c r="N1107"/>
      <c r="O1107" s="4"/>
      <c r="P1107" s="4"/>
      <c r="Q1107" s="4"/>
      <c r="R1107"/>
      <c r="S1107"/>
      <c r="T1107" s="4"/>
      <c r="U1107" s="4"/>
      <c r="V1107"/>
      <c r="W1107"/>
      <c r="X1107" s="4"/>
      <c r="Y1107" s="4"/>
      <c r="Z1107" s="4"/>
      <c r="AA1107"/>
      <c r="AB1107"/>
    </row>
    <row r="1108" spans="1:28" ht="12.75" x14ac:dyDescent="0.2">
      <c r="A1108" s="4"/>
      <c r="B1108" s="4"/>
      <c r="C1108"/>
      <c r="D1108" s="4"/>
      <c r="E1108" s="4"/>
      <c r="F1108" s="4"/>
      <c r="G1108" s="4"/>
      <c r="H1108" s="4"/>
      <c r="I1108" s="4"/>
      <c r="J1108" s="4"/>
      <c r="K1108" s="4"/>
      <c r="L1108" s="4"/>
      <c r="M1108" s="4"/>
      <c r="N1108"/>
      <c r="O1108" s="4"/>
      <c r="P1108" s="4"/>
      <c r="Q1108" s="4"/>
      <c r="R1108"/>
      <c r="S1108"/>
      <c r="T1108" s="4"/>
      <c r="U1108" s="4"/>
      <c r="V1108"/>
      <c r="W1108"/>
      <c r="X1108" s="4"/>
      <c r="Y1108" s="4"/>
      <c r="Z1108" s="4"/>
      <c r="AA1108"/>
      <c r="AB1108"/>
    </row>
    <row r="1109" spans="1:28" ht="12.75" x14ac:dyDescent="0.2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</row>
    <row r="1110" spans="1:28" ht="12.75" x14ac:dyDescent="0.2">
      <c r="A1110" s="4"/>
      <c r="B1110" s="4"/>
      <c r="C1110"/>
      <c r="D1110" s="4"/>
      <c r="E1110" s="4"/>
      <c r="F1110" s="4"/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/>
      <c r="S1110"/>
      <c r="T1110" s="4"/>
      <c r="U1110" s="4"/>
      <c r="V1110"/>
      <c r="W1110"/>
      <c r="X1110" s="4"/>
      <c r="Y1110" s="4"/>
      <c r="Z1110" s="4"/>
      <c r="AA1110" s="4"/>
      <c r="AB1110" s="4"/>
    </row>
    <row r="1111" spans="1:28" ht="12.75" x14ac:dyDescent="0.2">
      <c r="A1111" s="4"/>
      <c r="B1111" s="4"/>
      <c r="C1111"/>
      <c r="D1111" s="4"/>
      <c r="E1111" s="4"/>
      <c r="F1111" s="4"/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/>
      <c r="S1111"/>
      <c r="T1111" s="4"/>
      <c r="U1111" s="4"/>
      <c r="V1111"/>
      <c r="W1111"/>
      <c r="X1111" s="4"/>
      <c r="Y1111" s="4"/>
      <c r="Z1111" s="4"/>
      <c r="AA1111" s="4"/>
      <c r="AB1111" s="4"/>
    </row>
    <row r="1112" spans="1:28" ht="12.75" x14ac:dyDescent="0.2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</row>
    <row r="1113" spans="1:28" ht="12.75" x14ac:dyDescent="0.2">
      <c r="A1113" s="4"/>
      <c r="B1113" s="4"/>
      <c r="C1113"/>
      <c r="D1113" s="4"/>
      <c r="E1113" s="4"/>
      <c r="F1113" s="4"/>
      <c r="G1113" s="4"/>
      <c r="H1113" s="4"/>
      <c r="I1113" s="4"/>
      <c r="J1113" s="4"/>
      <c r="K1113" s="4"/>
      <c r="L1113" s="4"/>
      <c r="M1113" s="4"/>
      <c r="N1113"/>
      <c r="O1113" s="4"/>
      <c r="P1113" s="4"/>
      <c r="Q1113" s="4"/>
      <c r="R1113"/>
      <c r="S1113"/>
      <c r="T1113" s="4"/>
      <c r="U1113" s="4"/>
      <c r="V1113"/>
      <c r="W1113"/>
      <c r="X1113" s="4"/>
      <c r="Y1113" s="4"/>
      <c r="Z1113" s="4"/>
      <c r="AA1113"/>
      <c r="AB1113"/>
    </row>
    <row r="1114" spans="1:28" ht="12.75" x14ac:dyDescent="0.2">
      <c r="A1114" s="4"/>
      <c r="B1114" s="4"/>
      <c r="C1114"/>
      <c r="D1114" s="4"/>
      <c r="E1114" s="4"/>
      <c r="F1114" s="4"/>
      <c r="G1114" s="4"/>
      <c r="H1114" s="4"/>
      <c r="I1114" s="4"/>
      <c r="J1114" s="4"/>
      <c r="K1114" s="4"/>
      <c r="L1114" s="4"/>
      <c r="M1114" s="4"/>
      <c r="N1114"/>
      <c r="O1114" s="4"/>
      <c r="P1114" s="4"/>
      <c r="Q1114" s="4"/>
      <c r="R1114"/>
      <c r="S1114"/>
      <c r="T1114" s="4"/>
      <c r="U1114" s="4"/>
      <c r="V1114"/>
      <c r="W1114"/>
      <c r="X1114" s="4"/>
      <c r="Y1114" s="4"/>
      <c r="Z1114" s="4"/>
      <c r="AA1114"/>
      <c r="AB1114"/>
    </row>
    <row r="1115" spans="1:28" ht="12.75" x14ac:dyDescent="0.2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</row>
    <row r="1116" spans="1:28" ht="12.75" x14ac:dyDescent="0.2">
      <c r="A1116" s="4"/>
      <c r="B1116" s="4"/>
      <c r="C1116"/>
      <c r="D1116" s="4"/>
      <c r="E1116" s="4"/>
      <c r="F1116" s="4"/>
      <c r="G1116" s="4"/>
      <c r="H1116" s="4"/>
      <c r="I1116" s="4"/>
      <c r="J1116" s="4"/>
      <c r="K1116" s="4"/>
      <c r="L1116" s="4"/>
      <c r="M1116" s="4"/>
      <c r="N1116"/>
      <c r="O1116" s="4"/>
      <c r="P1116" s="4"/>
      <c r="Q1116" s="4"/>
      <c r="R1116"/>
      <c r="S1116"/>
      <c r="T1116" s="4"/>
      <c r="U1116" s="4"/>
      <c r="V1116"/>
      <c r="W1116"/>
      <c r="X1116" s="4"/>
      <c r="Y1116" s="4"/>
      <c r="Z1116" s="4"/>
      <c r="AA1116"/>
      <c r="AB1116"/>
    </row>
    <row r="1117" spans="1:28" ht="12.75" x14ac:dyDescent="0.2">
      <c r="A1117" s="4"/>
      <c r="B1117" s="4"/>
      <c r="C1117"/>
      <c r="D1117" s="4"/>
      <c r="E1117" s="4"/>
      <c r="F1117" s="4"/>
      <c r="G1117" s="4"/>
      <c r="H1117" s="4"/>
      <c r="I1117" s="4"/>
      <c r="J1117" s="4"/>
      <c r="K1117" s="4"/>
      <c r="L1117" s="4"/>
      <c r="M1117" s="4"/>
      <c r="N1117"/>
      <c r="O1117" s="4"/>
      <c r="P1117" s="4"/>
      <c r="Q1117" s="4"/>
      <c r="R1117"/>
      <c r="S1117"/>
      <c r="T1117" s="4"/>
      <c r="U1117" s="4"/>
      <c r="V1117"/>
      <c r="W1117"/>
      <c r="X1117" s="4"/>
      <c r="Y1117" s="4"/>
      <c r="Z1117" s="4"/>
      <c r="AA1117"/>
      <c r="AB1117"/>
    </row>
    <row r="1118" spans="1:28" ht="12.75" x14ac:dyDescent="0.2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</row>
    <row r="1119" spans="1:28" ht="12.75" x14ac:dyDescent="0.2">
      <c r="A1119" s="4"/>
      <c r="B1119" s="4"/>
      <c r="C1119"/>
      <c r="D1119" s="4"/>
      <c r="E1119" s="4"/>
      <c r="F1119" s="4"/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/>
      <c r="S1119"/>
      <c r="T1119" s="4"/>
      <c r="U1119" s="4"/>
      <c r="V1119"/>
      <c r="W1119"/>
      <c r="X1119" s="4"/>
      <c r="Y1119" s="4"/>
      <c r="Z1119" s="4"/>
      <c r="AA1119" s="4"/>
      <c r="AB1119" s="4"/>
    </row>
    <row r="1120" spans="1:28" ht="12.75" x14ac:dyDescent="0.2">
      <c r="A1120" s="4"/>
      <c r="B1120" s="4"/>
      <c r="C1120"/>
      <c r="D1120" s="4"/>
      <c r="E1120" s="4"/>
      <c r="F1120" s="4"/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/>
      <c r="S1120"/>
      <c r="T1120" s="4"/>
      <c r="U1120" s="4"/>
      <c r="V1120"/>
      <c r="W1120"/>
      <c r="X1120" s="4"/>
      <c r="Y1120" s="4"/>
      <c r="Z1120" s="4"/>
      <c r="AA1120" s="4"/>
      <c r="AB1120" s="4"/>
    </row>
    <row r="1121" spans="1:28" ht="12.75" x14ac:dyDescent="0.2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</row>
    <row r="1122" spans="1:28" ht="12.75" x14ac:dyDescent="0.2">
      <c r="A1122" s="4"/>
      <c r="B1122" s="4"/>
      <c r="C1122"/>
      <c r="D1122" s="4"/>
      <c r="E1122" s="4"/>
      <c r="F1122" s="4"/>
      <c r="G1122" s="4"/>
      <c r="H1122" s="4"/>
      <c r="I1122" s="4"/>
      <c r="J1122" s="4"/>
      <c r="K1122" s="4"/>
      <c r="L1122" s="4"/>
      <c r="M1122" s="4"/>
      <c r="N1122"/>
      <c r="O1122" s="4"/>
      <c r="P1122" s="4"/>
      <c r="Q1122" s="4"/>
      <c r="R1122"/>
      <c r="S1122"/>
      <c r="T1122" s="4"/>
      <c r="U1122" s="4"/>
      <c r="V1122"/>
      <c r="W1122"/>
      <c r="X1122" s="4"/>
      <c r="Y1122" s="4"/>
      <c r="Z1122" s="4"/>
      <c r="AA1122"/>
      <c r="AB1122"/>
    </row>
    <row r="1123" spans="1:28" ht="12.75" x14ac:dyDescent="0.2">
      <c r="A1123" s="4"/>
      <c r="B1123" s="4"/>
      <c r="C1123"/>
      <c r="D1123" s="4"/>
      <c r="E1123" s="4"/>
      <c r="F1123" s="4"/>
      <c r="G1123" s="4"/>
      <c r="H1123" s="4"/>
      <c r="I1123" s="4"/>
      <c r="J1123" s="4"/>
      <c r="K1123" s="4"/>
      <c r="L1123" s="4"/>
      <c r="M1123" s="4"/>
      <c r="N1123"/>
      <c r="O1123" s="4"/>
      <c r="P1123" s="4"/>
      <c r="Q1123" s="4"/>
      <c r="R1123"/>
      <c r="S1123"/>
      <c r="T1123" s="4"/>
      <c r="U1123" s="4"/>
      <c r="V1123"/>
      <c r="W1123"/>
      <c r="X1123" s="4"/>
      <c r="Y1123" s="4"/>
      <c r="Z1123" s="4"/>
      <c r="AA1123"/>
      <c r="AB1123"/>
    </row>
    <row r="1124" spans="1:28" ht="12.75" x14ac:dyDescent="0.2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</row>
    <row r="1125" spans="1:28" ht="12.75" x14ac:dyDescent="0.2">
      <c r="A1125" s="4"/>
      <c r="B1125" s="4"/>
      <c r="C1125"/>
      <c r="D1125" s="4"/>
      <c r="E1125" s="4"/>
      <c r="F1125" s="4"/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/>
      <c r="S1125"/>
      <c r="T1125" s="4"/>
      <c r="U1125" s="4"/>
      <c r="V1125"/>
      <c r="W1125"/>
      <c r="X1125" s="4"/>
      <c r="Y1125" s="4"/>
      <c r="Z1125" s="4"/>
      <c r="AA1125" s="4"/>
      <c r="AB1125" s="4"/>
    </row>
    <row r="1126" spans="1:28" ht="12.75" x14ac:dyDescent="0.2">
      <c r="A1126" s="4"/>
      <c r="B1126" s="4"/>
      <c r="C1126"/>
      <c r="D1126" s="4"/>
      <c r="E1126" s="4"/>
      <c r="F1126" s="4"/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/>
      <c r="S1126"/>
      <c r="T1126" s="4"/>
      <c r="U1126" s="4"/>
      <c r="V1126"/>
      <c r="W1126"/>
      <c r="X1126" s="4"/>
      <c r="Y1126" s="4"/>
      <c r="Z1126" s="4"/>
      <c r="AA1126" s="4"/>
      <c r="AB1126" s="4"/>
    </row>
    <row r="1127" spans="1:28" ht="12.75" x14ac:dyDescent="0.2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</row>
    <row r="1128" spans="1:28" ht="12.75" x14ac:dyDescent="0.2">
      <c r="A1128" s="4"/>
      <c r="B1128" s="4"/>
      <c r="C1128"/>
      <c r="D1128" s="4"/>
      <c r="E1128" s="4"/>
      <c r="F1128" s="4"/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/>
      <c r="S1128"/>
      <c r="T1128" s="4"/>
      <c r="U1128" s="4"/>
      <c r="V1128"/>
      <c r="W1128"/>
      <c r="X1128" s="4"/>
      <c r="Y1128" s="4"/>
      <c r="Z1128" s="4"/>
      <c r="AA1128" s="4"/>
      <c r="AB1128" s="4"/>
    </row>
    <row r="1129" spans="1:28" ht="12.75" x14ac:dyDescent="0.2">
      <c r="A1129" s="4"/>
      <c r="B1129" s="4"/>
      <c r="C1129"/>
      <c r="D1129" s="4"/>
      <c r="E1129" s="4"/>
      <c r="F1129" s="4"/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/>
      <c r="S1129"/>
      <c r="T1129" s="4"/>
      <c r="U1129" s="4"/>
      <c r="V1129"/>
      <c r="W1129"/>
      <c r="X1129" s="4"/>
      <c r="Y1129" s="4"/>
      <c r="Z1129" s="4"/>
      <c r="AA1129" s="4"/>
      <c r="AB1129" s="4"/>
    </row>
    <row r="1130" spans="1:28" ht="12.75" x14ac:dyDescent="0.2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</row>
    <row r="1131" spans="1:28" ht="12.75" x14ac:dyDescent="0.2">
      <c r="A1131" s="4"/>
      <c r="B1131" s="4"/>
      <c r="C1131"/>
      <c r="D1131" s="4"/>
      <c r="E1131" s="4"/>
      <c r="F1131" s="4"/>
      <c r="G1131" s="4"/>
      <c r="H1131" s="4"/>
      <c r="I1131" s="4"/>
      <c r="J1131" s="4"/>
      <c r="K1131" s="4"/>
      <c r="L1131" s="4"/>
      <c r="M1131" s="4"/>
      <c r="N1131" s="4"/>
      <c r="O1131" s="4"/>
      <c r="P1131" s="4"/>
      <c r="Q1131" s="4"/>
      <c r="R1131"/>
      <c r="S1131"/>
      <c r="T1131" s="4"/>
      <c r="U1131" s="4"/>
      <c r="V1131"/>
      <c r="W1131"/>
      <c r="X1131" s="4"/>
      <c r="Y1131" s="4"/>
      <c r="Z1131" s="4"/>
      <c r="AA1131" s="4"/>
      <c r="AB1131" s="4"/>
    </row>
    <row r="1132" spans="1:28" ht="12.75" x14ac:dyDescent="0.2">
      <c r="A1132" s="4"/>
      <c r="B1132" s="4"/>
      <c r="C1132"/>
      <c r="D1132" s="4"/>
      <c r="E1132" s="4"/>
      <c r="F1132" s="4"/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/>
      <c r="S1132"/>
      <c r="T1132" s="4"/>
      <c r="U1132" s="4"/>
      <c r="V1132"/>
      <c r="W1132"/>
      <c r="X1132" s="4"/>
      <c r="Y1132" s="4"/>
      <c r="Z1132" s="4"/>
      <c r="AA1132" s="4"/>
      <c r="AB1132" s="4"/>
    </row>
    <row r="1133" spans="1:28" ht="12.75" x14ac:dyDescent="0.2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</row>
    <row r="1134" spans="1:28" ht="12.75" x14ac:dyDescent="0.2">
      <c r="A1134" s="4"/>
      <c r="B1134" s="4"/>
      <c r="C1134"/>
      <c r="D1134" s="4"/>
      <c r="E1134" s="4"/>
      <c r="F1134" s="4"/>
      <c r="G1134" s="4"/>
      <c r="H1134" s="4"/>
      <c r="I1134" s="4"/>
      <c r="J1134" s="4"/>
      <c r="K1134" s="4"/>
      <c r="L1134" s="4"/>
      <c r="M1134" s="4"/>
      <c r="N1134"/>
      <c r="O1134" s="4"/>
      <c r="P1134" s="4"/>
      <c r="Q1134" s="4"/>
      <c r="R1134"/>
      <c r="S1134"/>
      <c r="T1134" s="4"/>
      <c r="U1134" s="4"/>
      <c r="V1134"/>
      <c r="W1134"/>
      <c r="X1134" s="4"/>
      <c r="Y1134" s="4"/>
      <c r="Z1134" s="4"/>
      <c r="AA1134"/>
      <c r="AB1134"/>
    </row>
    <row r="1135" spans="1:28" ht="12.75" x14ac:dyDescent="0.2">
      <c r="A1135" s="4"/>
      <c r="B1135" s="4"/>
      <c r="C1135"/>
      <c r="D1135" s="4"/>
      <c r="E1135" s="4"/>
      <c r="F1135" s="4"/>
      <c r="G1135" s="4"/>
      <c r="H1135" s="4"/>
      <c r="I1135" s="4"/>
      <c r="J1135" s="4"/>
      <c r="K1135" s="4"/>
      <c r="L1135" s="4"/>
      <c r="M1135" s="4"/>
      <c r="N1135"/>
      <c r="O1135" s="4"/>
      <c r="P1135" s="4"/>
      <c r="Q1135" s="4"/>
      <c r="R1135"/>
      <c r="S1135"/>
      <c r="T1135" s="4"/>
      <c r="U1135" s="4"/>
      <c r="V1135"/>
      <c r="W1135"/>
      <c r="X1135" s="4"/>
      <c r="Y1135" s="4"/>
      <c r="Z1135" s="4"/>
      <c r="AA1135"/>
      <c r="AB1135"/>
    </row>
    <row r="1136" spans="1:28" ht="12.75" x14ac:dyDescent="0.2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</row>
    <row r="1137" spans="1:28" ht="12.75" x14ac:dyDescent="0.2">
      <c r="A1137" s="4"/>
      <c r="B1137" s="4"/>
      <c r="C1137"/>
      <c r="D1137" s="4"/>
      <c r="E1137" s="4"/>
      <c r="F1137" s="4"/>
      <c r="G1137" s="4"/>
      <c r="H1137" s="4"/>
      <c r="I1137" s="4"/>
      <c r="J1137" s="4"/>
      <c r="K1137" s="4"/>
      <c r="L1137" s="4"/>
      <c r="M1137" s="4"/>
      <c r="N1137"/>
      <c r="O1137" s="4"/>
      <c r="P1137" s="4"/>
      <c r="Q1137" s="4"/>
      <c r="R1137"/>
      <c r="S1137"/>
      <c r="T1137" s="4"/>
      <c r="U1137" s="4"/>
      <c r="V1137"/>
      <c r="W1137"/>
      <c r="X1137" s="4"/>
      <c r="Y1137" s="4"/>
      <c r="Z1137" s="4"/>
      <c r="AA1137"/>
      <c r="AB1137"/>
    </row>
    <row r="1138" spans="1:28" ht="12.75" x14ac:dyDescent="0.2">
      <c r="A1138" s="4"/>
      <c r="B1138" s="4"/>
      <c r="C1138"/>
      <c r="D1138" s="4"/>
      <c r="E1138" s="4"/>
      <c r="F1138" s="4"/>
      <c r="G1138" s="4"/>
      <c r="H1138" s="4"/>
      <c r="I1138" s="4"/>
      <c r="J1138" s="4"/>
      <c r="K1138" s="4"/>
      <c r="L1138" s="4"/>
      <c r="M1138" s="4"/>
      <c r="N1138"/>
      <c r="O1138" s="4"/>
      <c r="P1138" s="4"/>
      <c r="Q1138" s="4"/>
      <c r="R1138"/>
      <c r="S1138"/>
      <c r="T1138" s="4"/>
      <c r="U1138" s="4"/>
      <c r="V1138"/>
      <c r="W1138"/>
      <c r="X1138" s="4"/>
      <c r="Y1138" s="4"/>
      <c r="Z1138" s="4"/>
      <c r="AA1138"/>
      <c r="AB1138"/>
    </row>
    <row r="1139" spans="1:28" ht="12.75" x14ac:dyDescent="0.2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</row>
    <row r="1140" spans="1:28" ht="12.75" x14ac:dyDescent="0.2">
      <c r="A1140" s="4"/>
      <c r="B1140" s="4"/>
      <c r="C1140"/>
      <c r="D1140" s="4"/>
      <c r="E1140" s="4"/>
      <c r="F1140" s="4"/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/>
      <c r="S1140"/>
      <c r="T1140" s="4"/>
      <c r="U1140" s="4"/>
      <c r="V1140"/>
      <c r="W1140"/>
      <c r="X1140" s="4"/>
      <c r="Y1140" s="4"/>
      <c r="Z1140" s="4"/>
      <c r="AA1140" s="4"/>
      <c r="AB1140" s="4"/>
    </row>
    <row r="1141" spans="1:28" ht="12.75" x14ac:dyDescent="0.2">
      <c r="A1141" s="4"/>
      <c r="B1141" s="4"/>
      <c r="C1141"/>
      <c r="D1141" s="4"/>
      <c r="E1141" s="4"/>
      <c r="F1141" s="4"/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/>
      <c r="S1141"/>
      <c r="T1141" s="4"/>
      <c r="U1141" s="4"/>
      <c r="V1141"/>
      <c r="W1141"/>
      <c r="X1141" s="4"/>
      <c r="Y1141" s="4"/>
      <c r="Z1141" s="4"/>
      <c r="AA1141" s="4"/>
      <c r="AB1141" s="4"/>
    </row>
    <row r="1142" spans="1:28" ht="12.75" x14ac:dyDescent="0.2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</row>
    <row r="1143" spans="1:28" ht="12.75" x14ac:dyDescent="0.2">
      <c r="A1143" s="4"/>
      <c r="B1143" s="4"/>
      <c r="C1143"/>
      <c r="D1143" s="4"/>
      <c r="E1143" s="4"/>
      <c r="F1143" s="4"/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/>
      <c r="S1143"/>
      <c r="T1143" s="4"/>
      <c r="U1143" s="4"/>
      <c r="V1143"/>
      <c r="W1143"/>
      <c r="X1143" s="4"/>
      <c r="Y1143" s="4"/>
      <c r="Z1143" s="4"/>
      <c r="AA1143" s="4"/>
      <c r="AB1143" s="4"/>
    </row>
    <row r="1144" spans="1:28" ht="12.75" x14ac:dyDescent="0.2">
      <c r="A1144" s="4"/>
      <c r="B1144" s="4"/>
      <c r="C1144"/>
      <c r="D1144" s="4"/>
      <c r="E1144" s="4"/>
      <c r="F1144" s="4"/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/>
      <c r="S1144"/>
      <c r="T1144" s="4"/>
      <c r="U1144" s="4"/>
      <c r="V1144"/>
      <c r="W1144"/>
      <c r="X1144" s="4"/>
      <c r="Y1144" s="4"/>
      <c r="Z1144" s="4"/>
      <c r="AA1144" s="4"/>
      <c r="AB1144" s="4"/>
    </row>
    <row r="1145" spans="1:28" ht="12.75" x14ac:dyDescent="0.2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</row>
    <row r="1146" spans="1:28" ht="12.75" x14ac:dyDescent="0.2">
      <c r="A1146" s="4"/>
      <c r="B1146" s="4"/>
      <c r="C1146"/>
      <c r="D1146" s="4"/>
      <c r="E1146" s="4"/>
      <c r="F1146" s="4"/>
      <c r="G1146" s="4"/>
      <c r="H1146" s="4"/>
      <c r="I1146" s="4"/>
      <c r="J1146" s="4"/>
      <c r="K1146" s="4"/>
      <c r="L1146" s="4"/>
      <c r="M1146" s="4"/>
      <c r="N1146"/>
      <c r="O1146" s="4"/>
      <c r="P1146" s="4"/>
      <c r="Q1146" s="4"/>
      <c r="R1146"/>
      <c r="S1146"/>
      <c r="T1146" s="4"/>
      <c r="U1146" s="4"/>
      <c r="V1146"/>
      <c r="W1146"/>
      <c r="X1146" s="4"/>
      <c r="Y1146" s="4"/>
      <c r="Z1146" s="4"/>
      <c r="AA1146"/>
      <c r="AB1146"/>
    </row>
    <row r="1147" spans="1:28" ht="12.75" x14ac:dyDescent="0.2">
      <c r="A1147" s="4"/>
      <c r="B1147" s="4"/>
      <c r="C1147"/>
      <c r="D1147" s="4"/>
      <c r="E1147" s="4"/>
      <c r="F1147" s="4"/>
      <c r="G1147" s="4"/>
      <c r="H1147" s="4"/>
      <c r="I1147" s="4"/>
      <c r="J1147" s="4"/>
      <c r="K1147" s="4"/>
      <c r="L1147" s="4"/>
      <c r="M1147" s="4"/>
      <c r="N1147"/>
      <c r="O1147" s="4"/>
      <c r="P1147" s="4"/>
      <c r="Q1147" s="4"/>
      <c r="R1147"/>
      <c r="S1147"/>
      <c r="T1147" s="4"/>
      <c r="U1147" s="4"/>
      <c r="V1147"/>
      <c r="W1147"/>
      <c r="X1147" s="4"/>
      <c r="Y1147" s="4"/>
      <c r="Z1147" s="4"/>
      <c r="AA1147"/>
      <c r="AB1147"/>
    </row>
    <row r="1148" spans="1:28" ht="12.75" x14ac:dyDescent="0.2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</row>
    <row r="1149" spans="1:28" ht="12.75" x14ac:dyDescent="0.2">
      <c r="A1149" s="4"/>
      <c r="B1149" s="4"/>
      <c r="C1149"/>
      <c r="D1149" s="4"/>
      <c r="E1149" s="4"/>
      <c r="F1149" s="4"/>
      <c r="G1149" s="4"/>
      <c r="H1149" s="4"/>
      <c r="I1149" s="4"/>
      <c r="J1149" s="4"/>
      <c r="K1149" s="4"/>
      <c r="L1149" s="4"/>
      <c r="M1149" s="4"/>
      <c r="N1149"/>
      <c r="O1149" s="4"/>
      <c r="P1149" s="4"/>
      <c r="Q1149" s="4"/>
      <c r="R1149"/>
      <c r="S1149"/>
      <c r="T1149" s="4"/>
      <c r="U1149" s="4"/>
      <c r="V1149"/>
      <c r="W1149"/>
      <c r="X1149" s="4"/>
      <c r="Y1149" s="4"/>
      <c r="Z1149" s="4"/>
      <c r="AA1149"/>
      <c r="AB1149"/>
    </row>
    <row r="1150" spans="1:28" ht="12.75" x14ac:dyDescent="0.2">
      <c r="A1150" s="4"/>
      <c r="B1150" s="4"/>
      <c r="C1150"/>
      <c r="D1150" s="4"/>
      <c r="E1150" s="4"/>
      <c r="F1150" s="4"/>
      <c r="G1150" s="4"/>
      <c r="H1150" s="4"/>
      <c r="I1150" s="4"/>
      <c r="J1150" s="4"/>
      <c r="K1150" s="4"/>
      <c r="L1150" s="4"/>
      <c r="M1150" s="4"/>
      <c r="N1150"/>
      <c r="O1150" s="4"/>
      <c r="P1150" s="4"/>
      <c r="Q1150" s="4"/>
      <c r="R1150"/>
      <c r="S1150"/>
      <c r="T1150" s="4"/>
      <c r="U1150" s="4"/>
      <c r="V1150"/>
      <c r="W1150"/>
      <c r="X1150" s="4"/>
      <c r="Y1150" s="4"/>
      <c r="Z1150" s="4"/>
      <c r="AA1150"/>
      <c r="AB1150"/>
    </row>
    <row r="1151" spans="1:28" ht="12.75" x14ac:dyDescent="0.2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</row>
    <row r="1152" spans="1:28" ht="12.75" x14ac:dyDescent="0.2">
      <c r="A1152" s="4"/>
      <c r="B1152" s="4"/>
      <c r="C1152"/>
      <c r="D1152" s="4"/>
      <c r="E1152" s="4"/>
      <c r="F1152" s="4"/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/>
      <c r="S1152"/>
      <c r="T1152" s="4"/>
      <c r="U1152" s="4"/>
      <c r="V1152"/>
      <c r="W1152"/>
      <c r="X1152" s="4"/>
      <c r="Y1152" s="4"/>
      <c r="Z1152" s="4"/>
      <c r="AA1152" s="4"/>
      <c r="AB1152" s="4"/>
    </row>
    <row r="1153" spans="1:28" ht="12.75" x14ac:dyDescent="0.2">
      <c r="A1153" s="4"/>
      <c r="B1153" s="4"/>
      <c r="C1153"/>
      <c r="D1153" s="4"/>
      <c r="E1153" s="4"/>
      <c r="F1153" s="4"/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/>
      <c r="S1153"/>
      <c r="T1153" s="4"/>
      <c r="U1153" s="4"/>
      <c r="V1153"/>
      <c r="W1153"/>
      <c r="X1153" s="4"/>
      <c r="Y1153" s="4"/>
      <c r="Z1153" s="4"/>
      <c r="AA1153" s="4"/>
      <c r="AB1153" s="4"/>
    </row>
    <row r="1154" spans="1:28" ht="12.75" x14ac:dyDescent="0.2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</row>
    <row r="1155" spans="1:28" ht="12.75" x14ac:dyDescent="0.2">
      <c r="A1155" s="4"/>
      <c r="B1155" s="4"/>
      <c r="C1155"/>
      <c r="D1155" s="4"/>
      <c r="E1155" s="4"/>
      <c r="F1155" s="4"/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/>
      <c r="S1155"/>
      <c r="T1155" s="4"/>
      <c r="U1155" s="4"/>
      <c r="V1155"/>
      <c r="W1155"/>
      <c r="X1155" s="4"/>
      <c r="Y1155" s="4"/>
      <c r="Z1155" s="4"/>
      <c r="AA1155" s="4"/>
      <c r="AB1155" s="4"/>
    </row>
    <row r="1156" spans="1:28" ht="12.75" x14ac:dyDescent="0.2">
      <c r="A1156" s="4"/>
      <c r="B1156" s="4"/>
      <c r="C1156"/>
      <c r="D1156" s="4"/>
      <c r="E1156" s="4"/>
      <c r="F1156" s="4"/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/>
      <c r="S1156"/>
      <c r="T1156" s="4"/>
      <c r="U1156" s="4"/>
      <c r="V1156"/>
      <c r="W1156"/>
      <c r="X1156" s="4"/>
      <c r="Y1156" s="4"/>
      <c r="Z1156" s="4"/>
      <c r="AA1156" s="4"/>
      <c r="AB1156" s="4"/>
    </row>
    <row r="1157" spans="1:28" ht="12.75" x14ac:dyDescent="0.2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</row>
    <row r="1158" spans="1:28" ht="12.75" x14ac:dyDescent="0.2">
      <c r="A1158" s="4"/>
      <c r="B1158" s="4"/>
      <c r="C1158"/>
      <c r="D1158" s="4"/>
      <c r="E1158" s="4"/>
      <c r="F1158" s="4"/>
      <c r="G1158" s="4"/>
      <c r="H1158" s="4"/>
      <c r="I1158" s="4"/>
      <c r="J1158" s="4"/>
      <c r="K1158" s="4"/>
      <c r="L1158" s="4"/>
      <c r="M1158" s="4"/>
      <c r="N1158"/>
      <c r="O1158" s="4"/>
      <c r="P1158" s="4"/>
      <c r="Q1158" s="4"/>
      <c r="R1158"/>
      <c r="S1158"/>
      <c r="T1158" s="4"/>
      <c r="U1158" s="4"/>
      <c r="V1158"/>
      <c r="W1158"/>
      <c r="X1158" s="4"/>
      <c r="Y1158" s="4"/>
      <c r="Z1158" s="4"/>
      <c r="AA1158"/>
      <c r="AB1158"/>
    </row>
    <row r="1159" spans="1:28" ht="12.75" x14ac:dyDescent="0.2">
      <c r="A1159" s="4"/>
      <c r="B1159" s="4"/>
      <c r="C1159"/>
      <c r="D1159" s="4"/>
      <c r="E1159" s="4"/>
      <c r="F1159" s="4"/>
      <c r="G1159" s="4"/>
      <c r="H1159" s="4"/>
      <c r="I1159" s="4"/>
      <c r="J1159" s="4"/>
      <c r="K1159" s="4"/>
      <c r="L1159" s="4"/>
      <c r="M1159" s="4"/>
      <c r="N1159"/>
      <c r="O1159" s="4"/>
      <c r="P1159" s="4"/>
      <c r="Q1159" s="4"/>
      <c r="R1159"/>
      <c r="S1159"/>
      <c r="T1159" s="4"/>
      <c r="U1159" s="4"/>
      <c r="V1159"/>
      <c r="W1159"/>
      <c r="X1159" s="4"/>
      <c r="Y1159" s="4"/>
      <c r="Z1159" s="4"/>
      <c r="AA1159"/>
      <c r="AB1159"/>
    </row>
    <row r="1160" spans="1:28" ht="12.75" x14ac:dyDescent="0.2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</row>
    <row r="1161" spans="1:28" ht="12.75" x14ac:dyDescent="0.2">
      <c r="A1161" s="4"/>
      <c r="B1161" s="4"/>
      <c r="C1161"/>
      <c r="D1161" s="4"/>
      <c r="E1161" s="4"/>
      <c r="F1161" s="4"/>
      <c r="G1161" s="4"/>
      <c r="H1161" s="4"/>
      <c r="I1161" s="4"/>
      <c r="J1161" s="4"/>
      <c r="K1161" s="4"/>
      <c r="L1161" s="4"/>
      <c r="M1161"/>
      <c r="N1161"/>
      <c r="O1161" s="4"/>
      <c r="P1161" s="4"/>
      <c r="Q1161" s="4"/>
      <c r="R1161"/>
      <c r="S1161"/>
      <c r="T1161" s="4"/>
      <c r="U1161" s="4"/>
      <c r="V1161"/>
      <c r="W1161"/>
      <c r="X1161" s="4"/>
      <c r="Y1161" s="4"/>
      <c r="Z1161" s="4"/>
      <c r="AA1161"/>
      <c r="AB1161"/>
    </row>
    <row r="1162" spans="1:28" ht="12.75" x14ac:dyDescent="0.2">
      <c r="A1162" s="4"/>
      <c r="B1162" s="4"/>
      <c r="C1162"/>
      <c r="D1162" s="4"/>
      <c r="E1162" s="4"/>
      <c r="F1162" s="4"/>
      <c r="G1162" s="4"/>
      <c r="H1162" s="4"/>
      <c r="I1162" s="4"/>
      <c r="J1162" s="4"/>
      <c r="K1162" s="4"/>
      <c r="L1162" s="4"/>
      <c r="M1162"/>
      <c r="N1162"/>
      <c r="O1162" s="4"/>
      <c r="P1162" s="4"/>
      <c r="Q1162" s="4"/>
      <c r="R1162"/>
      <c r="S1162"/>
      <c r="T1162" s="4"/>
      <c r="U1162" s="4"/>
      <c r="V1162"/>
      <c r="W1162"/>
      <c r="X1162" s="4"/>
      <c r="Y1162" s="4"/>
      <c r="Z1162" s="4"/>
      <c r="AA1162"/>
      <c r="AB1162"/>
    </row>
    <row r="1163" spans="1:28" ht="12.75" x14ac:dyDescent="0.2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</row>
    <row r="1164" spans="1:28" ht="12.75" x14ac:dyDescent="0.2">
      <c r="A1164" s="4"/>
      <c r="B1164" s="4"/>
      <c r="C1164"/>
      <c r="D1164" s="4"/>
      <c r="E1164" s="4"/>
      <c r="F1164" s="4"/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/>
      <c r="S1164"/>
      <c r="T1164" s="4"/>
      <c r="U1164" s="4"/>
      <c r="V1164"/>
      <c r="W1164"/>
      <c r="X1164" s="4"/>
      <c r="Y1164" s="4"/>
      <c r="Z1164" s="4"/>
      <c r="AA1164" s="4"/>
      <c r="AB1164" s="4"/>
    </row>
    <row r="1165" spans="1:28" ht="12.75" x14ac:dyDescent="0.2">
      <c r="A1165" s="4"/>
      <c r="B1165" s="4"/>
      <c r="C1165"/>
      <c r="D1165" s="4"/>
      <c r="E1165" s="4"/>
      <c r="F1165" s="4"/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/>
      <c r="S1165"/>
      <c r="T1165" s="4"/>
      <c r="U1165" s="4"/>
      <c r="V1165"/>
      <c r="W1165"/>
      <c r="X1165" s="4"/>
      <c r="Y1165" s="4"/>
      <c r="Z1165" s="4"/>
      <c r="AA1165" s="4"/>
      <c r="AB1165" s="4"/>
    </row>
    <row r="1166" spans="1:28" ht="12.75" x14ac:dyDescent="0.2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</row>
    <row r="1167" spans="1:28" ht="12.75" x14ac:dyDescent="0.2">
      <c r="A1167" s="4"/>
      <c r="B1167" s="4"/>
      <c r="C1167"/>
      <c r="D1167" s="4"/>
      <c r="E1167" s="4"/>
      <c r="F1167" s="4"/>
      <c r="G1167" s="4"/>
      <c r="H1167" s="4"/>
      <c r="I1167" s="4"/>
      <c r="J1167" s="4"/>
      <c r="K1167" s="4"/>
      <c r="L1167" s="4"/>
      <c r="M1167" s="4"/>
      <c r="N1167"/>
      <c r="O1167" s="4"/>
      <c r="P1167" s="4"/>
      <c r="Q1167" s="4"/>
      <c r="R1167"/>
      <c r="S1167"/>
      <c r="T1167" s="4"/>
      <c r="U1167" s="4"/>
      <c r="V1167"/>
      <c r="W1167"/>
      <c r="X1167" s="4"/>
      <c r="Y1167" s="4"/>
      <c r="Z1167" s="4"/>
      <c r="AA1167"/>
      <c r="AB1167"/>
    </row>
    <row r="1168" spans="1:28" ht="12.75" x14ac:dyDescent="0.2">
      <c r="A1168" s="4"/>
      <c r="B1168" s="4"/>
      <c r="C1168"/>
      <c r="D1168" s="4"/>
      <c r="E1168" s="4"/>
      <c r="F1168" s="4"/>
      <c r="G1168" s="4"/>
      <c r="H1168" s="4"/>
      <c r="I1168" s="4"/>
      <c r="J1168" s="4"/>
      <c r="K1168" s="4"/>
      <c r="L1168" s="4"/>
      <c r="M1168" s="4"/>
      <c r="N1168"/>
      <c r="O1168" s="4"/>
      <c r="P1168" s="4"/>
      <c r="Q1168" s="4"/>
      <c r="R1168"/>
      <c r="S1168"/>
      <c r="T1168" s="4"/>
      <c r="U1168" s="4"/>
      <c r="V1168"/>
      <c r="W1168"/>
      <c r="X1168" s="4"/>
      <c r="Y1168" s="4"/>
      <c r="Z1168" s="4"/>
      <c r="AA1168"/>
      <c r="AB1168"/>
    </row>
    <row r="1169" spans="1:28" ht="12.75" x14ac:dyDescent="0.2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</row>
    <row r="1170" spans="1:28" ht="12.75" x14ac:dyDescent="0.2">
      <c r="A1170" s="4"/>
      <c r="B1170" s="4"/>
      <c r="C1170"/>
      <c r="D1170" s="4"/>
      <c r="E1170" s="4"/>
      <c r="F1170" s="4"/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/>
      <c r="S1170"/>
      <c r="T1170" s="4"/>
      <c r="U1170" s="4"/>
      <c r="V1170"/>
      <c r="W1170"/>
      <c r="X1170" s="4"/>
      <c r="Y1170" s="4"/>
      <c r="Z1170" s="4"/>
      <c r="AA1170" s="4"/>
      <c r="AB1170" s="4"/>
    </row>
    <row r="1171" spans="1:28" ht="12.75" x14ac:dyDescent="0.2">
      <c r="A1171" s="4"/>
      <c r="B1171" s="4"/>
      <c r="C1171"/>
      <c r="D1171" s="4"/>
      <c r="E1171" s="4"/>
      <c r="F1171" s="4"/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/>
      <c r="S1171"/>
      <c r="T1171" s="4"/>
      <c r="U1171" s="4"/>
      <c r="V1171"/>
      <c r="W1171"/>
      <c r="X1171" s="4"/>
      <c r="Y1171" s="4"/>
      <c r="Z1171" s="4"/>
      <c r="AA1171" s="4"/>
      <c r="AB1171" s="4"/>
    </row>
    <row r="1172" spans="1:28" ht="12.75" x14ac:dyDescent="0.2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</row>
    <row r="1173" spans="1:28" ht="12.75" x14ac:dyDescent="0.2">
      <c r="A1173" s="4"/>
      <c r="B1173" s="4"/>
      <c r="C1173"/>
      <c r="D1173" s="4"/>
      <c r="E1173" s="4"/>
      <c r="F1173" s="4"/>
      <c r="G1173" s="4"/>
      <c r="H1173" s="4"/>
      <c r="I1173" s="4"/>
      <c r="J1173" s="4"/>
      <c r="K1173" s="4"/>
      <c r="L1173" s="4"/>
      <c r="M1173" s="4"/>
      <c r="N1173"/>
      <c r="O1173" s="4"/>
      <c r="P1173" s="4"/>
      <c r="Q1173" s="4"/>
      <c r="R1173"/>
      <c r="S1173"/>
      <c r="T1173" s="4"/>
      <c r="U1173" s="4"/>
      <c r="V1173"/>
      <c r="W1173"/>
      <c r="X1173" s="4"/>
      <c r="Y1173" s="4"/>
      <c r="Z1173" s="4"/>
      <c r="AA1173"/>
      <c r="AB1173"/>
    </row>
    <row r="1174" spans="1:28" ht="12.75" x14ac:dyDescent="0.2">
      <c r="A1174" s="4"/>
      <c r="B1174" s="4"/>
      <c r="C1174"/>
      <c r="D1174" s="4"/>
      <c r="E1174" s="4"/>
      <c r="F1174" s="4"/>
      <c r="G1174" s="4"/>
      <c r="H1174" s="4"/>
      <c r="I1174" s="4"/>
      <c r="J1174" s="4"/>
      <c r="K1174" s="4"/>
      <c r="L1174" s="4"/>
      <c r="M1174" s="4"/>
      <c r="N1174"/>
      <c r="O1174" s="4"/>
      <c r="P1174" s="4"/>
      <c r="Q1174" s="4"/>
      <c r="R1174"/>
      <c r="S1174"/>
      <c r="T1174" s="4"/>
      <c r="U1174" s="4"/>
      <c r="V1174"/>
      <c r="W1174"/>
      <c r="X1174" s="4"/>
      <c r="Y1174" s="4"/>
      <c r="Z1174" s="4"/>
      <c r="AA1174"/>
      <c r="AB1174"/>
    </row>
    <row r="1175" spans="1:28" ht="12.75" x14ac:dyDescent="0.2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</row>
    <row r="1176" spans="1:28" ht="12.75" x14ac:dyDescent="0.2">
      <c r="A1176" s="4"/>
      <c r="B1176" s="4"/>
      <c r="C1176"/>
      <c r="D1176" s="4"/>
      <c r="E1176" s="4"/>
      <c r="F1176" s="4"/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/>
      <c r="S1176"/>
      <c r="T1176" s="4"/>
      <c r="U1176" s="4"/>
      <c r="V1176"/>
      <c r="W1176"/>
      <c r="X1176" s="4"/>
      <c r="Y1176" s="4"/>
      <c r="Z1176" s="4"/>
      <c r="AA1176" s="4"/>
      <c r="AB1176" s="4"/>
    </row>
    <row r="1177" spans="1:28" ht="12.75" x14ac:dyDescent="0.2">
      <c r="A1177" s="4"/>
      <c r="B1177" s="4"/>
      <c r="C1177"/>
      <c r="D1177" s="4"/>
      <c r="E1177" s="4"/>
      <c r="F1177" s="4"/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/>
      <c r="S1177"/>
      <c r="T1177" s="4"/>
      <c r="U1177" s="4"/>
      <c r="V1177"/>
      <c r="W1177"/>
      <c r="X1177" s="4"/>
      <c r="Y1177" s="4"/>
      <c r="Z1177" s="4"/>
      <c r="AA1177" s="4"/>
      <c r="AB1177" s="4"/>
    </row>
    <row r="1178" spans="1:28" ht="12.75" x14ac:dyDescent="0.2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</row>
    <row r="1179" spans="1:28" ht="12.75" x14ac:dyDescent="0.2">
      <c r="A1179" s="4"/>
      <c r="B1179" s="4"/>
      <c r="C1179"/>
      <c r="D1179" s="4"/>
      <c r="E1179" s="4"/>
      <c r="F1179" s="4"/>
      <c r="G1179" s="4"/>
      <c r="H1179" s="4"/>
      <c r="I1179" s="4"/>
      <c r="J1179" s="4"/>
      <c r="K1179" s="4"/>
      <c r="L1179" s="4"/>
      <c r="M1179" s="4"/>
      <c r="N1179"/>
      <c r="O1179" s="4"/>
      <c r="P1179" s="4"/>
      <c r="Q1179" s="4"/>
      <c r="R1179"/>
      <c r="S1179"/>
      <c r="T1179" s="4"/>
      <c r="U1179" s="4"/>
      <c r="V1179"/>
      <c r="W1179"/>
      <c r="X1179" s="4"/>
      <c r="Y1179" s="4"/>
      <c r="Z1179" s="4"/>
      <c r="AA1179"/>
      <c r="AB1179"/>
    </row>
    <row r="1180" spans="1:28" ht="12.75" x14ac:dyDescent="0.2">
      <c r="A1180" s="4"/>
      <c r="B1180" s="4"/>
      <c r="C1180"/>
      <c r="D1180" s="4"/>
      <c r="E1180" s="4"/>
      <c r="F1180" s="4"/>
      <c r="G1180" s="4"/>
      <c r="H1180" s="4"/>
      <c r="I1180" s="4"/>
      <c r="J1180" s="4"/>
      <c r="K1180" s="4"/>
      <c r="L1180" s="4"/>
      <c r="M1180" s="4"/>
      <c r="N1180"/>
      <c r="O1180" s="4"/>
      <c r="P1180" s="4"/>
      <c r="Q1180" s="4"/>
      <c r="R1180"/>
      <c r="S1180"/>
      <c r="T1180" s="4"/>
      <c r="U1180" s="4"/>
      <c r="V1180"/>
      <c r="W1180"/>
      <c r="X1180" s="4"/>
      <c r="Y1180" s="4"/>
      <c r="Z1180" s="4"/>
      <c r="AA1180"/>
      <c r="AB1180"/>
    </row>
    <row r="1181" spans="1:28" ht="12.75" x14ac:dyDescent="0.2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</row>
    <row r="1182" spans="1:28" ht="12.75" x14ac:dyDescent="0.2">
      <c r="A1182" s="4"/>
      <c r="B1182" s="4"/>
      <c r="C1182"/>
      <c r="D1182" s="4"/>
      <c r="E1182" s="4"/>
      <c r="F1182" s="4"/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/>
      <c r="S1182"/>
      <c r="T1182" s="4"/>
      <c r="U1182" s="4"/>
      <c r="V1182"/>
      <c r="W1182"/>
      <c r="X1182" s="4"/>
      <c r="Y1182" s="4"/>
      <c r="Z1182" s="4"/>
      <c r="AA1182" s="4"/>
      <c r="AB1182" s="4"/>
    </row>
    <row r="1183" spans="1:28" ht="12.75" x14ac:dyDescent="0.2">
      <c r="A1183" s="4"/>
      <c r="B1183" s="4"/>
      <c r="C1183"/>
      <c r="D1183" s="4"/>
      <c r="E1183" s="4"/>
      <c r="F1183" s="4"/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/>
      <c r="S1183"/>
      <c r="T1183" s="4"/>
      <c r="U1183" s="4"/>
      <c r="V1183"/>
      <c r="W1183"/>
      <c r="X1183" s="4"/>
      <c r="Y1183" s="4"/>
      <c r="Z1183" s="4"/>
      <c r="AA1183" s="4"/>
      <c r="AB1183" s="4"/>
    </row>
    <row r="1184" spans="1:28" ht="12.75" x14ac:dyDescent="0.2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</row>
    <row r="1185" spans="1:28" ht="12.75" x14ac:dyDescent="0.2">
      <c r="A1185" s="4"/>
      <c r="B1185" s="4"/>
      <c r="C1185"/>
      <c r="D1185" s="4"/>
      <c r="E1185" s="4"/>
      <c r="F1185" s="4"/>
      <c r="G1185" s="4"/>
      <c r="H1185" s="4"/>
      <c r="I1185" s="4"/>
      <c r="J1185" s="4"/>
      <c r="K1185" s="4"/>
      <c r="L1185" s="4"/>
      <c r="M1185" s="4"/>
      <c r="N1185"/>
      <c r="O1185" s="4"/>
      <c r="P1185" s="4"/>
      <c r="Q1185" s="4"/>
      <c r="R1185"/>
      <c r="S1185"/>
      <c r="T1185" s="4"/>
      <c r="U1185" s="4"/>
      <c r="V1185"/>
      <c r="W1185"/>
      <c r="X1185" s="4"/>
      <c r="Y1185" s="4"/>
      <c r="Z1185" s="4"/>
      <c r="AA1185"/>
      <c r="AB1185"/>
    </row>
    <row r="1186" spans="1:28" ht="12.75" x14ac:dyDescent="0.2">
      <c r="A1186" s="4"/>
      <c r="B1186" s="4"/>
      <c r="C1186"/>
      <c r="D1186" s="4"/>
      <c r="E1186" s="4"/>
      <c r="F1186" s="4"/>
      <c r="G1186" s="4"/>
      <c r="H1186" s="4"/>
      <c r="I1186" s="4"/>
      <c r="J1186" s="4"/>
      <c r="K1186" s="4"/>
      <c r="L1186" s="4"/>
      <c r="M1186" s="4"/>
      <c r="N1186"/>
      <c r="O1186" s="4"/>
      <c r="P1186" s="4"/>
      <c r="Q1186" s="4"/>
      <c r="R1186"/>
      <c r="S1186"/>
      <c r="T1186" s="4"/>
      <c r="U1186" s="4"/>
      <c r="V1186"/>
      <c r="W1186"/>
      <c r="X1186" s="4"/>
      <c r="Y1186" s="4"/>
      <c r="Z1186" s="4"/>
      <c r="AA1186"/>
      <c r="AB1186"/>
    </row>
    <row r="1187" spans="1:28" ht="12.75" x14ac:dyDescent="0.2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</row>
    <row r="1188" spans="1:28" ht="12.75" x14ac:dyDescent="0.2">
      <c r="A1188" s="4"/>
      <c r="B1188" s="4"/>
      <c r="C1188"/>
      <c r="D1188" s="4"/>
      <c r="E1188" s="4"/>
      <c r="F1188" s="4"/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/>
      <c r="S1188"/>
      <c r="T1188" s="4"/>
      <c r="U1188" s="4"/>
      <c r="V1188"/>
      <c r="W1188"/>
      <c r="X1188" s="4"/>
      <c r="Y1188" s="4"/>
      <c r="Z1188" s="4"/>
      <c r="AA1188" s="4"/>
      <c r="AB1188" s="4"/>
    </row>
    <row r="1189" spans="1:28" ht="12.75" x14ac:dyDescent="0.2">
      <c r="A1189" s="4"/>
      <c r="B1189" s="4"/>
      <c r="C1189"/>
      <c r="D1189" s="4"/>
      <c r="E1189" s="4"/>
      <c r="F1189" s="4"/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/>
      <c r="S1189"/>
      <c r="T1189" s="4"/>
      <c r="U1189" s="4"/>
      <c r="V1189"/>
      <c r="W1189"/>
      <c r="X1189" s="4"/>
      <c r="Y1189" s="4"/>
      <c r="Z1189" s="4"/>
      <c r="AA1189" s="4"/>
      <c r="AB1189" s="4"/>
    </row>
    <row r="1190" spans="1:28" ht="12.75" x14ac:dyDescent="0.2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</row>
    <row r="1191" spans="1:28" ht="12.75" x14ac:dyDescent="0.2">
      <c r="A1191" s="4"/>
      <c r="B1191" s="4"/>
      <c r="C1191"/>
      <c r="D1191" s="4"/>
      <c r="E1191" s="4"/>
      <c r="F1191" s="4"/>
      <c r="G1191" s="4"/>
      <c r="H1191" s="4"/>
      <c r="I1191" s="4"/>
      <c r="J1191" s="4"/>
      <c r="K1191" s="4"/>
      <c r="L1191" s="4"/>
      <c r="M1191" s="4"/>
      <c r="N1191"/>
      <c r="O1191" s="4"/>
      <c r="P1191" s="4"/>
      <c r="Q1191" s="4"/>
      <c r="R1191"/>
      <c r="S1191"/>
      <c r="T1191" s="4"/>
      <c r="U1191" s="4"/>
      <c r="V1191"/>
      <c r="W1191"/>
      <c r="X1191" s="4"/>
      <c r="Y1191" s="4"/>
      <c r="Z1191" s="4"/>
      <c r="AA1191"/>
      <c r="AB1191"/>
    </row>
    <row r="1192" spans="1:28" ht="12.75" x14ac:dyDescent="0.2">
      <c r="A1192" s="4"/>
      <c r="B1192" s="4"/>
      <c r="C1192"/>
      <c r="D1192" s="4"/>
      <c r="E1192" s="4"/>
      <c r="F1192" s="4"/>
      <c r="G1192" s="4"/>
      <c r="H1192" s="4"/>
      <c r="I1192" s="4"/>
      <c r="J1192" s="4"/>
      <c r="K1192" s="4"/>
      <c r="L1192" s="4"/>
      <c r="M1192" s="4"/>
      <c r="N1192"/>
      <c r="O1192" s="4"/>
      <c r="P1192" s="4"/>
      <c r="Q1192" s="4"/>
      <c r="R1192"/>
      <c r="S1192"/>
      <c r="T1192" s="4"/>
      <c r="U1192" s="4"/>
      <c r="V1192"/>
      <c r="W1192"/>
      <c r="X1192" s="4"/>
      <c r="Y1192" s="4"/>
      <c r="Z1192" s="4"/>
      <c r="AA1192"/>
      <c r="AB1192"/>
    </row>
    <row r="1193" spans="1:28" ht="12.75" x14ac:dyDescent="0.2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</row>
    <row r="1194" spans="1:28" ht="12.75" x14ac:dyDescent="0.2">
      <c r="A1194" s="4"/>
      <c r="B1194" s="4"/>
      <c r="C1194"/>
      <c r="D1194" s="4"/>
      <c r="E1194" s="4"/>
      <c r="F1194" s="4"/>
      <c r="G1194" s="4"/>
      <c r="H1194" s="4"/>
      <c r="I1194" s="4"/>
      <c r="J1194" s="4"/>
      <c r="K1194" s="4"/>
      <c r="L1194" s="4"/>
      <c r="M1194" s="4"/>
      <c r="N1194"/>
      <c r="O1194" s="4"/>
      <c r="P1194" s="4"/>
      <c r="Q1194" s="4"/>
      <c r="R1194"/>
      <c r="S1194"/>
      <c r="T1194" s="4"/>
      <c r="U1194" s="4"/>
      <c r="V1194"/>
      <c r="W1194"/>
      <c r="X1194" s="4"/>
      <c r="Y1194" s="4"/>
      <c r="Z1194" s="4"/>
      <c r="AA1194" s="4"/>
      <c r="AB1194" s="4"/>
    </row>
    <row r="1195" spans="1:28" ht="12.75" x14ac:dyDescent="0.2">
      <c r="A1195" s="4"/>
      <c r="B1195" s="4"/>
      <c r="C1195"/>
      <c r="D1195" s="4"/>
      <c r="E1195" s="4"/>
      <c r="F1195" s="4"/>
      <c r="G1195" s="4"/>
      <c r="H1195" s="4"/>
      <c r="I1195" s="4"/>
      <c r="J1195" s="4"/>
      <c r="K1195" s="4"/>
      <c r="L1195" s="4"/>
      <c r="M1195" s="4"/>
      <c r="N1195"/>
      <c r="O1195" s="4"/>
      <c r="P1195" s="4"/>
      <c r="Q1195" s="4"/>
      <c r="R1195"/>
      <c r="S1195"/>
      <c r="T1195" s="4"/>
      <c r="U1195" s="4"/>
      <c r="V1195"/>
      <c r="W1195"/>
      <c r="X1195" s="4"/>
      <c r="Y1195" s="4"/>
      <c r="Z1195" s="4"/>
      <c r="AA1195" s="4"/>
      <c r="AB1195" s="4"/>
    </row>
    <row r="1196" spans="1:28" ht="12.75" x14ac:dyDescent="0.2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</row>
    <row r="1197" spans="1:28" ht="12.75" x14ac:dyDescent="0.2">
      <c r="A1197" s="4"/>
      <c r="B1197" s="4"/>
      <c r="C1197"/>
      <c r="D1197" s="4"/>
      <c r="E1197" s="4"/>
      <c r="F1197" s="4"/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/>
      <c r="S1197"/>
      <c r="T1197" s="4"/>
      <c r="U1197" s="4"/>
      <c r="V1197"/>
      <c r="W1197"/>
      <c r="X1197" s="4"/>
      <c r="Y1197" s="4"/>
      <c r="Z1197" s="4"/>
      <c r="AA1197" s="4"/>
      <c r="AB1197" s="4"/>
    </row>
    <row r="1198" spans="1:28" ht="12.75" x14ac:dyDescent="0.2">
      <c r="A1198" s="4"/>
      <c r="B1198" s="4"/>
      <c r="C1198"/>
      <c r="D1198" s="4"/>
      <c r="E1198" s="4"/>
      <c r="F1198" s="4"/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/>
      <c r="S1198"/>
      <c r="T1198" s="4"/>
      <c r="U1198" s="4"/>
      <c r="V1198"/>
      <c r="W1198"/>
      <c r="X1198" s="4"/>
      <c r="Y1198" s="4"/>
      <c r="Z1198" s="4"/>
      <c r="AA1198" s="4"/>
      <c r="AB1198" s="4"/>
    </row>
    <row r="1199" spans="1:28" ht="12.75" x14ac:dyDescent="0.2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</row>
    <row r="1200" spans="1:28" ht="12.75" x14ac:dyDescent="0.2">
      <c r="A1200" s="4"/>
      <c r="B1200" s="4"/>
      <c r="C1200"/>
      <c r="D1200" s="4"/>
      <c r="E1200" s="4"/>
      <c r="F1200" s="4"/>
      <c r="G1200" s="4"/>
      <c r="H1200" s="4"/>
      <c r="I1200" s="4"/>
      <c r="J1200" s="4"/>
      <c r="K1200" s="4"/>
      <c r="L1200" s="4"/>
      <c r="M1200" s="4"/>
      <c r="N1200"/>
      <c r="O1200" s="4"/>
      <c r="P1200" s="4"/>
      <c r="Q1200" s="4"/>
      <c r="R1200"/>
      <c r="S1200"/>
      <c r="T1200" s="4"/>
      <c r="U1200" s="4"/>
      <c r="V1200"/>
      <c r="W1200"/>
      <c r="X1200" s="4"/>
      <c r="Y1200" s="4"/>
      <c r="Z1200" s="4"/>
      <c r="AA1200"/>
      <c r="AB1200"/>
    </row>
    <row r="1201" spans="1:28" ht="12.75" x14ac:dyDescent="0.2">
      <c r="A1201" s="4"/>
      <c r="B1201" s="4"/>
      <c r="C1201"/>
      <c r="D1201" s="4"/>
      <c r="E1201" s="4"/>
      <c r="F1201" s="4"/>
      <c r="G1201" s="4"/>
      <c r="H1201" s="4"/>
      <c r="I1201" s="4"/>
      <c r="J1201" s="4"/>
      <c r="K1201" s="4"/>
      <c r="L1201" s="4"/>
      <c r="M1201" s="4"/>
      <c r="N1201"/>
      <c r="O1201" s="4"/>
      <c r="P1201" s="4"/>
      <c r="Q1201" s="4"/>
      <c r="R1201"/>
      <c r="S1201"/>
      <c r="T1201" s="4"/>
      <c r="U1201" s="4"/>
      <c r="V1201"/>
      <c r="W1201"/>
      <c r="X1201" s="4"/>
      <c r="Y1201" s="4"/>
      <c r="Z1201" s="4"/>
      <c r="AA1201"/>
      <c r="AB1201"/>
    </row>
    <row r="1202" spans="1:28" ht="12.75" x14ac:dyDescent="0.2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</row>
    <row r="1203" spans="1:28" ht="12.75" x14ac:dyDescent="0.2">
      <c r="A1203" s="4"/>
      <c r="B1203" s="4"/>
      <c r="C1203"/>
      <c r="D1203" s="4"/>
      <c r="E1203" s="4"/>
      <c r="F1203" s="4"/>
      <c r="G1203" s="4"/>
      <c r="H1203" s="4"/>
      <c r="I1203" s="4"/>
      <c r="J1203" s="4"/>
      <c r="K1203" s="4"/>
      <c r="L1203" s="4"/>
      <c r="M1203" s="4"/>
      <c r="N1203"/>
      <c r="O1203" s="4"/>
      <c r="P1203" s="4"/>
      <c r="Q1203" s="4"/>
      <c r="R1203"/>
      <c r="S1203"/>
      <c r="T1203" s="4"/>
      <c r="U1203" s="4"/>
      <c r="V1203"/>
      <c r="W1203"/>
      <c r="X1203" s="4"/>
      <c r="Y1203" s="4"/>
      <c r="Z1203" s="4"/>
      <c r="AA1203"/>
      <c r="AB1203"/>
    </row>
    <row r="1204" spans="1:28" ht="12.75" x14ac:dyDescent="0.2">
      <c r="A1204" s="4"/>
      <c r="B1204" s="4"/>
      <c r="C1204"/>
      <c r="D1204" s="4"/>
      <c r="E1204" s="4"/>
      <c r="F1204" s="4"/>
      <c r="G1204" s="4"/>
      <c r="H1204" s="4"/>
      <c r="I1204" s="4"/>
      <c r="J1204" s="4"/>
      <c r="K1204" s="4"/>
      <c r="L1204" s="4"/>
      <c r="M1204" s="4"/>
      <c r="N1204"/>
      <c r="O1204" s="4"/>
      <c r="P1204" s="4"/>
      <c r="Q1204" s="4"/>
      <c r="R1204"/>
      <c r="S1204"/>
      <c r="T1204" s="4"/>
      <c r="U1204" s="4"/>
      <c r="V1204"/>
      <c r="W1204"/>
      <c r="X1204" s="4"/>
      <c r="Y1204" s="4"/>
      <c r="Z1204" s="4"/>
      <c r="AA1204"/>
      <c r="AB1204"/>
    </row>
    <row r="1205" spans="1:28" ht="12.75" x14ac:dyDescent="0.2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</row>
    <row r="1206" spans="1:28" ht="12.75" x14ac:dyDescent="0.2">
      <c r="A1206" s="4"/>
      <c r="B1206" s="4"/>
      <c r="C1206"/>
      <c r="D1206" s="4"/>
      <c r="E1206" s="4"/>
      <c r="F1206" s="4"/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/>
      <c r="S1206"/>
      <c r="T1206" s="4"/>
      <c r="U1206" s="4"/>
      <c r="V1206"/>
      <c r="W1206"/>
      <c r="X1206" s="4"/>
      <c r="Y1206" s="4"/>
      <c r="Z1206" s="4"/>
      <c r="AA1206" s="4"/>
      <c r="AB1206" s="4"/>
    </row>
    <row r="1207" spans="1:28" ht="12.75" x14ac:dyDescent="0.2">
      <c r="A1207" s="4"/>
      <c r="B1207" s="4"/>
      <c r="C1207"/>
      <c r="D1207" s="4"/>
      <c r="E1207" s="4"/>
      <c r="F1207" s="4"/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/>
      <c r="S1207"/>
      <c r="T1207" s="4"/>
      <c r="U1207" s="4"/>
      <c r="V1207"/>
      <c r="W1207"/>
      <c r="X1207" s="4"/>
      <c r="Y1207" s="4"/>
      <c r="Z1207" s="4"/>
      <c r="AA1207" s="4"/>
      <c r="AB1207" s="4"/>
    </row>
    <row r="1208" spans="1:28" ht="12.75" x14ac:dyDescent="0.2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</row>
    <row r="1209" spans="1:28" ht="12.75" x14ac:dyDescent="0.2">
      <c r="A1209" s="4"/>
      <c r="B1209" s="4"/>
      <c r="C1209"/>
      <c r="D1209" s="4"/>
      <c r="E1209" s="4"/>
      <c r="F1209" s="4"/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/>
      <c r="S1209"/>
      <c r="T1209" s="4"/>
      <c r="U1209" s="4"/>
      <c r="V1209"/>
      <c r="W1209"/>
      <c r="X1209" s="4"/>
      <c r="Y1209" s="4"/>
      <c r="Z1209" s="4"/>
      <c r="AA1209" s="4"/>
      <c r="AB1209" s="4"/>
    </row>
    <row r="1210" spans="1:28" ht="12.75" x14ac:dyDescent="0.2">
      <c r="A1210" s="4"/>
      <c r="B1210" s="4"/>
      <c r="C1210"/>
      <c r="D1210" s="4"/>
      <c r="E1210" s="4"/>
      <c r="F1210" s="4"/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/>
      <c r="S1210"/>
      <c r="T1210" s="4"/>
      <c r="U1210" s="4"/>
      <c r="V1210"/>
      <c r="W1210"/>
      <c r="X1210" s="4"/>
      <c r="Y1210" s="4"/>
      <c r="Z1210" s="4"/>
      <c r="AA1210" s="4"/>
      <c r="AB1210" s="4"/>
    </row>
    <row r="1211" spans="1:28" ht="12.75" x14ac:dyDescent="0.2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</row>
    <row r="1212" spans="1:28" ht="12.75" x14ac:dyDescent="0.2">
      <c r="A1212" s="4"/>
      <c r="B1212" s="4"/>
      <c r="C1212"/>
      <c r="D1212" s="4"/>
      <c r="E1212" s="4"/>
      <c r="F1212" s="4"/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/>
      <c r="S1212"/>
      <c r="T1212" s="4"/>
      <c r="U1212" s="4"/>
      <c r="V1212"/>
      <c r="W1212"/>
      <c r="X1212" s="4"/>
      <c r="Y1212" s="4"/>
      <c r="Z1212" s="4"/>
      <c r="AA1212" s="4"/>
      <c r="AB1212" s="4"/>
    </row>
    <row r="1213" spans="1:28" ht="12.75" x14ac:dyDescent="0.2">
      <c r="A1213" s="4"/>
      <c r="B1213" s="4"/>
      <c r="C1213"/>
      <c r="D1213" s="4"/>
      <c r="E1213" s="4"/>
      <c r="F1213" s="4"/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/>
      <c r="S1213"/>
      <c r="T1213" s="4"/>
      <c r="U1213" s="4"/>
      <c r="V1213"/>
      <c r="W1213"/>
      <c r="X1213" s="4"/>
      <c r="Y1213" s="4"/>
      <c r="Z1213" s="4"/>
      <c r="AA1213" s="4"/>
      <c r="AB1213" s="4"/>
    </row>
    <row r="1214" spans="1:28" ht="12.75" x14ac:dyDescent="0.2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</row>
    <row r="1215" spans="1:28" ht="12.75" x14ac:dyDescent="0.2">
      <c r="A1215" s="4"/>
      <c r="B1215" s="4"/>
      <c r="C1215"/>
      <c r="D1215" s="4"/>
      <c r="E1215" s="4"/>
      <c r="F1215" s="4"/>
      <c r="G1215" s="4"/>
      <c r="H1215" s="4"/>
      <c r="I1215" s="4"/>
      <c r="J1215" s="4"/>
      <c r="K1215" s="4"/>
      <c r="L1215" s="4"/>
      <c r="M1215" s="4"/>
      <c r="N1215"/>
      <c r="O1215" s="4"/>
      <c r="P1215" s="4"/>
      <c r="Q1215" s="4"/>
      <c r="R1215"/>
      <c r="S1215"/>
      <c r="T1215" s="4"/>
      <c r="U1215" s="4"/>
      <c r="V1215"/>
      <c r="W1215"/>
      <c r="X1215" s="4"/>
      <c r="Y1215" s="4"/>
      <c r="Z1215" s="4"/>
      <c r="AA1215"/>
      <c r="AB1215"/>
    </row>
    <row r="1216" spans="1:28" ht="12.75" x14ac:dyDescent="0.2">
      <c r="A1216" s="4"/>
      <c r="B1216" s="4"/>
      <c r="C1216"/>
      <c r="D1216" s="4"/>
      <c r="E1216" s="4"/>
      <c r="F1216" s="4"/>
      <c r="G1216" s="4"/>
      <c r="H1216" s="4"/>
      <c r="I1216" s="4"/>
      <c r="J1216" s="4"/>
      <c r="K1216" s="4"/>
      <c r="L1216" s="4"/>
      <c r="M1216" s="4"/>
      <c r="N1216"/>
      <c r="O1216" s="4"/>
      <c r="P1216" s="4"/>
      <c r="Q1216" s="4"/>
      <c r="R1216"/>
      <c r="S1216"/>
      <c r="T1216" s="4"/>
      <c r="U1216" s="4"/>
      <c r="V1216"/>
      <c r="W1216"/>
      <c r="X1216" s="4"/>
      <c r="Y1216" s="4"/>
      <c r="Z1216" s="4"/>
      <c r="AA1216"/>
      <c r="AB1216"/>
    </row>
    <row r="1217" spans="1:28" ht="12.75" x14ac:dyDescent="0.2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</row>
    <row r="1218" spans="1:28" ht="12.75" x14ac:dyDescent="0.2">
      <c r="A1218" s="4"/>
      <c r="B1218" s="4"/>
      <c r="C1218"/>
      <c r="D1218" s="4"/>
      <c r="E1218" s="4"/>
      <c r="F1218" s="4"/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/>
      <c r="S1218"/>
      <c r="T1218" s="4"/>
      <c r="U1218" s="4"/>
      <c r="V1218"/>
      <c r="W1218"/>
      <c r="X1218" s="4"/>
      <c r="Y1218" s="4"/>
      <c r="Z1218" s="4"/>
      <c r="AA1218" s="4"/>
      <c r="AB1218" s="4"/>
    </row>
    <row r="1219" spans="1:28" ht="12.75" x14ac:dyDescent="0.2">
      <c r="A1219" s="4"/>
      <c r="B1219" s="4"/>
      <c r="C1219"/>
      <c r="D1219" s="4"/>
      <c r="E1219" s="4"/>
      <c r="F1219" s="4"/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/>
      <c r="S1219"/>
      <c r="T1219" s="4"/>
      <c r="U1219" s="4"/>
      <c r="V1219"/>
      <c r="W1219"/>
      <c r="X1219" s="4"/>
      <c r="Y1219" s="4"/>
      <c r="Z1219" s="4"/>
      <c r="AA1219" s="4"/>
      <c r="AB1219" s="4"/>
    </row>
    <row r="1220" spans="1:28" ht="12.75" x14ac:dyDescent="0.2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</row>
    <row r="1221" spans="1:28" ht="12.75" x14ac:dyDescent="0.2">
      <c r="A1221" s="4"/>
      <c r="B1221" s="4"/>
      <c r="C1221"/>
      <c r="D1221" s="4"/>
      <c r="E1221" s="4"/>
      <c r="F1221" s="4"/>
      <c r="G1221" s="4"/>
      <c r="H1221" s="4"/>
      <c r="I1221" s="4"/>
      <c r="J1221" s="4"/>
      <c r="K1221" s="4"/>
      <c r="L1221" s="4"/>
      <c r="M1221" s="4"/>
      <c r="N1221"/>
      <c r="O1221" s="4"/>
      <c r="P1221" s="4"/>
      <c r="Q1221" s="4"/>
      <c r="R1221"/>
      <c r="S1221"/>
      <c r="T1221" s="4"/>
      <c r="U1221" s="4"/>
      <c r="V1221"/>
      <c r="W1221"/>
      <c r="X1221" s="4"/>
      <c r="Y1221" s="4"/>
      <c r="Z1221" s="4"/>
      <c r="AA1221"/>
      <c r="AB1221"/>
    </row>
    <row r="1222" spans="1:28" ht="12.75" x14ac:dyDescent="0.2">
      <c r="A1222" s="4"/>
      <c r="B1222" s="4"/>
      <c r="C1222"/>
      <c r="D1222" s="4"/>
      <c r="E1222" s="4"/>
      <c r="F1222" s="4"/>
      <c r="G1222" s="4"/>
      <c r="H1222" s="4"/>
      <c r="I1222" s="4"/>
      <c r="J1222" s="4"/>
      <c r="K1222" s="4"/>
      <c r="L1222" s="4"/>
      <c r="M1222" s="4"/>
      <c r="N1222"/>
      <c r="O1222" s="4"/>
      <c r="P1222" s="4"/>
      <c r="Q1222" s="4"/>
      <c r="R1222"/>
      <c r="S1222"/>
      <c r="T1222" s="4"/>
      <c r="U1222" s="4"/>
      <c r="V1222"/>
      <c r="W1222"/>
      <c r="X1222" s="4"/>
      <c r="Y1222" s="4"/>
      <c r="Z1222" s="4"/>
      <c r="AA1222"/>
      <c r="AB1222"/>
    </row>
    <row r="1223" spans="1:28" ht="12.75" x14ac:dyDescent="0.2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</row>
    <row r="1224" spans="1:28" ht="12.75" x14ac:dyDescent="0.2">
      <c r="A1224" s="4"/>
      <c r="B1224" s="4"/>
      <c r="C1224"/>
      <c r="D1224" s="4"/>
      <c r="E1224" s="4"/>
      <c r="F1224" s="4"/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/>
      <c r="S1224"/>
      <c r="T1224" s="4"/>
      <c r="U1224" s="4"/>
      <c r="V1224"/>
      <c r="W1224"/>
      <c r="X1224" s="4"/>
      <c r="Y1224" s="4"/>
      <c r="Z1224" s="4"/>
      <c r="AA1224"/>
      <c r="AB1224"/>
    </row>
    <row r="1225" spans="1:28" ht="12.75" x14ac:dyDescent="0.2">
      <c r="A1225" s="4"/>
      <c r="B1225" s="4"/>
      <c r="C1225"/>
      <c r="D1225" s="4"/>
      <c r="E1225" s="4"/>
      <c r="F1225" s="4"/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/>
      <c r="S1225"/>
      <c r="T1225" s="4"/>
      <c r="U1225" s="4"/>
      <c r="V1225"/>
      <c r="W1225"/>
      <c r="X1225" s="4"/>
      <c r="Y1225" s="4"/>
      <c r="Z1225" s="4"/>
      <c r="AA1225"/>
      <c r="AB1225"/>
    </row>
    <row r="1226" spans="1:28" ht="12.75" x14ac:dyDescent="0.2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</row>
    <row r="1227" spans="1:28" ht="12.75" x14ac:dyDescent="0.2">
      <c r="A1227" s="4"/>
      <c r="B1227" s="4"/>
      <c r="C1227"/>
      <c r="D1227" s="4"/>
      <c r="E1227" s="4"/>
      <c r="F1227" s="4"/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/>
      <c r="S1227"/>
      <c r="T1227" s="4"/>
      <c r="U1227" s="4"/>
      <c r="V1227"/>
      <c r="W1227"/>
      <c r="X1227" s="4"/>
      <c r="Y1227" s="4"/>
      <c r="Z1227" s="4"/>
      <c r="AA1227"/>
      <c r="AB1227"/>
    </row>
    <row r="1228" spans="1:28" ht="12.75" x14ac:dyDescent="0.2">
      <c r="A1228" s="4"/>
      <c r="B1228" s="4"/>
      <c r="C1228"/>
      <c r="D1228" s="4"/>
      <c r="E1228" s="4"/>
      <c r="F1228" s="4"/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/>
      <c r="S1228"/>
      <c r="T1228" s="4"/>
      <c r="U1228" s="4"/>
      <c r="V1228"/>
      <c r="W1228"/>
      <c r="X1228" s="4"/>
      <c r="Y1228" s="4"/>
      <c r="Z1228" s="4"/>
      <c r="AA1228"/>
      <c r="AB1228"/>
    </row>
    <row r="1229" spans="1:28" ht="12.75" x14ac:dyDescent="0.2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</row>
    <row r="1230" spans="1:28" ht="12.75" x14ac:dyDescent="0.2">
      <c r="A1230" s="4"/>
      <c r="B1230" s="4"/>
      <c r="C1230"/>
      <c r="D1230" s="4"/>
      <c r="E1230" s="4"/>
      <c r="F1230" s="4"/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/>
      <c r="S1230"/>
      <c r="T1230" s="4"/>
      <c r="U1230" s="4"/>
      <c r="V1230"/>
      <c r="W1230"/>
      <c r="X1230" s="4"/>
      <c r="Y1230" s="4"/>
      <c r="Z1230" s="4"/>
      <c r="AA1230"/>
      <c r="AB1230"/>
    </row>
    <row r="1231" spans="1:28" ht="12.75" x14ac:dyDescent="0.2">
      <c r="A1231" s="4"/>
      <c r="B1231" s="4"/>
      <c r="C1231"/>
      <c r="D1231" s="4"/>
      <c r="E1231" s="4"/>
      <c r="F1231" s="4"/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/>
      <c r="S1231"/>
      <c r="T1231" s="4"/>
      <c r="U1231" s="4"/>
      <c r="V1231"/>
      <c r="W1231"/>
      <c r="X1231" s="4"/>
      <c r="Y1231" s="4"/>
      <c r="Z1231" s="4"/>
      <c r="AA1231"/>
      <c r="AB1231"/>
    </row>
    <row r="1232" spans="1:28" ht="12.75" x14ac:dyDescent="0.2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</row>
    <row r="1233" spans="1:28" ht="12.75" x14ac:dyDescent="0.2">
      <c r="A1233" s="4"/>
      <c r="B1233" s="4"/>
      <c r="C1233"/>
      <c r="D1233" s="4"/>
      <c r="E1233" s="4"/>
      <c r="F1233" s="4"/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/>
      <c r="S1233"/>
      <c r="T1233" s="4"/>
      <c r="U1233" s="4"/>
      <c r="V1233"/>
      <c r="W1233"/>
      <c r="X1233" s="4"/>
      <c r="Y1233" s="4"/>
      <c r="Z1233" s="4"/>
      <c r="AA1233"/>
      <c r="AB1233"/>
    </row>
    <row r="1234" spans="1:28" ht="12.75" x14ac:dyDescent="0.2">
      <c r="A1234" s="4"/>
      <c r="B1234" s="4"/>
      <c r="C1234"/>
      <c r="D1234" s="4"/>
      <c r="E1234" s="4"/>
      <c r="F1234" s="4"/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/>
      <c r="S1234"/>
      <c r="T1234" s="4"/>
      <c r="U1234" s="4"/>
      <c r="V1234"/>
      <c r="W1234"/>
      <c r="X1234" s="4"/>
      <c r="Y1234" s="4"/>
      <c r="Z1234" s="4"/>
      <c r="AA1234"/>
      <c r="AB1234"/>
    </row>
    <row r="1235" spans="1:28" ht="12.75" x14ac:dyDescent="0.2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</row>
    <row r="1236" spans="1:28" ht="12.75" x14ac:dyDescent="0.2">
      <c r="A1236" s="4"/>
      <c r="B1236" s="4"/>
      <c r="C1236"/>
      <c r="D1236" s="4"/>
      <c r="E1236" s="4"/>
      <c r="F1236" s="4"/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/>
      <c r="S1236"/>
      <c r="T1236" s="4"/>
      <c r="U1236" s="4"/>
      <c r="V1236"/>
      <c r="W1236"/>
      <c r="X1236" s="4"/>
      <c r="Y1236" s="4"/>
      <c r="Z1236" s="4"/>
      <c r="AA1236"/>
      <c r="AB1236"/>
    </row>
    <row r="1237" spans="1:28" ht="12.75" x14ac:dyDescent="0.2">
      <c r="A1237" s="4"/>
      <c r="B1237" s="4"/>
      <c r="C1237"/>
      <c r="D1237" s="4"/>
      <c r="E1237" s="4"/>
      <c r="F1237" s="4"/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/>
      <c r="S1237"/>
      <c r="T1237" s="4"/>
      <c r="U1237" s="4"/>
      <c r="V1237"/>
      <c r="W1237"/>
      <c r="X1237" s="4"/>
      <c r="Y1237" s="4"/>
      <c r="Z1237" s="4"/>
      <c r="AA1237"/>
      <c r="AB1237"/>
    </row>
    <row r="1238" spans="1:28" ht="12.75" x14ac:dyDescent="0.2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</row>
    <row r="1239" spans="1:28" ht="12.75" x14ac:dyDescent="0.2">
      <c r="A1239" s="4"/>
      <c r="B1239" s="4"/>
      <c r="C1239"/>
      <c r="D1239" s="4"/>
      <c r="E1239" s="4"/>
      <c r="F1239" s="4"/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/>
      <c r="S1239"/>
      <c r="T1239" s="4"/>
      <c r="U1239" s="4"/>
      <c r="V1239"/>
      <c r="W1239"/>
      <c r="X1239" s="4"/>
      <c r="Y1239" s="4"/>
      <c r="Z1239" s="4"/>
      <c r="AA1239"/>
      <c r="AB1239"/>
    </row>
    <row r="1240" spans="1:28" ht="12.75" x14ac:dyDescent="0.2">
      <c r="A1240" s="4"/>
      <c r="B1240" s="4"/>
      <c r="C1240"/>
      <c r="D1240" s="4"/>
      <c r="E1240" s="4"/>
      <c r="F1240" s="4"/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/>
      <c r="S1240"/>
      <c r="T1240" s="4"/>
      <c r="U1240" s="4"/>
      <c r="V1240"/>
      <c r="W1240"/>
      <c r="X1240" s="4"/>
      <c r="Y1240" s="4"/>
      <c r="Z1240" s="4"/>
      <c r="AA1240"/>
      <c r="AB1240"/>
    </row>
    <row r="1241" spans="1:28" ht="12.75" x14ac:dyDescent="0.2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</row>
    <row r="1242" spans="1:28" ht="12.75" x14ac:dyDescent="0.2">
      <c r="A1242" s="4"/>
      <c r="B1242" s="4"/>
      <c r="C1242"/>
      <c r="D1242" s="4"/>
      <c r="E1242" s="4"/>
      <c r="F1242" s="4"/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/>
      <c r="S1242"/>
      <c r="T1242" s="4"/>
      <c r="U1242" s="4"/>
      <c r="V1242"/>
      <c r="W1242"/>
      <c r="X1242" s="4"/>
      <c r="Y1242" s="4"/>
      <c r="Z1242" s="4"/>
      <c r="AA1242" s="4"/>
      <c r="AB1242" s="4"/>
    </row>
    <row r="1243" spans="1:28" ht="12.75" x14ac:dyDescent="0.2">
      <c r="A1243" s="4"/>
      <c r="B1243" s="4"/>
      <c r="C1243"/>
      <c r="D1243" s="4"/>
      <c r="E1243" s="4"/>
      <c r="F1243" s="4"/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/>
      <c r="S1243"/>
      <c r="T1243" s="4"/>
      <c r="U1243" s="4"/>
      <c r="V1243"/>
      <c r="W1243"/>
      <c r="X1243" s="4"/>
      <c r="Y1243" s="4"/>
      <c r="Z1243" s="4"/>
      <c r="AA1243" s="4"/>
      <c r="AB1243" s="4"/>
    </row>
    <row r="1244" spans="1:28" ht="12.75" x14ac:dyDescent="0.2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</row>
    <row r="1245" spans="1:28" ht="12.75" x14ac:dyDescent="0.2">
      <c r="A1245" s="4"/>
      <c r="B1245" s="4"/>
      <c r="C1245"/>
      <c r="D1245" s="4"/>
      <c r="E1245" s="4"/>
      <c r="F1245" s="4"/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/>
      <c r="S1245"/>
      <c r="T1245" s="4"/>
      <c r="U1245" s="4"/>
      <c r="V1245"/>
      <c r="W1245"/>
      <c r="X1245" s="4"/>
      <c r="Y1245" s="4"/>
      <c r="Z1245" s="4"/>
      <c r="AA1245" s="4"/>
      <c r="AB1245" s="4"/>
    </row>
    <row r="1246" spans="1:28" ht="12.75" x14ac:dyDescent="0.2">
      <c r="A1246" s="4"/>
      <c r="B1246" s="4"/>
      <c r="C1246"/>
      <c r="D1246" s="4"/>
      <c r="E1246" s="4"/>
      <c r="F1246" s="4"/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/>
      <c r="S1246"/>
      <c r="T1246" s="4"/>
      <c r="U1246" s="4"/>
      <c r="V1246"/>
      <c r="W1246"/>
      <c r="X1246" s="4"/>
      <c r="Y1246" s="4"/>
      <c r="Z1246" s="4"/>
      <c r="AA1246" s="4"/>
      <c r="AB1246" s="4"/>
    </row>
    <row r="1247" spans="1:28" ht="12.75" x14ac:dyDescent="0.2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</row>
    <row r="1248" spans="1:28" ht="12.75" x14ac:dyDescent="0.2">
      <c r="A1248" s="4"/>
      <c r="B1248" s="4"/>
      <c r="C1248"/>
      <c r="D1248" s="4"/>
      <c r="E1248" s="4"/>
      <c r="F1248" s="4"/>
      <c r="G1248" s="4"/>
      <c r="H1248" s="4"/>
      <c r="I1248" s="4"/>
      <c r="J1248" s="4"/>
      <c r="K1248"/>
      <c r="L1248" s="4"/>
      <c r="M1248" s="4"/>
      <c r="N1248" s="4"/>
      <c r="O1248" s="4"/>
      <c r="P1248" s="4"/>
      <c r="Q1248" s="4"/>
      <c r="R1248"/>
      <c r="S1248"/>
      <c r="T1248" s="4"/>
      <c r="U1248" s="4"/>
      <c r="V1248"/>
      <c r="W1248"/>
      <c r="X1248" s="4"/>
      <c r="Y1248" s="4"/>
      <c r="Z1248" s="4"/>
      <c r="AA1248"/>
      <c r="AB1248"/>
    </row>
    <row r="1249" spans="1:28" ht="12.75" x14ac:dyDescent="0.2">
      <c r="A1249" s="4"/>
      <c r="B1249" s="4"/>
      <c r="C1249"/>
      <c r="D1249" s="4"/>
      <c r="E1249" s="4"/>
      <c r="F1249" s="4"/>
      <c r="G1249" s="4"/>
      <c r="H1249" s="4"/>
      <c r="I1249" s="4"/>
      <c r="J1249" s="4"/>
      <c r="K1249"/>
      <c r="L1249" s="4"/>
      <c r="M1249" s="4"/>
      <c r="N1249" s="4"/>
      <c r="O1249" s="4"/>
      <c r="P1249" s="4"/>
      <c r="Q1249" s="4"/>
      <c r="R1249"/>
      <c r="S1249"/>
      <c r="T1249" s="4"/>
      <c r="U1249" s="4"/>
      <c r="V1249"/>
      <c r="W1249"/>
      <c r="X1249" s="4"/>
      <c r="Y1249" s="4"/>
      <c r="Z1249" s="4"/>
      <c r="AA1249"/>
      <c r="AB1249"/>
    </row>
    <row r="1250" spans="1:28" ht="12.75" x14ac:dyDescent="0.2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</row>
    <row r="1251" spans="1:28" ht="12.75" x14ac:dyDescent="0.2">
      <c r="A1251" s="4"/>
      <c r="B1251" s="4"/>
      <c r="C1251"/>
      <c r="D1251" s="4"/>
      <c r="E1251" s="4"/>
      <c r="F1251" s="4"/>
      <c r="G1251" s="4"/>
      <c r="H1251" s="4"/>
      <c r="I1251" s="4"/>
      <c r="J1251" s="4"/>
      <c r="K1251"/>
      <c r="L1251" s="4"/>
      <c r="M1251" s="4"/>
      <c r="N1251" s="4"/>
      <c r="O1251" s="4"/>
      <c r="P1251" s="4"/>
      <c r="Q1251" s="4"/>
      <c r="R1251"/>
      <c r="S1251"/>
      <c r="T1251" s="4"/>
      <c r="U1251" s="4"/>
      <c r="V1251"/>
      <c r="W1251"/>
      <c r="X1251" s="4"/>
      <c r="Y1251" s="4"/>
      <c r="Z1251" s="4"/>
      <c r="AA1251"/>
      <c r="AB1251"/>
    </row>
    <row r="1252" spans="1:28" ht="12.75" x14ac:dyDescent="0.2">
      <c r="A1252" s="4"/>
      <c r="B1252" s="4"/>
      <c r="C1252"/>
      <c r="D1252" s="4"/>
      <c r="E1252" s="4"/>
      <c r="F1252" s="4"/>
      <c r="G1252" s="4"/>
      <c r="H1252" s="4"/>
      <c r="I1252" s="4"/>
      <c r="J1252" s="4"/>
      <c r="K1252"/>
      <c r="L1252" s="4"/>
      <c r="M1252" s="4"/>
      <c r="N1252" s="4"/>
      <c r="O1252" s="4"/>
      <c r="P1252" s="4"/>
      <c r="Q1252" s="4"/>
      <c r="R1252"/>
      <c r="S1252"/>
      <c r="T1252" s="4"/>
      <c r="U1252" s="4"/>
      <c r="V1252"/>
      <c r="W1252"/>
      <c r="X1252" s="4"/>
      <c r="Y1252" s="4"/>
      <c r="Z1252" s="4"/>
      <c r="AA1252"/>
      <c r="AB1252"/>
    </row>
    <row r="1253" spans="1:28" ht="12.75" x14ac:dyDescent="0.2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</row>
    <row r="1254" spans="1:28" ht="12.75" x14ac:dyDescent="0.2">
      <c r="A1254" s="4"/>
      <c r="B1254" s="4"/>
      <c r="C1254"/>
      <c r="D1254" s="4"/>
      <c r="E1254" s="4"/>
      <c r="F1254" s="4"/>
      <c r="G1254" s="4"/>
      <c r="H1254" s="4"/>
      <c r="I1254" s="4"/>
      <c r="J1254" s="4"/>
      <c r="K1254"/>
      <c r="L1254" s="4"/>
      <c r="M1254" s="4"/>
      <c r="N1254"/>
      <c r="O1254" s="4"/>
      <c r="P1254" s="4"/>
      <c r="Q1254" s="4"/>
      <c r="R1254"/>
      <c r="S1254"/>
      <c r="T1254" s="4"/>
      <c r="U1254" s="4"/>
      <c r="V1254"/>
      <c r="W1254"/>
      <c r="X1254" s="4"/>
      <c r="Y1254" s="4"/>
      <c r="Z1254" s="4"/>
      <c r="AA1254"/>
      <c r="AB1254"/>
    </row>
    <row r="1255" spans="1:28" ht="12.75" x14ac:dyDescent="0.2">
      <c r="A1255" s="4"/>
      <c r="B1255" s="4"/>
      <c r="C1255"/>
      <c r="D1255" s="4"/>
      <c r="E1255" s="4"/>
      <c r="F1255" s="4"/>
      <c r="G1255" s="4"/>
      <c r="H1255" s="4"/>
      <c r="I1255" s="4"/>
      <c r="J1255" s="4"/>
      <c r="K1255"/>
      <c r="L1255" s="4"/>
      <c r="M1255" s="4"/>
      <c r="N1255"/>
      <c r="O1255" s="4"/>
      <c r="P1255" s="4"/>
      <c r="Q1255" s="4"/>
      <c r="R1255"/>
      <c r="S1255"/>
      <c r="T1255" s="4"/>
      <c r="U1255" s="4"/>
      <c r="V1255"/>
      <c r="W1255"/>
      <c r="X1255" s="4"/>
      <c r="Y1255" s="4"/>
      <c r="Z1255" s="4"/>
      <c r="AA1255"/>
      <c r="AB1255"/>
    </row>
    <row r="1256" spans="1:28" ht="12.75" x14ac:dyDescent="0.2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</row>
    <row r="1257" spans="1:28" ht="12.75" x14ac:dyDescent="0.2">
      <c r="A1257" s="4"/>
      <c r="B1257" s="4"/>
      <c r="C1257"/>
      <c r="D1257" s="4"/>
      <c r="E1257" s="4"/>
      <c r="F1257" s="4"/>
      <c r="G1257" s="4"/>
      <c r="H1257" s="4"/>
      <c r="I1257" s="4"/>
      <c r="J1257" s="4"/>
      <c r="K1257"/>
      <c r="L1257" s="4"/>
      <c r="M1257" s="4"/>
      <c r="N1257"/>
      <c r="O1257" s="4"/>
      <c r="P1257" s="4"/>
      <c r="Q1257" s="4"/>
      <c r="R1257"/>
      <c r="S1257"/>
      <c r="T1257" s="4"/>
      <c r="U1257" s="4"/>
      <c r="V1257"/>
      <c r="W1257"/>
      <c r="X1257" s="4"/>
      <c r="Y1257" s="4"/>
      <c r="Z1257" s="4"/>
      <c r="AA1257" s="4"/>
      <c r="AB1257"/>
    </row>
    <row r="1258" spans="1:28" ht="12.75" x14ac:dyDescent="0.2">
      <c r="A1258" s="4"/>
      <c r="B1258" s="4"/>
      <c r="C1258"/>
      <c r="D1258" s="4"/>
      <c r="E1258" s="4"/>
      <c r="F1258" s="4"/>
      <c r="G1258" s="4"/>
      <c r="H1258" s="4"/>
      <c r="I1258" s="4"/>
      <c r="J1258" s="4"/>
      <c r="K1258"/>
      <c r="L1258" s="4"/>
      <c r="M1258" s="4"/>
      <c r="N1258"/>
      <c r="O1258" s="4"/>
      <c r="P1258" s="4"/>
      <c r="Q1258" s="4"/>
      <c r="R1258"/>
      <c r="S1258"/>
      <c r="T1258" s="4"/>
      <c r="U1258" s="4"/>
      <c r="V1258"/>
      <c r="W1258"/>
      <c r="X1258" s="4"/>
      <c r="Y1258" s="4"/>
      <c r="Z1258" s="4"/>
      <c r="AA1258" s="4"/>
      <c r="AB1258"/>
    </row>
    <row r="1259" spans="1:28" ht="12.75" x14ac:dyDescent="0.2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</row>
    <row r="1260" spans="1:28" ht="12.75" x14ac:dyDescent="0.2">
      <c r="A1260" s="4"/>
      <c r="B1260" s="4"/>
      <c r="C1260"/>
      <c r="D1260" s="4"/>
      <c r="E1260" s="4"/>
      <c r="F1260" s="4"/>
      <c r="G1260" s="4"/>
      <c r="H1260" s="4"/>
      <c r="I1260" s="4"/>
      <c r="J1260" s="4"/>
      <c r="K1260"/>
      <c r="L1260" s="4"/>
      <c r="M1260" s="4"/>
      <c r="N1260"/>
      <c r="O1260" s="4"/>
      <c r="P1260" s="4"/>
      <c r="Q1260" s="4"/>
      <c r="R1260"/>
      <c r="S1260"/>
      <c r="T1260" s="4"/>
      <c r="U1260" s="4"/>
      <c r="V1260"/>
      <c r="W1260"/>
      <c r="X1260" s="4"/>
      <c r="Y1260" s="4"/>
      <c r="Z1260" s="4"/>
      <c r="AA1260"/>
      <c r="AB1260"/>
    </row>
    <row r="1261" spans="1:28" ht="12.75" x14ac:dyDescent="0.2">
      <c r="A1261" s="4"/>
      <c r="B1261" s="4"/>
      <c r="C1261"/>
      <c r="D1261" s="4"/>
      <c r="E1261" s="4"/>
      <c r="F1261" s="4"/>
      <c r="G1261" s="4"/>
      <c r="H1261" s="4"/>
      <c r="I1261" s="4"/>
      <c r="J1261" s="4"/>
      <c r="K1261"/>
      <c r="L1261" s="4"/>
      <c r="M1261" s="4"/>
      <c r="N1261"/>
      <c r="O1261" s="4"/>
      <c r="P1261" s="4"/>
      <c r="Q1261" s="4"/>
      <c r="R1261"/>
      <c r="S1261"/>
      <c r="T1261" s="4"/>
      <c r="U1261" s="4"/>
      <c r="V1261"/>
      <c r="W1261"/>
      <c r="X1261" s="4"/>
      <c r="Y1261" s="4"/>
      <c r="Z1261" s="4"/>
      <c r="AA1261"/>
      <c r="AB1261"/>
    </row>
    <row r="1262" spans="1:28" ht="12.75" x14ac:dyDescent="0.2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</row>
    <row r="1263" spans="1:28" ht="12.75" x14ac:dyDescent="0.2">
      <c r="A1263" s="4"/>
      <c r="B1263" s="4"/>
      <c r="C1263"/>
      <c r="D1263" s="4"/>
      <c r="E1263" s="4"/>
      <c r="F1263" s="4"/>
      <c r="G1263" s="4"/>
      <c r="H1263" s="4"/>
      <c r="I1263" s="4"/>
      <c r="J1263" s="4"/>
      <c r="K1263"/>
      <c r="L1263" s="4"/>
      <c r="M1263" s="4"/>
      <c r="N1263"/>
      <c r="O1263" s="4"/>
      <c r="P1263" s="4"/>
      <c r="Q1263" s="4"/>
      <c r="R1263"/>
      <c r="S1263"/>
      <c r="T1263" s="4"/>
      <c r="U1263" s="4"/>
      <c r="V1263"/>
      <c r="W1263"/>
      <c r="X1263" s="4"/>
      <c r="Y1263" s="4"/>
      <c r="Z1263" s="4"/>
      <c r="AA1263"/>
      <c r="AB1263"/>
    </row>
    <row r="1264" spans="1:28" ht="12.75" x14ac:dyDescent="0.2">
      <c r="A1264" s="4"/>
      <c r="B1264" s="4"/>
      <c r="C1264"/>
      <c r="D1264" s="4"/>
      <c r="E1264" s="4"/>
      <c r="F1264" s="4"/>
      <c r="G1264" s="4"/>
      <c r="H1264" s="4"/>
      <c r="I1264" s="4"/>
      <c r="J1264" s="4"/>
      <c r="K1264"/>
      <c r="L1264" s="4"/>
      <c r="M1264" s="4"/>
      <c r="N1264"/>
      <c r="O1264" s="4"/>
      <c r="P1264" s="4"/>
      <c r="Q1264" s="4"/>
      <c r="R1264"/>
      <c r="S1264"/>
      <c r="T1264" s="4"/>
      <c r="U1264" s="4"/>
      <c r="V1264"/>
      <c r="W1264"/>
      <c r="X1264" s="4"/>
      <c r="Y1264" s="4"/>
      <c r="Z1264" s="4"/>
      <c r="AA1264"/>
      <c r="AB1264"/>
    </row>
    <row r="1265" spans="1:28" ht="12.75" x14ac:dyDescent="0.2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</row>
    <row r="1266" spans="1:28" ht="12.75" x14ac:dyDescent="0.2">
      <c r="A1266" s="4"/>
      <c r="B1266" s="4"/>
      <c r="C1266"/>
      <c r="D1266" s="4"/>
      <c r="E1266" s="4"/>
      <c r="F1266" s="4"/>
      <c r="G1266" s="4"/>
      <c r="H1266" s="4"/>
      <c r="I1266" s="4"/>
      <c r="J1266" s="4"/>
      <c r="K1266"/>
      <c r="L1266" s="4"/>
      <c r="M1266" s="4"/>
      <c r="N1266"/>
      <c r="O1266" s="4"/>
      <c r="P1266" s="4"/>
      <c r="Q1266" s="4"/>
      <c r="R1266"/>
      <c r="S1266"/>
      <c r="T1266" s="4"/>
      <c r="U1266" s="4"/>
      <c r="V1266"/>
      <c r="W1266"/>
      <c r="X1266" s="4"/>
      <c r="Y1266" s="4"/>
      <c r="Z1266" s="4"/>
      <c r="AA1266"/>
      <c r="AB1266"/>
    </row>
    <row r="1267" spans="1:28" ht="12.75" x14ac:dyDescent="0.2">
      <c r="A1267" s="4"/>
      <c r="B1267" s="4"/>
      <c r="C1267"/>
      <c r="D1267" s="4"/>
      <c r="E1267" s="4"/>
      <c r="F1267" s="4"/>
      <c r="G1267" s="4"/>
      <c r="H1267" s="4"/>
      <c r="I1267" s="4"/>
      <c r="J1267" s="4"/>
      <c r="K1267"/>
      <c r="L1267" s="4"/>
      <c r="M1267" s="4"/>
      <c r="N1267"/>
      <c r="O1267" s="4"/>
      <c r="P1267" s="4"/>
      <c r="Q1267" s="4"/>
      <c r="R1267"/>
      <c r="S1267"/>
      <c r="T1267" s="4"/>
      <c r="U1267" s="4"/>
      <c r="V1267"/>
      <c r="W1267"/>
      <c r="X1267" s="4"/>
      <c r="Y1267" s="4"/>
      <c r="Z1267" s="4"/>
      <c r="AA1267"/>
      <c r="AB1267"/>
    </row>
    <row r="1268" spans="1:28" ht="12.75" x14ac:dyDescent="0.2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</row>
    <row r="1269" spans="1:28" ht="12.75" x14ac:dyDescent="0.2">
      <c r="A1269" s="4"/>
      <c r="B1269" s="4"/>
      <c r="C1269"/>
      <c r="D1269" s="4"/>
      <c r="E1269" s="4"/>
      <c r="F1269" s="4"/>
      <c r="G1269" s="4"/>
      <c r="H1269" s="4"/>
      <c r="I1269" s="4"/>
      <c r="J1269" s="4"/>
      <c r="K1269"/>
      <c r="L1269" s="4"/>
      <c r="M1269" s="4"/>
      <c r="N1269"/>
      <c r="O1269" s="4"/>
      <c r="P1269" s="4"/>
      <c r="Q1269" s="4"/>
      <c r="R1269"/>
      <c r="S1269"/>
      <c r="T1269" s="4"/>
      <c r="U1269" s="4"/>
      <c r="V1269"/>
      <c r="W1269"/>
      <c r="X1269" s="4"/>
      <c r="Y1269" s="4"/>
      <c r="Z1269" s="4"/>
      <c r="AA1269"/>
      <c r="AB1269"/>
    </row>
    <row r="1270" spans="1:28" ht="12.75" x14ac:dyDescent="0.2">
      <c r="A1270" s="4"/>
      <c r="B1270" s="4"/>
      <c r="C1270"/>
      <c r="D1270" s="4"/>
      <c r="E1270" s="4"/>
      <c r="F1270" s="4"/>
      <c r="G1270" s="4"/>
      <c r="H1270" s="4"/>
      <c r="I1270" s="4"/>
      <c r="J1270" s="4"/>
      <c r="K1270"/>
      <c r="L1270" s="4"/>
      <c r="M1270" s="4"/>
      <c r="N1270"/>
      <c r="O1270" s="4"/>
      <c r="P1270" s="4"/>
      <c r="Q1270" s="4"/>
      <c r="R1270"/>
      <c r="S1270"/>
      <c r="T1270" s="4"/>
      <c r="U1270" s="4"/>
      <c r="V1270"/>
      <c r="W1270"/>
      <c r="X1270" s="4"/>
      <c r="Y1270" s="4"/>
      <c r="Z1270" s="4"/>
      <c r="AA1270"/>
      <c r="AB1270"/>
    </row>
    <row r="1271" spans="1:28" ht="12.75" x14ac:dyDescent="0.2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</row>
    <row r="1272" spans="1:28" ht="12.75" x14ac:dyDescent="0.2">
      <c r="A1272" s="4"/>
      <c r="B1272" s="4"/>
      <c r="C1272"/>
      <c r="D1272" s="4"/>
      <c r="E1272" s="4"/>
      <c r="F1272" s="4"/>
      <c r="G1272" s="4"/>
      <c r="H1272" s="4"/>
      <c r="I1272" s="4"/>
      <c r="J1272" s="4"/>
      <c r="K1272"/>
      <c r="L1272" s="4"/>
      <c r="M1272" s="4"/>
      <c r="N1272"/>
      <c r="O1272" s="4"/>
      <c r="P1272" s="4"/>
      <c r="Q1272" s="4"/>
      <c r="R1272"/>
      <c r="S1272"/>
      <c r="T1272" s="4"/>
      <c r="U1272" s="4"/>
      <c r="V1272"/>
      <c r="W1272"/>
      <c r="X1272" s="4"/>
      <c r="Y1272" s="4"/>
      <c r="Z1272" s="4"/>
      <c r="AA1272" s="4"/>
      <c r="AB1272"/>
    </row>
    <row r="1273" spans="1:28" ht="12.75" x14ac:dyDescent="0.2">
      <c r="A1273" s="4"/>
      <c r="B1273" s="4"/>
      <c r="C1273"/>
      <c r="D1273" s="4"/>
      <c r="E1273" s="4"/>
      <c r="F1273" s="4"/>
      <c r="G1273" s="4"/>
      <c r="H1273" s="4"/>
      <c r="I1273" s="4"/>
      <c r="J1273" s="4"/>
      <c r="K1273"/>
      <c r="L1273" s="4"/>
      <c r="M1273" s="4"/>
      <c r="N1273"/>
      <c r="O1273" s="4"/>
      <c r="P1273" s="4"/>
      <c r="Q1273" s="4"/>
      <c r="R1273"/>
      <c r="S1273"/>
      <c r="T1273" s="4"/>
      <c r="U1273" s="4"/>
      <c r="V1273"/>
      <c r="W1273"/>
      <c r="X1273" s="4"/>
      <c r="Y1273" s="4"/>
      <c r="Z1273" s="4"/>
      <c r="AA1273" s="4"/>
      <c r="AB1273"/>
    </row>
    <row r="1274" spans="1:28" ht="12.75" x14ac:dyDescent="0.2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</row>
    <row r="1275" spans="1:28" ht="12.75" x14ac:dyDescent="0.2">
      <c r="A1275" s="4"/>
      <c r="B1275" s="4"/>
      <c r="C1275"/>
      <c r="D1275" s="4"/>
      <c r="E1275" s="4"/>
      <c r="F1275" s="4"/>
      <c r="G1275" s="4"/>
      <c r="H1275" s="4"/>
      <c r="I1275" s="4"/>
      <c r="J1275" s="4"/>
      <c r="K1275"/>
      <c r="L1275" s="4"/>
      <c r="M1275" s="4"/>
      <c r="N1275"/>
      <c r="O1275" s="4"/>
      <c r="P1275" s="4"/>
      <c r="Q1275" s="4"/>
      <c r="R1275"/>
      <c r="S1275"/>
      <c r="T1275" s="4"/>
      <c r="U1275" s="4"/>
      <c r="V1275"/>
      <c r="W1275"/>
      <c r="X1275" s="4"/>
      <c r="Y1275" s="4"/>
      <c r="Z1275" s="4"/>
      <c r="AA1275" s="4"/>
      <c r="AB1275"/>
    </row>
    <row r="1276" spans="1:28" ht="12.75" x14ac:dyDescent="0.2">
      <c r="A1276" s="4"/>
      <c r="B1276" s="4"/>
      <c r="C1276"/>
      <c r="D1276" s="4"/>
      <c r="E1276" s="4"/>
      <c r="F1276" s="4"/>
      <c r="G1276" s="4"/>
      <c r="H1276" s="4"/>
      <c r="I1276" s="4"/>
      <c r="J1276" s="4"/>
      <c r="K1276"/>
      <c r="L1276" s="4"/>
      <c r="M1276" s="4"/>
      <c r="N1276"/>
      <c r="O1276" s="4"/>
      <c r="P1276" s="4"/>
      <c r="Q1276" s="4"/>
      <c r="R1276"/>
      <c r="S1276"/>
      <c r="T1276" s="4"/>
      <c r="U1276" s="4"/>
      <c r="V1276"/>
      <c r="W1276"/>
      <c r="X1276" s="4"/>
      <c r="Y1276" s="4"/>
      <c r="Z1276" s="4"/>
      <c r="AA1276" s="4"/>
      <c r="AB1276"/>
    </row>
    <row r="1277" spans="1:28" ht="12.75" x14ac:dyDescent="0.2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</row>
    <row r="1278" spans="1:28" ht="12.75" x14ac:dyDescent="0.2">
      <c r="A1278" s="4"/>
      <c r="B1278" s="4"/>
      <c r="C1278"/>
      <c r="D1278" s="4"/>
      <c r="E1278" s="4"/>
      <c r="F1278" s="4"/>
      <c r="G1278" s="4"/>
      <c r="H1278" s="4"/>
      <c r="I1278" s="4"/>
      <c r="J1278" s="4"/>
      <c r="K1278"/>
      <c r="L1278" s="4"/>
      <c r="M1278" s="4"/>
      <c r="N1278" s="4"/>
      <c r="O1278" s="4"/>
      <c r="P1278" s="4"/>
      <c r="Q1278" s="4"/>
      <c r="R1278"/>
      <c r="S1278"/>
      <c r="T1278" s="4"/>
      <c r="U1278" s="4"/>
      <c r="V1278"/>
      <c r="W1278"/>
      <c r="X1278" s="4"/>
      <c r="Y1278" s="4"/>
      <c r="Z1278" s="4"/>
      <c r="AA1278" s="4"/>
      <c r="AB1278"/>
    </row>
    <row r="1279" spans="1:28" ht="12.75" x14ac:dyDescent="0.2">
      <c r="A1279" s="4"/>
      <c r="B1279" s="4"/>
      <c r="C1279"/>
      <c r="D1279" s="4"/>
      <c r="E1279" s="4"/>
      <c r="F1279" s="4"/>
      <c r="G1279" s="4"/>
      <c r="H1279" s="4"/>
      <c r="I1279" s="4"/>
      <c r="J1279" s="4"/>
      <c r="K1279"/>
      <c r="L1279" s="4"/>
      <c r="M1279" s="4"/>
      <c r="N1279" s="4"/>
      <c r="O1279" s="4"/>
      <c r="P1279" s="4"/>
      <c r="Q1279" s="4"/>
      <c r="R1279"/>
      <c r="S1279"/>
      <c r="T1279" s="4"/>
      <c r="U1279" s="4"/>
      <c r="V1279"/>
      <c r="W1279"/>
      <c r="X1279" s="4"/>
      <c r="Y1279" s="4"/>
      <c r="Z1279" s="4"/>
      <c r="AA1279" s="4"/>
      <c r="AB1279"/>
    </row>
    <row r="1280" spans="1:28" ht="12.75" x14ac:dyDescent="0.2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</row>
    <row r="1281" spans="1:28" ht="12.75" x14ac:dyDescent="0.2">
      <c r="A1281" s="4"/>
      <c r="B1281" s="4"/>
      <c r="C1281"/>
      <c r="D1281" s="4"/>
      <c r="E1281" s="4"/>
      <c r="F1281" s="4"/>
      <c r="G1281" s="4"/>
      <c r="H1281" s="4"/>
      <c r="I1281" s="4"/>
      <c r="J1281" s="4"/>
      <c r="K1281"/>
      <c r="L1281" s="4"/>
      <c r="M1281" s="4"/>
      <c r="N1281" s="4"/>
      <c r="O1281" s="4"/>
      <c r="P1281" s="4"/>
      <c r="Q1281" s="4"/>
      <c r="R1281"/>
      <c r="S1281"/>
      <c r="T1281" s="4"/>
      <c r="U1281" s="4"/>
      <c r="V1281"/>
      <c r="W1281"/>
      <c r="X1281" s="4"/>
      <c r="Y1281" s="4"/>
      <c r="Z1281" s="4"/>
      <c r="AA1281"/>
      <c r="AB1281"/>
    </row>
    <row r="1282" spans="1:28" ht="12.75" x14ac:dyDescent="0.2">
      <c r="A1282" s="4"/>
      <c r="B1282" s="4"/>
      <c r="C1282"/>
      <c r="D1282" s="4"/>
      <c r="E1282" s="4"/>
      <c r="F1282" s="4"/>
      <c r="G1282" s="4"/>
      <c r="H1282" s="4"/>
      <c r="I1282" s="4"/>
      <c r="J1282" s="4"/>
      <c r="K1282"/>
      <c r="L1282" s="4"/>
      <c r="M1282" s="4"/>
      <c r="N1282" s="4"/>
      <c r="O1282" s="4"/>
      <c r="P1282" s="4"/>
      <c r="Q1282" s="4"/>
      <c r="R1282"/>
      <c r="S1282"/>
      <c r="T1282" s="4"/>
      <c r="U1282" s="4"/>
      <c r="V1282"/>
      <c r="W1282"/>
      <c r="X1282" s="4"/>
      <c r="Y1282" s="4"/>
      <c r="Z1282" s="4"/>
      <c r="AA1282"/>
      <c r="AB1282"/>
    </row>
    <row r="1283" spans="1:28" ht="12.75" x14ac:dyDescent="0.2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</row>
    <row r="1284" spans="1:28" ht="12.75" x14ac:dyDescent="0.2">
      <c r="A1284" s="4"/>
      <c r="B1284" s="4"/>
      <c r="C1284"/>
      <c r="D1284" s="4"/>
      <c r="E1284" s="4"/>
      <c r="F1284" s="4"/>
      <c r="G1284" s="4"/>
      <c r="H1284" s="4"/>
      <c r="I1284" s="4"/>
      <c r="J1284" s="4"/>
      <c r="K1284"/>
      <c r="L1284" s="4"/>
      <c r="M1284" s="4"/>
      <c r="N1284"/>
      <c r="O1284" s="4"/>
      <c r="P1284" s="4"/>
      <c r="Q1284" s="4"/>
      <c r="R1284"/>
      <c r="S1284"/>
      <c r="T1284" s="4"/>
      <c r="U1284" s="4"/>
      <c r="V1284"/>
      <c r="W1284"/>
      <c r="X1284" s="4"/>
      <c r="Y1284" s="4"/>
      <c r="Z1284" s="4"/>
      <c r="AA1284" s="4"/>
      <c r="AB1284"/>
    </row>
    <row r="1285" spans="1:28" ht="12.75" x14ac:dyDescent="0.2">
      <c r="A1285" s="4"/>
      <c r="B1285" s="4"/>
      <c r="C1285"/>
      <c r="D1285" s="4"/>
      <c r="E1285" s="4"/>
      <c r="F1285" s="4"/>
      <c r="G1285" s="4"/>
      <c r="H1285" s="4"/>
      <c r="I1285" s="4"/>
      <c r="J1285" s="4"/>
      <c r="K1285"/>
      <c r="L1285" s="4"/>
      <c r="M1285" s="4"/>
      <c r="N1285"/>
      <c r="O1285" s="4"/>
      <c r="P1285" s="4"/>
      <c r="Q1285" s="4"/>
      <c r="R1285"/>
      <c r="S1285"/>
      <c r="T1285" s="4"/>
      <c r="U1285" s="4"/>
      <c r="V1285"/>
      <c r="W1285"/>
      <c r="X1285" s="4"/>
      <c r="Y1285" s="4"/>
      <c r="Z1285" s="4"/>
      <c r="AA1285" s="4"/>
      <c r="AB1285"/>
    </row>
    <row r="1286" spans="1:28" ht="12.75" x14ac:dyDescent="0.2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</row>
    <row r="1287" spans="1:28" ht="12.75" x14ac:dyDescent="0.2">
      <c r="A1287" s="4"/>
      <c r="B1287" s="4"/>
      <c r="C1287"/>
      <c r="D1287" s="4"/>
      <c r="E1287" s="4"/>
      <c r="F1287" s="4"/>
      <c r="G1287" s="4"/>
      <c r="H1287" s="4"/>
      <c r="I1287" s="4"/>
      <c r="J1287" s="4"/>
      <c r="K1287"/>
      <c r="L1287" s="4"/>
      <c r="M1287" s="4"/>
      <c r="N1287"/>
      <c r="O1287" s="4"/>
      <c r="P1287" s="4"/>
      <c r="Q1287" s="4"/>
      <c r="R1287"/>
      <c r="S1287"/>
      <c r="T1287" s="4"/>
      <c r="U1287" s="4"/>
      <c r="V1287"/>
      <c r="W1287"/>
      <c r="X1287" s="4"/>
      <c r="Y1287" s="4"/>
      <c r="Z1287" s="4"/>
      <c r="AA1287" s="4"/>
      <c r="AB1287"/>
    </row>
    <row r="1288" spans="1:28" ht="12.75" x14ac:dyDescent="0.2">
      <c r="A1288" s="4"/>
      <c r="B1288" s="4"/>
      <c r="C1288"/>
      <c r="D1288" s="4"/>
      <c r="E1288" s="4"/>
      <c r="F1288" s="4"/>
      <c r="G1288" s="4"/>
      <c r="H1288" s="4"/>
      <c r="I1288" s="4"/>
      <c r="J1288" s="4"/>
      <c r="K1288"/>
      <c r="L1288" s="4"/>
      <c r="M1288" s="4"/>
      <c r="N1288"/>
      <c r="O1288" s="4"/>
      <c r="P1288" s="4"/>
      <c r="Q1288" s="4"/>
      <c r="R1288"/>
      <c r="S1288"/>
      <c r="T1288" s="4"/>
      <c r="U1288" s="4"/>
      <c r="V1288"/>
      <c r="W1288"/>
      <c r="X1288" s="4"/>
      <c r="Y1288" s="4"/>
      <c r="Z1288" s="4"/>
      <c r="AA1288" s="4"/>
      <c r="AB1288"/>
    </row>
    <row r="1289" spans="1:28" ht="12.75" x14ac:dyDescent="0.2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</row>
    <row r="1290" spans="1:28" ht="12.75" x14ac:dyDescent="0.2">
      <c r="A1290" s="4"/>
      <c r="B1290" s="4"/>
      <c r="C1290"/>
      <c r="D1290" s="4"/>
      <c r="E1290" s="4"/>
      <c r="F1290" s="4"/>
      <c r="G1290" s="4"/>
      <c r="H1290" s="4"/>
      <c r="I1290" s="4"/>
      <c r="J1290" s="4"/>
      <c r="K1290"/>
      <c r="L1290" s="4"/>
      <c r="M1290" s="4"/>
      <c r="N1290"/>
      <c r="O1290" s="4"/>
      <c r="P1290" s="4"/>
      <c r="Q1290" s="4"/>
      <c r="R1290"/>
      <c r="S1290"/>
      <c r="T1290" s="4"/>
      <c r="U1290" s="4"/>
      <c r="V1290"/>
      <c r="W1290"/>
      <c r="X1290" s="4"/>
      <c r="Y1290" s="4"/>
      <c r="Z1290" s="4"/>
      <c r="AA1290" s="4"/>
      <c r="AB1290"/>
    </row>
    <row r="1291" spans="1:28" ht="12.75" x14ac:dyDescent="0.2">
      <c r="A1291" s="4"/>
      <c r="B1291" s="4"/>
      <c r="C1291"/>
      <c r="D1291" s="4"/>
      <c r="E1291" s="4"/>
      <c r="F1291" s="4"/>
      <c r="G1291" s="4"/>
      <c r="H1291" s="4"/>
      <c r="I1291" s="4"/>
      <c r="J1291" s="4"/>
      <c r="K1291"/>
      <c r="L1291" s="4"/>
      <c r="M1291" s="4"/>
      <c r="N1291"/>
      <c r="O1291" s="4"/>
      <c r="P1291" s="4"/>
      <c r="Q1291" s="4"/>
      <c r="R1291"/>
      <c r="S1291"/>
      <c r="T1291" s="4"/>
      <c r="U1291" s="4"/>
      <c r="V1291"/>
      <c r="W1291"/>
      <c r="X1291" s="4"/>
      <c r="Y1291" s="4"/>
      <c r="Z1291" s="4"/>
      <c r="AA1291" s="4"/>
      <c r="AB1291"/>
    </row>
    <row r="1292" spans="1:28" ht="12.75" x14ac:dyDescent="0.2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</row>
    <row r="1293" spans="1:28" ht="12.75" x14ac:dyDescent="0.2">
      <c r="A1293" s="4"/>
      <c r="B1293" s="4"/>
      <c r="C1293"/>
      <c r="D1293" s="4"/>
      <c r="E1293" s="4"/>
      <c r="F1293" s="4"/>
      <c r="G1293" s="4"/>
      <c r="H1293" s="4"/>
      <c r="I1293" s="4"/>
      <c r="J1293" s="4"/>
      <c r="K1293" s="4"/>
      <c r="L1293" s="4"/>
      <c r="M1293" s="4"/>
      <c r="N1293"/>
      <c r="O1293" s="4"/>
      <c r="P1293" s="4"/>
      <c r="Q1293" s="4"/>
      <c r="R1293"/>
      <c r="S1293"/>
      <c r="T1293" s="4"/>
      <c r="U1293" s="4"/>
      <c r="V1293"/>
      <c r="W1293"/>
      <c r="X1293" s="4"/>
      <c r="Y1293" s="4"/>
      <c r="Z1293" s="4"/>
      <c r="AA1293"/>
      <c r="AB1293"/>
    </row>
    <row r="1294" spans="1:28" ht="12.75" x14ac:dyDescent="0.2">
      <c r="A1294" s="4"/>
      <c r="B1294" s="4"/>
      <c r="C1294"/>
      <c r="D1294" s="4"/>
      <c r="E1294" s="4"/>
      <c r="F1294" s="4"/>
      <c r="G1294" s="4"/>
      <c r="H1294" s="4"/>
      <c r="I1294" s="4"/>
      <c r="J1294" s="4"/>
      <c r="K1294" s="4"/>
      <c r="L1294" s="4"/>
      <c r="M1294" s="4"/>
      <c r="N1294"/>
      <c r="O1294" s="4"/>
      <c r="P1294" s="4"/>
      <c r="Q1294" s="4"/>
      <c r="R1294"/>
      <c r="S1294"/>
      <c r="T1294" s="4"/>
      <c r="U1294" s="4"/>
      <c r="V1294"/>
      <c r="W1294"/>
      <c r="X1294" s="4"/>
      <c r="Y1294" s="4"/>
      <c r="Z1294" s="4"/>
      <c r="AA1294"/>
      <c r="AB1294"/>
    </row>
    <row r="1295" spans="1:28" ht="12.75" x14ac:dyDescent="0.2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</row>
    <row r="1296" spans="1:28" ht="12.75" x14ac:dyDescent="0.2">
      <c r="A1296" s="4"/>
      <c r="B1296" s="4"/>
      <c r="C1296"/>
      <c r="D1296" s="4"/>
      <c r="E1296" s="4"/>
      <c r="F1296" s="4"/>
      <c r="G1296" s="4"/>
      <c r="H1296" s="4"/>
      <c r="I1296" s="4"/>
      <c r="J1296" s="4"/>
      <c r="K1296" s="4"/>
      <c r="L1296" s="4"/>
      <c r="M1296" s="4"/>
      <c r="N1296"/>
      <c r="O1296" s="4"/>
      <c r="P1296" s="4"/>
      <c r="Q1296" s="4"/>
      <c r="R1296"/>
      <c r="S1296"/>
      <c r="T1296" s="4"/>
      <c r="U1296" s="4"/>
      <c r="V1296"/>
      <c r="W1296"/>
      <c r="X1296" s="4"/>
      <c r="Y1296" s="4"/>
      <c r="Z1296" s="4"/>
      <c r="AA1296"/>
      <c r="AB1296"/>
    </row>
    <row r="1297" spans="1:28" ht="12.75" x14ac:dyDescent="0.2">
      <c r="A1297" s="4"/>
      <c r="B1297" s="4"/>
      <c r="C1297"/>
      <c r="D1297" s="4"/>
      <c r="E1297" s="4"/>
      <c r="F1297" s="4"/>
      <c r="G1297" s="4"/>
      <c r="H1297" s="4"/>
      <c r="I1297" s="4"/>
      <c r="J1297" s="4"/>
      <c r="K1297" s="4"/>
      <c r="L1297" s="4"/>
      <c r="M1297" s="4"/>
      <c r="N1297"/>
      <c r="O1297" s="4"/>
      <c r="P1297" s="4"/>
      <c r="Q1297" s="4"/>
      <c r="R1297"/>
      <c r="S1297"/>
      <c r="T1297" s="4"/>
      <c r="U1297" s="4"/>
      <c r="V1297"/>
      <c r="W1297"/>
      <c r="X1297" s="4"/>
      <c r="Y1297" s="4"/>
      <c r="Z1297" s="4"/>
      <c r="AA1297"/>
      <c r="AB1297"/>
    </row>
    <row r="1298" spans="1:28" ht="12.75" x14ac:dyDescent="0.2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</row>
    <row r="1299" spans="1:28" ht="12.75" x14ac:dyDescent="0.2">
      <c r="A1299" s="4"/>
      <c r="B1299" s="4"/>
      <c r="C1299"/>
      <c r="D1299" s="4"/>
      <c r="E1299" s="4"/>
      <c r="F1299" s="4"/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/>
      <c r="S1299"/>
      <c r="T1299" s="4"/>
      <c r="U1299" s="4"/>
      <c r="V1299"/>
      <c r="W1299"/>
      <c r="X1299" s="4"/>
      <c r="Y1299" s="4"/>
      <c r="Z1299" s="4"/>
      <c r="AA1299" s="4"/>
      <c r="AB1299" s="4"/>
    </row>
    <row r="1300" spans="1:28" ht="12.75" x14ac:dyDescent="0.2">
      <c r="A1300" s="4"/>
      <c r="B1300" s="4"/>
      <c r="C1300"/>
      <c r="D1300" s="4"/>
      <c r="E1300" s="4"/>
      <c r="F1300" s="4"/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/>
      <c r="S1300"/>
      <c r="T1300" s="4"/>
      <c r="U1300" s="4"/>
      <c r="V1300"/>
      <c r="W1300"/>
      <c r="X1300" s="4"/>
      <c r="Y1300" s="4"/>
      <c r="Z1300" s="4"/>
      <c r="AA1300" s="4"/>
      <c r="AB1300" s="4"/>
    </row>
    <row r="1301" spans="1:28" ht="12.75" x14ac:dyDescent="0.2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</row>
    <row r="1302" spans="1:28" ht="12.75" x14ac:dyDescent="0.2">
      <c r="A1302" s="4"/>
      <c r="B1302" s="4"/>
      <c r="C1302"/>
      <c r="D1302" s="4"/>
      <c r="E1302" s="4"/>
      <c r="F1302" s="4"/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/>
      <c r="S1302"/>
      <c r="T1302" s="4"/>
      <c r="U1302" s="4"/>
      <c r="V1302"/>
      <c r="W1302"/>
      <c r="X1302" s="4"/>
      <c r="Y1302" s="4"/>
      <c r="Z1302" s="4"/>
      <c r="AA1302" s="4"/>
      <c r="AB1302" s="4"/>
    </row>
    <row r="1303" spans="1:28" ht="12.75" x14ac:dyDescent="0.2">
      <c r="A1303" s="4"/>
      <c r="B1303" s="4"/>
      <c r="C1303"/>
      <c r="D1303" s="4"/>
      <c r="E1303" s="4"/>
      <c r="F1303" s="4"/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/>
      <c r="S1303"/>
      <c r="T1303" s="4"/>
      <c r="U1303" s="4"/>
      <c r="V1303"/>
      <c r="W1303"/>
      <c r="X1303" s="4"/>
      <c r="Y1303" s="4"/>
      <c r="Z1303" s="4"/>
      <c r="AA1303" s="4"/>
      <c r="AB1303" s="4"/>
    </row>
    <row r="1304" spans="1:28" ht="12.75" x14ac:dyDescent="0.2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</row>
    <row r="1305" spans="1:28" ht="12.75" x14ac:dyDescent="0.2">
      <c r="A1305" s="4"/>
      <c r="B1305" s="4"/>
      <c r="C1305"/>
      <c r="D1305" s="4"/>
      <c r="E1305" s="4"/>
      <c r="F1305" s="4"/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/>
      <c r="S1305"/>
      <c r="T1305" s="4"/>
      <c r="U1305" s="4"/>
      <c r="V1305"/>
      <c r="W1305"/>
      <c r="X1305" s="4"/>
      <c r="Y1305" s="4"/>
      <c r="Z1305" s="4"/>
      <c r="AA1305" s="4"/>
      <c r="AB1305" s="4"/>
    </row>
    <row r="1306" spans="1:28" ht="12.75" x14ac:dyDescent="0.2">
      <c r="A1306" s="4"/>
      <c r="B1306" s="4"/>
      <c r="C1306"/>
      <c r="D1306" s="4"/>
      <c r="E1306" s="4"/>
      <c r="F1306" s="4"/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/>
      <c r="S1306"/>
      <c r="T1306" s="4"/>
      <c r="U1306" s="4"/>
      <c r="V1306"/>
      <c r="W1306"/>
      <c r="X1306" s="4"/>
      <c r="Y1306" s="4"/>
      <c r="Z1306" s="4"/>
      <c r="AA1306" s="4"/>
      <c r="AB1306" s="4"/>
    </row>
    <row r="1307" spans="1:28" ht="12.75" x14ac:dyDescent="0.2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</row>
    <row r="1308" spans="1:28" ht="12.75" x14ac:dyDescent="0.2">
      <c r="A1308" s="4"/>
      <c r="B1308" s="4"/>
      <c r="C1308"/>
      <c r="D1308" s="4"/>
      <c r="E1308" s="4"/>
      <c r="F1308" s="4"/>
      <c r="G1308" s="4"/>
      <c r="H1308" s="4"/>
      <c r="I1308" s="4"/>
      <c r="J1308" s="4"/>
      <c r="K1308" s="4"/>
      <c r="L1308" s="4"/>
      <c r="M1308" s="4"/>
      <c r="N1308"/>
      <c r="O1308" s="4"/>
      <c r="P1308" s="4"/>
      <c r="Q1308" s="4"/>
      <c r="R1308"/>
      <c r="S1308"/>
      <c r="T1308" s="4"/>
      <c r="U1308" s="4"/>
      <c r="V1308"/>
      <c r="W1308"/>
      <c r="X1308" s="4"/>
      <c r="Y1308" s="4"/>
      <c r="Z1308" s="4"/>
      <c r="AA1308"/>
      <c r="AB1308"/>
    </row>
    <row r="1309" spans="1:28" ht="12.75" x14ac:dyDescent="0.2">
      <c r="A1309" s="4"/>
      <c r="B1309" s="4"/>
      <c r="C1309"/>
      <c r="D1309" s="4"/>
      <c r="E1309" s="4"/>
      <c r="F1309" s="4"/>
      <c r="G1309" s="4"/>
      <c r="H1309" s="4"/>
      <c r="I1309" s="4"/>
      <c r="J1309" s="4"/>
      <c r="K1309" s="4"/>
      <c r="L1309" s="4"/>
      <c r="M1309" s="4"/>
      <c r="N1309"/>
      <c r="O1309" s="4"/>
      <c r="P1309" s="4"/>
      <c r="Q1309" s="4"/>
      <c r="R1309"/>
      <c r="S1309"/>
      <c r="T1309" s="4"/>
      <c r="U1309" s="4"/>
      <c r="V1309"/>
      <c r="W1309"/>
      <c r="X1309" s="4"/>
      <c r="Y1309" s="4"/>
      <c r="Z1309" s="4"/>
      <c r="AA1309"/>
      <c r="AB1309"/>
    </row>
    <row r="1310" spans="1:28" ht="12.75" x14ac:dyDescent="0.2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</row>
    <row r="1311" spans="1:28" ht="12.75" x14ac:dyDescent="0.2">
      <c r="A1311" s="4"/>
      <c r="B1311" s="4"/>
      <c r="C1311"/>
      <c r="D1311" s="4"/>
      <c r="E1311" s="4"/>
      <c r="F1311" s="4"/>
      <c r="G1311" s="4"/>
      <c r="H1311" s="4"/>
      <c r="I1311" s="4"/>
      <c r="J1311" s="4"/>
      <c r="K1311" s="4"/>
      <c r="L1311" s="4"/>
      <c r="M1311" s="4"/>
      <c r="N1311"/>
      <c r="O1311" s="4"/>
      <c r="P1311" s="4"/>
      <c r="Q1311" s="4"/>
      <c r="R1311"/>
      <c r="S1311"/>
      <c r="T1311" s="4"/>
      <c r="U1311" s="4"/>
      <c r="V1311"/>
      <c r="W1311"/>
      <c r="X1311" s="4"/>
      <c r="Y1311" s="4"/>
      <c r="Z1311" s="4"/>
      <c r="AA1311"/>
      <c r="AB1311"/>
    </row>
    <row r="1312" spans="1:28" ht="12.75" x14ac:dyDescent="0.2">
      <c r="A1312" s="4"/>
      <c r="B1312" s="4"/>
      <c r="C1312"/>
      <c r="D1312" s="4"/>
      <c r="E1312" s="4"/>
      <c r="F1312" s="4"/>
      <c r="G1312" s="4"/>
      <c r="H1312" s="4"/>
      <c r="I1312" s="4"/>
      <c r="J1312" s="4"/>
      <c r="K1312" s="4"/>
      <c r="L1312" s="4"/>
      <c r="M1312" s="4"/>
      <c r="N1312"/>
      <c r="O1312" s="4"/>
      <c r="P1312" s="4"/>
      <c r="Q1312" s="4"/>
      <c r="R1312"/>
      <c r="S1312"/>
      <c r="T1312" s="4"/>
      <c r="U1312" s="4"/>
      <c r="V1312"/>
      <c r="W1312"/>
      <c r="X1312" s="4"/>
      <c r="Y1312" s="4"/>
      <c r="Z1312" s="4"/>
      <c r="AA1312"/>
      <c r="AB1312"/>
    </row>
    <row r="1313" spans="1:28" ht="12.75" x14ac:dyDescent="0.2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</row>
    <row r="1314" spans="1:28" ht="12.75" x14ac:dyDescent="0.2">
      <c r="A1314" s="4"/>
      <c r="B1314" s="4"/>
      <c r="C1314"/>
      <c r="D1314" s="4"/>
      <c r="E1314" s="4"/>
      <c r="F1314" s="4"/>
      <c r="G1314" s="4"/>
      <c r="H1314" s="4"/>
      <c r="I1314" s="4"/>
      <c r="J1314" s="4"/>
      <c r="K1314" s="4"/>
      <c r="L1314" s="4"/>
      <c r="M1314" s="4"/>
      <c r="N1314"/>
      <c r="O1314" s="4"/>
      <c r="P1314" s="4"/>
      <c r="Q1314" s="4"/>
      <c r="R1314"/>
      <c r="S1314"/>
      <c r="T1314" s="4"/>
      <c r="U1314" s="4"/>
      <c r="V1314"/>
      <c r="W1314"/>
      <c r="X1314" s="4"/>
      <c r="Y1314" s="4"/>
      <c r="Z1314" s="4"/>
      <c r="AA1314"/>
      <c r="AB1314"/>
    </row>
    <row r="1315" spans="1:28" ht="12.75" x14ac:dyDescent="0.2">
      <c r="A1315" s="4"/>
      <c r="B1315" s="4"/>
      <c r="C1315"/>
      <c r="D1315" s="4"/>
      <c r="E1315" s="4"/>
      <c r="F1315" s="4"/>
      <c r="G1315" s="4"/>
      <c r="H1315" s="4"/>
      <c r="I1315" s="4"/>
      <c r="J1315" s="4"/>
      <c r="K1315" s="4"/>
      <c r="L1315" s="4"/>
      <c r="M1315" s="4"/>
      <c r="N1315"/>
      <c r="O1315" s="4"/>
      <c r="P1315" s="4"/>
      <c r="Q1315" s="4"/>
      <c r="R1315"/>
      <c r="S1315"/>
      <c r="T1315" s="4"/>
      <c r="U1315" s="4"/>
      <c r="V1315"/>
      <c r="W1315"/>
      <c r="X1315" s="4"/>
      <c r="Y1315" s="4"/>
      <c r="Z1315" s="4"/>
      <c r="AA1315"/>
      <c r="AB1315"/>
    </row>
    <row r="1316" spans="1:28" ht="12.75" x14ac:dyDescent="0.2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</row>
    <row r="1317" spans="1:28" ht="12.75" x14ac:dyDescent="0.2">
      <c r="A1317" s="4"/>
      <c r="B1317" s="4"/>
      <c r="C1317"/>
      <c r="D1317" s="4"/>
      <c r="E1317" s="4"/>
      <c r="F1317" s="4"/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/>
      <c r="S1317"/>
      <c r="T1317" s="4"/>
      <c r="U1317" s="4"/>
      <c r="V1317"/>
      <c r="W1317"/>
      <c r="X1317" s="4"/>
      <c r="Y1317" s="4"/>
      <c r="Z1317" s="4"/>
      <c r="AA1317" s="4"/>
      <c r="AB1317" s="4"/>
    </row>
    <row r="1318" spans="1:28" ht="12.75" x14ac:dyDescent="0.2">
      <c r="A1318" s="4"/>
      <c r="B1318" s="4"/>
      <c r="C1318"/>
      <c r="D1318" s="4"/>
      <c r="E1318" s="4"/>
      <c r="F1318" s="4"/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/>
      <c r="S1318"/>
      <c r="T1318" s="4"/>
      <c r="U1318" s="4"/>
      <c r="V1318"/>
      <c r="W1318"/>
      <c r="X1318" s="4"/>
      <c r="Y1318" s="4"/>
      <c r="Z1318" s="4"/>
      <c r="AA1318" s="4"/>
      <c r="AB1318" s="4"/>
    </row>
    <row r="1319" spans="1:28" ht="12.75" x14ac:dyDescent="0.2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</row>
    <row r="1320" spans="1:28" ht="12.75" x14ac:dyDescent="0.2">
      <c r="A1320" s="4"/>
      <c r="B1320" s="4"/>
      <c r="C1320"/>
      <c r="D1320" s="4"/>
      <c r="E1320" s="4"/>
      <c r="F1320" s="4"/>
      <c r="G1320" s="4"/>
      <c r="H1320" s="4"/>
      <c r="I1320" s="4"/>
      <c r="J1320" s="4"/>
      <c r="K1320" s="4"/>
      <c r="L1320" s="4"/>
      <c r="M1320" s="4"/>
      <c r="N1320"/>
      <c r="O1320" s="4"/>
      <c r="P1320" s="4"/>
      <c r="Q1320" s="4"/>
      <c r="R1320"/>
      <c r="S1320"/>
      <c r="T1320" s="4"/>
      <c r="U1320" s="4"/>
      <c r="V1320"/>
      <c r="W1320"/>
      <c r="X1320" s="4"/>
      <c r="Y1320" s="4"/>
      <c r="Z1320" s="4"/>
      <c r="AA1320"/>
      <c r="AB1320"/>
    </row>
    <row r="1321" spans="1:28" ht="12.75" x14ac:dyDescent="0.2">
      <c r="A1321" s="4"/>
      <c r="B1321" s="4"/>
      <c r="C1321"/>
      <c r="D1321" s="4"/>
      <c r="E1321" s="4"/>
      <c r="F1321" s="4"/>
      <c r="G1321" s="4"/>
      <c r="H1321" s="4"/>
      <c r="I1321" s="4"/>
      <c r="J1321" s="4"/>
      <c r="K1321" s="4"/>
      <c r="L1321" s="4"/>
      <c r="M1321" s="4"/>
      <c r="N1321"/>
      <c r="O1321" s="4"/>
      <c r="P1321" s="4"/>
      <c r="Q1321" s="4"/>
      <c r="R1321"/>
      <c r="S1321"/>
      <c r="T1321" s="4"/>
      <c r="U1321" s="4"/>
      <c r="V1321"/>
      <c r="W1321"/>
      <c r="X1321" s="4"/>
      <c r="Y1321" s="4"/>
      <c r="Z1321" s="4"/>
      <c r="AA1321"/>
      <c r="AB1321"/>
    </row>
    <row r="1322" spans="1:28" ht="12.75" x14ac:dyDescent="0.2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</row>
    <row r="1323" spans="1:28" ht="12.75" x14ac:dyDescent="0.2">
      <c r="A1323" s="4"/>
      <c r="B1323" s="4"/>
      <c r="C1323"/>
      <c r="D1323" s="4"/>
      <c r="E1323" s="4"/>
      <c r="F1323" s="4"/>
      <c r="G1323" s="4"/>
      <c r="H1323" s="4"/>
      <c r="I1323" s="4"/>
      <c r="J1323" s="4"/>
      <c r="K1323" s="4"/>
      <c r="L1323" s="4"/>
      <c r="M1323" s="4"/>
      <c r="N1323"/>
      <c r="O1323" s="4"/>
      <c r="P1323" s="4"/>
      <c r="Q1323" s="4"/>
      <c r="R1323"/>
      <c r="S1323"/>
      <c r="T1323" s="4"/>
      <c r="U1323" s="4"/>
      <c r="V1323"/>
      <c r="W1323"/>
      <c r="X1323" s="4"/>
      <c r="Y1323" s="4"/>
      <c r="Z1323" s="4"/>
      <c r="AA1323"/>
      <c r="AB1323"/>
    </row>
    <row r="1324" spans="1:28" ht="12.75" x14ac:dyDescent="0.2">
      <c r="A1324" s="4"/>
      <c r="B1324" s="4"/>
      <c r="C1324"/>
      <c r="D1324" s="4"/>
      <c r="E1324" s="4"/>
      <c r="F1324" s="4"/>
      <c r="G1324" s="4"/>
      <c r="H1324" s="4"/>
      <c r="I1324" s="4"/>
      <c r="J1324" s="4"/>
      <c r="K1324" s="4"/>
      <c r="L1324" s="4"/>
      <c r="M1324" s="4"/>
      <c r="N1324"/>
      <c r="O1324" s="4"/>
      <c r="P1324" s="4"/>
      <c r="Q1324" s="4"/>
      <c r="R1324"/>
      <c r="S1324"/>
      <c r="T1324" s="4"/>
      <c r="U1324" s="4"/>
      <c r="V1324"/>
      <c r="W1324"/>
      <c r="X1324" s="4"/>
      <c r="Y1324" s="4"/>
      <c r="Z1324" s="4"/>
      <c r="AA1324"/>
      <c r="AB1324"/>
    </row>
    <row r="1325" spans="1:28" ht="12.75" x14ac:dyDescent="0.2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</row>
    <row r="1326" spans="1:28" ht="12.75" x14ac:dyDescent="0.2">
      <c r="A1326" s="4"/>
      <c r="B1326" s="4"/>
      <c r="C1326"/>
      <c r="D1326" s="4"/>
      <c r="E1326" s="4"/>
      <c r="F1326" s="4"/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/>
      <c r="S1326"/>
      <c r="T1326" s="4"/>
      <c r="U1326" s="4"/>
      <c r="V1326"/>
      <c r="W1326"/>
      <c r="X1326" s="4"/>
      <c r="Y1326" s="4"/>
      <c r="Z1326" s="4"/>
      <c r="AA1326" s="4"/>
      <c r="AB1326" s="4"/>
    </row>
    <row r="1327" spans="1:28" ht="12.75" x14ac:dyDescent="0.2">
      <c r="A1327" s="4"/>
      <c r="B1327" s="4"/>
      <c r="C1327"/>
      <c r="D1327" s="4"/>
      <c r="E1327" s="4"/>
      <c r="F1327" s="4"/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/>
      <c r="S1327"/>
      <c r="T1327" s="4"/>
      <c r="U1327" s="4"/>
      <c r="V1327"/>
      <c r="W1327"/>
      <c r="X1327" s="4"/>
      <c r="Y1327" s="4"/>
      <c r="Z1327" s="4"/>
      <c r="AA1327" s="4"/>
      <c r="AB1327" s="4"/>
    </row>
    <row r="1328" spans="1:28" ht="12.75" x14ac:dyDescent="0.2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</row>
    <row r="1329" spans="1:28" ht="12.75" x14ac:dyDescent="0.2">
      <c r="A1329" s="4"/>
      <c r="B1329" s="4"/>
      <c r="C1329"/>
      <c r="D1329" s="4"/>
      <c r="E1329" s="4"/>
      <c r="F1329" s="4"/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/>
      <c r="S1329"/>
      <c r="T1329" s="4"/>
      <c r="U1329" s="4"/>
      <c r="V1329"/>
      <c r="W1329"/>
      <c r="X1329" s="4"/>
      <c r="Y1329" s="4"/>
      <c r="Z1329" s="4"/>
      <c r="AA1329" s="4"/>
      <c r="AB1329" s="4"/>
    </row>
    <row r="1330" spans="1:28" ht="12.75" x14ac:dyDescent="0.2">
      <c r="A1330" s="4"/>
      <c r="B1330" s="4"/>
      <c r="C1330"/>
      <c r="D1330" s="4"/>
      <c r="E1330" s="4"/>
      <c r="F1330" s="4"/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/>
      <c r="S1330"/>
      <c r="T1330" s="4"/>
      <c r="U1330" s="4"/>
      <c r="V1330"/>
      <c r="W1330"/>
      <c r="X1330" s="4"/>
      <c r="Y1330" s="4"/>
      <c r="Z1330" s="4"/>
      <c r="AA1330" s="4"/>
      <c r="AB1330" s="4"/>
    </row>
    <row r="1331" spans="1:28" ht="12.75" x14ac:dyDescent="0.2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</row>
    <row r="1332" spans="1:28" ht="12.75" x14ac:dyDescent="0.2">
      <c r="A1332" s="4"/>
      <c r="B1332" s="4"/>
      <c r="C1332"/>
      <c r="D1332" s="4"/>
      <c r="E1332" s="4"/>
      <c r="F1332" s="4"/>
      <c r="G1332" s="4"/>
      <c r="H1332" s="4"/>
      <c r="I1332" s="4"/>
      <c r="J1332" s="4"/>
      <c r="K1332" s="4"/>
      <c r="L1332" s="4"/>
      <c r="M1332" s="4"/>
      <c r="N1332"/>
      <c r="O1332" s="4"/>
      <c r="P1332" s="4"/>
      <c r="Q1332" s="4"/>
      <c r="R1332"/>
      <c r="S1332"/>
      <c r="T1332" s="4"/>
      <c r="U1332" s="4"/>
      <c r="V1332"/>
      <c r="W1332"/>
      <c r="X1332" s="4"/>
      <c r="Y1332" s="4"/>
      <c r="Z1332" s="4"/>
      <c r="AA1332"/>
      <c r="AB1332"/>
    </row>
    <row r="1333" spans="1:28" ht="12.75" x14ac:dyDescent="0.2">
      <c r="A1333" s="4"/>
      <c r="B1333" s="4"/>
      <c r="C1333"/>
      <c r="D1333" s="4"/>
      <c r="E1333" s="4"/>
      <c r="F1333" s="4"/>
      <c r="G1333" s="4"/>
      <c r="H1333" s="4"/>
      <c r="I1333" s="4"/>
      <c r="J1333" s="4"/>
      <c r="K1333" s="4"/>
      <c r="L1333" s="4"/>
      <c r="M1333" s="4"/>
      <c r="N1333"/>
      <c r="O1333" s="4"/>
      <c r="P1333" s="4"/>
      <c r="Q1333" s="4"/>
      <c r="R1333"/>
      <c r="S1333"/>
      <c r="T1333" s="4"/>
      <c r="U1333" s="4"/>
      <c r="V1333"/>
      <c r="W1333"/>
      <c r="X1333" s="4"/>
      <c r="Y1333" s="4"/>
      <c r="Z1333" s="4"/>
      <c r="AA1333"/>
      <c r="AB1333"/>
    </row>
    <row r="1334" spans="1:28" ht="12.75" x14ac:dyDescent="0.2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</row>
    <row r="1335" spans="1:28" ht="12.75" x14ac:dyDescent="0.2">
      <c r="A1335" s="4"/>
      <c r="B1335" s="4"/>
      <c r="C1335"/>
      <c r="D1335" s="4"/>
      <c r="E1335" s="4"/>
      <c r="F1335" s="4"/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/>
      <c r="S1335"/>
      <c r="T1335" s="4"/>
      <c r="U1335" s="4"/>
      <c r="V1335"/>
      <c r="W1335"/>
      <c r="X1335" s="4"/>
      <c r="Y1335" s="4"/>
      <c r="Z1335" s="4"/>
      <c r="AA1335" s="4"/>
      <c r="AB1335" s="4"/>
    </row>
    <row r="1336" spans="1:28" ht="12.75" x14ac:dyDescent="0.2">
      <c r="A1336" s="4"/>
      <c r="B1336" s="4"/>
      <c r="C1336"/>
      <c r="D1336" s="4"/>
      <c r="E1336" s="4"/>
      <c r="F1336" s="4"/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/>
      <c r="S1336"/>
      <c r="T1336" s="4"/>
      <c r="U1336" s="4"/>
      <c r="V1336"/>
      <c r="W1336"/>
      <c r="X1336" s="4"/>
      <c r="Y1336" s="4"/>
      <c r="Z1336" s="4"/>
      <c r="AA1336" s="4"/>
      <c r="AB1336" s="4"/>
    </row>
    <row r="1337" spans="1:28" ht="12.75" x14ac:dyDescent="0.2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</row>
    <row r="1338" spans="1:28" ht="12.75" x14ac:dyDescent="0.2">
      <c r="A1338" s="4"/>
      <c r="B1338" s="4"/>
      <c r="C1338"/>
      <c r="D1338" s="4"/>
      <c r="E1338" s="4"/>
      <c r="F1338" s="4"/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/>
      <c r="S1338"/>
      <c r="T1338" s="4"/>
      <c r="U1338" s="4"/>
      <c r="V1338"/>
      <c r="W1338"/>
      <c r="X1338" s="4"/>
      <c r="Y1338" s="4"/>
      <c r="Z1338" s="4"/>
      <c r="AA1338" s="4"/>
      <c r="AB1338" s="4"/>
    </row>
    <row r="1339" spans="1:28" ht="12.75" x14ac:dyDescent="0.2">
      <c r="A1339" s="4"/>
      <c r="B1339" s="4"/>
      <c r="C1339"/>
      <c r="D1339" s="4"/>
      <c r="E1339" s="4"/>
      <c r="F1339" s="4"/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/>
      <c r="S1339"/>
      <c r="T1339" s="4"/>
      <c r="U1339" s="4"/>
      <c r="V1339"/>
      <c r="W1339"/>
      <c r="X1339" s="4"/>
      <c r="Y1339" s="4"/>
      <c r="Z1339" s="4"/>
      <c r="AA1339" s="4"/>
      <c r="AB1339" s="4"/>
    </row>
    <row r="1340" spans="1:28" ht="12.75" x14ac:dyDescent="0.2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</row>
    <row r="1341" spans="1:28" ht="12.75" x14ac:dyDescent="0.2">
      <c r="A1341" s="4"/>
      <c r="B1341" s="4"/>
      <c r="C1341"/>
      <c r="D1341" s="4"/>
      <c r="E1341" s="4"/>
      <c r="F1341" s="4"/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/>
      <c r="S1341"/>
      <c r="T1341" s="4"/>
      <c r="U1341" s="4"/>
      <c r="V1341"/>
      <c r="W1341"/>
      <c r="X1341" s="4"/>
      <c r="Y1341" s="4"/>
      <c r="Z1341" s="4"/>
      <c r="AA1341" s="4"/>
      <c r="AB1341" s="4"/>
    </row>
    <row r="1342" spans="1:28" ht="12.75" x14ac:dyDescent="0.2">
      <c r="A1342" s="4"/>
      <c r="B1342" s="4"/>
      <c r="C1342"/>
      <c r="D1342" s="4"/>
      <c r="E1342" s="4"/>
      <c r="F1342" s="4"/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/>
      <c r="S1342"/>
      <c r="T1342" s="4"/>
      <c r="U1342" s="4"/>
      <c r="V1342"/>
      <c r="W1342"/>
      <c r="X1342" s="4"/>
      <c r="Y1342" s="4"/>
      <c r="Z1342" s="4"/>
      <c r="AA1342" s="4"/>
      <c r="AB1342" s="4"/>
    </row>
    <row r="1343" spans="1:28" ht="12.75" x14ac:dyDescent="0.2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</row>
    <row r="1344" spans="1:28" ht="12.75" x14ac:dyDescent="0.2">
      <c r="A1344" s="4"/>
      <c r="B1344" s="4"/>
      <c r="C1344"/>
      <c r="D1344" s="4"/>
      <c r="E1344" s="4"/>
      <c r="F1344" s="4"/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/>
      <c r="S1344"/>
      <c r="T1344" s="4"/>
      <c r="U1344" s="4"/>
      <c r="V1344"/>
      <c r="W1344"/>
      <c r="X1344" s="4"/>
      <c r="Y1344" s="4"/>
      <c r="Z1344" s="4"/>
      <c r="AA1344" s="4"/>
      <c r="AB1344" s="4"/>
    </row>
    <row r="1345" spans="1:28" ht="12.75" x14ac:dyDescent="0.2">
      <c r="A1345" s="4"/>
      <c r="B1345" s="4"/>
      <c r="C1345"/>
      <c r="D1345" s="4"/>
      <c r="E1345" s="4"/>
      <c r="F1345" s="4"/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/>
      <c r="S1345"/>
      <c r="T1345" s="4"/>
      <c r="U1345" s="4"/>
      <c r="V1345"/>
      <c r="W1345"/>
      <c r="X1345" s="4"/>
      <c r="Y1345" s="4"/>
      <c r="Z1345" s="4"/>
      <c r="AA1345" s="4"/>
      <c r="AB1345" s="4"/>
    </row>
    <row r="1346" spans="1:28" ht="12.75" x14ac:dyDescent="0.2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</row>
    <row r="1347" spans="1:28" ht="12.75" x14ac:dyDescent="0.2">
      <c r="A1347" s="4"/>
      <c r="B1347" s="4"/>
      <c r="C1347"/>
      <c r="D1347" s="4"/>
      <c r="E1347" s="4"/>
      <c r="F1347" s="4"/>
      <c r="G1347" s="4"/>
      <c r="H1347" s="4"/>
      <c r="I1347" s="4"/>
      <c r="J1347" s="4"/>
      <c r="K1347" s="4"/>
      <c r="L1347" s="4"/>
      <c r="M1347" s="4"/>
      <c r="N1347"/>
      <c r="O1347" s="4"/>
      <c r="P1347" s="4"/>
      <c r="Q1347" s="4"/>
      <c r="R1347"/>
      <c r="S1347"/>
      <c r="T1347" s="4"/>
      <c r="U1347" s="4"/>
      <c r="V1347"/>
      <c r="W1347"/>
      <c r="X1347" s="4"/>
      <c r="Y1347" s="4"/>
      <c r="Z1347" s="4"/>
      <c r="AA1347"/>
      <c r="AB1347"/>
    </row>
    <row r="1348" spans="1:28" ht="12.75" x14ac:dyDescent="0.2">
      <c r="A1348" s="4"/>
      <c r="B1348" s="4"/>
      <c r="C1348"/>
      <c r="D1348" s="4"/>
      <c r="E1348" s="4"/>
      <c r="F1348" s="4"/>
      <c r="G1348" s="4"/>
      <c r="H1348" s="4"/>
      <c r="I1348" s="4"/>
      <c r="J1348" s="4"/>
      <c r="K1348" s="4"/>
      <c r="L1348" s="4"/>
      <c r="M1348" s="4"/>
      <c r="N1348"/>
      <c r="O1348" s="4"/>
      <c r="P1348" s="4"/>
      <c r="Q1348" s="4"/>
      <c r="R1348"/>
      <c r="S1348"/>
      <c r="T1348" s="4"/>
      <c r="U1348" s="4"/>
      <c r="V1348"/>
      <c r="W1348"/>
      <c r="X1348" s="4"/>
      <c r="Y1348" s="4"/>
      <c r="Z1348" s="4"/>
      <c r="AA1348"/>
      <c r="AB1348"/>
    </row>
    <row r="1349" spans="1:28" ht="12.75" x14ac:dyDescent="0.2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</row>
    <row r="1350" spans="1:28" ht="12.75" x14ac:dyDescent="0.2">
      <c r="A1350" s="4"/>
      <c r="B1350" s="4"/>
      <c r="C1350"/>
      <c r="D1350" s="4"/>
      <c r="E1350" s="4"/>
      <c r="F1350" s="4"/>
      <c r="G1350" s="4"/>
      <c r="H1350" s="4"/>
      <c r="I1350" s="4"/>
      <c r="J1350" s="4"/>
      <c r="K1350" s="4"/>
      <c r="L1350" s="4"/>
      <c r="M1350" s="4"/>
      <c r="N1350"/>
      <c r="O1350" s="4"/>
      <c r="P1350" s="4"/>
      <c r="Q1350" s="4"/>
      <c r="R1350"/>
      <c r="S1350"/>
      <c r="T1350" s="4"/>
      <c r="U1350" s="4"/>
      <c r="V1350"/>
      <c r="W1350"/>
      <c r="X1350" s="4"/>
      <c r="Y1350" s="4"/>
      <c r="Z1350" s="4"/>
      <c r="AA1350"/>
      <c r="AB1350"/>
    </row>
    <row r="1351" spans="1:28" ht="12.75" x14ac:dyDescent="0.2">
      <c r="A1351" s="4"/>
      <c r="B1351" s="4"/>
      <c r="C1351"/>
      <c r="D1351" s="4"/>
      <c r="E1351" s="4"/>
      <c r="F1351" s="4"/>
      <c r="G1351" s="4"/>
      <c r="H1351" s="4"/>
      <c r="I1351" s="4"/>
      <c r="J1351" s="4"/>
      <c r="K1351" s="4"/>
      <c r="L1351" s="4"/>
      <c r="M1351" s="4"/>
      <c r="N1351"/>
      <c r="O1351" s="4"/>
      <c r="P1351" s="4"/>
      <c r="Q1351" s="4"/>
      <c r="R1351"/>
      <c r="S1351"/>
      <c r="T1351" s="4"/>
      <c r="U1351" s="4"/>
      <c r="V1351"/>
      <c r="W1351"/>
      <c r="X1351" s="4"/>
      <c r="Y1351" s="4"/>
      <c r="Z1351" s="4"/>
      <c r="AA1351"/>
      <c r="AB1351"/>
    </row>
    <row r="1352" spans="1:28" ht="12.75" x14ac:dyDescent="0.2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</row>
    <row r="1353" spans="1:28" ht="12.75" x14ac:dyDescent="0.2">
      <c r="A1353" s="4"/>
      <c r="B1353" s="4"/>
      <c r="C1353"/>
      <c r="D1353" s="4"/>
      <c r="E1353" s="4"/>
      <c r="F1353" s="4"/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/>
      <c r="S1353"/>
      <c r="T1353" s="4"/>
      <c r="U1353" s="4"/>
      <c r="V1353"/>
      <c r="W1353"/>
      <c r="X1353" s="4"/>
      <c r="Y1353" s="4"/>
      <c r="Z1353" s="4"/>
      <c r="AA1353" s="4"/>
      <c r="AB1353" s="4"/>
    </row>
    <row r="1354" spans="1:28" ht="12.75" x14ac:dyDescent="0.2">
      <c r="A1354" s="4"/>
      <c r="B1354" s="4"/>
      <c r="C1354"/>
      <c r="D1354" s="4"/>
      <c r="E1354" s="4"/>
      <c r="F1354" s="4"/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/>
      <c r="S1354"/>
      <c r="T1354" s="4"/>
      <c r="U1354" s="4"/>
      <c r="V1354"/>
      <c r="W1354"/>
      <c r="X1354" s="4"/>
      <c r="Y1354" s="4"/>
      <c r="Z1354" s="4"/>
      <c r="AA1354" s="4"/>
      <c r="AB1354" s="4"/>
    </row>
    <row r="1355" spans="1:28" ht="12.75" x14ac:dyDescent="0.2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</row>
    <row r="1356" spans="1:28" ht="12.75" x14ac:dyDescent="0.2">
      <c r="A1356" s="4"/>
      <c r="B1356" s="4"/>
      <c r="C1356"/>
      <c r="D1356" s="4"/>
      <c r="E1356" s="4"/>
      <c r="F1356" s="4"/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/>
      <c r="S1356"/>
      <c r="T1356" s="4"/>
      <c r="U1356" s="4"/>
      <c r="V1356"/>
      <c r="W1356"/>
      <c r="X1356" s="4"/>
      <c r="Y1356" s="4"/>
      <c r="Z1356" s="4"/>
      <c r="AA1356" s="4"/>
      <c r="AB1356" s="4"/>
    </row>
    <row r="1357" spans="1:28" ht="12.75" x14ac:dyDescent="0.2">
      <c r="A1357" s="4"/>
      <c r="B1357" s="4"/>
      <c r="C1357"/>
      <c r="D1357" s="4"/>
      <c r="E1357" s="4"/>
      <c r="F1357" s="4"/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/>
      <c r="S1357"/>
      <c r="T1357" s="4"/>
      <c r="U1357" s="4"/>
      <c r="V1357"/>
      <c r="W1357"/>
      <c r="X1357" s="4"/>
      <c r="Y1357" s="4"/>
      <c r="Z1357" s="4"/>
      <c r="AA1357" s="4"/>
      <c r="AB1357" s="4"/>
    </row>
    <row r="1358" spans="1:28" ht="12.75" x14ac:dyDescent="0.2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</row>
    <row r="1359" spans="1:28" ht="12.75" x14ac:dyDescent="0.2">
      <c r="A1359" s="4"/>
      <c r="B1359" s="4"/>
      <c r="C1359"/>
      <c r="D1359" s="4"/>
      <c r="E1359" s="4"/>
      <c r="F1359" s="4"/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/>
      <c r="S1359"/>
      <c r="T1359" s="4"/>
      <c r="U1359" s="4"/>
      <c r="V1359"/>
      <c r="W1359"/>
      <c r="X1359" s="4"/>
      <c r="Y1359" s="4"/>
      <c r="Z1359" s="4"/>
      <c r="AA1359" s="4"/>
      <c r="AB1359" s="4"/>
    </row>
    <row r="1360" spans="1:28" ht="12.75" x14ac:dyDescent="0.2">
      <c r="A1360" s="4"/>
      <c r="B1360" s="4"/>
      <c r="C1360"/>
      <c r="D1360" s="4"/>
      <c r="E1360" s="4"/>
      <c r="F1360" s="4"/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/>
      <c r="S1360"/>
      <c r="T1360" s="4"/>
      <c r="U1360" s="4"/>
      <c r="V1360"/>
      <c r="W1360"/>
      <c r="X1360" s="4"/>
      <c r="Y1360" s="4"/>
      <c r="Z1360" s="4"/>
      <c r="AA1360" s="4"/>
      <c r="AB1360" s="4"/>
    </row>
    <row r="1361" spans="1:28" ht="12.75" x14ac:dyDescent="0.2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</row>
    <row r="1362" spans="1:28" ht="12.75" x14ac:dyDescent="0.2">
      <c r="A1362" s="4"/>
      <c r="B1362" s="4"/>
      <c r="C1362"/>
      <c r="D1362" s="4"/>
      <c r="E1362" s="4"/>
      <c r="F1362" s="4"/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/>
      <c r="S1362"/>
      <c r="T1362" s="4"/>
      <c r="U1362" s="4"/>
      <c r="V1362"/>
      <c r="W1362"/>
      <c r="X1362" s="4"/>
      <c r="Y1362" s="4"/>
      <c r="Z1362" s="4"/>
      <c r="AA1362" s="4"/>
      <c r="AB1362" s="4"/>
    </row>
    <row r="1363" spans="1:28" ht="12.75" x14ac:dyDescent="0.2">
      <c r="A1363" s="4"/>
      <c r="B1363" s="4"/>
      <c r="C1363"/>
      <c r="D1363" s="4"/>
      <c r="E1363" s="4"/>
      <c r="F1363" s="4"/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/>
      <c r="S1363"/>
      <c r="T1363" s="4"/>
      <c r="U1363" s="4"/>
      <c r="V1363"/>
      <c r="W1363"/>
      <c r="X1363" s="4"/>
      <c r="Y1363" s="4"/>
      <c r="Z1363" s="4"/>
      <c r="AA1363" s="4"/>
      <c r="AB1363" s="4"/>
    </row>
    <row r="1364" spans="1:28" ht="12.75" x14ac:dyDescent="0.2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</row>
    <row r="1365" spans="1:28" ht="12.75" x14ac:dyDescent="0.2">
      <c r="A1365" s="4"/>
      <c r="B1365" s="4"/>
      <c r="C1365"/>
      <c r="D1365" s="4"/>
      <c r="E1365" s="4"/>
      <c r="F1365" s="4"/>
      <c r="G1365" s="4"/>
      <c r="H1365" s="4"/>
      <c r="I1365" s="4"/>
      <c r="J1365" s="4"/>
      <c r="K1365" s="4"/>
      <c r="L1365" s="4"/>
      <c r="M1365" s="4"/>
      <c r="N1365"/>
      <c r="O1365" s="4"/>
      <c r="P1365" s="4"/>
      <c r="Q1365" s="4"/>
      <c r="R1365"/>
      <c r="S1365"/>
      <c r="T1365" s="4"/>
      <c r="U1365" s="4"/>
      <c r="V1365"/>
      <c r="W1365"/>
      <c r="X1365" s="4"/>
      <c r="Y1365" s="4"/>
      <c r="Z1365" s="4"/>
      <c r="AA1365"/>
      <c r="AB1365"/>
    </row>
    <row r="1366" spans="1:28" ht="12.75" x14ac:dyDescent="0.2">
      <c r="A1366" s="4"/>
      <c r="B1366" s="4"/>
      <c r="C1366"/>
      <c r="D1366" s="4"/>
      <c r="E1366" s="4"/>
      <c r="F1366" s="4"/>
      <c r="G1366" s="4"/>
      <c r="H1366" s="4"/>
      <c r="I1366" s="4"/>
      <c r="J1366" s="4"/>
      <c r="K1366" s="4"/>
      <c r="L1366" s="4"/>
      <c r="M1366" s="4"/>
      <c r="N1366"/>
      <c r="O1366" s="4"/>
      <c r="P1366" s="4"/>
      <c r="Q1366" s="4"/>
      <c r="R1366"/>
      <c r="S1366"/>
      <c r="T1366" s="4"/>
      <c r="U1366" s="4"/>
      <c r="V1366"/>
      <c r="W1366"/>
      <c r="X1366" s="4"/>
      <c r="Y1366" s="4"/>
      <c r="Z1366" s="4"/>
      <c r="AA1366"/>
      <c r="AB1366"/>
    </row>
    <row r="1367" spans="1:28" ht="12.75" x14ac:dyDescent="0.2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</row>
    <row r="1368" spans="1:28" ht="12.75" x14ac:dyDescent="0.2">
      <c r="A1368" s="4"/>
      <c r="B1368" s="4"/>
      <c r="C1368"/>
      <c r="D1368" s="4"/>
      <c r="E1368" s="4"/>
      <c r="F1368" s="4"/>
      <c r="G1368" s="4"/>
      <c r="H1368" s="4"/>
      <c r="I1368" s="4"/>
      <c r="J1368" s="4"/>
      <c r="K1368" s="4"/>
      <c r="L1368" s="4"/>
      <c r="M1368" s="4"/>
      <c r="N1368"/>
      <c r="O1368" s="4"/>
      <c r="P1368" s="4"/>
      <c r="Q1368" s="4"/>
      <c r="R1368"/>
      <c r="S1368"/>
      <c r="T1368" s="4"/>
      <c r="U1368" s="4"/>
      <c r="V1368"/>
      <c r="W1368"/>
      <c r="X1368" s="4"/>
      <c r="Y1368" s="4"/>
      <c r="Z1368" s="4"/>
      <c r="AA1368"/>
      <c r="AB1368"/>
    </row>
    <row r="1369" spans="1:28" ht="12.75" x14ac:dyDescent="0.2">
      <c r="A1369" s="4"/>
      <c r="B1369" s="4"/>
      <c r="C1369"/>
      <c r="D1369" s="4"/>
      <c r="E1369" s="4"/>
      <c r="F1369" s="4"/>
      <c r="G1369" s="4"/>
      <c r="H1369" s="4"/>
      <c r="I1369" s="4"/>
      <c r="J1369" s="4"/>
      <c r="K1369" s="4"/>
      <c r="L1369" s="4"/>
      <c r="M1369" s="4"/>
      <c r="N1369"/>
      <c r="O1369" s="4"/>
      <c r="P1369" s="4"/>
      <c r="Q1369" s="4"/>
      <c r="R1369"/>
      <c r="S1369"/>
      <c r="T1369" s="4"/>
      <c r="U1369" s="4"/>
      <c r="V1369"/>
      <c r="W1369"/>
      <c r="X1369" s="4"/>
      <c r="Y1369" s="4"/>
      <c r="Z1369" s="4"/>
      <c r="AA1369"/>
      <c r="AB1369"/>
    </row>
    <row r="1370" spans="1:28" ht="12.75" x14ac:dyDescent="0.2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</row>
    <row r="1371" spans="1:28" ht="12.75" x14ac:dyDescent="0.2">
      <c r="A1371" s="4"/>
      <c r="B1371" s="4"/>
      <c r="C1371"/>
      <c r="D1371" s="4"/>
      <c r="E1371" s="4"/>
      <c r="F1371" s="4"/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/>
      <c r="S1371"/>
      <c r="T1371" s="4"/>
      <c r="U1371" s="4"/>
      <c r="V1371"/>
      <c r="W1371"/>
      <c r="X1371" s="4"/>
      <c r="Y1371" s="4"/>
      <c r="Z1371" s="4"/>
      <c r="AA1371" s="4"/>
      <c r="AB1371" s="4"/>
    </row>
    <row r="1372" spans="1:28" ht="12.75" x14ac:dyDescent="0.2">
      <c r="A1372" s="4"/>
      <c r="B1372" s="4"/>
      <c r="C1372"/>
      <c r="D1372" s="4"/>
      <c r="E1372" s="4"/>
      <c r="F1372" s="4"/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/>
      <c r="S1372"/>
      <c r="T1372" s="4"/>
      <c r="U1372" s="4"/>
      <c r="V1372"/>
      <c r="W1372"/>
      <c r="X1372" s="4"/>
      <c r="Y1372" s="4"/>
      <c r="Z1372" s="4"/>
      <c r="AA1372" s="4"/>
      <c r="AB1372" s="4"/>
    </row>
    <row r="1373" spans="1:28" ht="12.75" x14ac:dyDescent="0.2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</row>
    <row r="1374" spans="1:28" ht="12.75" x14ac:dyDescent="0.2">
      <c r="A1374" s="4"/>
      <c r="B1374" s="4"/>
      <c r="C1374"/>
      <c r="D1374" s="4"/>
      <c r="E1374" s="4"/>
      <c r="F1374" s="4"/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/>
      <c r="S1374"/>
      <c r="T1374" s="4"/>
      <c r="U1374" s="4"/>
      <c r="V1374"/>
      <c r="W1374"/>
      <c r="X1374" s="4"/>
      <c r="Y1374" s="4"/>
      <c r="Z1374" s="4"/>
      <c r="AA1374" s="4"/>
      <c r="AB1374" s="4"/>
    </row>
    <row r="1375" spans="1:28" ht="12.75" x14ac:dyDescent="0.2">
      <c r="A1375" s="4"/>
      <c r="B1375" s="4"/>
      <c r="C1375"/>
      <c r="D1375" s="4"/>
      <c r="E1375" s="4"/>
      <c r="F1375" s="4"/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/>
      <c r="S1375"/>
      <c r="T1375" s="4"/>
      <c r="U1375" s="4"/>
      <c r="V1375"/>
      <c r="W1375"/>
      <c r="X1375" s="4"/>
      <c r="Y1375" s="4"/>
      <c r="Z1375" s="4"/>
      <c r="AA1375" s="4"/>
      <c r="AB1375" s="4"/>
    </row>
    <row r="1376" spans="1:28" ht="12.75" x14ac:dyDescent="0.2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</row>
    <row r="1377" spans="1:28" ht="12.75" x14ac:dyDescent="0.2">
      <c r="A1377" s="4"/>
      <c r="B1377" s="4"/>
      <c r="C1377"/>
      <c r="D1377" s="4"/>
      <c r="E1377" s="4"/>
      <c r="F1377" s="4"/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/>
      <c r="S1377"/>
      <c r="T1377" s="4"/>
      <c r="U1377" s="4"/>
      <c r="V1377"/>
      <c r="W1377"/>
      <c r="X1377" s="4"/>
      <c r="Y1377" s="4"/>
      <c r="Z1377" s="4"/>
      <c r="AA1377" s="4"/>
      <c r="AB1377" s="4"/>
    </row>
    <row r="1378" spans="1:28" ht="12.75" x14ac:dyDescent="0.2">
      <c r="A1378" s="4"/>
      <c r="B1378" s="4"/>
      <c r="C1378"/>
      <c r="D1378" s="4"/>
      <c r="E1378" s="4"/>
      <c r="F1378" s="4"/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/>
      <c r="S1378"/>
      <c r="T1378" s="4"/>
      <c r="U1378" s="4"/>
      <c r="V1378"/>
      <c r="W1378"/>
      <c r="X1378" s="4"/>
      <c r="Y1378" s="4"/>
      <c r="Z1378" s="4"/>
      <c r="AA1378" s="4"/>
      <c r="AB1378" s="4"/>
    </row>
    <row r="1379" spans="1:28" ht="12.75" x14ac:dyDescent="0.2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</row>
    <row r="1380" spans="1:28" ht="12.75" x14ac:dyDescent="0.2">
      <c r="A1380" s="4"/>
      <c r="B1380" s="4"/>
      <c r="C1380"/>
      <c r="D1380" s="4"/>
      <c r="E1380" s="4"/>
      <c r="F1380" s="4"/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/>
      <c r="S1380"/>
      <c r="T1380" s="4"/>
      <c r="U1380" s="4"/>
      <c r="V1380"/>
      <c r="W1380"/>
      <c r="X1380" s="4"/>
      <c r="Y1380" s="4"/>
      <c r="Z1380" s="4"/>
      <c r="AA1380" s="4"/>
      <c r="AB1380" s="4"/>
    </row>
    <row r="1381" spans="1:28" ht="12.75" x14ac:dyDescent="0.2">
      <c r="A1381" s="4"/>
      <c r="B1381" s="4"/>
      <c r="C1381"/>
      <c r="D1381" s="4"/>
      <c r="E1381" s="4"/>
      <c r="F1381" s="4"/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/>
      <c r="S1381"/>
      <c r="T1381" s="4"/>
      <c r="U1381" s="4"/>
      <c r="V1381"/>
      <c r="W1381"/>
      <c r="X1381" s="4"/>
      <c r="Y1381" s="4"/>
      <c r="Z1381" s="4"/>
      <c r="AA1381" s="4"/>
      <c r="AB1381" s="4"/>
    </row>
    <row r="1382" spans="1:28" ht="12.75" x14ac:dyDescent="0.2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</row>
    <row r="1383" spans="1:28" ht="12.75" x14ac:dyDescent="0.2">
      <c r="A1383" s="4"/>
      <c r="B1383" s="4"/>
      <c r="C1383"/>
      <c r="D1383" s="4"/>
      <c r="E1383" s="4"/>
      <c r="F1383" s="4"/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/>
      <c r="S1383"/>
      <c r="T1383" s="4"/>
      <c r="U1383" s="4"/>
      <c r="V1383"/>
      <c r="W1383"/>
      <c r="X1383" s="4"/>
      <c r="Y1383" s="4"/>
      <c r="Z1383" s="4"/>
      <c r="AA1383" s="4"/>
      <c r="AB1383" s="4"/>
    </row>
    <row r="1384" spans="1:28" ht="12.75" x14ac:dyDescent="0.2">
      <c r="A1384" s="4"/>
      <c r="B1384" s="4"/>
      <c r="C1384"/>
      <c r="D1384" s="4"/>
      <c r="E1384" s="4"/>
      <c r="F1384" s="4"/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/>
      <c r="S1384"/>
      <c r="T1384" s="4"/>
      <c r="U1384" s="4"/>
      <c r="V1384"/>
      <c r="W1384"/>
      <c r="X1384" s="4"/>
      <c r="Y1384" s="4"/>
      <c r="Z1384" s="4"/>
      <c r="AA1384" s="4"/>
      <c r="AB1384" s="4"/>
    </row>
    <row r="1385" spans="1:28" ht="12.75" x14ac:dyDescent="0.2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</row>
    <row r="1386" spans="1:28" ht="12.75" x14ac:dyDescent="0.2">
      <c r="A1386" s="4"/>
      <c r="B1386" s="4"/>
      <c r="C1386"/>
      <c r="D1386" s="4"/>
      <c r="E1386" s="4"/>
      <c r="F1386" s="4"/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/>
      <c r="S1386"/>
      <c r="T1386" s="4"/>
      <c r="U1386" s="4"/>
      <c r="V1386"/>
      <c r="W1386"/>
      <c r="X1386" s="4"/>
      <c r="Y1386" s="4"/>
      <c r="Z1386" s="4"/>
      <c r="AA1386" s="4"/>
      <c r="AB1386" s="4"/>
    </row>
    <row r="1387" spans="1:28" ht="12.75" x14ac:dyDescent="0.2">
      <c r="A1387" s="4"/>
      <c r="B1387" s="4"/>
      <c r="C1387"/>
      <c r="D1387" s="4"/>
      <c r="E1387" s="4"/>
      <c r="F1387" s="4"/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/>
      <c r="S1387"/>
      <c r="T1387" s="4"/>
      <c r="U1387" s="4"/>
      <c r="V1387"/>
      <c r="W1387"/>
      <c r="X1387" s="4"/>
      <c r="Y1387" s="4"/>
      <c r="Z1387" s="4"/>
      <c r="AA1387" s="4"/>
      <c r="AB1387" s="4"/>
    </row>
    <row r="1388" spans="1:28" ht="12.75" x14ac:dyDescent="0.2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</row>
    <row r="1389" spans="1:28" ht="12.75" x14ac:dyDescent="0.2">
      <c r="A1389" s="4"/>
      <c r="B1389" s="4"/>
      <c r="C1389"/>
      <c r="D1389" s="4"/>
      <c r="E1389" s="4"/>
      <c r="F1389" s="4"/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/>
      <c r="S1389"/>
      <c r="T1389" s="4"/>
      <c r="U1389" s="4"/>
      <c r="V1389"/>
      <c r="W1389"/>
      <c r="X1389" s="4"/>
      <c r="Y1389" s="4"/>
      <c r="Z1389" s="4"/>
      <c r="AA1389" s="4"/>
      <c r="AB1389" s="4"/>
    </row>
    <row r="1390" spans="1:28" ht="12.75" x14ac:dyDescent="0.2">
      <c r="A1390" s="4"/>
      <c r="B1390" s="4"/>
      <c r="C1390"/>
      <c r="D1390" s="4"/>
      <c r="E1390" s="4"/>
      <c r="F1390" s="4"/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/>
      <c r="S1390"/>
      <c r="T1390" s="4"/>
      <c r="U1390" s="4"/>
      <c r="V1390"/>
      <c r="W1390"/>
      <c r="X1390" s="4"/>
      <c r="Y1390" s="4"/>
      <c r="Z1390" s="4"/>
      <c r="AA1390" s="4"/>
      <c r="AB1390" s="4"/>
    </row>
    <row r="1391" spans="1:28" ht="12.75" x14ac:dyDescent="0.2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</row>
    <row r="1392" spans="1:28" ht="12.75" x14ac:dyDescent="0.2">
      <c r="A1392" s="4"/>
      <c r="B1392" s="4"/>
      <c r="C1392"/>
      <c r="D1392" s="4"/>
      <c r="E1392" s="4"/>
      <c r="F1392" s="4"/>
      <c r="G1392" s="4"/>
      <c r="H1392" s="4"/>
      <c r="I1392" s="4"/>
      <c r="J1392" s="4"/>
      <c r="K1392" s="4"/>
      <c r="L1392" s="4"/>
      <c r="M1392" s="4"/>
      <c r="N1392"/>
      <c r="O1392" s="4"/>
      <c r="P1392" s="4"/>
      <c r="Q1392" s="4"/>
      <c r="R1392"/>
      <c r="S1392"/>
      <c r="T1392" s="4"/>
      <c r="U1392" s="4"/>
      <c r="V1392"/>
      <c r="W1392"/>
      <c r="X1392" s="4"/>
      <c r="Y1392" s="4"/>
      <c r="Z1392" s="4"/>
      <c r="AA1392"/>
      <c r="AB1392"/>
    </row>
    <row r="1393" spans="1:28" ht="12.75" x14ac:dyDescent="0.2">
      <c r="A1393" s="4"/>
      <c r="B1393" s="4"/>
      <c r="C1393"/>
      <c r="D1393" s="4"/>
      <c r="E1393" s="4"/>
      <c r="F1393" s="4"/>
      <c r="G1393" s="4"/>
      <c r="H1393" s="4"/>
      <c r="I1393" s="4"/>
      <c r="J1393" s="4"/>
      <c r="K1393" s="4"/>
      <c r="L1393" s="4"/>
      <c r="M1393" s="4"/>
      <c r="N1393"/>
      <c r="O1393" s="4"/>
      <c r="P1393" s="4"/>
      <c r="Q1393" s="4"/>
      <c r="R1393"/>
      <c r="S1393"/>
      <c r="T1393" s="4"/>
      <c r="U1393" s="4"/>
      <c r="V1393"/>
      <c r="W1393"/>
      <c r="X1393" s="4"/>
      <c r="Y1393" s="4"/>
      <c r="Z1393" s="4"/>
      <c r="AA1393"/>
      <c r="AB1393"/>
    </row>
    <row r="1394" spans="1:28" ht="12.75" x14ac:dyDescent="0.2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</row>
    <row r="1395" spans="1:28" ht="12.75" x14ac:dyDescent="0.2">
      <c r="A1395" s="4"/>
      <c r="B1395" s="4"/>
      <c r="C1395"/>
      <c r="D1395" s="4"/>
      <c r="E1395" s="4"/>
      <c r="F1395" s="4"/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/>
      <c r="S1395"/>
      <c r="T1395" s="4"/>
      <c r="U1395" s="4"/>
      <c r="V1395"/>
      <c r="W1395"/>
      <c r="X1395" s="4"/>
      <c r="Y1395" s="4"/>
      <c r="Z1395" s="4"/>
      <c r="AA1395" s="4"/>
      <c r="AB1395" s="4"/>
    </row>
    <row r="1396" spans="1:28" ht="12.75" x14ac:dyDescent="0.2">
      <c r="A1396" s="4"/>
      <c r="B1396" s="4"/>
      <c r="C1396"/>
      <c r="D1396" s="4"/>
      <c r="E1396" s="4"/>
      <c r="F1396" s="4"/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/>
      <c r="S1396"/>
      <c r="T1396" s="4"/>
      <c r="U1396" s="4"/>
      <c r="V1396"/>
      <c r="W1396"/>
      <c r="X1396" s="4"/>
      <c r="Y1396" s="4"/>
      <c r="Z1396" s="4"/>
      <c r="AA1396" s="4"/>
      <c r="AB1396" s="4"/>
    </row>
    <row r="1397" spans="1:28" ht="12.75" x14ac:dyDescent="0.2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</row>
    <row r="1398" spans="1:28" ht="12.75" x14ac:dyDescent="0.2">
      <c r="A1398" s="4"/>
      <c r="B1398" s="4"/>
      <c r="C1398"/>
      <c r="D1398" s="4"/>
      <c r="E1398" s="4"/>
      <c r="F1398" s="4"/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/>
      <c r="S1398"/>
      <c r="T1398" s="4"/>
      <c r="U1398" s="4"/>
      <c r="V1398"/>
      <c r="W1398"/>
      <c r="X1398" s="4"/>
      <c r="Y1398" s="4"/>
      <c r="Z1398" s="4"/>
      <c r="AA1398" s="4"/>
      <c r="AB1398" s="4"/>
    </row>
    <row r="1399" spans="1:28" ht="12.75" x14ac:dyDescent="0.2">
      <c r="A1399" s="4"/>
      <c r="B1399" s="4"/>
      <c r="C1399"/>
      <c r="D1399" s="4"/>
      <c r="E1399" s="4"/>
      <c r="F1399" s="4"/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/>
      <c r="S1399"/>
      <c r="T1399" s="4"/>
      <c r="U1399" s="4"/>
      <c r="V1399"/>
      <c r="W1399"/>
      <c r="X1399" s="4"/>
      <c r="Y1399" s="4"/>
      <c r="Z1399" s="4"/>
      <c r="AA1399" s="4"/>
      <c r="AB1399" s="4"/>
    </row>
    <row r="1400" spans="1:28" ht="12.75" x14ac:dyDescent="0.2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</row>
    <row r="1401" spans="1:28" ht="12.75" x14ac:dyDescent="0.2">
      <c r="A1401" s="4"/>
      <c r="B1401" s="4"/>
      <c r="C1401"/>
      <c r="D1401" s="4"/>
      <c r="E1401" s="4"/>
      <c r="F1401" s="4"/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/>
      <c r="S1401"/>
      <c r="T1401" s="4"/>
      <c r="U1401" s="4"/>
      <c r="V1401"/>
      <c r="W1401"/>
      <c r="X1401" s="4"/>
      <c r="Y1401" s="4"/>
      <c r="Z1401" s="4"/>
      <c r="AA1401" s="4"/>
      <c r="AB1401" s="4"/>
    </row>
    <row r="1402" spans="1:28" ht="12.75" x14ac:dyDescent="0.2">
      <c r="A1402" s="4"/>
      <c r="B1402" s="4"/>
      <c r="C1402"/>
      <c r="D1402" s="4"/>
      <c r="E1402" s="4"/>
      <c r="F1402" s="4"/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/>
      <c r="S1402"/>
      <c r="T1402" s="4"/>
      <c r="U1402" s="4"/>
      <c r="V1402"/>
      <c r="W1402"/>
      <c r="X1402" s="4"/>
      <c r="Y1402" s="4"/>
      <c r="Z1402" s="4"/>
      <c r="AA1402" s="4"/>
      <c r="AB1402" s="4"/>
    </row>
    <row r="1403" spans="1:28" ht="12.75" x14ac:dyDescent="0.2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</row>
    <row r="1404" spans="1:28" ht="12.75" x14ac:dyDescent="0.2">
      <c r="A1404" s="4"/>
      <c r="B1404" s="4"/>
      <c r="C1404"/>
      <c r="D1404" s="4"/>
      <c r="E1404" s="4"/>
      <c r="F1404" s="4"/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/>
      <c r="S1404"/>
      <c r="T1404" s="4"/>
      <c r="U1404" s="4"/>
      <c r="V1404"/>
      <c r="W1404"/>
      <c r="X1404" s="4"/>
      <c r="Y1404" s="4"/>
      <c r="Z1404" s="4"/>
      <c r="AA1404" s="4"/>
      <c r="AB1404" s="4"/>
    </row>
    <row r="1405" spans="1:28" ht="12.75" x14ac:dyDescent="0.2">
      <c r="A1405" s="4"/>
      <c r="B1405" s="4"/>
      <c r="C1405"/>
      <c r="D1405" s="4"/>
      <c r="E1405" s="4"/>
      <c r="F1405" s="4"/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/>
      <c r="S1405"/>
      <c r="T1405" s="4"/>
      <c r="U1405" s="4"/>
      <c r="V1405"/>
      <c r="W1405"/>
      <c r="X1405" s="4"/>
      <c r="Y1405" s="4"/>
      <c r="Z1405" s="4"/>
      <c r="AA1405" s="4"/>
      <c r="AB1405" s="4"/>
    </row>
    <row r="1406" spans="1:28" ht="12.75" x14ac:dyDescent="0.2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</row>
    <row r="1407" spans="1:28" ht="12.75" x14ac:dyDescent="0.2">
      <c r="A1407" s="4"/>
      <c r="B1407" s="4"/>
      <c r="C1407"/>
      <c r="D1407" s="4"/>
      <c r="E1407" s="4"/>
      <c r="F1407" s="4"/>
      <c r="G1407" s="4"/>
      <c r="H1407" s="4"/>
      <c r="I1407" s="4"/>
      <c r="J1407" s="4"/>
      <c r="K1407" s="4"/>
      <c r="L1407" s="4"/>
      <c r="M1407" s="4"/>
      <c r="N1407"/>
      <c r="O1407" s="4"/>
      <c r="P1407" s="4"/>
      <c r="Q1407" s="4"/>
      <c r="R1407"/>
      <c r="S1407"/>
      <c r="T1407" s="4"/>
      <c r="U1407" s="4"/>
      <c r="V1407"/>
      <c r="W1407"/>
      <c r="X1407" s="4"/>
      <c r="Y1407" s="4"/>
      <c r="Z1407" s="4"/>
      <c r="AA1407"/>
      <c r="AB1407"/>
    </row>
    <row r="1408" spans="1:28" ht="12.75" x14ac:dyDescent="0.2">
      <c r="A1408" s="4"/>
      <c r="B1408" s="4"/>
      <c r="C1408"/>
      <c r="D1408" s="4"/>
      <c r="E1408" s="4"/>
      <c r="F1408" s="4"/>
      <c r="G1408" s="4"/>
      <c r="H1408" s="4"/>
      <c r="I1408" s="4"/>
      <c r="J1408" s="4"/>
      <c r="K1408" s="4"/>
      <c r="L1408" s="4"/>
      <c r="M1408" s="4"/>
      <c r="N1408"/>
      <c r="O1408" s="4"/>
      <c r="P1408" s="4"/>
      <c r="Q1408" s="4"/>
      <c r="R1408"/>
      <c r="S1408"/>
      <c r="T1408" s="4"/>
      <c r="U1408" s="4"/>
      <c r="V1408"/>
      <c r="W1408"/>
      <c r="X1408" s="4"/>
      <c r="Y1408" s="4"/>
      <c r="Z1408" s="4"/>
      <c r="AA1408"/>
      <c r="AB1408"/>
    </row>
    <row r="1409" spans="1:28" ht="12.75" x14ac:dyDescent="0.2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</row>
    <row r="1410" spans="1:28" ht="12.75" x14ac:dyDescent="0.2">
      <c r="A1410" s="4"/>
      <c r="B1410" s="4"/>
      <c r="C1410"/>
      <c r="D1410" s="4"/>
      <c r="E1410" s="4"/>
      <c r="F1410" s="4"/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/>
      <c r="S1410"/>
      <c r="T1410" s="4"/>
      <c r="U1410" s="4"/>
      <c r="V1410"/>
      <c r="W1410"/>
      <c r="X1410" s="4"/>
      <c r="Y1410" s="4"/>
      <c r="Z1410" s="4"/>
      <c r="AA1410" s="4"/>
      <c r="AB1410" s="4"/>
    </row>
    <row r="1411" spans="1:28" ht="12.75" x14ac:dyDescent="0.2">
      <c r="A1411" s="4"/>
      <c r="B1411" s="4"/>
      <c r="C1411"/>
      <c r="D1411" s="4"/>
      <c r="E1411" s="4"/>
      <c r="F1411" s="4"/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/>
      <c r="S1411"/>
      <c r="T1411" s="4"/>
      <c r="U1411" s="4"/>
      <c r="V1411"/>
      <c r="W1411"/>
      <c r="X1411" s="4"/>
      <c r="Y1411" s="4"/>
      <c r="Z1411" s="4"/>
      <c r="AA1411" s="4"/>
      <c r="AB1411" s="4"/>
    </row>
    <row r="1412" spans="1:28" ht="12.75" x14ac:dyDescent="0.2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</row>
    <row r="1413" spans="1:28" ht="12.75" x14ac:dyDescent="0.2">
      <c r="A1413" s="4"/>
      <c r="B1413" s="4"/>
      <c r="C1413"/>
      <c r="D1413" s="4"/>
      <c r="E1413" s="4"/>
      <c r="F1413" s="4"/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/>
      <c r="S1413"/>
      <c r="T1413" s="4"/>
      <c r="U1413" s="4"/>
      <c r="V1413"/>
      <c r="W1413"/>
      <c r="X1413" s="4"/>
      <c r="Y1413" s="4"/>
      <c r="Z1413" s="4"/>
      <c r="AA1413" s="4"/>
      <c r="AB1413" s="4"/>
    </row>
    <row r="1414" spans="1:28" ht="12.75" x14ac:dyDescent="0.2">
      <c r="A1414" s="4"/>
      <c r="B1414" s="4"/>
      <c r="C1414"/>
      <c r="D1414" s="4"/>
      <c r="E1414" s="4"/>
      <c r="F1414" s="4"/>
      <c r="G1414" s="4"/>
      <c r="H1414" s="4"/>
      <c r="I1414" s="4"/>
      <c r="J1414" s="4"/>
      <c r="K1414" s="4"/>
      <c r="L1414" s="4"/>
      <c r="M1414" s="4"/>
      <c r="N1414" s="4"/>
      <c r="O1414" s="4"/>
      <c r="P1414" s="4"/>
      <c r="Q1414" s="4"/>
      <c r="R1414"/>
      <c r="S1414"/>
      <c r="T1414" s="4"/>
      <c r="U1414" s="4"/>
      <c r="V1414"/>
      <c r="W1414"/>
      <c r="X1414" s="4"/>
      <c r="Y1414" s="4"/>
      <c r="Z1414" s="4"/>
      <c r="AA1414" s="4"/>
      <c r="AB1414" s="4"/>
    </row>
    <row r="1415" spans="1:28" ht="12.75" x14ac:dyDescent="0.2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</row>
    <row r="1416" spans="1:28" ht="12.75" x14ac:dyDescent="0.2">
      <c r="A1416" s="4"/>
      <c r="B1416" s="4"/>
      <c r="C1416"/>
      <c r="D1416" s="4"/>
      <c r="E1416" s="4"/>
      <c r="F1416" s="4"/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/>
      <c r="S1416"/>
      <c r="T1416" s="4"/>
      <c r="U1416" s="4"/>
      <c r="V1416"/>
      <c r="W1416"/>
      <c r="X1416" s="4"/>
      <c r="Y1416" s="4"/>
      <c r="Z1416" s="4"/>
      <c r="AA1416" s="4"/>
      <c r="AB1416" s="4"/>
    </row>
    <row r="1417" spans="1:28" ht="12.75" x14ac:dyDescent="0.2">
      <c r="A1417" s="4"/>
      <c r="B1417" s="4"/>
      <c r="C1417"/>
      <c r="D1417" s="4"/>
      <c r="E1417" s="4"/>
      <c r="F1417" s="4"/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/>
      <c r="S1417"/>
      <c r="T1417" s="4"/>
      <c r="U1417" s="4"/>
      <c r="V1417"/>
      <c r="W1417"/>
      <c r="X1417" s="4"/>
      <c r="Y1417" s="4"/>
      <c r="Z1417" s="4"/>
      <c r="AA1417" s="4"/>
      <c r="AB1417" s="4"/>
    </row>
    <row r="1418" spans="1:28" ht="12.75" x14ac:dyDescent="0.2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</row>
    <row r="1419" spans="1:28" ht="12.75" x14ac:dyDescent="0.2">
      <c r="A1419" s="4"/>
      <c r="B1419" s="4"/>
      <c r="C1419"/>
      <c r="D1419" s="4"/>
      <c r="E1419" s="4"/>
      <c r="F1419" s="4"/>
      <c r="G1419" s="4"/>
      <c r="H1419" s="4"/>
      <c r="I1419" s="4"/>
      <c r="J1419" s="4"/>
      <c r="K1419" s="4"/>
      <c r="L1419" s="4"/>
      <c r="M1419" s="4"/>
      <c r="N1419"/>
      <c r="O1419" s="4"/>
      <c r="P1419" s="4"/>
      <c r="Q1419" s="4"/>
      <c r="R1419"/>
      <c r="S1419"/>
      <c r="T1419" s="4"/>
      <c r="U1419" s="4"/>
      <c r="V1419"/>
      <c r="W1419"/>
      <c r="X1419" s="4"/>
      <c r="Y1419" s="4"/>
      <c r="Z1419" s="4"/>
      <c r="AA1419"/>
      <c r="AB1419"/>
    </row>
    <row r="1420" spans="1:28" ht="12.75" x14ac:dyDescent="0.2">
      <c r="A1420" s="4"/>
      <c r="B1420" s="4"/>
      <c r="C1420"/>
      <c r="D1420" s="4"/>
      <c r="E1420" s="4"/>
      <c r="F1420" s="4"/>
      <c r="G1420" s="4"/>
      <c r="H1420" s="4"/>
      <c r="I1420" s="4"/>
      <c r="J1420" s="4"/>
      <c r="K1420" s="4"/>
      <c r="L1420" s="4"/>
      <c r="M1420" s="4"/>
      <c r="N1420"/>
      <c r="O1420" s="4"/>
      <c r="P1420" s="4"/>
      <c r="Q1420" s="4"/>
      <c r="R1420"/>
      <c r="S1420"/>
      <c r="T1420" s="4"/>
      <c r="U1420" s="4"/>
      <c r="V1420"/>
      <c r="W1420"/>
      <c r="X1420" s="4"/>
      <c r="Y1420" s="4"/>
      <c r="Z1420" s="4"/>
      <c r="AA1420"/>
      <c r="AB1420"/>
    </row>
    <row r="1421" spans="1:28" ht="12.75" x14ac:dyDescent="0.2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</row>
    <row r="1422" spans="1:28" ht="12.75" x14ac:dyDescent="0.2">
      <c r="A1422" s="4"/>
      <c r="B1422" s="4"/>
      <c r="C1422"/>
      <c r="D1422" s="4"/>
      <c r="E1422" s="4"/>
      <c r="F1422" s="4"/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/>
      <c r="S1422"/>
      <c r="T1422" s="4"/>
      <c r="U1422" s="4"/>
      <c r="V1422"/>
      <c r="W1422"/>
      <c r="X1422" s="4"/>
      <c r="Y1422" s="4"/>
      <c r="Z1422" s="4"/>
      <c r="AA1422" s="4"/>
      <c r="AB1422" s="4"/>
    </row>
    <row r="1423" spans="1:28" ht="12.75" x14ac:dyDescent="0.2">
      <c r="A1423" s="4"/>
      <c r="B1423" s="4"/>
      <c r="C1423"/>
      <c r="D1423" s="4"/>
      <c r="E1423" s="4"/>
      <c r="F1423" s="4"/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/>
      <c r="S1423"/>
      <c r="T1423" s="4"/>
      <c r="U1423" s="4"/>
      <c r="V1423"/>
      <c r="W1423"/>
      <c r="X1423" s="4"/>
      <c r="Y1423" s="4"/>
      <c r="Z1423" s="4"/>
      <c r="AA1423" s="4"/>
      <c r="AB1423" s="4"/>
    </row>
    <row r="1424" spans="1:28" ht="12.75" x14ac:dyDescent="0.2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</row>
    <row r="1425" spans="1:28" ht="12.75" x14ac:dyDescent="0.2">
      <c r="A1425" s="4"/>
      <c r="B1425" s="4"/>
      <c r="C1425"/>
      <c r="D1425" s="4"/>
      <c r="E1425" s="4"/>
      <c r="F1425" s="4"/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/>
      <c r="S1425"/>
      <c r="T1425" s="4"/>
      <c r="U1425" s="4"/>
      <c r="V1425"/>
      <c r="W1425"/>
      <c r="X1425" s="4"/>
      <c r="Y1425" s="4"/>
      <c r="Z1425" s="4"/>
      <c r="AA1425" s="4"/>
      <c r="AB1425" s="4"/>
    </row>
    <row r="1426" spans="1:28" ht="12.75" x14ac:dyDescent="0.2">
      <c r="A1426" s="4"/>
      <c r="B1426" s="4"/>
      <c r="C1426"/>
      <c r="D1426" s="4"/>
      <c r="E1426" s="4"/>
      <c r="F1426" s="4"/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/>
      <c r="S1426"/>
      <c r="T1426" s="4"/>
      <c r="U1426" s="4"/>
      <c r="V1426"/>
      <c r="W1426"/>
      <c r="X1426" s="4"/>
      <c r="Y1426" s="4"/>
      <c r="Z1426" s="4"/>
      <c r="AA1426" s="4"/>
      <c r="AB1426" s="4"/>
    </row>
    <row r="1427" spans="1:28" ht="12.75" x14ac:dyDescent="0.2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</row>
    <row r="1428" spans="1:28" ht="12.75" x14ac:dyDescent="0.2">
      <c r="A1428" s="4"/>
      <c r="B1428" s="4"/>
      <c r="C1428"/>
      <c r="D1428" s="4"/>
      <c r="E1428" s="4"/>
      <c r="F1428" s="4"/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/>
      <c r="S1428"/>
      <c r="T1428" s="4"/>
      <c r="U1428" s="4"/>
      <c r="V1428"/>
      <c r="W1428"/>
      <c r="X1428" s="4"/>
      <c r="Y1428" s="4"/>
      <c r="Z1428" s="4"/>
      <c r="AA1428" s="4"/>
      <c r="AB1428" s="4"/>
    </row>
    <row r="1429" spans="1:28" ht="12.75" x14ac:dyDescent="0.2">
      <c r="A1429" s="4"/>
      <c r="B1429" s="4"/>
      <c r="C1429"/>
      <c r="D1429" s="4"/>
      <c r="E1429" s="4"/>
      <c r="F1429" s="4"/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/>
      <c r="S1429"/>
      <c r="T1429" s="4"/>
      <c r="U1429" s="4"/>
      <c r="V1429"/>
      <c r="W1429"/>
      <c r="X1429" s="4"/>
      <c r="Y1429" s="4"/>
      <c r="Z1429" s="4"/>
      <c r="AA1429" s="4"/>
      <c r="AB1429" s="4"/>
    </row>
    <row r="1430" spans="1:28" ht="12.75" x14ac:dyDescent="0.2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</row>
    <row r="1431" spans="1:28" ht="12.75" x14ac:dyDescent="0.2">
      <c r="A1431" s="4"/>
      <c r="B1431" s="4"/>
      <c r="C1431"/>
      <c r="D1431" s="4"/>
      <c r="E1431" s="4"/>
      <c r="F1431" s="4"/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/>
      <c r="S1431"/>
      <c r="T1431" s="4"/>
      <c r="U1431" s="4"/>
      <c r="V1431"/>
      <c r="W1431"/>
      <c r="X1431" s="4"/>
      <c r="Y1431" s="4"/>
      <c r="Z1431" s="4"/>
      <c r="AA1431" s="4"/>
      <c r="AB1431" s="4"/>
    </row>
    <row r="1432" spans="1:28" ht="12.75" x14ac:dyDescent="0.2">
      <c r="A1432" s="4"/>
      <c r="B1432" s="4"/>
      <c r="C1432"/>
      <c r="D1432" s="4"/>
      <c r="E1432" s="4"/>
      <c r="F1432" s="4"/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/>
      <c r="S1432"/>
      <c r="T1432" s="4"/>
      <c r="U1432" s="4"/>
      <c r="V1432"/>
      <c r="W1432"/>
      <c r="X1432" s="4"/>
      <c r="Y1432" s="4"/>
      <c r="Z1432" s="4"/>
      <c r="AA1432" s="4"/>
      <c r="AB1432" s="4"/>
    </row>
    <row r="1433" spans="1:28" ht="12.75" x14ac:dyDescent="0.2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</row>
    <row r="1434" spans="1:28" ht="12.75" x14ac:dyDescent="0.2">
      <c r="A1434" s="4"/>
      <c r="B1434" s="4"/>
      <c r="C1434"/>
      <c r="D1434" s="4"/>
      <c r="E1434" s="4"/>
      <c r="F1434" s="4"/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/>
      <c r="S1434"/>
      <c r="T1434" s="4"/>
      <c r="U1434" s="4"/>
      <c r="V1434"/>
      <c r="W1434"/>
      <c r="X1434" s="4"/>
      <c r="Y1434" s="4"/>
      <c r="Z1434" s="4"/>
      <c r="AA1434" s="4"/>
      <c r="AB1434" s="4"/>
    </row>
    <row r="1435" spans="1:28" ht="12.75" x14ac:dyDescent="0.2">
      <c r="A1435" s="4"/>
      <c r="B1435" s="4"/>
      <c r="C1435"/>
      <c r="D1435" s="4"/>
      <c r="E1435" s="4"/>
      <c r="F1435" s="4"/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/>
      <c r="S1435"/>
      <c r="T1435" s="4"/>
      <c r="U1435" s="4"/>
      <c r="V1435"/>
      <c r="W1435"/>
      <c r="X1435" s="4"/>
      <c r="Y1435" s="4"/>
      <c r="Z1435" s="4"/>
      <c r="AA1435" s="4"/>
      <c r="AB1435" s="4"/>
    </row>
    <row r="1436" spans="1:28" ht="12.75" x14ac:dyDescent="0.2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</row>
    <row r="1437" spans="1:28" ht="12.75" x14ac:dyDescent="0.2">
      <c r="A1437" s="4"/>
      <c r="B1437" s="4"/>
      <c r="C1437"/>
      <c r="D1437" s="4"/>
      <c r="E1437" s="4"/>
      <c r="F1437" s="4"/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/>
      <c r="S1437"/>
      <c r="T1437" s="4"/>
      <c r="U1437" s="4"/>
      <c r="V1437"/>
      <c r="W1437"/>
      <c r="X1437" s="4"/>
      <c r="Y1437" s="4"/>
      <c r="Z1437" s="4"/>
      <c r="AA1437" s="4"/>
      <c r="AB1437" s="4"/>
    </row>
    <row r="1438" spans="1:28" ht="12.75" x14ac:dyDescent="0.2">
      <c r="A1438" s="4"/>
      <c r="B1438" s="4"/>
      <c r="C1438"/>
      <c r="D1438" s="4"/>
      <c r="E1438" s="4"/>
      <c r="F1438" s="4"/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/>
      <c r="S1438"/>
      <c r="T1438" s="4"/>
      <c r="U1438" s="4"/>
      <c r="V1438"/>
      <c r="W1438"/>
      <c r="X1438" s="4"/>
      <c r="Y1438" s="4"/>
      <c r="Z1438" s="4"/>
      <c r="AA1438" s="4"/>
      <c r="AB1438" s="4"/>
    </row>
    <row r="1439" spans="1:28" ht="12.75" x14ac:dyDescent="0.2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</row>
    <row r="1440" spans="1:28" ht="12.75" x14ac:dyDescent="0.2">
      <c r="A1440" s="4"/>
      <c r="B1440" s="4"/>
      <c r="C1440"/>
      <c r="D1440" s="4"/>
      <c r="E1440" s="4"/>
      <c r="F1440" s="4"/>
      <c r="G1440" s="4"/>
      <c r="H1440" s="4"/>
      <c r="I1440" s="4"/>
      <c r="J1440" s="4"/>
      <c r="K1440" s="4"/>
      <c r="L1440" s="4"/>
      <c r="M1440" s="4"/>
      <c r="N1440"/>
      <c r="O1440" s="4"/>
      <c r="P1440" s="4"/>
      <c r="Q1440" s="4"/>
      <c r="R1440"/>
      <c r="S1440"/>
      <c r="T1440" s="4"/>
      <c r="U1440" s="4"/>
      <c r="V1440"/>
      <c r="W1440"/>
      <c r="X1440" s="4"/>
      <c r="Y1440" s="4"/>
      <c r="Z1440" s="4"/>
      <c r="AA1440"/>
      <c r="AB1440"/>
    </row>
    <row r="1441" spans="1:28" ht="12.75" x14ac:dyDescent="0.2">
      <c r="A1441" s="4"/>
      <c r="B1441" s="4"/>
      <c r="C1441"/>
      <c r="D1441" s="4"/>
      <c r="E1441" s="4"/>
      <c r="F1441" s="4"/>
      <c r="G1441" s="4"/>
      <c r="H1441" s="4"/>
      <c r="I1441" s="4"/>
      <c r="J1441" s="4"/>
      <c r="K1441" s="4"/>
      <c r="L1441" s="4"/>
      <c r="M1441" s="4"/>
      <c r="N1441"/>
      <c r="O1441" s="4"/>
      <c r="P1441" s="4"/>
      <c r="Q1441" s="4"/>
      <c r="R1441"/>
      <c r="S1441"/>
      <c r="T1441" s="4"/>
      <c r="U1441" s="4"/>
      <c r="V1441"/>
      <c r="W1441"/>
      <c r="X1441" s="4"/>
      <c r="Y1441" s="4"/>
      <c r="Z1441" s="4"/>
      <c r="AA1441"/>
      <c r="AB1441"/>
    </row>
    <row r="1442" spans="1:28" ht="12.75" x14ac:dyDescent="0.2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</row>
    <row r="1443" spans="1:28" ht="12.75" x14ac:dyDescent="0.2">
      <c r="A1443" s="4"/>
      <c r="B1443" s="4"/>
      <c r="C1443"/>
      <c r="D1443" s="4"/>
      <c r="E1443" s="4"/>
      <c r="F1443" s="4"/>
      <c r="G1443" s="4"/>
      <c r="H1443" s="4"/>
      <c r="I1443" s="4"/>
      <c r="J1443" s="4"/>
      <c r="K1443" s="4"/>
      <c r="L1443" s="4"/>
      <c r="M1443" s="4"/>
      <c r="N1443"/>
      <c r="O1443" s="4"/>
      <c r="P1443" s="4"/>
      <c r="Q1443" s="4"/>
      <c r="R1443"/>
      <c r="S1443"/>
      <c r="T1443" s="4"/>
      <c r="U1443" s="4"/>
      <c r="V1443"/>
      <c r="W1443"/>
      <c r="X1443" s="4"/>
      <c r="Y1443" s="4"/>
      <c r="Z1443" s="4"/>
      <c r="AA1443"/>
      <c r="AB1443"/>
    </row>
    <row r="1444" spans="1:28" ht="12.75" x14ac:dyDescent="0.2">
      <c r="A1444" s="4"/>
      <c r="B1444" s="4"/>
      <c r="C1444"/>
      <c r="D1444" s="4"/>
      <c r="E1444" s="4"/>
      <c r="F1444" s="4"/>
      <c r="G1444" s="4"/>
      <c r="H1444" s="4"/>
      <c r="I1444" s="4"/>
      <c r="J1444" s="4"/>
      <c r="K1444" s="4"/>
      <c r="L1444" s="4"/>
      <c r="M1444" s="4"/>
      <c r="N1444"/>
      <c r="O1444" s="4"/>
      <c r="P1444" s="4"/>
      <c r="Q1444" s="4"/>
      <c r="R1444"/>
      <c r="S1444"/>
      <c r="T1444" s="4"/>
      <c r="U1444" s="4"/>
      <c r="V1444"/>
      <c r="W1444"/>
      <c r="X1444" s="4"/>
      <c r="Y1444" s="4"/>
      <c r="Z1444" s="4"/>
      <c r="AA1444"/>
      <c r="AB1444"/>
    </row>
    <row r="1445" spans="1:28" ht="12.75" x14ac:dyDescent="0.2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</row>
    <row r="1446" spans="1:28" ht="12.75" x14ac:dyDescent="0.2">
      <c r="A1446" s="4"/>
      <c r="B1446" s="4"/>
      <c r="C1446"/>
      <c r="D1446" s="4"/>
      <c r="E1446" s="4"/>
      <c r="F1446" s="4"/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/>
      <c r="S1446"/>
      <c r="T1446" s="4"/>
      <c r="U1446" s="4"/>
      <c r="V1446"/>
      <c r="W1446"/>
      <c r="X1446" s="4"/>
      <c r="Y1446" s="4"/>
      <c r="Z1446" s="4"/>
      <c r="AA1446" s="4"/>
      <c r="AB1446" s="4"/>
    </row>
    <row r="1447" spans="1:28" ht="12.75" x14ac:dyDescent="0.2">
      <c r="A1447" s="4"/>
      <c r="B1447" s="4"/>
      <c r="C1447"/>
      <c r="D1447" s="4"/>
      <c r="E1447" s="4"/>
      <c r="F1447" s="4"/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/>
      <c r="S1447"/>
      <c r="T1447" s="4"/>
      <c r="U1447" s="4"/>
      <c r="V1447"/>
      <c r="W1447"/>
      <c r="X1447" s="4"/>
      <c r="Y1447" s="4"/>
      <c r="Z1447" s="4"/>
      <c r="AA1447" s="4"/>
      <c r="AB1447" s="4"/>
    </row>
    <row r="1448" spans="1:28" ht="12.75" x14ac:dyDescent="0.2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</row>
    <row r="1449" spans="1:28" ht="12.75" x14ac:dyDescent="0.2">
      <c r="A1449" s="4"/>
      <c r="B1449" s="4"/>
      <c r="C1449"/>
      <c r="D1449" s="4"/>
      <c r="E1449" s="4"/>
      <c r="F1449" s="4"/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/>
      <c r="S1449"/>
      <c r="T1449" s="4"/>
      <c r="U1449" s="4"/>
      <c r="V1449"/>
      <c r="W1449"/>
      <c r="X1449" s="4"/>
      <c r="Y1449" s="4"/>
      <c r="Z1449" s="4"/>
      <c r="AA1449" s="4"/>
      <c r="AB1449" s="4"/>
    </row>
    <row r="1450" spans="1:28" ht="12.75" x14ac:dyDescent="0.2">
      <c r="A1450" s="4"/>
      <c r="B1450" s="4"/>
      <c r="C1450"/>
      <c r="D1450" s="4"/>
      <c r="E1450" s="4"/>
      <c r="F1450" s="4"/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/>
      <c r="S1450"/>
      <c r="T1450" s="4"/>
      <c r="U1450" s="4"/>
      <c r="V1450"/>
      <c r="W1450"/>
      <c r="X1450" s="4"/>
      <c r="Y1450" s="4"/>
      <c r="Z1450" s="4"/>
      <c r="AA1450" s="4"/>
      <c r="AB1450" s="4"/>
    </row>
    <row r="1451" spans="1:28" ht="12.75" x14ac:dyDescent="0.2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</row>
    <row r="1452" spans="1:28" ht="12.75" x14ac:dyDescent="0.2">
      <c r="A1452" s="4"/>
      <c r="B1452" s="4"/>
      <c r="C1452"/>
      <c r="D1452" s="4"/>
      <c r="E1452" s="4"/>
      <c r="F1452" s="4"/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/>
      <c r="S1452"/>
      <c r="T1452" s="4"/>
      <c r="U1452" s="4"/>
      <c r="V1452"/>
      <c r="W1452"/>
      <c r="X1452" s="4"/>
      <c r="Y1452" s="4"/>
      <c r="Z1452" s="4"/>
      <c r="AA1452" s="4"/>
      <c r="AB1452" s="4"/>
    </row>
    <row r="1453" spans="1:28" ht="12.75" x14ac:dyDescent="0.2">
      <c r="A1453" s="4"/>
      <c r="B1453" s="4"/>
      <c r="C1453"/>
      <c r="D1453" s="4"/>
      <c r="E1453" s="4"/>
      <c r="F1453" s="4"/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/>
      <c r="S1453"/>
      <c r="T1453" s="4"/>
      <c r="U1453" s="4"/>
      <c r="V1453"/>
      <c r="W1453"/>
      <c r="X1453" s="4"/>
      <c r="Y1453" s="4"/>
      <c r="Z1453" s="4"/>
      <c r="AA1453" s="4"/>
      <c r="AB1453" s="4"/>
    </row>
    <row r="1454" spans="1:28" ht="12.75" x14ac:dyDescent="0.2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</row>
    <row r="1455" spans="1:28" ht="12.75" x14ac:dyDescent="0.2">
      <c r="A1455" s="4"/>
      <c r="B1455" s="4"/>
      <c r="C1455"/>
      <c r="D1455" s="4"/>
      <c r="E1455" s="4"/>
      <c r="F1455" s="4"/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/>
      <c r="S1455"/>
      <c r="T1455" s="4"/>
      <c r="U1455" s="4"/>
      <c r="V1455"/>
      <c r="W1455"/>
      <c r="X1455" s="4"/>
      <c r="Y1455" s="4"/>
      <c r="Z1455" s="4"/>
      <c r="AA1455" s="4"/>
      <c r="AB1455" s="4"/>
    </row>
    <row r="1456" spans="1:28" ht="12.75" x14ac:dyDescent="0.2">
      <c r="A1456" s="4"/>
      <c r="B1456" s="4"/>
      <c r="C1456"/>
      <c r="D1456" s="4"/>
      <c r="E1456" s="4"/>
      <c r="F1456" s="4"/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/>
      <c r="S1456"/>
      <c r="T1456" s="4"/>
      <c r="U1456" s="4"/>
      <c r="V1456"/>
      <c r="W1456"/>
      <c r="X1456" s="4"/>
      <c r="Y1456" s="4"/>
      <c r="Z1456" s="4"/>
      <c r="AA1456" s="4"/>
      <c r="AB1456" s="4"/>
    </row>
    <row r="1457" spans="1:28" ht="12.75" x14ac:dyDescent="0.2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</row>
    <row r="1458" spans="1:28" ht="12.75" x14ac:dyDescent="0.2">
      <c r="A1458" s="4"/>
      <c r="B1458" s="4"/>
      <c r="C1458"/>
      <c r="D1458" s="4"/>
      <c r="E1458" s="4"/>
      <c r="F1458" s="4"/>
      <c r="G1458" s="4"/>
      <c r="H1458" s="4"/>
      <c r="I1458" s="4"/>
      <c r="J1458" s="4"/>
      <c r="K1458" s="4"/>
      <c r="L1458" s="4"/>
      <c r="M1458" s="4"/>
      <c r="N1458"/>
      <c r="O1458" s="4"/>
      <c r="P1458" s="4"/>
      <c r="Q1458" s="4"/>
      <c r="R1458"/>
      <c r="S1458"/>
      <c r="T1458" s="4"/>
      <c r="U1458" s="4"/>
      <c r="V1458"/>
      <c r="W1458"/>
      <c r="X1458" s="4"/>
      <c r="Y1458" s="4"/>
      <c r="Z1458" s="4"/>
      <c r="AA1458"/>
      <c r="AB1458"/>
    </row>
    <row r="1459" spans="1:28" ht="12.75" x14ac:dyDescent="0.2">
      <c r="A1459" s="4"/>
      <c r="B1459" s="4"/>
      <c r="C1459"/>
      <c r="D1459" s="4"/>
      <c r="E1459" s="4"/>
      <c r="F1459" s="4"/>
      <c r="G1459" s="4"/>
      <c r="H1459" s="4"/>
      <c r="I1459" s="4"/>
      <c r="J1459" s="4"/>
      <c r="K1459" s="4"/>
      <c r="L1459" s="4"/>
      <c r="M1459" s="4"/>
      <c r="N1459"/>
      <c r="O1459" s="4"/>
      <c r="P1459" s="4"/>
      <c r="Q1459" s="4"/>
      <c r="R1459"/>
      <c r="S1459"/>
      <c r="T1459" s="4"/>
      <c r="U1459" s="4"/>
      <c r="V1459"/>
      <c r="W1459"/>
      <c r="X1459" s="4"/>
      <c r="Y1459" s="4"/>
      <c r="Z1459" s="4"/>
      <c r="AA1459"/>
      <c r="AB1459"/>
    </row>
    <row r="1460" spans="1:28" ht="12.75" x14ac:dyDescent="0.2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</row>
    <row r="1461" spans="1:28" ht="12.75" x14ac:dyDescent="0.2">
      <c r="A1461" s="4"/>
      <c r="B1461" s="4"/>
      <c r="C1461"/>
      <c r="D1461" s="4"/>
      <c r="E1461" s="4"/>
      <c r="F1461" s="4"/>
      <c r="G1461" s="4"/>
      <c r="H1461" s="4"/>
      <c r="I1461" s="4"/>
      <c r="J1461" s="4"/>
      <c r="K1461" s="4"/>
      <c r="L1461" s="4"/>
      <c r="M1461" s="4"/>
      <c r="N1461"/>
      <c r="O1461" s="4"/>
      <c r="P1461" s="4"/>
      <c r="Q1461" s="4"/>
      <c r="R1461"/>
      <c r="S1461"/>
      <c r="T1461" s="4"/>
      <c r="U1461" s="4"/>
      <c r="V1461"/>
      <c r="W1461"/>
      <c r="X1461" s="4"/>
      <c r="Y1461" s="4"/>
      <c r="Z1461" s="4"/>
      <c r="AA1461"/>
      <c r="AB1461"/>
    </row>
    <row r="1462" spans="1:28" ht="12.75" x14ac:dyDescent="0.2">
      <c r="A1462" s="4"/>
      <c r="B1462" s="4"/>
      <c r="C1462"/>
      <c r="D1462" s="4"/>
      <c r="E1462" s="4"/>
      <c r="F1462" s="4"/>
      <c r="G1462" s="4"/>
      <c r="H1462" s="4"/>
      <c r="I1462" s="4"/>
      <c r="J1462" s="4"/>
      <c r="K1462" s="4"/>
      <c r="L1462" s="4"/>
      <c r="M1462" s="4"/>
      <c r="N1462"/>
      <c r="O1462" s="4"/>
      <c r="P1462" s="4"/>
      <c r="Q1462" s="4"/>
      <c r="R1462"/>
      <c r="S1462"/>
      <c r="T1462" s="4"/>
      <c r="U1462" s="4"/>
      <c r="V1462"/>
      <c r="W1462"/>
      <c r="X1462" s="4"/>
      <c r="Y1462" s="4"/>
      <c r="Z1462" s="4"/>
      <c r="AA1462"/>
      <c r="AB1462"/>
    </row>
    <row r="1463" spans="1:28" ht="12.75" x14ac:dyDescent="0.2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</row>
    <row r="1464" spans="1:28" ht="12.75" x14ac:dyDescent="0.2">
      <c r="A1464" s="4"/>
      <c r="B1464" s="4"/>
      <c r="C1464"/>
      <c r="D1464" s="4"/>
      <c r="E1464" s="4"/>
      <c r="F1464" s="4"/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/>
      <c r="S1464"/>
      <c r="T1464" s="4"/>
      <c r="U1464" s="4"/>
      <c r="V1464"/>
      <c r="W1464"/>
      <c r="X1464" s="4"/>
      <c r="Y1464" s="4"/>
      <c r="Z1464" s="4"/>
      <c r="AA1464" s="4"/>
      <c r="AB1464" s="4"/>
    </row>
    <row r="1465" spans="1:28" ht="12.75" x14ac:dyDescent="0.2">
      <c r="A1465" s="4"/>
      <c r="B1465" s="4"/>
      <c r="C1465"/>
      <c r="D1465" s="4"/>
      <c r="E1465" s="4"/>
      <c r="F1465" s="4"/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/>
      <c r="S1465"/>
      <c r="T1465" s="4"/>
      <c r="U1465" s="4"/>
      <c r="V1465"/>
      <c r="W1465"/>
      <c r="X1465" s="4"/>
      <c r="Y1465" s="4"/>
      <c r="Z1465" s="4"/>
      <c r="AA1465" s="4"/>
      <c r="AB1465" s="4"/>
    </row>
    <row r="1466" spans="1:28" ht="12.75" x14ac:dyDescent="0.2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</row>
    <row r="1467" spans="1:28" ht="12.75" x14ac:dyDescent="0.2">
      <c r="A1467" s="4"/>
      <c r="B1467" s="4"/>
      <c r="C1467"/>
      <c r="D1467" s="4"/>
      <c r="E1467" s="4"/>
      <c r="F1467" s="4"/>
      <c r="G1467" s="4"/>
      <c r="H1467" s="4"/>
      <c r="I1467" s="4"/>
      <c r="J1467" s="4"/>
      <c r="K1467" s="4"/>
      <c r="L1467" s="4"/>
      <c r="M1467" s="4"/>
      <c r="N1467"/>
      <c r="O1467" s="4"/>
      <c r="P1467" s="4"/>
      <c r="Q1467" s="4"/>
      <c r="R1467"/>
      <c r="S1467"/>
      <c r="T1467" s="4"/>
      <c r="U1467" s="4"/>
      <c r="V1467"/>
      <c r="W1467"/>
      <c r="X1467" s="4"/>
      <c r="Y1467" s="4"/>
      <c r="Z1467" s="4"/>
      <c r="AA1467"/>
      <c r="AB1467"/>
    </row>
    <row r="1468" spans="1:28" ht="12.75" x14ac:dyDescent="0.2">
      <c r="A1468" s="4"/>
      <c r="B1468" s="4"/>
      <c r="C1468"/>
      <c r="D1468" s="4"/>
      <c r="E1468" s="4"/>
      <c r="F1468" s="4"/>
      <c r="G1468" s="4"/>
      <c r="H1468" s="4"/>
      <c r="I1468" s="4"/>
      <c r="J1468" s="4"/>
      <c r="K1468" s="4"/>
      <c r="L1468" s="4"/>
      <c r="M1468" s="4"/>
      <c r="N1468"/>
      <c r="O1468" s="4"/>
      <c r="P1468" s="4"/>
      <c r="Q1468" s="4"/>
      <c r="R1468"/>
      <c r="S1468"/>
      <c r="T1468" s="4"/>
      <c r="U1468" s="4"/>
      <c r="V1468"/>
      <c r="W1468"/>
      <c r="X1468" s="4"/>
      <c r="Y1468" s="4"/>
      <c r="Z1468" s="4"/>
      <c r="AA1468"/>
      <c r="AB1468"/>
    </row>
    <row r="1469" spans="1:28" ht="12.75" x14ac:dyDescent="0.2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</row>
    <row r="1470" spans="1:28" ht="12.75" x14ac:dyDescent="0.2">
      <c r="A1470" s="4"/>
      <c r="B1470" s="4"/>
      <c r="C1470"/>
      <c r="D1470" s="4"/>
      <c r="E1470" s="4"/>
      <c r="F1470" s="4"/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/>
      <c r="S1470"/>
      <c r="T1470" s="4"/>
      <c r="U1470" s="4"/>
      <c r="V1470"/>
      <c r="W1470"/>
      <c r="X1470" s="4"/>
      <c r="Y1470" s="4"/>
      <c r="Z1470" s="4"/>
      <c r="AA1470" s="4"/>
      <c r="AB1470" s="4"/>
    </row>
    <row r="1471" spans="1:28" ht="12.75" x14ac:dyDescent="0.2">
      <c r="A1471" s="4"/>
      <c r="B1471" s="4"/>
      <c r="C1471"/>
      <c r="D1471" s="4"/>
      <c r="E1471" s="4"/>
      <c r="F1471" s="4"/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/>
      <c r="S1471"/>
      <c r="T1471" s="4"/>
      <c r="U1471" s="4"/>
      <c r="V1471"/>
      <c r="W1471"/>
      <c r="X1471" s="4"/>
      <c r="Y1471" s="4"/>
      <c r="Z1471" s="4"/>
      <c r="AA1471" s="4"/>
      <c r="AB1471" s="4"/>
    </row>
    <row r="1472" spans="1:28" ht="12.75" x14ac:dyDescent="0.2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</row>
    <row r="1473" spans="1:28" ht="12.75" x14ac:dyDescent="0.2">
      <c r="A1473" s="4"/>
      <c r="B1473" s="4"/>
      <c r="C1473"/>
      <c r="D1473" s="4"/>
      <c r="E1473" s="4"/>
      <c r="F1473" s="4"/>
      <c r="G1473" s="4"/>
      <c r="H1473" s="4"/>
      <c r="I1473" s="4"/>
      <c r="J1473" s="4"/>
      <c r="K1473" s="4"/>
      <c r="L1473" s="4"/>
      <c r="M1473" s="4"/>
      <c r="N1473"/>
      <c r="O1473" s="4"/>
      <c r="P1473" s="4"/>
      <c r="Q1473" s="4"/>
      <c r="R1473"/>
      <c r="S1473"/>
      <c r="T1473" s="4"/>
      <c r="U1473" s="4"/>
      <c r="V1473"/>
      <c r="W1473"/>
      <c r="X1473" s="4"/>
      <c r="Y1473" s="4"/>
      <c r="Z1473" s="4"/>
      <c r="AA1473"/>
      <c r="AB1473"/>
    </row>
    <row r="1474" spans="1:28" ht="12.75" x14ac:dyDescent="0.2">
      <c r="A1474" s="4"/>
      <c r="B1474" s="4"/>
      <c r="C1474"/>
      <c r="D1474" s="4"/>
      <c r="E1474" s="4"/>
      <c r="F1474" s="4"/>
      <c r="G1474" s="4"/>
      <c r="H1474" s="4"/>
      <c r="I1474" s="4"/>
      <c r="J1474" s="4"/>
      <c r="K1474" s="4"/>
      <c r="L1474" s="4"/>
      <c r="M1474" s="4"/>
      <c r="N1474"/>
      <c r="O1474" s="4"/>
      <c r="P1474" s="4"/>
      <c r="Q1474" s="4"/>
      <c r="R1474"/>
      <c r="S1474"/>
      <c r="T1474" s="4"/>
      <c r="U1474" s="4"/>
      <c r="V1474"/>
      <c r="W1474"/>
      <c r="X1474" s="4"/>
      <c r="Y1474" s="4"/>
      <c r="Z1474" s="4"/>
      <c r="AA1474"/>
      <c r="AB1474"/>
    </row>
    <row r="1475" spans="1:28" ht="12.75" x14ac:dyDescent="0.2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</row>
    <row r="1476" spans="1:28" ht="12.75" x14ac:dyDescent="0.2">
      <c r="A1476" s="4"/>
      <c r="B1476" s="4"/>
      <c r="C1476"/>
      <c r="D1476" s="4"/>
      <c r="E1476" s="4"/>
      <c r="F1476" s="4"/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/>
      <c r="S1476"/>
      <c r="T1476" s="4"/>
      <c r="U1476" s="4"/>
      <c r="V1476"/>
      <c r="W1476"/>
      <c r="X1476" s="4"/>
      <c r="Y1476" s="4"/>
      <c r="Z1476" s="4"/>
      <c r="AA1476" s="4"/>
      <c r="AB1476" s="4"/>
    </row>
    <row r="1477" spans="1:28" ht="12.75" x14ac:dyDescent="0.2">
      <c r="A1477" s="4"/>
      <c r="B1477" s="4"/>
      <c r="C1477"/>
      <c r="D1477" s="4"/>
      <c r="E1477" s="4"/>
      <c r="F1477" s="4"/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/>
      <c r="S1477"/>
      <c r="T1477" s="4"/>
      <c r="U1477" s="4"/>
      <c r="V1477"/>
      <c r="W1477"/>
      <c r="X1477" s="4"/>
      <c r="Y1477" s="4"/>
      <c r="Z1477" s="4"/>
      <c r="AA1477" s="4"/>
      <c r="AB1477" s="4"/>
    </row>
    <row r="1478" spans="1:28" ht="12.75" x14ac:dyDescent="0.2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</row>
    <row r="1479" spans="1:28" ht="12.75" x14ac:dyDescent="0.2">
      <c r="A1479" s="4"/>
      <c r="B1479" s="4"/>
      <c r="C1479"/>
      <c r="D1479" s="4"/>
      <c r="E1479" s="4"/>
      <c r="F1479" s="4"/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/>
      <c r="S1479"/>
      <c r="T1479" s="4"/>
      <c r="U1479" s="4"/>
      <c r="V1479"/>
      <c r="W1479"/>
      <c r="X1479" s="4"/>
      <c r="Y1479" s="4"/>
      <c r="Z1479" s="4"/>
      <c r="AA1479" s="4"/>
      <c r="AB1479" s="4"/>
    </row>
    <row r="1480" spans="1:28" ht="12.75" x14ac:dyDescent="0.2">
      <c r="A1480" s="4"/>
      <c r="B1480" s="4"/>
      <c r="C1480"/>
      <c r="D1480" s="4"/>
      <c r="E1480" s="4"/>
      <c r="F1480" s="4"/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/>
      <c r="S1480"/>
      <c r="T1480" s="4"/>
      <c r="U1480" s="4"/>
      <c r="V1480"/>
      <c r="W1480"/>
      <c r="X1480" s="4"/>
      <c r="Y1480" s="4"/>
      <c r="Z1480" s="4"/>
      <c r="AA1480" s="4"/>
      <c r="AB1480" s="4"/>
    </row>
    <row r="1481" spans="1:28" ht="12.75" x14ac:dyDescent="0.2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</row>
    <row r="1482" spans="1:28" ht="12.75" x14ac:dyDescent="0.2">
      <c r="A1482" s="4"/>
      <c r="B1482" s="4"/>
      <c r="C1482"/>
      <c r="D1482" s="4"/>
      <c r="E1482" s="4"/>
      <c r="F1482" s="4"/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/>
      <c r="S1482"/>
      <c r="T1482" s="4"/>
      <c r="U1482" s="4"/>
      <c r="V1482"/>
      <c r="W1482"/>
      <c r="X1482" s="4"/>
      <c r="Y1482" s="4"/>
      <c r="Z1482" s="4"/>
      <c r="AA1482" s="4"/>
      <c r="AB1482" s="4"/>
    </row>
    <row r="1483" spans="1:28" ht="12.75" x14ac:dyDescent="0.2">
      <c r="A1483" s="4"/>
      <c r="B1483" s="4"/>
      <c r="C1483"/>
      <c r="D1483" s="4"/>
      <c r="E1483" s="4"/>
      <c r="F1483" s="4"/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/>
      <c r="S1483"/>
      <c r="T1483" s="4"/>
      <c r="U1483" s="4"/>
      <c r="V1483"/>
      <c r="W1483"/>
      <c r="X1483" s="4"/>
      <c r="Y1483" s="4"/>
      <c r="Z1483" s="4"/>
      <c r="AA1483" s="4"/>
      <c r="AB1483" s="4"/>
    </row>
    <row r="1484" spans="1:28" ht="12.75" x14ac:dyDescent="0.2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</row>
    <row r="1485" spans="1:28" ht="12.75" x14ac:dyDescent="0.2">
      <c r="A1485" s="4"/>
      <c r="B1485" s="4"/>
      <c r="C1485"/>
      <c r="D1485" s="4"/>
      <c r="E1485" s="4"/>
      <c r="F1485" s="4"/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/>
      <c r="S1485"/>
      <c r="T1485" s="4"/>
      <c r="U1485" s="4"/>
      <c r="V1485"/>
      <c r="W1485"/>
      <c r="X1485" s="4"/>
      <c r="Y1485" s="4"/>
      <c r="Z1485" s="4"/>
      <c r="AA1485" s="4"/>
      <c r="AB1485" s="4"/>
    </row>
    <row r="1486" spans="1:28" ht="12.75" x14ac:dyDescent="0.2">
      <c r="A1486" s="4"/>
      <c r="B1486" s="4"/>
      <c r="C1486"/>
      <c r="D1486" s="4"/>
      <c r="E1486" s="4"/>
      <c r="F1486" s="4"/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/>
      <c r="S1486"/>
      <c r="T1486" s="4"/>
      <c r="U1486" s="4"/>
      <c r="V1486"/>
      <c r="W1486"/>
      <c r="X1486" s="4"/>
      <c r="Y1486" s="4"/>
      <c r="Z1486" s="4"/>
      <c r="AA1486" s="4"/>
      <c r="AB1486" s="4"/>
    </row>
    <row r="1487" spans="1:28" ht="12.75" x14ac:dyDescent="0.2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</row>
    <row r="1488" spans="1:28" ht="12.75" x14ac:dyDescent="0.2">
      <c r="A1488" s="4"/>
      <c r="B1488" s="4"/>
      <c r="C1488"/>
      <c r="D1488" s="4"/>
      <c r="E1488" s="4"/>
      <c r="F1488" s="4"/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/>
      <c r="S1488"/>
      <c r="T1488" s="4"/>
      <c r="U1488" s="4"/>
      <c r="V1488"/>
      <c r="W1488"/>
      <c r="X1488" s="4"/>
      <c r="Y1488" s="4"/>
      <c r="Z1488" s="4"/>
      <c r="AA1488" s="4"/>
      <c r="AB1488" s="4"/>
    </row>
    <row r="1489" spans="1:28" ht="12.75" x14ac:dyDescent="0.2">
      <c r="A1489" s="4"/>
      <c r="B1489" s="4"/>
      <c r="C1489"/>
      <c r="D1489" s="4"/>
      <c r="E1489" s="4"/>
      <c r="F1489" s="4"/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/>
      <c r="S1489"/>
      <c r="T1489" s="4"/>
      <c r="U1489" s="4"/>
      <c r="V1489"/>
      <c r="W1489"/>
      <c r="X1489" s="4"/>
      <c r="Y1489" s="4"/>
      <c r="Z1489" s="4"/>
      <c r="AA1489" s="4"/>
      <c r="AB1489" s="4"/>
    </row>
    <row r="1490" spans="1:28" ht="12.75" x14ac:dyDescent="0.2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</row>
    <row r="1491" spans="1:28" ht="12.75" x14ac:dyDescent="0.2">
      <c r="A1491" s="4"/>
      <c r="B1491" s="4"/>
      <c r="C1491"/>
      <c r="D1491" s="4"/>
      <c r="E1491" s="4"/>
      <c r="F1491" s="4"/>
      <c r="G1491" s="4"/>
      <c r="H1491" s="4"/>
      <c r="I1491" s="4"/>
      <c r="J1491" s="4"/>
      <c r="K1491" s="4"/>
      <c r="L1491" s="4"/>
      <c r="M1491" s="4"/>
      <c r="N1491"/>
      <c r="O1491" s="4"/>
      <c r="P1491" s="4"/>
      <c r="Q1491" s="4"/>
      <c r="R1491"/>
      <c r="S1491"/>
      <c r="T1491" s="4"/>
      <c r="U1491" s="4"/>
      <c r="V1491"/>
      <c r="W1491"/>
      <c r="X1491" s="4"/>
      <c r="Y1491" s="4"/>
      <c r="Z1491" s="4"/>
      <c r="AA1491"/>
      <c r="AB1491"/>
    </row>
    <row r="1492" spans="1:28" ht="12.75" x14ac:dyDescent="0.2">
      <c r="A1492" s="4"/>
      <c r="B1492" s="4"/>
      <c r="C1492"/>
      <c r="D1492" s="4"/>
      <c r="E1492" s="4"/>
      <c r="F1492" s="4"/>
      <c r="G1492" s="4"/>
      <c r="H1492" s="4"/>
      <c r="I1492" s="4"/>
      <c r="J1492" s="4"/>
      <c r="K1492" s="4"/>
      <c r="L1492" s="4"/>
      <c r="M1492" s="4"/>
      <c r="N1492"/>
      <c r="O1492" s="4"/>
      <c r="P1492" s="4"/>
      <c r="Q1492" s="4"/>
      <c r="R1492"/>
      <c r="S1492"/>
      <c r="T1492" s="4"/>
      <c r="U1492" s="4"/>
      <c r="V1492"/>
      <c r="W1492"/>
      <c r="X1492" s="4"/>
      <c r="Y1492" s="4"/>
      <c r="Z1492" s="4"/>
      <c r="AA1492"/>
      <c r="AB1492"/>
    </row>
    <row r="1493" spans="1:28" ht="12.75" x14ac:dyDescent="0.2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</row>
    <row r="1494" spans="1:28" ht="12.75" x14ac:dyDescent="0.2">
      <c r="A1494" s="4"/>
      <c r="B1494" s="4"/>
      <c r="C1494"/>
      <c r="D1494" s="4"/>
      <c r="E1494" s="4"/>
      <c r="F1494" s="4"/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/>
      <c r="S1494"/>
      <c r="T1494" s="4"/>
      <c r="U1494" s="4"/>
      <c r="V1494"/>
      <c r="W1494"/>
      <c r="X1494" s="4"/>
      <c r="Y1494" s="4"/>
      <c r="Z1494" s="4"/>
      <c r="AA1494" s="4"/>
      <c r="AB1494" s="4"/>
    </row>
    <row r="1495" spans="1:28" ht="12.75" x14ac:dyDescent="0.2">
      <c r="A1495" s="4"/>
      <c r="B1495" s="4"/>
      <c r="C1495"/>
      <c r="D1495" s="4"/>
      <c r="E1495" s="4"/>
      <c r="F1495" s="4"/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/>
      <c r="S1495"/>
      <c r="T1495" s="4"/>
      <c r="U1495" s="4"/>
      <c r="V1495"/>
      <c r="W1495"/>
      <c r="X1495" s="4"/>
      <c r="Y1495" s="4"/>
      <c r="Z1495" s="4"/>
      <c r="AA1495" s="4"/>
      <c r="AB1495" s="4"/>
    </row>
    <row r="1496" spans="1:28" ht="12.75" x14ac:dyDescent="0.2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</row>
    <row r="1497" spans="1:28" ht="12.75" x14ac:dyDescent="0.2">
      <c r="A1497" s="4"/>
      <c r="B1497" s="4"/>
      <c r="C1497"/>
      <c r="D1497" s="4"/>
      <c r="E1497" s="4"/>
      <c r="F1497" s="4"/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/>
      <c r="S1497"/>
      <c r="T1497" s="4"/>
      <c r="U1497" s="4"/>
      <c r="V1497"/>
      <c r="W1497"/>
      <c r="X1497" s="4"/>
      <c r="Y1497" s="4"/>
      <c r="Z1497" s="4"/>
      <c r="AA1497" s="4"/>
      <c r="AB1497" s="4"/>
    </row>
    <row r="1498" spans="1:28" ht="12.75" x14ac:dyDescent="0.2">
      <c r="A1498" s="4"/>
      <c r="B1498" s="4"/>
      <c r="C1498"/>
      <c r="D1498" s="4"/>
      <c r="E1498" s="4"/>
      <c r="F1498" s="4"/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/>
      <c r="S1498"/>
      <c r="T1498" s="4"/>
      <c r="U1498" s="4"/>
      <c r="V1498"/>
      <c r="W1498"/>
      <c r="X1498" s="4"/>
      <c r="Y1498" s="4"/>
      <c r="Z1498" s="4"/>
      <c r="AA1498" s="4"/>
      <c r="AB1498" s="4"/>
    </row>
    <row r="1499" spans="1:28" ht="12.75" x14ac:dyDescent="0.2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</row>
    <row r="1500" spans="1:28" ht="12.75" x14ac:dyDescent="0.2">
      <c r="A1500" s="4"/>
      <c r="B1500" s="4"/>
      <c r="C1500"/>
      <c r="D1500" s="4"/>
      <c r="E1500" s="4"/>
      <c r="F1500" s="4"/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/>
      <c r="S1500"/>
      <c r="T1500" s="4"/>
      <c r="U1500" s="4"/>
      <c r="V1500"/>
      <c r="W1500"/>
      <c r="X1500" s="4"/>
      <c r="Y1500" s="4"/>
      <c r="Z1500" s="4"/>
      <c r="AA1500" s="4"/>
      <c r="AB1500" s="4"/>
    </row>
    <row r="1501" spans="1:28" ht="12.75" x14ac:dyDescent="0.2">
      <c r="A1501" s="4"/>
      <c r="B1501" s="4"/>
      <c r="C1501"/>
      <c r="D1501" s="4"/>
      <c r="E1501" s="4"/>
      <c r="F1501" s="4"/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/>
      <c r="S1501"/>
      <c r="T1501" s="4"/>
      <c r="U1501" s="4"/>
      <c r="V1501"/>
      <c r="W1501"/>
      <c r="X1501" s="4"/>
      <c r="Y1501" s="4"/>
      <c r="Z1501" s="4"/>
      <c r="AA1501" s="4"/>
      <c r="AB1501" s="4"/>
    </row>
    <row r="1502" spans="1:28" ht="12.75" x14ac:dyDescent="0.2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</row>
    <row r="1503" spans="1:28" ht="12.75" x14ac:dyDescent="0.2">
      <c r="A1503" s="4"/>
      <c r="B1503" s="4"/>
      <c r="C1503"/>
      <c r="D1503" s="4"/>
      <c r="E1503" s="4"/>
      <c r="F1503" s="4"/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/>
      <c r="S1503"/>
      <c r="T1503" s="4"/>
      <c r="U1503" s="4"/>
      <c r="V1503"/>
      <c r="W1503"/>
      <c r="X1503" s="4"/>
      <c r="Y1503" s="4"/>
      <c r="Z1503" s="4"/>
      <c r="AA1503" s="4"/>
      <c r="AB1503" s="4"/>
    </row>
    <row r="1504" spans="1:28" ht="12.75" x14ac:dyDescent="0.2">
      <c r="A1504" s="4"/>
      <c r="B1504" s="4"/>
      <c r="C1504"/>
      <c r="D1504" s="4"/>
      <c r="E1504" s="4"/>
      <c r="F1504" s="4"/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/>
      <c r="S1504"/>
      <c r="T1504" s="4"/>
      <c r="U1504" s="4"/>
      <c r="V1504"/>
      <c r="W1504"/>
      <c r="X1504" s="4"/>
      <c r="Y1504" s="4"/>
      <c r="Z1504" s="4"/>
      <c r="AA1504" s="4"/>
      <c r="AB1504" s="4"/>
    </row>
    <row r="1505" spans="1:28" ht="12.75" x14ac:dyDescent="0.2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</row>
    <row r="1506" spans="1:28" ht="12.75" x14ac:dyDescent="0.2">
      <c r="A1506" s="4"/>
      <c r="B1506" s="4"/>
      <c r="C1506"/>
      <c r="D1506" s="4"/>
      <c r="E1506" s="4"/>
      <c r="F1506" s="4"/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/>
      <c r="S1506"/>
      <c r="T1506" s="4"/>
      <c r="U1506" s="4"/>
      <c r="V1506"/>
      <c r="W1506"/>
      <c r="X1506" s="4"/>
      <c r="Y1506" s="4"/>
      <c r="Z1506" s="4"/>
      <c r="AA1506" s="4"/>
      <c r="AB1506" s="4"/>
    </row>
    <row r="1507" spans="1:28" ht="12.75" x14ac:dyDescent="0.2">
      <c r="A1507" s="4"/>
      <c r="B1507" s="4"/>
      <c r="C1507"/>
      <c r="D1507" s="4"/>
      <c r="E1507" s="4"/>
      <c r="F1507" s="4"/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/>
      <c r="S1507"/>
      <c r="T1507" s="4"/>
      <c r="U1507" s="4"/>
      <c r="V1507"/>
      <c r="W1507"/>
      <c r="X1507" s="4"/>
      <c r="Y1507" s="4"/>
      <c r="Z1507" s="4"/>
      <c r="AA1507" s="4"/>
      <c r="AB1507" s="4"/>
    </row>
    <row r="1508" spans="1:28" ht="12.75" x14ac:dyDescent="0.2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</row>
    <row r="1509" spans="1:28" ht="12.75" x14ac:dyDescent="0.2">
      <c r="A1509" s="4"/>
      <c r="B1509" s="4"/>
      <c r="C1509"/>
      <c r="D1509" s="4"/>
      <c r="E1509" s="4"/>
      <c r="F1509" s="4"/>
      <c r="G1509" s="4"/>
      <c r="H1509" s="4"/>
      <c r="I1509" s="4"/>
      <c r="J1509" s="4"/>
      <c r="K1509" s="4"/>
      <c r="L1509" s="4"/>
      <c r="M1509" s="4"/>
      <c r="N1509"/>
      <c r="O1509" s="4"/>
      <c r="P1509" s="4"/>
      <c r="Q1509" s="4"/>
      <c r="R1509"/>
      <c r="S1509"/>
      <c r="T1509" s="4"/>
      <c r="U1509" s="4"/>
      <c r="V1509"/>
      <c r="W1509"/>
      <c r="X1509" s="4"/>
      <c r="Y1509" s="4"/>
      <c r="Z1509" s="4"/>
      <c r="AA1509"/>
      <c r="AB1509"/>
    </row>
    <row r="1510" spans="1:28" ht="12.75" x14ac:dyDescent="0.2">
      <c r="A1510" s="4"/>
      <c r="B1510" s="4"/>
      <c r="C1510"/>
      <c r="D1510" s="4"/>
      <c r="E1510" s="4"/>
      <c r="F1510" s="4"/>
      <c r="G1510" s="4"/>
      <c r="H1510" s="4"/>
      <c r="I1510" s="4"/>
      <c r="J1510" s="4"/>
      <c r="K1510" s="4"/>
      <c r="L1510" s="4"/>
      <c r="M1510" s="4"/>
      <c r="N1510"/>
      <c r="O1510" s="4"/>
      <c r="P1510" s="4"/>
      <c r="Q1510" s="4"/>
      <c r="R1510"/>
      <c r="S1510"/>
      <c r="T1510" s="4"/>
      <c r="U1510" s="4"/>
      <c r="V1510"/>
      <c r="W1510"/>
      <c r="X1510" s="4"/>
      <c r="Y1510" s="4"/>
      <c r="Z1510" s="4"/>
      <c r="AA1510"/>
      <c r="AB1510"/>
    </row>
    <row r="1511" spans="1:28" ht="12.75" x14ac:dyDescent="0.2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</row>
    <row r="1512" spans="1:28" ht="12.75" x14ac:dyDescent="0.2">
      <c r="A1512" s="4"/>
      <c r="B1512" s="4"/>
      <c r="C1512"/>
      <c r="D1512" s="4"/>
      <c r="E1512" s="4"/>
      <c r="F1512" s="4"/>
      <c r="G1512" s="4"/>
      <c r="H1512" s="4"/>
      <c r="I1512" s="4"/>
      <c r="J1512" s="4"/>
      <c r="K1512" s="4"/>
      <c r="L1512" s="4"/>
      <c r="M1512" s="4"/>
      <c r="N1512"/>
      <c r="O1512" s="4"/>
      <c r="P1512" s="4"/>
      <c r="Q1512" s="4"/>
      <c r="R1512"/>
      <c r="S1512"/>
      <c r="T1512" s="4"/>
      <c r="U1512" s="4"/>
      <c r="V1512"/>
      <c r="W1512"/>
      <c r="X1512" s="4"/>
      <c r="Y1512" s="4"/>
      <c r="Z1512" s="4"/>
      <c r="AA1512"/>
      <c r="AB1512"/>
    </row>
    <row r="1513" spans="1:28" ht="12.75" x14ac:dyDescent="0.2">
      <c r="A1513" s="4"/>
      <c r="B1513" s="4"/>
      <c r="C1513"/>
      <c r="D1513" s="4"/>
      <c r="E1513" s="4"/>
      <c r="F1513" s="4"/>
      <c r="G1513" s="4"/>
      <c r="H1513" s="4"/>
      <c r="I1513" s="4"/>
      <c r="J1513" s="4"/>
      <c r="K1513" s="4"/>
      <c r="L1513" s="4"/>
      <c r="M1513" s="4"/>
      <c r="N1513"/>
      <c r="O1513" s="4"/>
      <c r="P1513" s="4"/>
      <c r="Q1513" s="4"/>
      <c r="R1513"/>
      <c r="S1513"/>
      <c r="T1513" s="4"/>
      <c r="U1513" s="4"/>
      <c r="V1513"/>
      <c r="W1513"/>
      <c r="X1513" s="4"/>
      <c r="Y1513" s="4"/>
      <c r="Z1513" s="4"/>
      <c r="AA1513"/>
      <c r="AB1513"/>
    </row>
    <row r="1514" spans="1:28" ht="12.75" x14ac:dyDescent="0.2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</row>
    <row r="1515" spans="1:28" ht="12.75" x14ac:dyDescent="0.2">
      <c r="A1515" s="4"/>
      <c r="B1515" s="4"/>
      <c r="C1515"/>
      <c r="D1515" s="4"/>
      <c r="E1515" s="4"/>
      <c r="F1515" s="4"/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/>
      <c r="S1515"/>
      <c r="T1515" s="4"/>
      <c r="U1515" s="4"/>
      <c r="V1515"/>
      <c r="W1515"/>
      <c r="X1515" s="4"/>
      <c r="Y1515" s="4"/>
      <c r="Z1515" s="4"/>
      <c r="AA1515" s="4"/>
      <c r="AB1515" s="4"/>
    </row>
    <row r="1516" spans="1:28" ht="12.75" x14ac:dyDescent="0.2">
      <c r="A1516" s="4"/>
      <c r="B1516" s="4"/>
      <c r="C1516"/>
      <c r="D1516" s="4"/>
      <c r="E1516" s="4"/>
      <c r="F1516" s="4"/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/>
      <c r="S1516"/>
      <c r="T1516" s="4"/>
      <c r="U1516" s="4"/>
      <c r="V1516"/>
      <c r="W1516"/>
      <c r="X1516" s="4"/>
      <c r="Y1516" s="4"/>
      <c r="Z1516" s="4"/>
      <c r="AA1516" s="4"/>
      <c r="AB1516" s="4"/>
    </row>
    <row r="1517" spans="1:28" ht="12.75" x14ac:dyDescent="0.2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</row>
    <row r="1518" spans="1:28" ht="12.75" x14ac:dyDescent="0.2">
      <c r="A1518" s="4"/>
      <c r="B1518" s="4"/>
      <c r="C1518"/>
      <c r="D1518" s="4"/>
      <c r="E1518" s="4"/>
      <c r="F1518" s="4"/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/>
      <c r="S1518"/>
      <c r="T1518" s="4"/>
      <c r="U1518" s="4"/>
      <c r="V1518"/>
      <c r="W1518"/>
      <c r="X1518" s="4"/>
      <c r="Y1518" s="4"/>
      <c r="Z1518" s="4"/>
      <c r="AA1518" s="4"/>
      <c r="AB1518" s="4"/>
    </row>
    <row r="1519" spans="1:28" ht="12.75" x14ac:dyDescent="0.2">
      <c r="A1519" s="4"/>
      <c r="B1519" s="4"/>
      <c r="C1519"/>
      <c r="D1519" s="4"/>
      <c r="E1519" s="4"/>
      <c r="F1519" s="4"/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/>
      <c r="S1519"/>
      <c r="T1519" s="4"/>
      <c r="U1519" s="4"/>
      <c r="V1519"/>
      <c r="W1519"/>
      <c r="X1519" s="4"/>
      <c r="Y1519" s="4"/>
      <c r="Z1519" s="4"/>
      <c r="AA1519" s="4"/>
      <c r="AB1519" s="4"/>
    </row>
    <row r="1520" spans="1:28" ht="12.75" x14ac:dyDescent="0.2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</row>
    <row r="1521" spans="1:28" ht="12.75" x14ac:dyDescent="0.2">
      <c r="A1521" s="4"/>
      <c r="B1521" s="4"/>
      <c r="C1521"/>
      <c r="D1521" s="4"/>
      <c r="E1521" s="4"/>
      <c r="F1521" s="4"/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/>
      <c r="S1521"/>
      <c r="T1521" s="4"/>
      <c r="U1521" s="4"/>
      <c r="V1521"/>
      <c r="W1521"/>
      <c r="X1521" s="4"/>
      <c r="Y1521" s="4"/>
      <c r="Z1521" s="4"/>
      <c r="AA1521" s="4"/>
      <c r="AB1521" s="4"/>
    </row>
    <row r="1522" spans="1:28" ht="12.75" x14ac:dyDescent="0.2">
      <c r="A1522" s="4"/>
      <c r="B1522" s="4"/>
      <c r="C1522"/>
      <c r="D1522" s="4"/>
      <c r="E1522" s="4"/>
      <c r="F1522" s="4"/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/>
      <c r="S1522"/>
      <c r="T1522" s="4"/>
      <c r="U1522" s="4"/>
      <c r="V1522"/>
      <c r="W1522"/>
      <c r="X1522" s="4"/>
      <c r="Y1522" s="4"/>
      <c r="Z1522" s="4"/>
      <c r="AA1522" s="4"/>
      <c r="AB1522" s="4"/>
    </row>
    <row r="1523" spans="1:28" ht="12.75" x14ac:dyDescent="0.2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</row>
    <row r="1524" spans="1:28" ht="12.75" x14ac:dyDescent="0.2">
      <c r="A1524" s="4"/>
      <c r="B1524" s="4"/>
      <c r="C1524"/>
      <c r="D1524" s="4"/>
      <c r="E1524" s="4"/>
      <c r="F1524" s="4"/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/>
      <c r="S1524"/>
      <c r="T1524" s="4"/>
      <c r="U1524" s="4"/>
      <c r="V1524"/>
      <c r="W1524"/>
      <c r="X1524" s="4"/>
      <c r="Y1524" s="4"/>
      <c r="Z1524" s="4"/>
      <c r="AA1524" s="4"/>
      <c r="AB1524" s="4"/>
    </row>
    <row r="1525" spans="1:28" ht="12.75" x14ac:dyDescent="0.2">
      <c r="A1525" s="4"/>
      <c r="B1525" s="4"/>
      <c r="C1525"/>
      <c r="D1525" s="4"/>
      <c r="E1525" s="4"/>
      <c r="F1525" s="4"/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/>
      <c r="S1525"/>
      <c r="T1525" s="4"/>
      <c r="U1525" s="4"/>
      <c r="V1525"/>
      <c r="W1525"/>
      <c r="X1525" s="4"/>
      <c r="Y1525" s="4"/>
      <c r="Z1525" s="4"/>
      <c r="AA1525" s="4"/>
      <c r="AB1525" s="4"/>
    </row>
    <row r="1526" spans="1:28" ht="12.75" x14ac:dyDescent="0.2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</row>
    <row r="1527" spans="1:28" ht="12.75" x14ac:dyDescent="0.2">
      <c r="A1527" s="4"/>
      <c r="B1527" s="4"/>
      <c r="C1527"/>
      <c r="D1527" s="4"/>
      <c r="E1527" s="4"/>
      <c r="F1527" s="4"/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/>
      <c r="S1527"/>
      <c r="T1527" s="4"/>
      <c r="U1527" s="4"/>
      <c r="V1527"/>
      <c r="W1527"/>
      <c r="X1527" s="4"/>
      <c r="Y1527" s="4"/>
      <c r="Z1527" s="4"/>
      <c r="AA1527" s="4"/>
      <c r="AB1527" s="4"/>
    </row>
    <row r="1528" spans="1:28" ht="12.75" x14ac:dyDescent="0.2">
      <c r="A1528" s="4"/>
      <c r="B1528" s="4"/>
      <c r="C1528"/>
      <c r="D1528" s="4"/>
      <c r="E1528" s="4"/>
      <c r="F1528" s="4"/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/>
      <c r="S1528"/>
      <c r="T1528" s="4"/>
      <c r="U1528" s="4"/>
      <c r="V1528"/>
      <c r="W1528"/>
      <c r="X1528" s="4"/>
      <c r="Y1528" s="4"/>
      <c r="Z1528" s="4"/>
      <c r="AA1528" s="4"/>
      <c r="AB1528" s="4"/>
    </row>
    <row r="1529" spans="1:28" ht="12.75" x14ac:dyDescent="0.2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</row>
    <row r="1530" spans="1:28" ht="12.75" x14ac:dyDescent="0.2">
      <c r="A1530" s="4"/>
      <c r="B1530" s="4"/>
      <c r="C1530"/>
      <c r="D1530" s="4"/>
      <c r="E1530" s="4"/>
      <c r="F1530" s="4"/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/>
      <c r="S1530"/>
      <c r="T1530" s="4"/>
      <c r="U1530" s="4"/>
      <c r="V1530"/>
      <c r="W1530"/>
      <c r="X1530" s="4"/>
      <c r="Y1530" s="4"/>
      <c r="Z1530" s="4"/>
      <c r="AA1530" s="4"/>
      <c r="AB1530" s="4"/>
    </row>
    <row r="1531" spans="1:28" ht="12.75" x14ac:dyDescent="0.2">
      <c r="A1531" s="4"/>
      <c r="B1531" s="4"/>
      <c r="C1531"/>
      <c r="D1531" s="4"/>
      <c r="E1531" s="4"/>
      <c r="F1531" s="4"/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/>
      <c r="S1531"/>
      <c r="T1531" s="4"/>
      <c r="U1531" s="4"/>
      <c r="V1531"/>
      <c r="W1531"/>
      <c r="X1531" s="4"/>
      <c r="Y1531" s="4"/>
      <c r="Z1531" s="4"/>
      <c r="AA1531" s="4"/>
      <c r="AB1531" s="4"/>
    </row>
    <row r="1532" spans="1:28" ht="12.75" x14ac:dyDescent="0.2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</row>
    <row r="1533" spans="1:28" ht="12.75" x14ac:dyDescent="0.2">
      <c r="A1533" s="4"/>
      <c r="B1533" s="4"/>
      <c r="C1533"/>
      <c r="D1533" s="4"/>
      <c r="E1533" s="4"/>
      <c r="F1533" s="4"/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/>
      <c r="S1533"/>
      <c r="T1533" s="4"/>
      <c r="U1533" s="4"/>
      <c r="V1533"/>
      <c r="W1533"/>
      <c r="X1533" s="4"/>
      <c r="Y1533" s="4"/>
      <c r="Z1533" s="4"/>
      <c r="AA1533" s="4"/>
      <c r="AB1533" s="4"/>
    </row>
    <row r="1534" spans="1:28" ht="12.75" x14ac:dyDescent="0.2">
      <c r="A1534" s="4"/>
      <c r="B1534" s="4"/>
      <c r="C1534"/>
      <c r="D1534" s="4"/>
      <c r="E1534" s="4"/>
      <c r="F1534" s="4"/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/>
      <c r="S1534"/>
      <c r="T1534" s="4"/>
      <c r="U1534" s="4"/>
      <c r="V1534"/>
      <c r="W1534"/>
      <c r="X1534" s="4"/>
      <c r="Y1534" s="4"/>
      <c r="Z1534" s="4"/>
      <c r="AA1534" s="4"/>
      <c r="AB1534" s="4"/>
    </row>
    <row r="1535" spans="1:28" ht="12.75" x14ac:dyDescent="0.2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</row>
    <row r="1536" spans="1:28" ht="12.75" x14ac:dyDescent="0.2">
      <c r="A1536" s="4"/>
      <c r="B1536" s="4"/>
      <c r="C1536"/>
      <c r="D1536" s="4"/>
      <c r="E1536" s="4"/>
      <c r="F1536" s="4"/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/>
      <c r="S1536"/>
      <c r="T1536" s="4"/>
      <c r="U1536" s="4"/>
      <c r="V1536"/>
      <c r="W1536"/>
      <c r="X1536" s="4"/>
      <c r="Y1536" s="4"/>
      <c r="Z1536" s="4"/>
      <c r="AA1536" s="4"/>
      <c r="AB1536" s="4"/>
    </row>
    <row r="1537" spans="1:28" ht="12.75" x14ac:dyDescent="0.2">
      <c r="A1537" s="4"/>
      <c r="B1537" s="4"/>
      <c r="C1537"/>
      <c r="D1537" s="4"/>
      <c r="E1537" s="4"/>
      <c r="F1537" s="4"/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/>
      <c r="S1537"/>
      <c r="T1537" s="4"/>
      <c r="U1537" s="4"/>
      <c r="V1537"/>
      <c r="W1537"/>
      <c r="X1537" s="4"/>
      <c r="Y1537" s="4"/>
      <c r="Z1537" s="4"/>
      <c r="AA1537" s="4"/>
      <c r="AB1537" s="4"/>
    </row>
    <row r="1538" spans="1:28" ht="12.75" x14ac:dyDescent="0.2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</row>
    <row r="1539" spans="1:28" ht="12.75" x14ac:dyDescent="0.2">
      <c r="A1539" s="4"/>
      <c r="B1539" s="4"/>
      <c r="C1539"/>
      <c r="D1539" s="4"/>
      <c r="E1539" s="4"/>
      <c r="F1539" s="4"/>
      <c r="G1539" s="4"/>
      <c r="H1539" s="4"/>
      <c r="I1539" s="4"/>
      <c r="J1539" s="4"/>
      <c r="K1539" s="4"/>
      <c r="L1539" s="4"/>
      <c r="M1539" s="4"/>
      <c r="N1539"/>
      <c r="O1539" s="4"/>
      <c r="P1539" s="4"/>
      <c r="Q1539" s="4"/>
      <c r="R1539"/>
      <c r="S1539"/>
      <c r="T1539" s="4"/>
      <c r="U1539" s="4"/>
      <c r="V1539"/>
      <c r="W1539"/>
      <c r="X1539" s="4"/>
      <c r="Y1539" s="4"/>
      <c r="Z1539" s="4"/>
      <c r="AA1539"/>
      <c r="AB1539"/>
    </row>
    <row r="1540" spans="1:28" ht="12.75" x14ac:dyDescent="0.2">
      <c r="A1540" s="4"/>
      <c r="B1540" s="4"/>
      <c r="C1540"/>
      <c r="D1540" s="4"/>
      <c r="E1540" s="4"/>
      <c r="F1540" s="4"/>
      <c r="G1540" s="4"/>
      <c r="H1540" s="4"/>
      <c r="I1540" s="4"/>
      <c r="J1540" s="4"/>
      <c r="K1540" s="4"/>
      <c r="L1540" s="4"/>
      <c r="M1540" s="4"/>
      <c r="N1540"/>
      <c r="O1540" s="4"/>
      <c r="P1540" s="4"/>
      <c r="Q1540" s="4"/>
      <c r="R1540"/>
      <c r="S1540"/>
      <c r="T1540" s="4"/>
      <c r="U1540" s="4"/>
      <c r="V1540"/>
      <c r="W1540"/>
      <c r="X1540" s="4"/>
      <c r="Y1540" s="4"/>
      <c r="Z1540" s="4"/>
      <c r="AA1540"/>
      <c r="AB1540"/>
    </row>
    <row r="1541" spans="1:28" ht="12.75" x14ac:dyDescent="0.2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</row>
    <row r="1542" spans="1:28" ht="12.75" x14ac:dyDescent="0.2">
      <c r="A1542" s="4"/>
      <c r="B1542" s="4"/>
      <c r="C1542"/>
      <c r="D1542" s="4"/>
      <c r="E1542" s="4"/>
      <c r="F1542" s="4"/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/>
      <c r="S1542"/>
      <c r="T1542" s="4"/>
      <c r="U1542" s="4"/>
      <c r="V1542"/>
      <c r="W1542"/>
      <c r="X1542" s="4"/>
      <c r="Y1542" s="4"/>
      <c r="Z1542" s="4"/>
      <c r="AA1542" s="4"/>
      <c r="AB1542" s="4"/>
    </row>
    <row r="1543" spans="1:28" ht="12.75" x14ac:dyDescent="0.2">
      <c r="A1543" s="4"/>
      <c r="B1543" s="4"/>
      <c r="C1543"/>
      <c r="D1543" s="4"/>
      <c r="E1543" s="4"/>
      <c r="F1543" s="4"/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/>
      <c r="S1543"/>
      <c r="T1543" s="4"/>
      <c r="U1543" s="4"/>
      <c r="V1543"/>
      <c r="W1543"/>
      <c r="X1543" s="4"/>
      <c r="Y1543" s="4"/>
      <c r="Z1543" s="4"/>
      <c r="AA1543" s="4"/>
      <c r="AB1543" s="4"/>
    </row>
    <row r="1544" spans="1:28" ht="12.75" x14ac:dyDescent="0.2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</row>
    <row r="1545" spans="1:28" ht="12.75" x14ac:dyDescent="0.2">
      <c r="A1545" s="4"/>
      <c r="B1545" s="4"/>
      <c r="C1545"/>
      <c r="D1545" s="4"/>
      <c r="E1545" s="4"/>
      <c r="F1545" s="4"/>
      <c r="G1545" s="4"/>
      <c r="H1545" s="4"/>
      <c r="I1545" s="4"/>
      <c r="J1545" s="4"/>
      <c r="K1545" s="4"/>
      <c r="L1545" s="4"/>
      <c r="M1545" s="4"/>
      <c r="N1545"/>
      <c r="O1545" s="4"/>
      <c r="P1545" s="4"/>
      <c r="Q1545" s="4"/>
      <c r="R1545"/>
      <c r="S1545"/>
      <c r="T1545" s="4"/>
      <c r="U1545" s="4"/>
      <c r="V1545"/>
      <c r="W1545"/>
      <c r="X1545" s="4"/>
      <c r="Y1545" s="4"/>
      <c r="Z1545" s="4"/>
      <c r="AA1545"/>
      <c r="AB1545"/>
    </row>
    <row r="1546" spans="1:28" ht="12.75" x14ac:dyDescent="0.2">
      <c r="A1546" s="4"/>
      <c r="B1546" s="4"/>
      <c r="C1546"/>
      <c r="D1546" s="4"/>
      <c r="E1546" s="4"/>
      <c r="F1546" s="4"/>
      <c r="G1546" s="4"/>
      <c r="H1546" s="4"/>
      <c r="I1546" s="4"/>
      <c r="J1546" s="4"/>
      <c r="K1546" s="4"/>
      <c r="L1546" s="4"/>
      <c r="M1546" s="4"/>
      <c r="N1546"/>
      <c r="O1546" s="4"/>
      <c r="P1546" s="4"/>
      <c r="Q1546" s="4"/>
      <c r="R1546"/>
      <c r="S1546"/>
      <c r="T1546" s="4"/>
      <c r="U1546" s="4"/>
      <c r="V1546"/>
      <c r="W1546"/>
      <c r="X1546" s="4"/>
      <c r="Y1546" s="4"/>
      <c r="Z1546" s="4"/>
      <c r="AA1546"/>
      <c r="AB1546"/>
    </row>
    <row r="1547" spans="1:28" ht="12.75" x14ac:dyDescent="0.2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</row>
    <row r="1548" spans="1:28" ht="12.75" x14ac:dyDescent="0.2">
      <c r="A1548" s="4"/>
      <c r="B1548" s="4"/>
      <c r="C1548"/>
      <c r="D1548" s="4"/>
      <c r="E1548" s="4"/>
      <c r="F1548" s="4"/>
      <c r="G1548" s="4"/>
      <c r="H1548" s="4"/>
      <c r="I1548" s="4"/>
      <c r="J1548" s="4"/>
      <c r="K1548" s="4"/>
      <c r="L1548" s="4"/>
      <c r="M1548" s="4"/>
      <c r="N1548"/>
      <c r="O1548" s="4"/>
      <c r="P1548" s="4"/>
      <c r="Q1548" s="4"/>
      <c r="R1548"/>
      <c r="S1548"/>
      <c r="T1548" s="4"/>
      <c r="U1548" s="4"/>
      <c r="V1548"/>
      <c r="W1548"/>
      <c r="X1548" s="4"/>
      <c r="Y1548" s="4"/>
      <c r="Z1548" s="4"/>
      <c r="AA1548"/>
      <c r="AB1548"/>
    </row>
    <row r="1549" spans="1:28" ht="12.75" x14ac:dyDescent="0.2">
      <c r="A1549" s="4"/>
      <c r="B1549" s="4"/>
      <c r="C1549"/>
      <c r="D1549" s="4"/>
      <c r="E1549" s="4"/>
      <c r="F1549" s="4"/>
      <c r="G1549" s="4"/>
      <c r="H1549" s="4"/>
      <c r="I1549" s="4"/>
      <c r="J1549" s="4"/>
      <c r="K1549" s="4"/>
      <c r="L1549" s="4"/>
      <c r="M1549" s="4"/>
      <c r="N1549"/>
      <c r="O1549" s="4"/>
      <c r="P1549" s="4"/>
      <c r="Q1549" s="4"/>
      <c r="R1549"/>
      <c r="S1549"/>
      <c r="T1549" s="4"/>
      <c r="U1549" s="4"/>
      <c r="V1549"/>
      <c r="W1549"/>
      <c r="X1549" s="4"/>
      <c r="Y1549" s="4"/>
      <c r="Z1549" s="4"/>
      <c r="AA1549"/>
      <c r="AB1549"/>
    </row>
    <row r="1550" spans="1:28" ht="12.75" x14ac:dyDescent="0.2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</row>
    <row r="1551" spans="1:28" ht="12.75" x14ac:dyDescent="0.2">
      <c r="A1551" s="4"/>
      <c r="B1551" s="4"/>
      <c r="C1551"/>
      <c r="D1551" s="4"/>
      <c r="E1551" s="4"/>
      <c r="F1551" s="4"/>
      <c r="G1551" s="4"/>
      <c r="H1551" s="4"/>
      <c r="I1551" s="4"/>
      <c r="J1551" s="4"/>
      <c r="K1551" s="4"/>
      <c r="L1551" s="4"/>
      <c r="M1551" s="4"/>
      <c r="N1551"/>
      <c r="O1551" s="4"/>
      <c r="P1551" s="4"/>
      <c r="Q1551" s="4"/>
      <c r="R1551"/>
      <c r="S1551"/>
      <c r="T1551" s="4"/>
      <c r="U1551" s="4"/>
      <c r="V1551"/>
      <c r="W1551"/>
      <c r="X1551" s="4"/>
      <c r="Y1551" s="4"/>
      <c r="Z1551" s="4"/>
      <c r="AA1551"/>
      <c r="AB1551"/>
    </row>
    <row r="1552" spans="1:28" ht="12.75" x14ac:dyDescent="0.2">
      <c r="A1552" s="4"/>
      <c r="B1552" s="4"/>
      <c r="C1552"/>
      <c r="D1552" s="4"/>
      <c r="E1552" s="4"/>
      <c r="F1552" s="4"/>
      <c r="G1552" s="4"/>
      <c r="H1552" s="4"/>
      <c r="I1552" s="4"/>
      <c r="J1552" s="4"/>
      <c r="K1552" s="4"/>
      <c r="L1552" s="4"/>
      <c r="M1552" s="4"/>
      <c r="N1552"/>
      <c r="O1552" s="4"/>
      <c r="P1552" s="4"/>
      <c r="Q1552" s="4"/>
      <c r="R1552"/>
      <c r="S1552"/>
      <c r="T1552" s="4"/>
      <c r="U1552" s="4"/>
      <c r="V1552"/>
      <c r="W1552"/>
      <c r="X1552" s="4"/>
      <c r="Y1552" s="4"/>
      <c r="Z1552" s="4"/>
      <c r="AA1552"/>
      <c r="AB1552"/>
    </row>
    <row r="1553" spans="1:28" ht="12.75" x14ac:dyDescent="0.2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</row>
    <row r="1554" spans="1:28" ht="12.75" x14ac:dyDescent="0.2">
      <c r="A1554" s="4"/>
      <c r="B1554" s="4"/>
      <c r="C1554"/>
      <c r="D1554" s="4"/>
      <c r="E1554" s="4"/>
      <c r="F1554" s="4"/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/>
      <c r="S1554"/>
      <c r="T1554" s="4"/>
      <c r="U1554" s="4"/>
      <c r="V1554"/>
      <c r="W1554"/>
      <c r="X1554" s="4"/>
      <c r="Y1554" s="4"/>
      <c r="Z1554" s="4"/>
      <c r="AA1554" s="4"/>
      <c r="AB1554" s="4"/>
    </row>
    <row r="1555" spans="1:28" ht="12.75" x14ac:dyDescent="0.2">
      <c r="A1555" s="4"/>
      <c r="B1555" s="4"/>
      <c r="C1555"/>
      <c r="D1555" s="4"/>
      <c r="E1555" s="4"/>
      <c r="F1555" s="4"/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/>
      <c r="S1555"/>
      <c r="T1555" s="4"/>
      <c r="U1555" s="4"/>
      <c r="V1555"/>
      <c r="W1555"/>
      <c r="X1555" s="4"/>
      <c r="Y1555" s="4"/>
      <c r="Z1555" s="4"/>
      <c r="AA1555" s="4"/>
      <c r="AB1555" s="4"/>
    </row>
    <row r="1556" spans="1:28" ht="12.75" x14ac:dyDescent="0.2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</row>
    <row r="1557" spans="1:28" ht="12.75" x14ac:dyDescent="0.2">
      <c r="A1557" s="4"/>
      <c r="B1557" s="4"/>
      <c r="C1557"/>
      <c r="D1557" s="4"/>
      <c r="E1557" s="4"/>
      <c r="F1557" s="4"/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/>
      <c r="S1557"/>
      <c r="T1557" s="4"/>
      <c r="U1557" s="4"/>
      <c r="V1557"/>
      <c r="W1557"/>
      <c r="X1557" s="4"/>
      <c r="Y1557" s="4"/>
      <c r="Z1557" s="4"/>
      <c r="AA1557" s="4"/>
      <c r="AB1557" s="4"/>
    </row>
    <row r="1558" spans="1:28" ht="12.75" x14ac:dyDescent="0.2">
      <c r="A1558" s="4"/>
      <c r="B1558" s="4"/>
      <c r="C1558"/>
      <c r="D1558" s="4"/>
      <c r="E1558" s="4"/>
      <c r="F1558" s="4"/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/>
      <c r="S1558"/>
      <c r="T1558" s="4"/>
      <c r="U1558" s="4"/>
      <c r="V1558"/>
      <c r="W1558"/>
      <c r="X1558" s="4"/>
      <c r="Y1558" s="4"/>
      <c r="Z1558" s="4"/>
      <c r="AA1558" s="4"/>
      <c r="AB1558" s="4"/>
    </row>
    <row r="1559" spans="1:28" ht="12.75" x14ac:dyDescent="0.2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</row>
    <row r="1560" spans="1:28" ht="12.75" x14ac:dyDescent="0.2">
      <c r="A1560" s="4"/>
      <c r="B1560" s="4"/>
      <c r="C1560"/>
      <c r="D1560" s="4"/>
      <c r="E1560" s="4"/>
      <c r="F1560" s="4"/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/>
      <c r="S1560"/>
      <c r="T1560" s="4"/>
      <c r="U1560" s="4"/>
      <c r="V1560"/>
      <c r="W1560"/>
      <c r="X1560" s="4"/>
      <c r="Y1560" s="4"/>
      <c r="Z1560" s="4"/>
      <c r="AA1560" s="4"/>
      <c r="AB1560" s="4"/>
    </row>
    <row r="1561" spans="1:28" ht="12.75" x14ac:dyDescent="0.2">
      <c r="A1561" s="4"/>
      <c r="B1561" s="4"/>
      <c r="C1561"/>
      <c r="D1561" s="4"/>
      <c r="E1561" s="4"/>
      <c r="F1561" s="4"/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/>
      <c r="S1561"/>
      <c r="T1561" s="4"/>
      <c r="U1561" s="4"/>
      <c r="V1561"/>
      <c r="W1561"/>
      <c r="X1561" s="4"/>
      <c r="Y1561" s="4"/>
      <c r="Z1561" s="4"/>
      <c r="AA1561" s="4"/>
      <c r="AB1561" s="4"/>
    </row>
    <row r="1562" spans="1:28" ht="12.75" x14ac:dyDescent="0.2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</row>
    <row r="1563" spans="1:28" ht="12.75" x14ac:dyDescent="0.2">
      <c r="A1563" s="4"/>
      <c r="B1563" s="4"/>
      <c r="C1563"/>
      <c r="D1563" s="4"/>
      <c r="E1563" s="4"/>
      <c r="F1563" s="4"/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/>
      <c r="S1563"/>
      <c r="T1563" s="4"/>
      <c r="U1563" s="4"/>
      <c r="V1563"/>
      <c r="W1563"/>
      <c r="X1563" s="4"/>
      <c r="Y1563" s="4"/>
      <c r="Z1563" s="4"/>
      <c r="AA1563" s="4"/>
      <c r="AB1563" s="4"/>
    </row>
    <row r="1564" spans="1:28" ht="12.75" x14ac:dyDescent="0.2">
      <c r="A1564" s="4"/>
      <c r="B1564" s="4"/>
      <c r="C1564"/>
      <c r="D1564" s="4"/>
      <c r="E1564" s="4"/>
      <c r="F1564" s="4"/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/>
      <c r="S1564"/>
      <c r="T1564" s="4"/>
      <c r="U1564" s="4"/>
      <c r="V1564"/>
      <c r="W1564"/>
      <c r="X1564" s="4"/>
      <c r="Y1564" s="4"/>
      <c r="Z1564" s="4"/>
      <c r="AA1564" s="4"/>
      <c r="AB1564" s="4"/>
    </row>
    <row r="1565" spans="1:28" ht="12.75" x14ac:dyDescent="0.2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</row>
    <row r="1566" spans="1:28" ht="12.75" x14ac:dyDescent="0.2">
      <c r="A1566" s="4"/>
      <c r="B1566" s="4"/>
      <c r="C1566"/>
      <c r="D1566" s="4"/>
      <c r="E1566" s="4"/>
      <c r="F1566" s="4"/>
      <c r="G1566" s="4"/>
      <c r="H1566" s="4"/>
      <c r="I1566" s="4"/>
      <c r="J1566" s="4"/>
      <c r="K1566" s="4"/>
      <c r="L1566" s="4"/>
      <c r="M1566" s="4"/>
      <c r="N1566"/>
      <c r="O1566" s="4"/>
      <c r="P1566" s="4"/>
      <c r="Q1566" s="4"/>
      <c r="R1566"/>
      <c r="S1566"/>
      <c r="T1566" s="4"/>
      <c r="U1566" s="4"/>
      <c r="V1566"/>
      <c r="W1566"/>
      <c r="X1566" s="4"/>
      <c r="Y1566" s="4"/>
      <c r="Z1566" s="4"/>
      <c r="AA1566"/>
      <c r="AB1566"/>
    </row>
    <row r="1567" spans="1:28" ht="12.75" x14ac:dyDescent="0.2">
      <c r="A1567" s="4"/>
      <c r="B1567" s="4"/>
      <c r="C1567"/>
      <c r="D1567" s="4"/>
      <c r="E1567" s="4"/>
      <c r="F1567" s="4"/>
      <c r="G1567" s="4"/>
      <c r="H1567" s="4"/>
      <c r="I1567" s="4"/>
      <c r="J1567" s="4"/>
      <c r="K1567" s="4"/>
      <c r="L1567" s="4"/>
      <c r="M1567" s="4"/>
      <c r="N1567"/>
      <c r="O1567" s="4"/>
      <c r="P1567" s="4"/>
      <c r="Q1567" s="4"/>
      <c r="R1567"/>
      <c r="S1567"/>
      <c r="T1567" s="4"/>
      <c r="U1567" s="4"/>
      <c r="V1567"/>
      <c r="W1567"/>
      <c r="X1567" s="4"/>
      <c r="Y1567" s="4"/>
      <c r="Z1567" s="4"/>
      <c r="AA1567"/>
      <c r="AB1567"/>
    </row>
    <row r="1568" spans="1:28" ht="12.75" x14ac:dyDescent="0.2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</row>
    <row r="1569" spans="1:28" ht="12.75" x14ac:dyDescent="0.2">
      <c r="A1569" s="4"/>
      <c r="B1569" s="4"/>
      <c r="C1569"/>
      <c r="D1569"/>
      <c r="E1569" s="4"/>
      <c r="F1569" s="4"/>
      <c r="G1569" s="4"/>
      <c r="H1569" s="4"/>
      <c r="I1569" s="4"/>
      <c r="J1569" s="4"/>
      <c r="K1569" s="4"/>
      <c r="L1569" s="4"/>
      <c r="M1569" s="4"/>
      <c r="N1569"/>
      <c r="O1569" s="4"/>
      <c r="P1569" s="4"/>
      <c r="Q1569" s="4"/>
      <c r="R1569"/>
      <c r="S1569"/>
      <c r="T1569" s="4"/>
      <c r="U1569" s="4"/>
      <c r="V1569"/>
      <c r="W1569"/>
      <c r="X1569" s="4"/>
      <c r="Y1569" s="4"/>
      <c r="Z1569" s="4"/>
      <c r="AA1569"/>
      <c r="AB1569"/>
    </row>
    <row r="1570" spans="1:28" ht="12.75" x14ac:dyDescent="0.2">
      <c r="A1570" s="4"/>
      <c r="B1570" s="4"/>
      <c r="C1570"/>
      <c r="D1570"/>
      <c r="E1570" s="4"/>
      <c r="F1570" s="4"/>
      <c r="G1570" s="4"/>
      <c r="H1570" s="4"/>
      <c r="I1570" s="4"/>
      <c r="J1570" s="4"/>
      <c r="K1570" s="4"/>
      <c r="L1570" s="4"/>
      <c r="M1570" s="4"/>
      <c r="N1570"/>
      <c r="O1570" s="4"/>
      <c r="P1570" s="4"/>
      <c r="Q1570" s="4"/>
      <c r="R1570"/>
      <c r="S1570"/>
      <c r="T1570" s="4"/>
      <c r="U1570" s="4"/>
      <c r="V1570"/>
      <c r="W1570"/>
      <c r="X1570" s="4"/>
      <c r="Y1570" s="4"/>
      <c r="Z1570" s="4"/>
      <c r="AA1570"/>
      <c r="AB1570"/>
    </row>
    <row r="1571" spans="1:28" ht="12.75" x14ac:dyDescent="0.2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</row>
    <row r="1572" spans="1:28" ht="12.75" x14ac:dyDescent="0.2">
      <c r="A1572" s="4"/>
      <c r="B1572" s="4"/>
      <c r="C1572"/>
      <c r="D1572"/>
      <c r="E1572" s="4"/>
      <c r="F1572" s="4"/>
      <c r="G1572" s="4"/>
      <c r="H1572" s="4"/>
      <c r="I1572" s="4"/>
      <c r="J1572" s="4"/>
      <c r="K1572"/>
      <c r="L1572" s="4"/>
      <c r="M1572" s="4"/>
      <c r="N1572"/>
      <c r="O1572" s="4"/>
      <c r="P1572" s="4"/>
      <c r="Q1572" s="4"/>
      <c r="R1572"/>
      <c r="S1572"/>
      <c r="T1572" s="4"/>
      <c r="U1572" s="4"/>
      <c r="V1572"/>
      <c r="W1572"/>
      <c r="X1572" s="4"/>
      <c r="Y1572" s="4"/>
      <c r="Z1572" s="4"/>
      <c r="AA1572" s="4"/>
      <c r="AB1572"/>
    </row>
    <row r="1573" spans="1:28" ht="12.75" x14ac:dyDescent="0.2">
      <c r="A1573" s="4"/>
      <c r="B1573" s="4"/>
      <c r="C1573"/>
      <c r="D1573"/>
      <c r="E1573" s="4"/>
      <c r="F1573" s="4"/>
      <c r="G1573" s="4"/>
      <c r="H1573" s="4"/>
      <c r="I1573" s="4"/>
      <c r="J1573" s="4"/>
      <c r="K1573"/>
      <c r="L1573" s="4"/>
      <c r="M1573" s="4"/>
      <c r="N1573"/>
      <c r="O1573" s="4"/>
      <c r="P1573" s="4"/>
      <c r="Q1573" s="4"/>
      <c r="R1573"/>
      <c r="S1573"/>
      <c r="T1573" s="4"/>
      <c r="U1573" s="4"/>
      <c r="V1573"/>
      <c r="W1573"/>
      <c r="X1573" s="4"/>
      <c r="Y1573" s="4"/>
      <c r="Z1573" s="4"/>
      <c r="AA1573" s="4"/>
      <c r="AB1573"/>
    </row>
    <row r="1574" spans="1:28" ht="12.75" x14ac:dyDescent="0.2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</row>
    <row r="1575" spans="1:28" ht="12.75" x14ac:dyDescent="0.2">
      <c r="A1575" s="4"/>
      <c r="B1575" s="4"/>
      <c r="C1575"/>
      <c r="D1575"/>
      <c r="E1575" s="4"/>
      <c r="F1575" s="4"/>
      <c r="G1575" s="4"/>
      <c r="H1575" s="4"/>
      <c r="I1575" s="4"/>
      <c r="J1575" s="4"/>
      <c r="K1575"/>
      <c r="L1575" s="4"/>
      <c r="M1575" s="4"/>
      <c r="N1575"/>
      <c r="O1575" s="4"/>
      <c r="P1575" s="4"/>
      <c r="Q1575" s="4"/>
      <c r="R1575"/>
      <c r="S1575"/>
      <c r="T1575" s="4"/>
      <c r="U1575" s="4"/>
      <c r="V1575"/>
      <c r="W1575"/>
      <c r="X1575" s="4"/>
      <c r="Y1575" s="4"/>
      <c r="Z1575" s="4"/>
      <c r="AA1575"/>
      <c r="AB1575"/>
    </row>
    <row r="1576" spans="1:28" ht="12.75" x14ac:dyDescent="0.2">
      <c r="A1576" s="4"/>
      <c r="B1576" s="4"/>
      <c r="C1576"/>
      <c r="D1576"/>
      <c r="E1576" s="4"/>
      <c r="F1576" s="4"/>
      <c r="G1576" s="4"/>
      <c r="H1576" s="4"/>
      <c r="I1576" s="4"/>
      <c r="J1576" s="4"/>
      <c r="K1576"/>
      <c r="L1576" s="4"/>
      <c r="M1576" s="4"/>
      <c r="N1576"/>
      <c r="O1576" s="4"/>
      <c r="P1576" s="4"/>
      <c r="Q1576" s="4"/>
      <c r="R1576"/>
      <c r="S1576"/>
      <c r="T1576" s="4"/>
      <c r="U1576" s="4"/>
      <c r="V1576"/>
      <c r="W1576"/>
      <c r="X1576" s="4"/>
      <c r="Y1576" s="4"/>
      <c r="Z1576" s="4"/>
      <c r="AA1576"/>
      <c r="AB1576"/>
    </row>
    <row r="1577" spans="1:28" ht="12.75" x14ac:dyDescent="0.2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</row>
    <row r="1578" spans="1:28" ht="12.75" x14ac:dyDescent="0.2">
      <c r="A1578" s="4"/>
      <c r="B1578" s="4"/>
      <c r="C1578"/>
      <c r="D1578"/>
      <c r="E1578" s="4"/>
      <c r="F1578" s="4"/>
      <c r="G1578" s="4"/>
      <c r="H1578" s="4"/>
      <c r="I1578" s="4"/>
      <c r="J1578" s="4"/>
      <c r="K1578"/>
      <c r="L1578" s="4"/>
      <c r="M1578" s="4"/>
      <c r="N1578"/>
      <c r="O1578" s="4"/>
      <c r="P1578" s="4"/>
      <c r="Q1578" s="4"/>
      <c r="R1578"/>
      <c r="S1578"/>
      <c r="T1578" s="4"/>
      <c r="U1578" s="4"/>
      <c r="V1578"/>
      <c r="W1578"/>
      <c r="X1578" s="4"/>
      <c r="Y1578" s="4"/>
      <c r="Z1578" s="4"/>
      <c r="AA1578" s="4"/>
      <c r="AB1578"/>
    </row>
    <row r="1579" spans="1:28" ht="12.75" x14ac:dyDescent="0.2">
      <c r="A1579" s="4"/>
      <c r="B1579" s="4"/>
      <c r="C1579"/>
      <c r="D1579"/>
      <c r="E1579" s="4"/>
      <c r="F1579" s="4"/>
      <c r="G1579" s="4"/>
      <c r="H1579" s="4"/>
      <c r="I1579" s="4"/>
      <c r="J1579" s="4"/>
      <c r="K1579"/>
      <c r="L1579" s="4"/>
      <c r="M1579" s="4"/>
      <c r="N1579"/>
      <c r="O1579" s="4"/>
      <c r="P1579" s="4"/>
      <c r="Q1579" s="4"/>
      <c r="R1579"/>
      <c r="S1579"/>
      <c r="T1579" s="4"/>
      <c r="U1579" s="4"/>
      <c r="V1579"/>
      <c r="W1579"/>
      <c r="X1579" s="4"/>
      <c r="Y1579" s="4"/>
      <c r="Z1579" s="4"/>
      <c r="AA1579" s="4"/>
      <c r="AB1579"/>
    </row>
    <row r="1580" spans="1:28" ht="12.75" x14ac:dyDescent="0.2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</row>
    <row r="1581" spans="1:28" ht="12.75" x14ac:dyDescent="0.2">
      <c r="A1581" s="4"/>
      <c r="B1581" s="4"/>
      <c r="C1581"/>
      <c r="D1581"/>
      <c r="E1581" s="4"/>
      <c r="F1581" s="4"/>
      <c r="G1581" s="4"/>
      <c r="H1581" s="4"/>
      <c r="I1581" s="4"/>
      <c r="J1581" s="4"/>
      <c r="K1581"/>
      <c r="L1581" s="4"/>
      <c r="M1581"/>
      <c r="N1581"/>
      <c r="O1581" s="4"/>
      <c r="P1581" s="4"/>
      <c r="Q1581" s="4"/>
      <c r="R1581"/>
      <c r="S1581"/>
      <c r="T1581" s="4"/>
      <c r="U1581" s="4"/>
      <c r="V1581"/>
      <c r="W1581"/>
      <c r="X1581" s="4"/>
      <c r="Y1581" s="4"/>
      <c r="Z1581" s="4"/>
      <c r="AA1581"/>
      <c r="AB1581"/>
    </row>
    <row r="1582" spans="1:28" ht="12.75" x14ac:dyDescent="0.2">
      <c r="A1582" s="4"/>
      <c r="B1582" s="4"/>
      <c r="C1582"/>
      <c r="D1582"/>
      <c r="E1582" s="4"/>
      <c r="F1582" s="4"/>
      <c r="G1582" s="4"/>
      <c r="H1582" s="4"/>
      <c r="I1582" s="4"/>
      <c r="J1582" s="4"/>
      <c r="K1582"/>
      <c r="L1582" s="4"/>
      <c r="M1582"/>
      <c r="N1582"/>
      <c r="O1582" s="4"/>
      <c r="P1582" s="4"/>
      <c r="Q1582" s="4"/>
      <c r="R1582"/>
      <c r="S1582"/>
      <c r="T1582" s="4"/>
      <c r="U1582" s="4"/>
      <c r="V1582"/>
      <c r="W1582"/>
      <c r="X1582" s="4"/>
      <c r="Y1582" s="4"/>
      <c r="Z1582" s="4"/>
      <c r="AA1582"/>
      <c r="AB1582"/>
    </row>
    <row r="1583" spans="1:28" ht="12.75" x14ac:dyDescent="0.2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</row>
    <row r="1584" spans="1:28" ht="12.75" x14ac:dyDescent="0.2">
      <c r="A1584" s="4"/>
      <c r="B1584" s="4"/>
      <c r="C1584"/>
      <c r="D1584"/>
      <c r="E1584" s="4"/>
      <c r="F1584" s="4"/>
      <c r="G1584" s="4"/>
      <c r="H1584" s="4"/>
      <c r="I1584" s="4"/>
      <c r="J1584" s="4"/>
      <c r="K1584"/>
      <c r="L1584" s="4"/>
      <c r="M1584" s="4"/>
      <c r="N1584"/>
      <c r="O1584" s="4"/>
      <c r="P1584" s="4"/>
      <c r="Q1584" s="4"/>
      <c r="R1584"/>
      <c r="S1584"/>
      <c r="T1584" s="4"/>
      <c r="U1584" s="4"/>
      <c r="V1584"/>
      <c r="W1584"/>
      <c r="X1584" s="4"/>
      <c r="Y1584" s="4"/>
      <c r="Z1584" s="4"/>
      <c r="AA1584" s="4"/>
      <c r="AB1584"/>
    </row>
    <row r="1585" spans="1:28" ht="12.75" x14ac:dyDescent="0.2">
      <c r="A1585" s="4"/>
      <c r="B1585" s="4"/>
      <c r="C1585"/>
      <c r="D1585"/>
      <c r="E1585" s="4"/>
      <c r="F1585" s="4"/>
      <c r="G1585" s="4"/>
      <c r="H1585" s="4"/>
      <c r="I1585" s="4"/>
      <c r="J1585" s="4"/>
      <c r="K1585"/>
      <c r="L1585" s="4"/>
      <c r="M1585" s="4"/>
      <c r="N1585"/>
      <c r="O1585" s="4"/>
      <c r="P1585" s="4"/>
      <c r="Q1585" s="4"/>
      <c r="R1585"/>
      <c r="S1585"/>
      <c r="T1585" s="4"/>
      <c r="U1585" s="4"/>
      <c r="V1585"/>
      <c r="W1585"/>
      <c r="X1585" s="4"/>
      <c r="Y1585" s="4"/>
      <c r="Z1585" s="4"/>
      <c r="AA1585" s="4"/>
      <c r="AB1585"/>
    </row>
    <row r="1586" spans="1:28" ht="12.75" x14ac:dyDescent="0.2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</row>
    <row r="1587" spans="1:28" ht="12.75" x14ac:dyDescent="0.2">
      <c r="A1587" s="4"/>
      <c r="B1587" s="4"/>
      <c r="C1587"/>
      <c r="D1587"/>
      <c r="E1587" s="4"/>
      <c r="F1587" s="4"/>
      <c r="G1587" s="4"/>
      <c r="H1587" s="4"/>
      <c r="I1587" s="4"/>
      <c r="J1587" s="4"/>
      <c r="K1587"/>
      <c r="L1587" s="4"/>
      <c r="M1587"/>
      <c r="N1587"/>
      <c r="O1587" s="4"/>
      <c r="P1587" s="4"/>
      <c r="Q1587" s="4"/>
      <c r="R1587"/>
      <c r="S1587"/>
      <c r="T1587" s="4"/>
      <c r="U1587" s="4"/>
      <c r="V1587"/>
      <c r="W1587"/>
      <c r="X1587" s="4"/>
      <c r="Y1587" s="4"/>
      <c r="Z1587" s="4"/>
      <c r="AA1587" s="4"/>
      <c r="AB1587"/>
    </row>
    <row r="1588" spans="1:28" ht="12.75" x14ac:dyDescent="0.2">
      <c r="A1588" s="4"/>
      <c r="B1588" s="4"/>
      <c r="C1588"/>
      <c r="D1588"/>
      <c r="E1588" s="4"/>
      <c r="F1588" s="4"/>
      <c r="G1588" s="4"/>
      <c r="H1588" s="4"/>
      <c r="I1588" s="4"/>
      <c r="J1588" s="4"/>
      <c r="K1588"/>
      <c r="L1588" s="4"/>
      <c r="M1588"/>
      <c r="N1588"/>
      <c r="O1588" s="4"/>
      <c r="P1588" s="4"/>
      <c r="Q1588" s="4"/>
      <c r="R1588"/>
      <c r="S1588"/>
      <c r="T1588" s="4"/>
      <c r="U1588" s="4"/>
      <c r="V1588"/>
      <c r="W1588"/>
      <c r="X1588" s="4"/>
      <c r="Y1588" s="4"/>
      <c r="Z1588" s="4"/>
      <c r="AA1588" s="4"/>
      <c r="AB1588"/>
    </row>
    <row r="1589" spans="1:28" ht="12.75" x14ac:dyDescent="0.2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</row>
    <row r="1590" spans="1:28" ht="12.75" x14ac:dyDescent="0.2">
      <c r="A1590" s="4"/>
      <c r="B1590" s="4"/>
      <c r="C1590"/>
      <c r="D1590"/>
      <c r="E1590" s="4"/>
      <c r="F1590" s="4"/>
      <c r="G1590" s="4"/>
      <c r="H1590" s="4"/>
      <c r="I1590" s="4"/>
      <c r="J1590" s="4"/>
      <c r="K1590"/>
      <c r="L1590" s="4"/>
      <c r="M1590"/>
      <c r="N1590"/>
      <c r="O1590" s="4"/>
      <c r="P1590" s="4"/>
      <c r="Q1590" s="4"/>
      <c r="R1590"/>
      <c r="S1590"/>
      <c r="T1590" s="4"/>
      <c r="U1590" s="4"/>
      <c r="V1590"/>
      <c r="W1590"/>
      <c r="X1590" s="4"/>
      <c r="Y1590" s="4"/>
      <c r="Z1590" s="4"/>
      <c r="AA1590"/>
      <c r="AB1590"/>
    </row>
    <row r="1591" spans="1:28" ht="12.75" x14ac:dyDescent="0.2">
      <c r="A1591" s="4"/>
      <c r="B1591" s="4"/>
      <c r="C1591"/>
      <c r="D1591"/>
      <c r="E1591" s="4"/>
      <c r="F1591" s="4"/>
      <c r="G1591" s="4"/>
      <c r="H1591" s="4"/>
      <c r="I1591" s="4"/>
      <c r="J1591" s="4"/>
      <c r="K1591"/>
      <c r="L1591" s="4"/>
      <c r="M1591"/>
      <c r="N1591"/>
      <c r="O1591" s="4"/>
      <c r="P1591" s="4"/>
      <c r="Q1591" s="4"/>
      <c r="R1591"/>
      <c r="S1591"/>
      <c r="T1591" s="4"/>
      <c r="U1591" s="4"/>
      <c r="V1591"/>
      <c r="W1591"/>
      <c r="X1591" s="4"/>
      <c r="Y1591" s="4"/>
      <c r="Z1591" s="4"/>
      <c r="AA1591"/>
      <c r="AB1591"/>
    </row>
    <row r="1592" spans="1:28" ht="12.75" x14ac:dyDescent="0.2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</row>
    <row r="1593" spans="1:28" ht="12.75" x14ac:dyDescent="0.2">
      <c r="A1593" s="4"/>
      <c r="B1593" s="4"/>
      <c r="C1593"/>
      <c r="D1593"/>
      <c r="E1593" s="4"/>
      <c r="F1593" s="4"/>
      <c r="G1593" s="4"/>
      <c r="H1593" s="4"/>
      <c r="I1593" s="4"/>
      <c r="J1593" s="4"/>
      <c r="K1593"/>
      <c r="L1593" s="4"/>
      <c r="M1593"/>
      <c r="N1593"/>
      <c r="O1593" s="4"/>
      <c r="P1593" s="4"/>
      <c r="Q1593" s="4"/>
      <c r="R1593"/>
      <c r="S1593"/>
      <c r="T1593" s="4"/>
      <c r="U1593" s="4"/>
      <c r="V1593"/>
      <c r="W1593"/>
      <c r="X1593" s="4"/>
      <c r="Y1593" s="4"/>
      <c r="Z1593" s="4"/>
      <c r="AA1593"/>
      <c r="AB1593"/>
    </row>
    <row r="1594" spans="1:28" ht="12.75" x14ac:dyDescent="0.2">
      <c r="A1594" s="4"/>
      <c r="B1594" s="4"/>
      <c r="C1594"/>
      <c r="D1594"/>
      <c r="E1594" s="4"/>
      <c r="F1594" s="4"/>
      <c r="G1594" s="4"/>
      <c r="H1594" s="4"/>
      <c r="I1594" s="4"/>
      <c r="J1594" s="4"/>
      <c r="K1594"/>
      <c r="L1594" s="4"/>
      <c r="M1594"/>
      <c r="N1594"/>
      <c r="O1594" s="4"/>
      <c r="P1594" s="4"/>
      <c r="Q1594" s="4"/>
      <c r="R1594"/>
      <c r="S1594"/>
      <c r="T1594" s="4"/>
      <c r="U1594" s="4"/>
      <c r="V1594"/>
      <c r="W1594"/>
      <c r="X1594" s="4"/>
      <c r="Y1594" s="4"/>
      <c r="Z1594" s="4"/>
      <c r="AA1594"/>
      <c r="AB1594"/>
    </row>
    <row r="1595" spans="1:28" ht="12.75" x14ac:dyDescent="0.2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</row>
    <row r="1596" spans="1:28" ht="12.75" x14ac:dyDescent="0.2">
      <c r="A1596" s="4"/>
      <c r="B1596" s="4"/>
      <c r="C1596"/>
      <c r="D1596"/>
      <c r="E1596" s="4"/>
      <c r="F1596" s="4"/>
      <c r="G1596" s="4"/>
      <c r="H1596" s="4"/>
      <c r="I1596" s="4"/>
      <c r="J1596" s="4"/>
      <c r="K1596"/>
      <c r="L1596" s="4"/>
      <c r="M1596" s="4"/>
      <c r="N1596"/>
      <c r="O1596" s="4"/>
      <c r="P1596" s="4"/>
      <c r="Q1596" s="4"/>
      <c r="R1596"/>
      <c r="S1596"/>
      <c r="T1596" s="4"/>
      <c r="U1596" s="4"/>
      <c r="V1596"/>
      <c r="W1596"/>
      <c r="X1596" s="4"/>
      <c r="Y1596" s="4"/>
      <c r="Z1596" s="4"/>
      <c r="AA1596" s="4"/>
      <c r="AB1596"/>
    </row>
    <row r="1597" spans="1:28" ht="12.75" x14ac:dyDescent="0.2">
      <c r="A1597" s="4"/>
      <c r="B1597" s="4"/>
      <c r="C1597"/>
      <c r="D1597"/>
      <c r="E1597" s="4"/>
      <c r="F1597" s="4"/>
      <c r="G1597" s="4"/>
      <c r="H1597" s="4"/>
      <c r="I1597" s="4"/>
      <c r="J1597" s="4"/>
      <c r="K1597"/>
      <c r="L1597" s="4"/>
      <c r="M1597" s="4"/>
      <c r="N1597"/>
      <c r="O1597" s="4"/>
      <c r="P1597" s="4"/>
      <c r="Q1597" s="4"/>
      <c r="R1597"/>
      <c r="S1597"/>
      <c r="T1597" s="4"/>
      <c r="U1597" s="4"/>
      <c r="V1597"/>
      <c r="W1597"/>
      <c r="X1597" s="4"/>
      <c r="Y1597" s="4"/>
      <c r="Z1597" s="4"/>
      <c r="AA1597" s="4"/>
      <c r="AB1597"/>
    </row>
    <row r="1598" spans="1:28" ht="12.75" x14ac:dyDescent="0.2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</row>
    <row r="1599" spans="1:28" ht="12.75" x14ac:dyDescent="0.2">
      <c r="A1599" s="4"/>
      <c r="B1599" s="4"/>
      <c r="C1599"/>
      <c r="D1599"/>
      <c r="E1599" s="4"/>
      <c r="F1599" s="4"/>
      <c r="G1599" s="4"/>
      <c r="H1599" s="4"/>
      <c r="I1599" s="4"/>
      <c r="J1599" s="4"/>
      <c r="K1599"/>
      <c r="L1599" s="4"/>
      <c r="M1599" s="4"/>
      <c r="N1599"/>
      <c r="O1599" s="4"/>
      <c r="P1599" s="4"/>
      <c r="Q1599" s="4"/>
      <c r="R1599"/>
      <c r="S1599"/>
      <c r="T1599" s="4"/>
      <c r="U1599" s="4"/>
      <c r="V1599"/>
      <c r="W1599"/>
      <c r="X1599" s="4"/>
      <c r="Y1599" s="4"/>
      <c r="Z1599" s="4"/>
      <c r="AA1599" s="4"/>
      <c r="AB1599"/>
    </row>
    <row r="1600" spans="1:28" ht="12.75" x14ac:dyDescent="0.2">
      <c r="A1600" s="4"/>
      <c r="B1600" s="4"/>
      <c r="C1600"/>
      <c r="D1600"/>
      <c r="E1600" s="4"/>
      <c r="F1600" s="4"/>
      <c r="G1600" s="4"/>
      <c r="H1600" s="4"/>
      <c r="I1600" s="4"/>
      <c r="J1600" s="4"/>
      <c r="K1600"/>
      <c r="L1600" s="4"/>
      <c r="M1600" s="4"/>
      <c r="N1600"/>
      <c r="O1600" s="4"/>
      <c r="P1600" s="4"/>
      <c r="Q1600" s="4"/>
      <c r="R1600"/>
      <c r="S1600"/>
      <c r="T1600" s="4"/>
      <c r="U1600" s="4"/>
      <c r="V1600"/>
      <c r="W1600"/>
      <c r="X1600" s="4"/>
      <c r="Y1600" s="4"/>
      <c r="Z1600" s="4"/>
      <c r="AA1600" s="4"/>
      <c r="AB1600"/>
    </row>
    <row r="1601" spans="1:28" ht="12.75" x14ac:dyDescent="0.2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</row>
    <row r="1602" spans="1:28" ht="12.75" x14ac:dyDescent="0.2">
      <c r="A1602" s="4"/>
      <c r="B1602" s="4"/>
      <c r="C1602"/>
      <c r="D1602"/>
      <c r="E1602" s="4"/>
      <c r="F1602" s="4"/>
      <c r="G1602" s="4"/>
      <c r="H1602" s="4"/>
      <c r="I1602" s="4"/>
      <c r="J1602" s="4"/>
      <c r="K1602"/>
      <c r="L1602" s="4"/>
      <c r="M1602" s="4"/>
      <c r="N1602"/>
      <c r="O1602" s="4"/>
      <c r="P1602" s="4"/>
      <c r="Q1602" s="4"/>
      <c r="R1602"/>
      <c r="S1602"/>
      <c r="T1602" s="4"/>
      <c r="U1602" s="4"/>
      <c r="V1602"/>
      <c r="W1602"/>
      <c r="X1602" s="4"/>
      <c r="Y1602" s="4"/>
      <c r="Z1602" s="4"/>
      <c r="AA1602"/>
      <c r="AB1602"/>
    </row>
    <row r="1603" spans="1:28" ht="12.75" x14ac:dyDescent="0.2">
      <c r="A1603" s="4"/>
      <c r="B1603" s="4"/>
      <c r="C1603"/>
      <c r="D1603"/>
      <c r="E1603" s="4"/>
      <c r="F1603" s="4"/>
      <c r="G1603" s="4"/>
      <c r="H1603" s="4"/>
      <c r="I1603" s="4"/>
      <c r="J1603" s="4"/>
      <c r="K1603"/>
      <c r="L1603" s="4"/>
      <c r="M1603" s="4"/>
      <c r="N1603"/>
      <c r="O1603" s="4"/>
      <c r="P1603" s="4"/>
      <c r="Q1603" s="4"/>
      <c r="R1603"/>
      <c r="S1603"/>
      <c r="T1603" s="4"/>
      <c r="U1603" s="4"/>
      <c r="V1603"/>
      <c r="W1603"/>
      <c r="X1603" s="4"/>
      <c r="Y1603" s="4"/>
      <c r="Z1603" s="4"/>
      <c r="AA1603"/>
      <c r="AB1603"/>
    </row>
    <row r="1604" spans="1:28" ht="12.75" x14ac:dyDescent="0.2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</row>
    <row r="1605" spans="1:28" ht="12.75" x14ac:dyDescent="0.2">
      <c r="A1605" s="4"/>
      <c r="B1605" s="4"/>
      <c r="C1605"/>
      <c r="D1605"/>
      <c r="E1605" s="4"/>
      <c r="F1605" s="4"/>
      <c r="G1605" s="4"/>
      <c r="H1605" s="4"/>
      <c r="I1605" s="4"/>
      <c r="J1605" s="4"/>
      <c r="K1605"/>
      <c r="L1605" s="4"/>
      <c r="M1605" s="4"/>
      <c r="N1605"/>
      <c r="O1605" s="4"/>
      <c r="P1605" s="4"/>
      <c r="Q1605" s="4"/>
      <c r="R1605"/>
      <c r="S1605"/>
      <c r="T1605" s="4"/>
      <c r="U1605" s="4"/>
      <c r="V1605"/>
      <c r="W1605"/>
      <c r="X1605" s="4"/>
      <c r="Y1605" s="4"/>
      <c r="Z1605" s="4"/>
      <c r="AA1605"/>
      <c r="AB1605"/>
    </row>
    <row r="1606" spans="1:28" ht="12.75" x14ac:dyDescent="0.2">
      <c r="A1606" s="4"/>
      <c r="B1606" s="4"/>
      <c r="C1606"/>
      <c r="D1606"/>
      <c r="E1606" s="4"/>
      <c r="F1606" s="4"/>
      <c r="G1606" s="4"/>
      <c r="H1606" s="4"/>
      <c r="I1606" s="4"/>
      <c r="J1606" s="4"/>
      <c r="K1606"/>
      <c r="L1606" s="4"/>
      <c r="M1606" s="4"/>
      <c r="N1606"/>
      <c r="O1606" s="4"/>
      <c r="P1606" s="4"/>
      <c r="Q1606" s="4"/>
      <c r="R1606"/>
      <c r="S1606"/>
      <c r="T1606" s="4"/>
      <c r="U1606" s="4"/>
      <c r="V1606"/>
      <c r="W1606"/>
      <c r="X1606" s="4"/>
      <c r="Y1606" s="4"/>
      <c r="Z1606" s="4"/>
      <c r="AA1606"/>
      <c r="AB1606"/>
    </row>
    <row r="1607" spans="1:28" ht="12.75" x14ac:dyDescent="0.2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</row>
    <row r="1608" spans="1:28" ht="12.75" x14ac:dyDescent="0.2">
      <c r="A1608" s="4"/>
      <c r="B1608" s="4"/>
      <c r="C1608"/>
      <c r="D1608"/>
      <c r="E1608" s="4"/>
      <c r="F1608" s="4"/>
      <c r="G1608" s="4"/>
      <c r="H1608" s="4"/>
      <c r="I1608" s="4"/>
      <c r="J1608" s="4"/>
      <c r="K1608"/>
      <c r="L1608" s="4"/>
      <c r="M1608" s="4"/>
      <c r="N1608"/>
      <c r="O1608" s="4"/>
      <c r="P1608" s="4"/>
      <c r="Q1608" s="4"/>
      <c r="R1608"/>
      <c r="S1608"/>
      <c r="T1608" s="4"/>
      <c r="U1608" s="4"/>
      <c r="V1608"/>
      <c r="W1608"/>
      <c r="X1608" s="4"/>
      <c r="Y1608" s="4"/>
      <c r="Z1608" s="4"/>
      <c r="AA1608" s="4"/>
      <c r="AB1608"/>
    </row>
    <row r="1609" spans="1:28" ht="12.75" x14ac:dyDescent="0.2">
      <c r="A1609" s="4"/>
      <c r="B1609" s="4"/>
      <c r="C1609"/>
      <c r="D1609"/>
      <c r="E1609" s="4"/>
      <c r="F1609" s="4"/>
      <c r="G1609" s="4"/>
      <c r="H1609" s="4"/>
      <c r="I1609" s="4"/>
      <c r="J1609" s="4"/>
      <c r="K1609"/>
      <c r="L1609" s="4"/>
      <c r="M1609" s="4"/>
      <c r="N1609"/>
      <c r="O1609" s="4"/>
      <c r="P1609" s="4"/>
      <c r="Q1609" s="4"/>
      <c r="R1609"/>
      <c r="S1609"/>
      <c r="T1609" s="4"/>
      <c r="U1609" s="4"/>
      <c r="V1609"/>
      <c r="W1609"/>
      <c r="X1609" s="4"/>
      <c r="Y1609" s="4"/>
      <c r="Z1609" s="4"/>
      <c r="AA1609" s="4"/>
      <c r="AB1609"/>
    </row>
    <row r="1610" spans="1:28" ht="12.75" x14ac:dyDescent="0.2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</row>
    <row r="1611" spans="1:28" ht="12.75" x14ac:dyDescent="0.2">
      <c r="A1611" s="4"/>
      <c r="B1611" s="4"/>
      <c r="C1611"/>
      <c r="D1611"/>
      <c r="E1611" s="4"/>
      <c r="F1611" s="4"/>
      <c r="G1611" s="4"/>
      <c r="H1611" s="4"/>
      <c r="I1611" s="4"/>
      <c r="J1611" s="4"/>
      <c r="K1611"/>
      <c r="L1611" s="4"/>
      <c r="M1611" s="4"/>
      <c r="N1611"/>
      <c r="O1611" s="4"/>
      <c r="P1611" s="4"/>
      <c r="Q1611" s="4"/>
      <c r="R1611"/>
      <c r="S1611"/>
      <c r="T1611" s="4"/>
      <c r="U1611" s="4"/>
      <c r="V1611"/>
      <c r="W1611"/>
      <c r="X1611" s="4"/>
      <c r="Y1611" s="4"/>
      <c r="Z1611" s="4"/>
      <c r="AA1611" s="4"/>
      <c r="AB1611"/>
    </row>
    <row r="1612" spans="1:28" ht="12.75" x14ac:dyDescent="0.2">
      <c r="A1612" s="4"/>
      <c r="B1612" s="4"/>
      <c r="C1612"/>
      <c r="D1612"/>
      <c r="E1612" s="4"/>
      <c r="F1612" s="4"/>
      <c r="G1612" s="4"/>
      <c r="H1612" s="4"/>
      <c r="I1612" s="4"/>
      <c r="J1612" s="4"/>
      <c r="K1612"/>
      <c r="L1612" s="4"/>
      <c r="M1612" s="4"/>
      <c r="N1612"/>
      <c r="O1612" s="4"/>
      <c r="P1612" s="4"/>
      <c r="Q1612" s="4"/>
      <c r="R1612"/>
      <c r="S1612"/>
      <c r="T1612" s="4"/>
      <c r="U1612" s="4"/>
      <c r="V1612"/>
      <c r="W1612"/>
      <c r="X1612" s="4"/>
      <c r="Y1612" s="4"/>
      <c r="Z1612" s="4"/>
      <c r="AA1612" s="4"/>
      <c r="AB1612"/>
    </row>
    <row r="1613" spans="1:28" ht="12.75" x14ac:dyDescent="0.2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</row>
    <row r="1614" spans="1:28" ht="12.75" x14ac:dyDescent="0.2">
      <c r="A1614" s="4"/>
      <c r="B1614" s="4"/>
      <c r="C1614"/>
      <c r="D1614"/>
      <c r="E1614" s="4"/>
      <c r="F1614" s="4"/>
      <c r="G1614" s="4"/>
      <c r="H1614" s="4"/>
      <c r="I1614" s="4"/>
      <c r="J1614" s="4"/>
      <c r="K1614"/>
      <c r="L1614" s="4"/>
      <c r="M1614" s="4"/>
      <c r="N1614"/>
      <c r="O1614" s="4"/>
      <c r="P1614" s="4"/>
      <c r="Q1614" s="4"/>
      <c r="R1614"/>
      <c r="S1614"/>
      <c r="T1614" s="4"/>
      <c r="U1614" s="4"/>
      <c r="V1614"/>
      <c r="W1614"/>
      <c r="X1614" s="4"/>
      <c r="Y1614" s="4"/>
      <c r="Z1614" s="4"/>
      <c r="AA1614" s="4"/>
      <c r="AB1614"/>
    </row>
    <row r="1615" spans="1:28" ht="12.75" x14ac:dyDescent="0.2">
      <c r="A1615" s="4"/>
      <c r="B1615" s="4"/>
      <c r="C1615"/>
      <c r="D1615"/>
      <c r="E1615" s="4"/>
      <c r="F1615" s="4"/>
      <c r="G1615" s="4"/>
      <c r="H1615" s="4"/>
      <c r="I1615" s="4"/>
      <c r="J1615" s="4"/>
      <c r="K1615"/>
      <c r="L1615" s="4"/>
      <c r="M1615" s="4"/>
      <c r="N1615"/>
      <c r="O1615" s="4"/>
      <c r="P1615" s="4"/>
      <c r="Q1615" s="4"/>
      <c r="R1615"/>
      <c r="S1615"/>
      <c r="T1615" s="4"/>
      <c r="U1615" s="4"/>
      <c r="V1615"/>
      <c r="W1615"/>
      <c r="X1615" s="4"/>
      <c r="Y1615" s="4"/>
      <c r="Z1615" s="4"/>
      <c r="AA1615" s="4"/>
      <c r="AB1615"/>
    </row>
    <row r="1616" spans="1:28" ht="12.75" x14ac:dyDescent="0.2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</row>
    <row r="1617" spans="1:28" ht="12.75" x14ac:dyDescent="0.2">
      <c r="A1617" s="4"/>
      <c r="B1617" s="4"/>
      <c r="C1617"/>
      <c r="D1617"/>
      <c r="E1617" s="4"/>
      <c r="F1617" s="4"/>
      <c r="G1617" s="4"/>
      <c r="H1617" s="4"/>
      <c r="I1617" s="4"/>
      <c r="J1617" s="4"/>
      <c r="K1617"/>
      <c r="L1617" s="4"/>
      <c r="M1617" s="4"/>
      <c r="N1617"/>
      <c r="O1617" s="4"/>
      <c r="P1617" s="4"/>
      <c r="Q1617" s="4"/>
      <c r="R1617"/>
      <c r="S1617"/>
      <c r="T1617" s="4"/>
      <c r="U1617" s="4"/>
      <c r="V1617"/>
      <c r="W1617"/>
      <c r="X1617" s="4"/>
      <c r="Y1617" s="4"/>
      <c r="Z1617" s="4"/>
      <c r="AA1617" s="4"/>
      <c r="AB1617"/>
    </row>
    <row r="1618" spans="1:28" ht="12.75" x14ac:dyDescent="0.2">
      <c r="A1618" s="4"/>
      <c r="B1618" s="4"/>
      <c r="C1618"/>
      <c r="D1618"/>
      <c r="E1618" s="4"/>
      <c r="F1618" s="4"/>
      <c r="G1618" s="4"/>
      <c r="H1618" s="4"/>
      <c r="I1618" s="4"/>
      <c r="J1618" s="4"/>
      <c r="K1618"/>
      <c r="L1618" s="4"/>
      <c r="M1618" s="4"/>
      <c r="N1618"/>
      <c r="O1618" s="4"/>
      <c r="P1618" s="4"/>
      <c r="Q1618" s="4"/>
      <c r="R1618"/>
      <c r="S1618"/>
      <c r="T1618" s="4"/>
      <c r="U1618" s="4"/>
      <c r="V1618"/>
      <c r="W1618"/>
      <c r="X1618" s="4"/>
      <c r="Y1618" s="4"/>
      <c r="Z1618" s="4"/>
      <c r="AA1618" s="4"/>
      <c r="AB1618"/>
    </row>
    <row r="1619" spans="1:28" ht="12.75" x14ac:dyDescent="0.2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</row>
    <row r="1620" spans="1:28" ht="12.75" x14ac:dyDescent="0.2">
      <c r="A1620" s="4"/>
      <c r="B1620" s="4"/>
      <c r="C1620"/>
      <c r="D1620"/>
      <c r="E1620" s="4"/>
      <c r="F1620" s="4"/>
      <c r="G1620" s="4"/>
      <c r="H1620" s="4"/>
      <c r="I1620" s="4"/>
      <c r="J1620" s="4"/>
      <c r="K1620"/>
      <c r="L1620" s="4"/>
      <c r="M1620" s="4"/>
      <c r="N1620"/>
      <c r="O1620" s="4"/>
      <c r="P1620" s="4"/>
      <c r="Q1620" s="4"/>
      <c r="R1620"/>
      <c r="S1620"/>
      <c r="T1620" s="4"/>
      <c r="U1620" s="4"/>
      <c r="V1620"/>
      <c r="W1620"/>
      <c r="X1620" s="4"/>
      <c r="Y1620" s="4"/>
      <c r="Z1620" s="4"/>
      <c r="AA1620" s="4"/>
      <c r="AB1620"/>
    </row>
    <row r="1621" spans="1:28" ht="12.75" x14ac:dyDescent="0.2">
      <c r="A1621" s="4"/>
      <c r="B1621" s="4"/>
      <c r="C1621"/>
      <c r="D1621"/>
      <c r="E1621" s="4"/>
      <c r="F1621" s="4"/>
      <c r="G1621" s="4"/>
      <c r="H1621" s="4"/>
      <c r="I1621" s="4"/>
      <c r="J1621" s="4"/>
      <c r="K1621"/>
      <c r="L1621" s="4"/>
      <c r="M1621" s="4"/>
      <c r="N1621"/>
      <c r="O1621" s="4"/>
      <c r="P1621" s="4"/>
      <c r="Q1621" s="4"/>
      <c r="R1621"/>
      <c r="S1621"/>
      <c r="T1621" s="4"/>
      <c r="U1621" s="4"/>
      <c r="V1621"/>
      <c r="W1621"/>
      <c r="X1621" s="4"/>
      <c r="Y1621" s="4"/>
      <c r="Z1621" s="4"/>
      <c r="AA1621" s="4"/>
      <c r="AB1621"/>
    </row>
    <row r="1622" spans="1:28" ht="12.75" x14ac:dyDescent="0.2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</row>
    <row r="1623" spans="1:28" ht="12.75" x14ac:dyDescent="0.2">
      <c r="A1623" s="4"/>
      <c r="B1623" s="4"/>
      <c r="C1623"/>
      <c r="D1623"/>
      <c r="E1623" s="4"/>
      <c r="F1623" s="4"/>
      <c r="G1623" s="4"/>
      <c r="H1623" s="4"/>
      <c r="I1623" s="4"/>
      <c r="J1623" s="4"/>
      <c r="K1623"/>
      <c r="L1623" s="4"/>
      <c r="M1623"/>
      <c r="N1623"/>
      <c r="O1623" s="4"/>
      <c r="P1623" s="4"/>
      <c r="Q1623" s="4"/>
      <c r="R1623"/>
      <c r="S1623"/>
      <c r="T1623" s="4"/>
      <c r="U1623" s="4"/>
      <c r="V1623"/>
      <c r="W1623"/>
      <c r="X1623" s="4"/>
      <c r="Y1623" s="4"/>
      <c r="Z1623" s="4"/>
      <c r="AA1623" s="4"/>
      <c r="AB1623"/>
    </row>
    <row r="1624" spans="1:28" ht="12.75" x14ac:dyDescent="0.2">
      <c r="A1624" s="4"/>
      <c r="B1624" s="4"/>
      <c r="C1624"/>
      <c r="D1624"/>
      <c r="E1624" s="4"/>
      <c r="F1624" s="4"/>
      <c r="G1624" s="4"/>
      <c r="H1624" s="4"/>
      <c r="I1624" s="4"/>
      <c r="J1624" s="4"/>
      <c r="K1624"/>
      <c r="L1624" s="4"/>
      <c r="M1624"/>
      <c r="N1624"/>
      <c r="O1624" s="4"/>
      <c r="P1624" s="4"/>
      <c r="Q1624" s="4"/>
      <c r="R1624"/>
      <c r="S1624"/>
      <c r="T1624" s="4"/>
      <c r="U1624" s="4"/>
      <c r="V1624"/>
      <c r="W1624"/>
      <c r="X1624" s="4"/>
      <c r="Y1624" s="4"/>
      <c r="Z1624" s="4"/>
      <c r="AA1624" s="4"/>
      <c r="AB1624"/>
    </row>
    <row r="1625" spans="1:28" ht="12.75" x14ac:dyDescent="0.2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</row>
    <row r="1626" spans="1:28" ht="12.75" x14ac:dyDescent="0.2">
      <c r="A1626" s="4"/>
      <c r="B1626" s="4"/>
      <c r="C1626"/>
      <c r="D1626" s="4"/>
      <c r="E1626" s="4"/>
      <c r="F1626" s="4"/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/>
      <c r="S1626"/>
      <c r="T1626" s="4"/>
      <c r="U1626" s="4"/>
      <c r="V1626"/>
      <c r="W1626"/>
      <c r="X1626" s="4"/>
      <c r="Y1626" s="4"/>
      <c r="Z1626" s="4"/>
      <c r="AA1626" s="4"/>
      <c r="AB1626" s="4"/>
    </row>
    <row r="1627" spans="1:28" ht="12.75" x14ac:dyDescent="0.2">
      <c r="A1627" s="4"/>
      <c r="B1627" s="4"/>
      <c r="C1627"/>
      <c r="D1627" s="4"/>
      <c r="E1627" s="4"/>
      <c r="F1627" s="4"/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/>
      <c r="S1627"/>
      <c r="T1627" s="4"/>
      <c r="U1627" s="4"/>
      <c r="V1627"/>
      <c r="W1627"/>
      <c r="X1627" s="4"/>
      <c r="Y1627" s="4"/>
      <c r="Z1627" s="4"/>
      <c r="AA1627" s="4"/>
      <c r="AB1627" s="4"/>
    </row>
    <row r="1628" spans="1:28" ht="12.75" x14ac:dyDescent="0.2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</row>
    <row r="1629" spans="1:28" ht="12.75" x14ac:dyDescent="0.2">
      <c r="A1629" s="4"/>
      <c r="B1629" s="4"/>
      <c r="C1629"/>
      <c r="D1629"/>
      <c r="E1629" s="4"/>
      <c r="F1629" s="4"/>
      <c r="G1629" s="4"/>
      <c r="H1629" s="4"/>
      <c r="I1629" s="4"/>
      <c r="J1629" s="4"/>
      <c r="K1629"/>
      <c r="L1629" s="4"/>
      <c r="M1629" s="4"/>
      <c r="N1629"/>
      <c r="O1629" s="4"/>
      <c r="P1629" s="4"/>
      <c r="Q1629" s="4"/>
      <c r="R1629"/>
      <c r="S1629"/>
      <c r="T1629" s="4"/>
      <c r="U1629" s="4"/>
      <c r="V1629"/>
      <c r="W1629"/>
      <c r="X1629" s="4"/>
      <c r="Y1629" s="4"/>
      <c r="Z1629" s="4"/>
      <c r="AA1629" s="4"/>
      <c r="AB1629"/>
    </row>
    <row r="1630" spans="1:28" ht="12.75" x14ac:dyDescent="0.2">
      <c r="A1630" s="4"/>
      <c r="B1630" s="4"/>
      <c r="C1630"/>
      <c r="D1630"/>
      <c r="E1630" s="4"/>
      <c r="F1630" s="4"/>
      <c r="G1630" s="4"/>
      <c r="H1630" s="4"/>
      <c r="I1630" s="4"/>
      <c r="J1630" s="4"/>
      <c r="K1630"/>
      <c r="L1630" s="4"/>
      <c r="M1630" s="4"/>
      <c r="N1630"/>
      <c r="O1630" s="4"/>
      <c r="P1630" s="4"/>
      <c r="Q1630" s="4"/>
      <c r="R1630"/>
      <c r="S1630"/>
      <c r="T1630" s="4"/>
      <c r="U1630" s="4"/>
      <c r="V1630"/>
      <c r="W1630"/>
      <c r="X1630" s="4"/>
      <c r="Y1630" s="4"/>
      <c r="Z1630" s="4"/>
      <c r="AA1630" s="4"/>
      <c r="AB1630"/>
    </row>
    <row r="1631" spans="1:28" ht="12.75" x14ac:dyDescent="0.2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</row>
    <row r="1632" spans="1:28" ht="12.75" x14ac:dyDescent="0.2">
      <c r="A1632" s="4"/>
      <c r="B1632" s="4"/>
      <c r="C1632"/>
      <c r="D1632"/>
      <c r="E1632" s="4"/>
      <c r="F1632" s="4"/>
      <c r="G1632" s="4"/>
      <c r="H1632" s="4"/>
      <c r="I1632" s="4"/>
      <c r="J1632" s="4"/>
      <c r="K1632"/>
      <c r="L1632" s="4"/>
      <c r="M1632" s="4"/>
      <c r="N1632"/>
      <c r="O1632" s="4"/>
      <c r="P1632" s="4"/>
      <c r="Q1632" s="4"/>
      <c r="R1632"/>
      <c r="S1632"/>
      <c r="T1632" s="4"/>
      <c r="U1632" s="4"/>
      <c r="V1632"/>
      <c r="W1632"/>
      <c r="X1632" s="4"/>
      <c r="Y1632" s="4"/>
      <c r="Z1632" s="4"/>
      <c r="AA1632" s="4"/>
      <c r="AB1632"/>
    </row>
    <row r="1633" spans="1:28" ht="12.75" x14ac:dyDescent="0.2">
      <c r="A1633" s="4"/>
      <c r="B1633" s="4"/>
      <c r="C1633"/>
      <c r="D1633"/>
      <c r="E1633" s="4"/>
      <c r="F1633" s="4"/>
      <c r="G1633" s="4"/>
      <c r="H1633" s="4"/>
      <c r="I1633" s="4"/>
      <c r="J1633" s="4"/>
      <c r="K1633"/>
      <c r="L1633" s="4"/>
      <c r="M1633" s="4"/>
      <c r="N1633"/>
      <c r="O1633" s="4"/>
      <c r="P1633" s="4"/>
      <c r="Q1633" s="4"/>
      <c r="R1633"/>
      <c r="S1633"/>
      <c r="T1633" s="4"/>
      <c r="U1633" s="4"/>
      <c r="V1633"/>
      <c r="W1633"/>
      <c r="X1633" s="4"/>
      <c r="Y1633" s="4"/>
      <c r="Z1633" s="4"/>
      <c r="AA1633" s="4"/>
      <c r="AB1633"/>
    </row>
    <row r="1634" spans="1:28" ht="12.75" x14ac:dyDescent="0.2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</row>
    <row r="1635" spans="1:28" ht="12.75" x14ac:dyDescent="0.2">
      <c r="A1635" s="4"/>
      <c r="B1635" s="4"/>
      <c r="C1635"/>
      <c r="D1635"/>
      <c r="E1635" s="4"/>
      <c r="F1635" s="4"/>
      <c r="G1635" s="4"/>
      <c r="H1635" s="4"/>
      <c r="I1635" s="4"/>
      <c r="J1635" s="4"/>
      <c r="K1635"/>
      <c r="L1635" s="4"/>
      <c r="M1635"/>
      <c r="N1635"/>
      <c r="O1635" s="4"/>
      <c r="P1635" s="4"/>
      <c r="Q1635" s="4"/>
      <c r="R1635"/>
      <c r="S1635"/>
      <c r="T1635" s="4"/>
      <c r="U1635" s="4"/>
      <c r="V1635"/>
      <c r="W1635"/>
      <c r="X1635" s="4"/>
      <c r="Y1635" s="4"/>
      <c r="Z1635" s="4"/>
      <c r="AA1635" s="4"/>
      <c r="AB1635"/>
    </row>
    <row r="1636" spans="1:28" ht="12.75" x14ac:dyDescent="0.2">
      <c r="A1636" s="4"/>
      <c r="B1636" s="4"/>
      <c r="C1636"/>
      <c r="D1636"/>
      <c r="E1636" s="4"/>
      <c r="F1636" s="4"/>
      <c r="G1636" s="4"/>
      <c r="H1636" s="4"/>
      <c r="I1636" s="4"/>
      <c r="J1636" s="4"/>
      <c r="K1636"/>
      <c r="L1636" s="4"/>
      <c r="M1636"/>
      <c r="N1636"/>
      <c r="O1636" s="4"/>
      <c r="P1636" s="4"/>
      <c r="Q1636" s="4"/>
      <c r="R1636"/>
      <c r="S1636"/>
      <c r="T1636" s="4"/>
      <c r="U1636" s="4"/>
      <c r="V1636"/>
      <c r="W1636"/>
      <c r="X1636" s="4"/>
      <c r="Y1636" s="4"/>
      <c r="Z1636" s="4"/>
      <c r="AA1636" s="4"/>
      <c r="AB1636"/>
    </row>
    <row r="1637" spans="1:28" ht="12.75" x14ac:dyDescent="0.2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</row>
    <row r="1638" spans="1:28" ht="12.75" x14ac:dyDescent="0.2">
      <c r="A1638" s="4"/>
      <c r="B1638" s="4"/>
      <c r="C1638"/>
      <c r="D1638"/>
      <c r="E1638" s="4"/>
      <c r="F1638" s="4"/>
      <c r="G1638" s="4"/>
      <c r="H1638" s="4"/>
      <c r="I1638" s="4"/>
      <c r="J1638" s="4"/>
      <c r="K1638"/>
      <c r="L1638" s="4"/>
      <c r="M1638" s="4"/>
      <c r="N1638"/>
      <c r="O1638" s="4"/>
      <c r="P1638" s="4"/>
      <c r="Q1638" s="4"/>
      <c r="R1638"/>
      <c r="S1638"/>
      <c r="T1638" s="4"/>
      <c r="U1638" s="4"/>
      <c r="V1638"/>
      <c r="W1638"/>
      <c r="X1638" s="4"/>
      <c r="Y1638" s="4"/>
      <c r="Z1638" s="4"/>
      <c r="AA1638" s="4"/>
      <c r="AB1638"/>
    </row>
    <row r="1639" spans="1:28" ht="12.75" x14ac:dyDescent="0.2">
      <c r="A1639" s="4"/>
      <c r="B1639" s="4"/>
      <c r="C1639"/>
      <c r="D1639"/>
      <c r="E1639" s="4"/>
      <c r="F1639" s="4"/>
      <c r="G1639" s="4"/>
      <c r="H1639" s="4"/>
      <c r="I1639" s="4"/>
      <c r="J1639" s="4"/>
      <c r="K1639"/>
      <c r="L1639" s="4"/>
      <c r="M1639" s="4"/>
      <c r="N1639"/>
      <c r="O1639" s="4"/>
      <c r="P1639" s="4"/>
      <c r="Q1639" s="4"/>
      <c r="R1639"/>
      <c r="S1639"/>
      <c r="T1639" s="4"/>
      <c r="U1639" s="4"/>
      <c r="V1639"/>
      <c r="W1639"/>
      <c r="X1639" s="4"/>
      <c r="Y1639" s="4"/>
      <c r="Z1639" s="4"/>
      <c r="AA1639" s="4"/>
      <c r="AB1639"/>
    </row>
    <row r="1640" spans="1:28" ht="12.75" x14ac:dyDescent="0.2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</row>
    <row r="1641" spans="1:28" ht="12.75" x14ac:dyDescent="0.2">
      <c r="A1641" s="4"/>
      <c r="B1641" s="4"/>
      <c r="C1641"/>
      <c r="D1641"/>
      <c r="E1641" s="4"/>
      <c r="F1641" s="4"/>
      <c r="G1641" s="4"/>
      <c r="H1641" s="4"/>
      <c r="I1641" s="4"/>
      <c r="J1641" s="4"/>
      <c r="K1641"/>
      <c r="L1641" s="4"/>
      <c r="M1641" s="4"/>
      <c r="N1641"/>
      <c r="O1641" s="4"/>
      <c r="P1641" s="4"/>
      <c r="Q1641" s="4"/>
      <c r="R1641"/>
      <c r="S1641"/>
      <c r="T1641" s="4"/>
      <c r="U1641" s="4"/>
      <c r="V1641"/>
      <c r="W1641"/>
      <c r="X1641" s="4"/>
      <c r="Y1641" s="4"/>
      <c r="Z1641" s="4"/>
      <c r="AA1641" s="4"/>
      <c r="AB1641"/>
    </row>
    <row r="1642" spans="1:28" ht="12.75" x14ac:dyDescent="0.2">
      <c r="A1642" s="4"/>
      <c r="B1642" s="4"/>
      <c r="C1642"/>
      <c r="D1642"/>
      <c r="E1642" s="4"/>
      <c r="F1642" s="4"/>
      <c r="G1642" s="4"/>
      <c r="H1642" s="4"/>
      <c r="I1642" s="4"/>
      <c r="J1642" s="4"/>
      <c r="K1642"/>
      <c r="L1642" s="4"/>
      <c r="M1642" s="4"/>
      <c r="N1642"/>
      <c r="O1642" s="4"/>
      <c r="P1642" s="4"/>
      <c r="Q1642" s="4"/>
      <c r="R1642"/>
      <c r="S1642"/>
      <c r="T1642" s="4"/>
      <c r="U1642" s="4"/>
      <c r="V1642"/>
      <c r="W1642"/>
      <c r="X1642" s="4"/>
      <c r="Y1642" s="4"/>
      <c r="Z1642" s="4"/>
      <c r="AA1642" s="4"/>
      <c r="AB1642"/>
    </row>
    <row r="1643" spans="1:28" ht="12.75" x14ac:dyDescent="0.2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</row>
    <row r="1644" spans="1:28" ht="12.75" x14ac:dyDescent="0.2">
      <c r="A1644" s="4"/>
      <c r="B1644" s="4"/>
      <c r="C1644"/>
      <c r="D1644"/>
      <c r="E1644" s="4"/>
      <c r="F1644" s="4"/>
      <c r="G1644" s="4"/>
      <c r="H1644" s="4"/>
      <c r="I1644" s="4"/>
      <c r="J1644" s="4"/>
      <c r="K1644"/>
      <c r="L1644" s="4"/>
      <c r="M1644" s="4"/>
      <c r="N1644"/>
      <c r="O1644" s="4"/>
      <c r="P1644" s="4"/>
      <c r="Q1644" s="4"/>
      <c r="R1644"/>
      <c r="S1644"/>
      <c r="T1644" s="4"/>
      <c r="U1644" s="4"/>
      <c r="V1644"/>
      <c r="W1644"/>
      <c r="X1644" s="4"/>
      <c r="Y1644" s="4"/>
      <c r="Z1644" s="4"/>
      <c r="AA1644" s="4"/>
      <c r="AB1644"/>
    </row>
    <row r="1645" spans="1:28" ht="12.75" x14ac:dyDescent="0.2">
      <c r="A1645" s="4"/>
      <c r="B1645" s="4"/>
      <c r="C1645"/>
      <c r="D1645"/>
      <c r="E1645" s="4"/>
      <c r="F1645" s="4"/>
      <c r="G1645" s="4"/>
      <c r="H1645" s="4"/>
      <c r="I1645" s="4"/>
      <c r="J1645" s="4"/>
      <c r="K1645"/>
      <c r="L1645" s="4"/>
      <c r="M1645" s="4"/>
      <c r="N1645"/>
      <c r="O1645" s="4"/>
      <c r="P1645" s="4"/>
      <c r="Q1645" s="4"/>
      <c r="R1645"/>
      <c r="S1645"/>
      <c r="T1645" s="4"/>
      <c r="U1645" s="4"/>
      <c r="V1645"/>
      <c r="W1645"/>
      <c r="X1645" s="4"/>
      <c r="Y1645" s="4"/>
      <c r="Z1645" s="4"/>
      <c r="AA1645" s="4"/>
      <c r="AB1645"/>
    </row>
    <row r="1646" spans="1:28" ht="12.75" x14ac:dyDescent="0.2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</row>
    <row r="1647" spans="1:28" ht="12.75" x14ac:dyDescent="0.2">
      <c r="A1647" s="4"/>
      <c r="B1647" s="4"/>
      <c r="C1647"/>
      <c r="D1647"/>
      <c r="E1647" s="4"/>
      <c r="F1647" s="4"/>
      <c r="G1647" s="4"/>
      <c r="H1647" s="4"/>
      <c r="I1647" s="4"/>
      <c r="J1647" s="4"/>
      <c r="K1647"/>
      <c r="L1647" s="4"/>
      <c r="M1647" s="4"/>
      <c r="N1647"/>
      <c r="O1647" s="4"/>
      <c r="P1647" s="4"/>
      <c r="Q1647" s="4"/>
      <c r="R1647"/>
      <c r="S1647"/>
      <c r="T1647" s="4"/>
      <c r="U1647" s="4"/>
      <c r="V1647"/>
      <c r="W1647"/>
      <c r="X1647" s="4"/>
      <c r="Y1647" s="4"/>
      <c r="Z1647" s="4"/>
      <c r="AA1647" s="4"/>
      <c r="AB1647"/>
    </row>
    <row r="1648" spans="1:28" ht="12.75" x14ac:dyDescent="0.2">
      <c r="A1648" s="4"/>
      <c r="B1648" s="4"/>
      <c r="C1648"/>
      <c r="D1648"/>
      <c r="E1648" s="4"/>
      <c r="F1648" s="4"/>
      <c r="G1648" s="4"/>
      <c r="H1648" s="4"/>
      <c r="I1648" s="4"/>
      <c r="J1648" s="4"/>
      <c r="K1648"/>
      <c r="L1648" s="4"/>
      <c r="M1648" s="4"/>
      <c r="N1648"/>
      <c r="O1648" s="4"/>
      <c r="P1648" s="4"/>
      <c r="Q1648" s="4"/>
      <c r="R1648"/>
      <c r="S1648"/>
      <c r="T1648" s="4"/>
      <c r="U1648" s="4"/>
      <c r="V1648"/>
      <c r="W1648"/>
      <c r="X1648" s="4"/>
      <c r="Y1648" s="4"/>
      <c r="Z1648" s="4"/>
      <c r="AA1648" s="4"/>
      <c r="AB1648"/>
    </row>
    <row r="1649" spans="1:28" ht="12.75" x14ac:dyDescent="0.2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</row>
    <row r="1650" spans="1:28" ht="12.75" x14ac:dyDescent="0.2">
      <c r="A1650" s="4"/>
      <c r="B1650" s="4"/>
      <c r="C1650" s="4"/>
      <c r="D1650" s="4"/>
      <c r="E1650" s="4"/>
      <c r="F1650" s="4"/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ht="12.75" x14ac:dyDescent="0.2">
      <c r="A1651" s="4"/>
      <c r="B1651" s="4"/>
      <c r="C1651" s="4"/>
      <c r="D1651" s="4"/>
      <c r="E1651" s="4"/>
      <c r="F1651" s="4"/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ht="12.75" x14ac:dyDescent="0.2">
      <c r="A1652" s="4"/>
      <c r="B1652" s="4"/>
      <c r="C1652"/>
      <c r="D1652"/>
      <c r="E1652" s="4"/>
      <c r="F1652" s="4"/>
      <c r="G1652" s="4"/>
      <c r="H1652" s="4"/>
      <c r="I1652" s="4"/>
      <c r="J1652" s="4"/>
      <c r="K1652" s="4"/>
      <c r="L1652"/>
      <c r="M1652" s="4"/>
      <c r="N1652"/>
      <c r="O1652" s="4"/>
      <c r="P1652" s="4"/>
      <c r="Q1652" s="4"/>
      <c r="R1652" s="4"/>
      <c r="S1652"/>
      <c r="T1652" s="4"/>
      <c r="U1652" s="4"/>
      <c r="V1652"/>
      <c r="W1652"/>
      <c r="X1652" s="4"/>
    </row>
    <row r="1653" spans="1:28" ht="12.75" x14ac:dyDescent="0.2">
      <c r="A1653" s="4"/>
      <c r="B1653" s="4"/>
      <c r="C1653"/>
      <c r="D1653"/>
      <c r="E1653" s="4"/>
      <c r="F1653" s="4"/>
      <c r="G1653" s="4"/>
      <c r="H1653" s="4"/>
      <c r="I1653" s="4"/>
      <c r="J1653" s="4"/>
      <c r="K1653" s="4"/>
      <c r="L1653"/>
      <c r="M1653" s="4"/>
      <c r="N1653"/>
      <c r="O1653" s="4"/>
      <c r="P1653" s="4"/>
      <c r="Q1653" s="4"/>
      <c r="R1653" s="4"/>
      <c r="S1653"/>
      <c r="T1653" s="4"/>
      <c r="U1653" s="4"/>
      <c r="V1653"/>
      <c r="W1653"/>
      <c r="X1653" s="4"/>
    </row>
    <row r="1654" spans="1:28" ht="12.75" x14ac:dyDescent="0.2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8" ht="12.75" x14ac:dyDescent="0.2">
      <c r="A1655" s="4"/>
      <c r="B1655" s="4"/>
      <c r="C1655"/>
      <c r="D1655"/>
      <c r="E1655" s="4"/>
      <c r="F1655" s="4"/>
      <c r="G1655" s="4"/>
      <c r="H1655" s="4"/>
      <c r="I1655" s="4"/>
      <c r="J1655" s="4"/>
      <c r="K1655" s="4"/>
      <c r="L1655"/>
      <c r="M1655" s="4"/>
      <c r="N1655"/>
      <c r="O1655" s="4"/>
      <c r="P1655" s="4"/>
      <c r="Q1655" s="4"/>
      <c r="R1655" s="4"/>
      <c r="S1655"/>
      <c r="T1655"/>
      <c r="U1655" s="4"/>
      <c r="V1655"/>
      <c r="W1655"/>
      <c r="X1655" s="4"/>
    </row>
    <row r="1656" spans="1:28" ht="12.75" x14ac:dyDescent="0.2">
      <c r="A1656" s="4"/>
      <c r="B1656" s="4"/>
      <c r="C1656"/>
      <c r="D1656"/>
      <c r="E1656" s="4"/>
      <c r="F1656" s="4"/>
      <c r="G1656" s="4"/>
      <c r="H1656" s="4"/>
      <c r="I1656" s="4"/>
      <c r="J1656" s="4"/>
      <c r="K1656" s="4"/>
      <c r="L1656"/>
      <c r="M1656" s="4"/>
      <c r="N1656"/>
      <c r="O1656" s="4"/>
      <c r="P1656" s="4"/>
      <c r="Q1656" s="4"/>
      <c r="R1656" s="4"/>
      <c r="S1656"/>
      <c r="T1656"/>
      <c r="U1656" s="4"/>
      <c r="V1656"/>
      <c r="W1656"/>
      <c r="X1656" s="4"/>
    </row>
    <row r="1657" spans="1:28" ht="12.75" x14ac:dyDescent="0.2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8" ht="12.75" x14ac:dyDescent="0.2">
      <c r="A1658" s="4"/>
      <c r="B1658" s="4"/>
      <c r="C1658"/>
      <c r="D1658"/>
      <c r="E1658" s="4"/>
      <c r="F1658" s="4"/>
      <c r="G1658" s="4"/>
      <c r="H1658" s="4"/>
      <c r="I1658" s="4"/>
      <c r="J1658" s="4"/>
      <c r="K1658" s="4"/>
      <c r="L1658"/>
      <c r="M1658" s="4"/>
      <c r="N1658"/>
      <c r="O1658" s="4"/>
      <c r="P1658" s="4"/>
      <c r="Q1658" s="4"/>
      <c r="R1658" s="4"/>
      <c r="S1658"/>
      <c r="T1658"/>
      <c r="U1658" s="4"/>
      <c r="V1658"/>
      <c r="W1658"/>
      <c r="X1658" s="4"/>
    </row>
    <row r="1659" spans="1:28" ht="12.75" x14ac:dyDescent="0.2">
      <c r="A1659" s="4"/>
      <c r="B1659" s="4"/>
      <c r="C1659"/>
      <c r="D1659"/>
      <c r="E1659" s="4"/>
      <c r="F1659" s="4"/>
      <c r="G1659" s="4"/>
      <c r="H1659" s="4"/>
      <c r="I1659" s="4"/>
      <c r="J1659" s="4"/>
      <c r="K1659" s="4"/>
      <c r="L1659"/>
      <c r="M1659" s="4"/>
      <c r="N1659"/>
      <c r="O1659" s="4"/>
      <c r="P1659" s="4"/>
      <c r="Q1659" s="4"/>
      <c r="R1659" s="4"/>
      <c r="S1659"/>
      <c r="T1659"/>
      <c r="U1659" s="4"/>
      <c r="V1659"/>
      <c r="W1659"/>
      <c r="X1659" s="4"/>
    </row>
    <row r="1660" spans="1:28" ht="12.75" x14ac:dyDescent="0.2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8" ht="12.75" x14ac:dyDescent="0.2">
      <c r="A1661" s="4"/>
      <c r="B1661" s="4"/>
      <c r="C1661"/>
      <c r="D1661"/>
      <c r="E1661" s="4"/>
      <c r="F1661" s="4"/>
      <c r="G1661" s="4"/>
      <c r="H1661" s="4"/>
      <c r="I1661" s="4"/>
      <c r="J1661" s="4"/>
      <c r="K1661" s="4"/>
      <c r="L1661"/>
      <c r="M1661" s="4"/>
      <c r="N1661"/>
      <c r="O1661" s="4"/>
      <c r="P1661" s="4"/>
      <c r="Q1661" s="4"/>
      <c r="R1661" s="4"/>
      <c r="S1661"/>
      <c r="T1661"/>
      <c r="U1661" s="4"/>
      <c r="V1661"/>
      <c r="W1661"/>
      <c r="X1661" s="4"/>
    </row>
    <row r="1662" spans="1:28" ht="12.75" x14ac:dyDescent="0.2">
      <c r="A1662" s="4"/>
      <c r="B1662" s="4"/>
      <c r="C1662"/>
      <c r="D1662"/>
      <c r="E1662" s="4"/>
      <c r="F1662" s="4"/>
      <c r="G1662" s="4"/>
      <c r="H1662" s="4"/>
      <c r="I1662" s="4"/>
      <c r="J1662" s="4"/>
      <c r="K1662" s="4"/>
      <c r="L1662"/>
      <c r="M1662" s="4"/>
      <c r="N1662"/>
      <c r="O1662" s="4"/>
      <c r="P1662" s="4"/>
      <c r="Q1662" s="4"/>
      <c r="R1662" s="4"/>
      <c r="S1662"/>
      <c r="T1662"/>
      <c r="U1662" s="4"/>
      <c r="V1662"/>
      <c r="W1662"/>
      <c r="X1662" s="4"/>
    </row>
    <row r="1663" spans="1:28" ht="12.75" x14ac:dyDescent="0.2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8" ht="12.75" x14ac:dyDescent="0.2">
      <c r="A1664" s="4"/>
      <c r="B1664" s="4"/>
      <c r="C1664"/>
      <c r="D1664"/>
      <c r="E1664" s="4"/>
      <c r="F1664" s="4"/>
      <c r="G1664" s="4"/>
      <c r="H1664" s="4"/>
      <c r="I1664" s="4"/>
      <c r="J1664" s="4"/>
      <c r="K1664" s="4"/>
      <c r="L1664"/>
      <c r="M1664"/>
      <c r="N1664"/>
      <c r="O1664" s="4"/>
      <c r="P1664" s="4"/>
      <c r="Q1664" s="4"/>
      <c r="R1664"/>
      <c r="S1664"/>
      <c r="T1664" s="4"/>
      <c r="U1664" s="4"/>
      <c r="V1664"/>
      <c r="W1664"/>
      <c r="X1664" s="4"/>
    </row>
    <row r="1665" spans="1:24" ht="12.75" x14ac:dyDescent="0.2">
      <c r="A1665" s="4"/>
      <c r="B1665" s="4"/>
      <c r="C1665"/>
      <c r="D1665"/>
      <c r="E1665" s="4"/>
      <c r="F1665" s="4"/>
      <c r="G1665" s="4"/>
      <c r="H1665" s="4"/>
      <c r="I1665" s="4"/>
      <c r="J1665" s="4"/>
      <c r="K1665" s="4"/>
      <c r="L1665"/>
      <c r="M1665"/>
      <c r="N1665"/>
      <c r="O1665" s="4"/>
      <c r="P1665" s="4"/>
      <c r="Q1665" s="4"/>
      <c r="R1665"/>
      <c r="S1665"/>
      <c r="T1665" s="4"/>
      <c r="U1665" s="4"/>
      <c r="V1665"/>
      <c r="W1665"/>
      <c r="X1665" s="4"/>
    </row>
    <row r="1666" spans="1:24" ht="12.75" x14ac:dyDescent="0.2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ht="12.75" x14ac:dyDescent="0.2">
      <c r="A1667" s="4"/>
      <c r="B1667" s="4"/>
      <c r="C1667"/>
      <c r="D1667" s="4"/>
      <c r="E1667" s="4"/>
      <c r="F1667" s="4"/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/>
      <c r="T1667" s="4"/>
      <c r="U1667" s="4"/>
      <c r="V1667" s="4"/>
      <c r="W1667"/>
      <c r="X1667" s="4"/>
    </row>
    <row r="1668" spans="1:24" ht="12.75" x14ac:dyDescent="0.2">
      <c r="A1668" s="4"/>
      <c r="B1668" s="4"/>
      <c r="C1668"/>
      <c r="D1668" s="4"/>
      <c r="E1668" s="4"/>
      <c r="F1668" s="4"/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/>
      <c r="T1668" s="4"/>
      <c r="U1668" s="4"/>
      <c r="V1668" s="4"/>
      <c r="W1668"/>
      <c r="X1668" s="4"/>
    </row>
    <row r="1669" spans="1:24" ht="12.75" x14ac:dyDescent="0.2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ht="12.75" x14ac:dyDescent="0.2">
      <c r="A1670" s="4"/>
      <c r="B1670" s="4"/>
      <c r="C1670" s="4"/>
      <c r="D1670"/>
      <c r="E1670" s="4"/>
      <c r="F1670" s="4"/>
      <c r="G1670" s="4"/>
      <c r="H1670" s="4"/>
      <c r="I1670" s="4"/>
      <c r="J1670" s="4"/>
      <c r="K1670"/>
      <c r="L1670"/>
      <c r="M1670"/>
      <c r="N1670"/>
      <c r="O1670" s="4"/>
      <c r="P1670" s="4"/>
      <c r="Q1670" s="4"/>
      <c r="R1670" s="4"/>
      <c r="S1670"/>
      <c r="T1670" s="4"/>
      <c r="U1670" s="4"/>
      <c r="V1670"/>
      <c r="W1670"/>
      <c r="X1670" s="4"/>
    </row>
    <row r="1671" spans="1:24" ht="12.75" x14ac:dyDescent="0.2">
      <c r="A1671" s="4"/>
      <c r="B1671" s="4"/>
      <c r="C1671" s="4"/>
      <c r="D1671"/>
      <c r="E1671" s="4"/>
      <c r="F1671" s="4"/>
      <c r="G1671" s="4"/>
      <c r="H1671" s="4"/>
      <c r="I1671" s="4"/>
      <c r="J1671" s="4"/>
      <c r="K1671"/>
      <c r="L1671"/>
      <c r="M1671"/>
      <c r="N1671"/>
      <c r="O1671" s="4"/>
      <c r="P1671" s="4"/>
      <c r="Q1671" s="4"/>
      <c r="R1671" s="4"/>
      <c r="S1671"/>
      <c r="T1671" s="4"/>
      <c r="U1671" s="4"/>
      <c r="V1671"/>
      <c r="W1671"/>
      <c r="X1671" s="4"/>
    </row>
    <row r="1672" spans="1:24" ht="12.75" x14ac:dyDescent="0.2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ht="12.75" x14ac:dyDescent="0.2">
      <c r="A1673" s="4"/>
      <c r="B1673" s="4"/>
      <c r="C1673" s="4"/>
      <c r="D1673"/>
      <c r="E1673" s="4"/>
      <c r="F1673" s="4"/>
      <c r="G1673" s="4"/>
      <c r="H1673" s="4"/>
      <c r="I1673" s="4"/>
      <c r="J1673" s="4"/>
      <c r="K1673" s="4"/>
      <c r="L1673"/>
      <c r="M1673" s="4"/>
      <c r="N1673"/>
      <c r="O1673" s="4"/>
      <c r="P1673" s="4"/>
      <c r="Q1673" s="4"/>
      <c r="R1673" s="4"/>
      <c r="S1673"/>
      <c r="T1673" s="4"/>
      <c r="U1673" s="4"/>
      <c r="V1673"/>
      <c r="W1673"/>
      <c r="X1673" s="4"/>
    </row>
    <row r="1674" spans="1:24" ht="12.75" x14ac:dyDescent="0.2">
      <c r="A1674" s="4"/>
      <c r="B1674" s="4"/>
      <c r="C1674" s="4"/>
      <c r="D1674"/>
      <c r="E1674" s="4"/>
      <c r="F1674" s="4"/>
      <c r="G1674" s="4"/>
      <c r="H1674" s="4"/>
      <c r="I1674" s="4"/>
      <c r="J1674" s="4"/>
      <c r="K1674" s="4"/>
      <c r="L1674"/>
      <c r="M1674" s="4"/>
      <c r="N1674"/>
      <c r="O1674" s="4"/>
      <c r="P1674" s="4"/>
      <c r="Q1674" s="4"/>
      <c r="R1674" s="4"/>
      <c r="S1674"/>
      <c r="T1674" s="4"/>
      <c r="U1674" s="4"/>
      <c r="V1674"/>
      <c r="W1674"/>
      <c r="X1674" s="4"/>
    </row>
    <row r="1675" spans="1:24" ht="12.75" x14ac:dyDescent="0.2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ht="12.75" x14ac:dyDescent="0.2">
      <c r="A1676" s="4"/>
      <c r="B1676" s="4"/>
      <c r="C1676" s="4"/>
      <c r="D1676" s="4"/>
      <c r="E1676" s="4"/>
      <c r="F1676" s="4"/>
      <c r="G1676" s="4"/>
      <c r="H1676" s="4"/>
      <c r="I1676" s="4"/>
      <c r="J1676" s="4"/>
      <c r="K1676" s="4"/>
      <c r="L1676" s="4"/>
      <c r="M1676" s="4"/>
      <c r="N1676"/>
      <c r="O1676" s="4"/>
      <c r="P1676" s="4"/>
      <c r="Q1676" s="4"/>
      <c r="R1676" s="4"/>
      <c r="S1676"/>
      <c r="T1676" s="4"/>
      <c r="U1676" s="4"/>
      <c r="V1676" s="4"/>
      <c r="W1676" s="4"/>
      <c r="X1676" s="4"/>
    </row>
    <row r="1677" spans="1:24" ht="12.75" x14ac:dyDescent="0.2">
      <c r="A1677" s="4"/>
      <c r="B1677" s="4"/>
      <c r="C1677" s="4"/>
      <c r="D1677" s="4"/>
      <c r="E1677" s="4"/>
      <c r="F1677" s="4"/>
      <c r="G1677" s="4"/>
      <c r="H1677" s="4"/>
      <c r="I1677" s="4"/>
      <c r="J1677" s="4"/>
      <c r="K1677" s="4"/>
      <c r="L1677" s="4"/>
      <c r="M1677" s="4"/>
      <c r="N1677"/>
      <c r="O1677" s="4"/>
      <c r="P1677" s="4"/>
      <c r="Q1677" s="4"/>
      <c r="R1677" s="4"/>
      <c r="S1677"/>
      <c r="T1677" s="4"/>
      <c r="U1677" s="4"/>
      <c r="V1677" s="4"/>
      <c r="W1677" s="4"/>
      <c r="X1677" s="4"/>
    </row>
    <row r="1678" spans="1:24" ht="12.75" x14ac:dyDescent="0.2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ht="12.75" x14ac:dyDescent="0.2">
      <c r="A1679" s="4"/>
      <c r="B1679" s="4"/>
      <c r="C1679" s="4"/>
      <c r="D1679"/>
      <c r="E1679" s="4"/>
      <c r="F1679" s="4"/>
      <c r="G1679" s="4"/>
      <c r="H1679" s="4"/>
      <c r="I1679" s="4"/>
      <c r="J1679" s="4"/>
      <c r="K1679" s="4"/>
      <c r="L1679"/>
      <c r="M1679" s="4"/>
      <c r="N1679"/>
      <c r="O1679" s="4"/>
      <c r="P1679" s="4"/>
      <c r="Q1679" s="4"/>
      <c r="R1679" s="4"/>
      <c r="S1679"/>
      <c r="T1679" s="4"/>
      <c r="U1679" s="4"/>
      <c r="V1679"/>
      <c r="W1679"/>
      <c r="X1679" s="4"/>
    </row>
    <row r="1680" spans="1:24" ht="12.75" x14ac:dyDescent="0.2">
      <c r="A1680" s="4"/>
      <c r="B1680" s="4"/>
      <c r="C1680" s="4"/>
      <c r="D1680"/>
      <c r="E1680" s="4"/>
      <c r="F1680" s="4"/>
      <c r="G1680" s="4"/>
      <c r="H1680" s="4"/>
      <c r="I1680" s="4"/>
      <c r="J1680" s="4"/>
      <c r="K1680" s="4"/>
      <c r="L1680"/>
      <c r="M1680" s="4"/>
      <c r="N1680"/>
      <c r="O1680" s="4"/>
      <c r="P1680" s="4"/>
      <c r="Q1680" s="4"/>
      <c r="R1680" s="4"/>
      <c r="S1680"/>
      <c r="T1680" s="4"/>
      <c r="U1680" s="4"/>
      <c r="V1680"/>
      <c r="W1680"/>
      <c r="X1680" s="4"/>
    </row>
    <row r="1681" spans="1:24" ht="12.75" x14ac:dyDescent="0.2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ht="12.75" x14ac:dyDescent="0.2">
      <c r="A1682" s="4"/>
      <c r="B1682" s="4"/>
      <c r="C1682" s="4"/>
      <c r="D1682"/>
      <c r="E1682" s="4"/>
      <c r="F1682" s="4"/>
      <c r="G1682" s="4"/>
      <c r="H1682" s="4"/>
      <c r="I1682" s="4"/>
      <c r="J1682" s="4"/>
      <c r="K1682" s="4"/>
      <c r="L1682"/>
      <c r="M1682" s="4"/>
      <c r="N1682"/>
      <c r="O1682" s="4"/>
      <c r="P1682" s="4"/>
      <c r="Q1682" s="4"/>
      <c r="R1682"/>
      <c r="S1682"/>
      <c r="T1682" s="4"/>
      <c r="U1682" s="4"/>
      <c r="V1682"/>
      <c r="W1682"/>
      <c r="X1682" s="4"/>
    </row>
    <row r="1683" spans="1:24" ht="12.75" x14ac:dyDescent="0.2">
      <c r="A1683" s="4"/>
      <c r="B1683" s="4"/>
      <c r="C1683" s="4"/>
      <c r="D1683"/>
      <c r="E1683" s="4"/>
      <c r="F1683" s="4"/>
      <c r="G1683" s="4"/>
      <c r="H1683" s="4"/>
      <c r="I1683" s="4"/>
      <c r="J1683" s="4"/>
      <c r="K1683" s="4"/>
      <c r="L1683"/>
      <c r="M1683" s="4"/>
      <c r="N1683"/>
      <c r="O1683" s="4"/>
      <c r="P1683" s="4"/>
      <c r="Q1683" s="4"/>
      <c r="R1683"/>
      <c r="S1683"/>
      <c r="T1683" s="4"/>
      <c r="U1683" s="4"/>
      <c r="V1683"/>
      <c r="W1683"/>
      <c r="X1683" s="4"/>
    </row>
    <row r="1684" spans="1:24" ht="12.75" x14ac:dyDescent="0.2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ht="12.75" x14ac:dyDescent="0.2">
      <c r="A1685" s="4"/>
      <c r="B1685" s="4"/>
      <c r="C1685"/>
      <c r="D1685"/>
      <c r="E1685" s="4"/>
      <c r="F1685" s="4"/>
      <c r="G1685" s="4"/>
      <c r="H1685" s="4"/>
      <c r="I1685" s="4"/>
      <c r="J1685" s="4"/>
      <c r="K1685" s="4"/>
      <c r="L1685"/>
      <c r="M1685"/>
      <c r="N1685"/>
      <c r="O1685" s="4"/>
      <c r="P1685" s="4"/>
      <c r="Q1685" s="4"/>
      <c r="R1685"/>
      <c r="S1685"/>
      <c r="T1685" s="4"/>
      <c r="U1685" s="4"/>
      <c r="V1685"/>
      <c r="W1685"/>
      <c r="X1685" s="4"/>
    </row>
    <row r="1686" spans="1:24" ht="12.75" x14ac:dyDescent="0.2">
      <c r="A1686" s="4"/>
      <c r="B1686" s="4"/>
      <c r="C1686"/>
      <c r="D1686"/>
      <c r="E1686" s="4"/>
      <c r="F1686" s="4"/>
      <c r="G1686" s="4"/>
      <c r="H1686" s="4"/>
      <c r="I1686" s="4"/>
      <c r="J1686" s="4"/>
      <c r="K1686" s="4"/>
      <c r="L1686"/>
      <c r="M1686"/>
      <c r="N1686"/>
      <c r="O1686" s="4"/>
      <c r="P1686" s="4"/>
      <c r="Q1686" s="4"/>
      <c r="R1686"/>
      <c r="S1686"/>
      <c r="T1686" s="4"/>
      <c r="U1686" s="4"/>
      <c r="V1686"/>
      <c r="W1686"/>
      <c r="X1686" s="4"/>
    </row>
    <row r="1687" spans="1:24" ht="12.75" x14ac:dyDescent="0.2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ht="12.75" x14ac:dyDescent="0.2">
      <c r="A1688" s="4"/>
      <c r="B1688" s="4"/>
      <c r="C1688" s="4"/>
      <c r="D1688"/>
      <c r="E1688" s="4"/>
      <c r="F1688" s="4"/>
      <c r="G1688" s="4"/>
      <c r="H1688" s="4"/>
      <c r="I1688" s="4"/>
      <c r="J1688" s="4"/>
      <c r="K1688" s="4"/>
      <c r="L1688"/>
      <c r="M1688" s="4"/>
      <c r="N1688"/>
      <c r="O1688" s="4"/>
      <c r="P1688" s="4"/>
      <c r="Q1688" s="4"/>
      <c r="R1688" s="4"/>
      <c r="S1688"/>
      <c r="T1688" s="4"/>
      <c r="U1688" s="4"/>
      <c r="V1688"/>
      <c r="W1688"/>
      <c r="X1688" s="4"/>
    </row>
    <row r="1689" spans="1:24" ht="12.75" x14ac:dyDescent="0.2">
      <c r="A1689" s="4"/>
      <c r="B1689" s="4"/>
      <c r="C1689" s="4"/>
      <c r="D1689"/>
      <c r="E1689" s="4"/>
      <c r="F1689" s="4"/>
      <c r="G1689" s="4"/>
      <c r="H1689" s="4"/>
      <c r="I1689" s="4"/>
      <c r="J1689" s="4"/>
      <c r="K1689" s="4"/>
      <c r="L1689"/>
      <c r="M1689" s="4"/>
      <c r="N1689"/>
      <c r="O1689" s="4"/>
      <c r="P1689" s="4"/>
      <c r="Q1689" s="4"/>
      <c r="R1689" s="4"/>
      <c r="S1689"/>
      <c r="T1689" s="4"/>
      <c r="U1689" s="4"/>
      <c r="V1689"/>
      <c r="W1689"/>
      <c r="X1689" s="4"/>
    </row>
    <row r="1690" spans="1:24" ht="12.75" x14ac:dyDescent="0.2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ht="12.75" x14ac:dyDescent="0.2">
      <c r="A1691" s="4"/>
      <c r="B1691" s="4"/>
      <c r="C1691"/>
      <c r="D1691"/>
      <c r="E1691" s="4"/>
      <c r="F1691" s="4"/>
      <c r="G1691" s="4"/>
      <c r="H1691" s="4"/>
      <c r="I1691" s="4"/>
      <c r="J1691" s="4"/>
      <c r="K1691"/>
      <c r="L1691"/>
      <c r="M1691"/>
      <c r="N1691"/>
      <c r="O1691" s="4"/>
      <c r="P1691" s="4"/>
      <c r="Q1691" s="4"/>
      <c r="R1691"/>
      <c r="S1691"/>
      <c r="T1691" s="4"/>
      <c r="U1691" s="4"/>
      <c r="V1691"/>
      <c r="W1691"/>
      <c r="X1691" s="4"/>
    </row>
    <row r="1692" spans="1:24" ht="12.75" x14ac:dyDescent="0.2">
      <c r="A1692" s="4"/>
      <c r="B1692" s="4"/>
      <c r="C1692"/>
      <c r="D1692"/>
      <c r="E1692" s="4"/>
      <c r="F1692" s="4"/>
      <c r="G1692" s="4"/>
      <c r="H1692" s="4"/>
      <c r="I1692" s="4"/>
      <c r="J1692" s="4"/>
      <c r="K1692"/>
      <c r="L1692"/>
      <c r="M1692"/>
      <c r="N1692"/>
      <c r="O1692" s="4"/>
      <c r="P1692" s="4"/>
      <c r="Q1692" s="4"/>
      <c r="R1692"/>
      <c r="S1692"/>
      <c r="T1692" s="4"/>
      <c r="U1692" s="4"/>
      <c r="V1692"/>
      <c r="W1692"/>
      <c r="X1692" s="4"/>
    </row>
    <row r="1693" spans="1:24" ht="12.75" x14ac:dyDescent="0.2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ht="12.75" x14ac:dyDescent="0.2">
      <c r="A1694" s="4"/>
      <c r="B1694" s="4"/>
      <c r="C1694"/>
      <c r="D1694"/>
      <c r="E1694" s="4"/>
      <c r="F1694" s="4"/>
      <c r="G1694" s="4"/>
      <c r="H1694" s="4"/>
      <c r="I1694" s="4"/>
      <c r="J1694" s="4"/>
      <c r="K1694" s="4"/>
      <c r="L1694"/>
      <c r="M1694" s="4"/>
      <c r="N1694"/>
      <c r="O1694" s="4"/>
      <c r="P1694" s="4"/>
      <c r="Q1694" s="4"/>
      <c r="R1694"/>
      <c r="S1694"/>
      <c r="T1694" s="4"/>
      <c r="U1694" s="4"/>
      <c r="V1694"/>
      <c r="W1694"/>
      <c r="X1694" s="4"/>
    </row>
    <row r="1695" spans="1:24" ht="12.75" x14ac:dyDescent="0.2">
      <c r="A1695" s="4"/>
      <c r="B1695" s="4"/>
      <c r="C1695"/>
      <c r="D1695"/>
      <c r="E1695" s="4"/>
      <c r="F1695" s="4"/>
      <c r="G1695" s="4"/>
      <c r="H1695" s="4"/>
      <c r="I1695" s="4"/>
      <c r="J1695" s="4"/>
      <c r="K1695" s="4"/>
      <c r="L1695"/>
      <c r="M1695" s="4"/>
      <c r="N1695"/>
      <c r="O1695" s="4"/>
      <c r="P1695" s="4"/>
      <c r="Q1695" s="4"/>
      <c r="R1695"/>
      <c r="S1695"/>
      <c r="T1695" s="4"/>
      <c r="U1695" s="4"/>
      <c r="V1695"/>
      <c r="W1695"/>
      <c r="X1695" s="4"/>
    </row>
    <row r="1696" spans="1:24" ht="12.75" x14ac:dyDescent="0.2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ht="12.75" x14ac:dyDescent="0.2">
      <c r="A1697" s="4"/>
      <c r="B1697" s="4"/>
      <c r="C1697"/>
      <c r="D1697"/>
      <c r="E1697" s="4"/>
      <c r="F1697" s="4"/>
      <c r="G1697" s="4"/>
      <c r="H1697" s="4"/>
      <c r="I1697" s="4"/>
      <c r="J1697" s="4"/>
      <c r="K1697" s="4"/>
      <c r="L1697"/>
      <c r="M1697" s="4"/>
      <c r="N1697"/>
      <c r="O1697" s="4"/>
      <c r="P1697" s="4"/>
      <c r="Q1697" s="4"/>
      <c r="R1697"/>
      <c r="S1697"/>
      <c r="T1697" s="4"/>
      <c r="U1697" s="4"/>
      <c r="V1697"/>
      <c r="W1697"/>
      <c r="X1697" s="4"/>
    </row>
    <row r="1698" spans="1:24" ht="12.75" x14ac:dyDescent="0.2">
      <c r="A1698" s="4"/>
      <c r="B1698" s="4"/>
      <c r="C1698"/>
      <c r="D1698"/>
      <c r="E1698" s="4"/>
      <c r="F1698" s="4"/>
      <c r="G1698" s="4"/>
      <c r="H1698" s="4"/>
      <c r="I1698" s="4"/>
      <c r="J1698" s="4"/>
      <c r="K1698" s="4"/>
      <c r="L1698"/>
      <c r="M1698" s="4"/>
      <c r="N1698"/>
      <c r="O1698" s="4"/>
      <c r="P1698" s="4"/>
      <c r="Q1698" s="4"/>
      <c r="R1698"/>
      <c r="S1698"/>
      <c r="T1698" s="4"/>
      <c r="U1698" s="4"/>
      <c r="V1698"/>
      <c r="W1698"/>
      <c r="X1698" s="4"/>
    </row>
    <row r="1699" spans="1:24" ht="12.75" x14ac:dyDescent="0.2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ht="12.75" x14ac:dyDescent="0.2">
      <c r="A1700" s="4"/>
      <c r="B1700" s="4"/>
      <c r="C1700"/>
      <c r="D1700"/>
      <c r="E1700" s="4"/>
      <c r="F1700" s="4"/>
      <c r="G1700" s="4"/>
      <c r="H1700" s="4"/>
      <c r="I1700" s="4"/>
      <c r="J1700" s="4"/>
      <c r="K1700" s="4"/>
      <c r="L1700"/>
      <c r="M1700"/>
      <c r="N1700"/>
      <c r="O1700" s="4"/>
      <c r="P1700" s="4"/>
      <c r="Q1700" s="4"/>
      <c r="R1700"/>
      <c r="S1700"/>
      <c r="T1700" s="4"/>
      <c r="U1700" s="4"/>
      <c r="V1700"/>
      <c r="W1700"/>
      <c r="X1700" s="4"/>
    </row>
    <row r="1701" spans="1:24" ht="12.75" x14ac:dyDescent="0.2">
      <c r="A1701" s="4"/>
      <c r="B1701" s="4"/>
      <c r="C1701"/>
      <c r="D1701"/>
      <c r="E1701" s="4"/>
      <c r="F1701" s="4"/>
      <c r="G1701" s="4"/>
      <c r="H1701" s="4"/>
      <c r="I1701" s="4"/>
      <c r="J1701" s="4"/>
      <c r="K1701" s="4"/>
      <c r="L1701"/>
      <c r="M1701"/>
      <c r="N1701"/>
      <c r="O1701" s="4"/>
      <c r="P1701" s="4"/>
      <c r="Q1701" s="4"/>
      <c r="R1701"/>
      <c r="S1701"/>
      <c r="T1701" s="4"/>
      <c r="U1701" s="4"/>
      <c r="V1701"/>
      <c r="W1701"/>
      <c r="X1701" s="4"/>
    </row>
    <row r="1702" spans="1:24" ht="12.75" x14ac:dyDescent="0.2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ht="12.75" x14ac:dyDescent="0.2">
      <c r="A1703" s="4"/>
      <c r="B1703" s="4"/>
      <c r="C1703"/>
      <c r="D1703"/>
      <c r="E1703" s="4"/>
      <c r="F1703" s="4"/>
      <c r="G1703" s="4"/>
      <c r="H1703" s="4"/>
      <c r="I1703" s="4"/>
      <c r="J1703" s="4"/>
      <c r="K1703" s="4"/>
      <c r="L1703"/>
      <c r="M1703"/>
      <c r="N1703"/>
      <c r="O1703" s="4"/>
      <c r="P1703" s="4"/>
      <c r="Q1703" s="4"/>
      <c r="R1703"/>
      <c r="S1703"/>
      <c r="T1703" s="4"/>
      <c r="U1703" s="4"/>
      <c r="V1703"/>
      <c r="W1703"/>
      <c r="X1703" s="4"/>
    </row>
    <row r="1704" spans="1:24" ht="12.75" x14ac:dyDescent="0.2">
      <c r="A1704" s="4"/>
      <c r="B1704" s="4"/>
      <c r="C1704"/>
      <c r="D1704"/>
      <c r="E1704" s="4"/>
      <c r="F1704" s="4"/>
      <c r="G1704" s="4"/>
      <c r="H1704" s="4"/>
      <c r="I1704" s="4"/>
      <c r="J1704" s="4"/>
      <c r="K1704" s="4"/>
      <c r="L1704"/>
      <c r="M1704"/>
      <c r="N1704"/>
      <c r="O1704" s="4"/>
      <c r="P1704" s="4"/>
      <c r="Q1704" s="4"/>
      <c r="R1704"/>
      <c r="S1704"/>
      <c r="T1704" s="4"/>
      <c r="U1704" s="4"/>
      <c r="V1704"/>
      <c r="W1704"/>
      <c r="X1704" s="4"/>
    </row>
    <row r="1705" spans="1:24" ht="12.75" x14ac:dyDescent="0.2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ht="12.75" x14ac:dyDescent="0.2">
      <c r="A1706" s="4"/>
      <c r="B1706" s="4"/>
      <c r="C1706" s="4"/>
      <c r="D1706"/>
      <c r="E1706" s="4"/>
      <c r="F1706" s="4"/>
      <c r="G1706" s="4"/>
      <c r="H1706" s="4"/>
      <c r="I1706"/>
      <c r="J1706" s="4"/>
      <c r="K1706" s="4"/>
      <c r="L1706"/>
      <c r="M1706"/>
      <c r="N1706"/>
      <c r="O1706" s="4"/>
      <c r="P1706" s="4"/>
      <c r="Q1706" s="4"/>
      <c r="R1706"/>
      <c r="S1706"/>
      <c r="T1706" s="4"/>
      <c r="U1706" s="4"/>
      <c r="V1706"/>
      <c r="W1706"/>
      <c r="X1706" s="4"/>
    </row>
    <row r="1707" spans="1:24" ht="12.75" x14ac:dyDescent="0.2">
      <c r="A1707" s="4"/>
      <c r="B1707" s="4"/>
      <c r="C1707" s="4"/>
      <c r="D1707"/>
      <c r="E1707" s="4"/>
      <c r="F1707" s="4"/>
      <c r="G1707" s="4"/>
      <c r="H1707" s="4"/>
      <c r="I1707"/>
      <c r="J1707" s="4"/>
      <c r="K1707" s="4"/>
      <c r="L1707"/>
      <c r="M1707"/>
      <c r="N1707"/>
      <c r="O1707" s="4"/>
      <c r="P1707" s="4"/>
      <c r="Q1707" s="4"/>
      <c r="R1707"/>
      <c r="S1707"/>
      <c r="T1707" s="4"/>
      <c r="U1707" s="4"/>
      <c r="V1707"/>
      <c r="W1707"/>
      <c r="X1707" s="4"/>
    </row>
    <row r="1708" spans="1:24" ht="12.75" x14ac:dyDescent="0.2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ht="12.75" x14ac:dyDescent="0.2">
      <c r="A1709" s="4"/>
      <c r="B1709" s="4"/>
      <c r="C1709"/>
      <c r="D1709"/>
      <c r="E1709" s="4"/>
      <c r="F1709" s="4"/>
      <c r="G1709" s="4"/>
      <c r="H1709" s="4"/>
      <c r="I1709" s="4"/>
      <c r="J1709" s="4"/>
      <c r="K1709"/>
      <c r="L1709"/>
      <c r="M1709"/>
      <c r="N1709"/>
      <c r="O1709" s="4"/>
      <c r="P1709" s="4"/>
      <c r="Q1709" s="4"/>
      <c r="R1709"/>
      <c r="S1709"/>
      <c r="T1709" s="4"/>
      <c r="U1709" s="4"/>
      <c r="V1709"/>
      <c r="W1709"/>
      <c r="X1709" s="4"/>
    </row>
    <row r="1710" spans="1:24" ht="12.75" x14ac:dyDescent="0.2">
      <c r="A1710" s="4"/>
      <c r="B1710" s="4"/>
      <c r="C1710"/>
      <c r="D1710"/>
      <c r="E1710" s="4"/>
      <c r="F1710" s="4"/>
      <c r="G1710" s="4"/>
      <c r="H1710" s="4"/>
      <c r="I1710" s="4"/>
      <c r="J1710" s="4"/>
      <c r="K1710"/>
      <c r="L1710"/>
      <c r="M1710"/>
      <c r="N1710"/>
      <c r="O1710" s="4"/>
      <c r="P1710" s="4"/>
      <c r="Q1710" s="4"/>
      <c r="R1710"/>
      <c r="S1710"/>
      <c r="T1710" s="4"/>
      <c r="U1710" s="4"/>
      <c r="V1710"/>
      <c r="W1710"/>
      <c r="X1710" s="4"/>
    </row>
    <row r="1711" spans="1:24" ht="12.75" x14ac:dyDescent="0.2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ht="12.75" x14ac:dyDescent="0.2">
      <c r="A1712" s="4"/>
      <c r="B1712" s="4"/>
      <c r="C1712"/>
      <c r="D1712"/>
      <c r="E1712" s="4"/>
      <c r="F1712" s="4"/>
      <c r="G1712" s="4"/>
      <c r="H1712" s="4"/>
      <c r="I1712" s="4"/>
      <c r="J1712" s="4"/>
      <c r="K1712"/>
      <c r="L1712"/>
      <c r="M1712"/>
      <c r="N1712"/>
      <c r="O1712" s="4"/>
      <c r="P1712" s="4"/>
      <c r="Q1712" s="4"/>
      <c r="R1712"/>
      <c r="S1712"/>
      <c r="T1712" s="4"/>
      <c r="U1712" s="4"/>
      <c r="V1712"/>
      <c r="W1712"/>
      <c r="X1712" s="4"/>
    </row>
    <row r="1713" spans="1:24" ht="12.75" x14ac:dyDescent="0.2">
      <c r="A1713" s="4"/>
      <c r="B1713" s="4"/>
      <c r="C1713"/>
      <c r="D1713"/>
      <c r="E1713" s="4"/>
      <c r="F1713" s="4"/>
      <c r="G1713" s="4"/>
      <c r="H1713" s="4"/>
      <c r="I1713" s="4"/>
      <c r="J1713" s="4"/>
      <c r="K1713"/>
      <c r="L1713"/>
      <c r="M1713"/>
      <c r="N1713"/>
      <c r="O1713" s="4"/>
      <c r="P1713" s="4"/>
      <c r="Q1713" s="4"/>
      <c r="R1713"/>
      <c r="S1713"/>
      <c r="T1713" s="4"/>
      <c r="U1713" s="4"/>
      <c r="V1713"/>
      <c r="W1713"/>
      <c r="X1713" s="4"/>
    </row>
    <row r="1714" spans="1:24" ht="12.75" x14ac:dyDescent="0.2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ht="12.75" x14ac:dyDescent="0.2">
      <c r="A1715" s="4"/>
      <c r="B1715" s="4"/>
      <c r="C1715" s="4"/>
      <c r="D1715" s="4"/>
      <c r="E1715" s="4"/>
      <c r="F1715" s="4"/>
      <c r="G1715" s="4"/>
      <c r="H1715" s="4"/>
      <c r="I1715"/>
      <c r="J1715" s="4"/>
      <c r="K1715"/>
      <c r="L1715"/>
      <c r="M1715"/>
      <c r="N1715"/>
      <c r="O1715" s="4"/>
      <c r="P1715" s="4"/>
      <c r="Q1715" s="4"/>
      <c r="R1715"/>
      <c r="S1715"/>
      <c r="T1715" s="4"/>
      <c r="U1715" s="4"/>
      <c r="V1715"/>
      <c r="W1715"/>
      <c r="X1715" s="4"/>
    </row>
    <row r="1716" spans="1:24" ht="12.75" x14ac:dyDescent="0.2">
      <c r="A1716" s="4"/>
      <c r="B1716" s="4"/>
      <c r="C1716" s="4"/>
      <c r="D1716" s="4"/>
      <c r="E1716" s="4"/>
      <c r="F1716" s="4"/>
      <c r="G1716" s="4"/>
      <c r="H1716" s="4"/>
      <c r="I1716"/>
      <c r="J1716" s="4"/>
      <c r="K1716"/>
      <c r="L1716"/>
      <c r="M1716"/>
      <c r="N1716"/>
      <c r="O1716" s="4"/>
      <c r="P1716" s="4"/>
      <c r="Q1716" s="4"/>
      <c r="R1716"/>
      <c r="S1716"/>
      <c r="T1716" s="4"/>
      <c r="U1716" s="4"/>
      <c r="V1716"/>
      <c r="W1716"/>
      <c r="X1716" s="4"/>
    </row>
    <row r="1717" spans="1:24" ht="12.75" x14ac:dyDescent="0.2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ht="12.75" x14ac:dyDescent="0.2">
      <c r="A1718" s="4"/>
      <c r="B1718" s="4"/>
      <c r="C1718"/>
      <c r="D1718"/>
      <c r="E1718" s="4"/>
      <c r="F1718" s="4"/>
      <c r="G1718" s="4"/>
      <c r="H1718" s="4"/>
      <c r="I1718" s="4"/>
      <c r="J1718" s="4"/>
      <c r="K1718" s="4"/>
      <c r="L1718"/>
      <c r="M1718" s="4"/>
      <c r="N1718"/>
      <c r="O1718" s="4"/>
      <c r="P1718" s="4"/>
      <c r="Q1718" s="4"/>
      <c r="R1718"/>
      <c r="S1718"/>
      <c r="T1718"/>
      <c r="U1718" s="4"/>
      <c r="V1718"/>
      <c r="W1718"/>
      <c r="X1718" s="4"/>
    </row>
    <row r="1719" spans="1:24" ht="12.75" x14ac:dyDescent="0.2">
      <c r="A1719" s="4"/>
      <c r="B1719" s="4"/>
      <c r="C1719"/>
      <c r="D1719"/>
      <c r="E1719" s="4"/>
      <c r="F1719" s="4"/>
      <c r="G1719" s="4"/>
      <c r="H1719" s="4"/>
      <c r="I1719" s="4"/>
      <c r="J1719" s="4"/>
      <c r="K1719" s="4"/>
      <c r="L1719"/>
      <c r="M1719" s="4"/>
      <c r="N1719"/>
      <c r="O1719" s="4"/>
      <c r="P1719" s="4"/>
      <c r="Q1719" s="4"/>
      <c r="R1719"/>
      <c r="S1719"/>
      <c r="T1719"/>
      <c r="U1719" s="4"/>
      <c r="V1719"/>
      <c r="W1719"/>
      <c r="X1719" s="4"/>
    </row>
    <row r="1720" spans="1:24" ht="12.75" x14ac:dyDescent="0.2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ht="12.75" x14ac:dyDescent="0.2">
      <c r="A1721" s="4"/>
      <c r="B1721" s="4"/>
      <c r="C1721"/>
      <c r="D1721"/>
      <c r="E1721" s="4"/>
      <c r="F1721" s="4"/>
      <c r="G1721" s="4"/>
      <c r="H1721" s="4"/>
      <c r="I1721" s="4"/>
      <c r="J1721" s="4"/>
      <c r="K1721" s="4"/>
      <c r="L1721"/>
      <c r="M1721" s="4"/>
      <c r="N1721"/>
      <c r="O1721" s="4"/>
      <c r="P1721" s="4"/>
      <c r="Q1721" s="4"/>
      <c r="R1721" s="4"/>
      <c r="S1721"/>
      <c r="T1721"/>
      <c r="U1721" s="4"/>
      <c r="V1721"/>
      <c r="W1721"/>
      <c r="X1721" s="4"/>
    </row>
    <row r="1722" spans="1:24" ht="12.75" x14ac:dyDescent="0.2">
      <c r="A1722" s="4"/>
      <c r="B1722" s="4"/>
      <c r="C1722"/>
      <c r="D1722"/>
      <c r="E1722" s="4"/>
      <c r="F1722" s="4"/>
      <c r="G1722" s="4"/>
      <c r="H1722" s="4"/>
      <c r="I1722" s="4"/>
      <c r="J1722" s="4"/>
      <c r="K1722" s="4"/>
      <c r="L1722"/>
      <c r="M1722" s="4"/>
      <c r="N1722"/>
      <c r="O1722" s="4"/>
      <c r="P1722" s="4"/>
      <c r="Q1722" s="4"/>
      <c r="R1722" s="4"/>
      <c r="S1722"/>
      <c r="T1722"/>
      <c r="U1722" s="4"/>
      <c r="V1722"/>
      <c r="W1722"/>
      <c r="X1722" s="4"/>
    </row>
    <row r="1723" spans="1:24" ht="12.75" x14ac:dyDescent="0.2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ht="12.75" x14ac:dyDescent="0.2">
      <c r="A1724" s="4"/>
      <c r="B1724" s="4"/>
      <c r="C1724"/>
      <c r="D1724"/>
      <c r="E1724" s="4"/>
      <c r="F1724" s="4"/>
      <c r="G1724" s="4"/>
      <c r="H1724" s="4"/>
      <c r="I1724" s="4"/>
      <c r="J1724" s="4"/>
      <c r="K1724" s="4"/>
      <c r="L1724"/>
      <c r="M1724"/>
      <c r="N1724"/>
      <c r="O1724" s="4"/>
      <c r="P1724" s="4"/>
      <c r="Q1724" s="4"/>
      <c r="R1724" s="4"/>
      <c r="S1724"/>
      <c r="T1724" s="4"/>
      <c r="U1724" s="4"/>
      <c r="V1724"/>
      <c r="W1724"/>
      <c r="X1724" s="4"/>
    </row>
    <row r="1725" spans="1:24" ht="12.75" x14ac:dyDescent="0.2">
      <c r="A1725" s="4"/>
      <c r="B1725" s="4"/>
      <c r="C1725"/>
      <c r="D1725"/>
      <c r="E1725" s="4"/>
      <c r="F1725" s="4"/>
      <c r="G1725" s="4"/>
      <c r="H1725" s="4"/>
      <c r="I1725" s="4"/>
      <c r="J1725" s="4"/>
      <c r="K1725" s="4"/>
      <c r="L1725"/>
      <c r="M1725"/>
      <c r="N1725"/>
      <c r="O1725" s="4"/>
      <c r="P1725" s="4"/>
      <c r="Q1725" s="4"/>
      <c r="R1725" s="4"/>
      <c r="S1725"/>
      <c r="T1725" s="4"/>
      <c r="U1725" s="4"/>
      <c r="V1725"/>
      <c r="W1725"/>
      <c r="X1725" s="4"/>
    </row>
    <row r="1726" spans="1:24" ht="12.75" x14ac:dyDescent="0.2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ht="12.75" x14ac:dyDescent="0.2">
      <c r="A1727" s="4"/>
      <c r="B1727" s="4"/>
      <c r="C1727"/>
      <c r="D1727"/>
      <c r="E1727" s="4"/>
      <c r="F1727" s="4"/>
      <c r="G1727" s="4"/>
      <c r="H1727" s="4"/>
      <c r="I1727" s="4"/>
      <c r="J1727" s="4"/>
      <c r="K1727" s="4"/>
      <c r="L1727"/>
      <c r="M1727"/>
      <c r="N1727"/>
      <c r="O1727" s="4"/>
      <c r="P1727" s="4"/>
      <c r="Q1727" s="4"/>
      <c r="R1727" s="4"/>
      <c r="S1727"/>
      <c r="T1727" s="4"/>
      <c r="U1727" s="4"/>
      <c r="V1727"/>
      <c r="W1727"/>
      <c r="X1727" s="4"/>
    </row>
    <row r="1728" spans="1:24" ht="12.75" x14ac:dyDescent="0.2">
      <c r="A1728" s="4"/>
      <c r="B1728" s="4"/>
      <c r="C1728"/>
      <c r="D1728"/>
      <c r="E1728" s="4"/>
      <c r="F1728" s="4"/>
      <c r="G1728" s="4"/>
      <c r="H1728" s="4"/>
      <c r="I1728" s="4"/>
      <c r="J1728" s="4"/>
      <c r="K1728" s="4"/>
      <c r="L1728"/>
      <c r="M1728"/>
      <c r="N1728"/>
      <c r="O1728" s="4"/>
      <c r="P1728" s="4"/>
      <c r="Q1728" s="4"/>
      <c r="R1728" s="4"/>
      <c r="S1728"/>
      <c r="T1728" s="4"/>
      <c r="U1728" s="4"/>
      <c r="V1728"/>
      <c r="W1728"/>
      <c r="X1728" s="4"/>
    </row>
    <row r="1729" spans="1:24" ht="12.75" x14ac:dyDescent="0.2">
      <c r="A1729"/>
      <c r="B1729"/>
      <c r="C1729"/>
      <c r="D1729"/>
      <c r="E1729"/>
      <c r="F1729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ht="12.75" x14ac:dyDescent="0.2">
      <c r="A1730" s="4"/>
      <c r="B1730" s="4"/>
      <c r="C1730"/>
      <c r="D1730"/>
      <c r="E1730" s="4"/>
      <c r="F1730" s="4"/>
      <c r="G1730" s="4"/>
      <c r="H1730" s="4"/>
      <c r="I1730" s="4"/>
      <c r="J1730" s="4"/>
      <c r="K1730" s="4"/>
      <c r="L1730"/>
      <c r="M1730"/>
      <c r="N1730"/>
      <c r="O1730" s="4"/>
      <c r="P1730" s="4"/>
      <c r="Q1730" s="4"/>
      <c r="R1730" s="4"/>
      <c r="S1730"/>
      <c r="T1730" s="4"/>
      <c r="U1730" s="4"/>
      <c r="V1730"/>
      <c r="W1730"/>
      <c r="X1730" s="4"/>
    </row>
    <row r="1731" spans="1:24" ht="12.75" x14ac:dyDescent="0.2">
      <c r="A1731" s="4"/>
      <c r="B1731" s="4"/>
      <c r="C1731"/>
      <c r="D1731"/>
      <c r="E1731" s="4"/>
      <c r="F1731" s="4"/>
      <c r="G1731" s="4"/>
      <c r="H1731" s="4"/>
      <c r="I1731" s="4"/>
      <c r="J1731" s="4"/>
      <c r="K1731" s="4"/>
      <c r="L1731"/>
      <c r="M1731"/>
      <c r="N1731"/>
      <c r="O1731" s="4"/>
      <c r="P1731" s="4"/>
      <c r="Q1731" s="4"/>
      <c r="R1731" s="4"/>
      <c r="S1731"/>
      <c r="T1731" s="4"/>
      <c r="U1731" s="4"/>
      <c r="V1731"/>
      <c r="W1731"/>
      <c r="X1731" s="4"/>
    </row>
    <row r="1732" spans="1:24" ht="12.75" x14ac:dyDescent="0.2">
      <c r="A1732"/>
      <c r="B1732"/>
      <c r="C1732"/>
      <c r="D1732"/>
      <c r="E1732"/>
      <c r="F1732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ht="12.75" x14ac:dyDescent="0.2">
      <c r="A1733" s="4"/>
      <c r="B1733" s="4"/>
      <c r="C1733"/>
      <c r="D1733"/>
      <c r="E1733" s="4"/>
      <c r="F1733" s="4"/>
      <c r="G1733" s="4"/>
      <c r="H1733" s="4"/>
      <c r="I1733" s="4"/>
      <c r="J1733" s="4"/>
      <c r="K1733" s="4"/>
      <c r="L1733"/>
      <c r="M1733" s="4"/>
      <c r="N1733"/>
      <c r="O1733" s="4"/>
      <c r="P1733" s="4"/>
      <c r="Q1733" s="4"/>
      <c r="R1733" s="4"/>
      <c r="S1733"/>
      <c r="T1733"/>
      <c r="U1733" s="4"/>
      <c r="V1733"/>
      <c r="W1733"/>
      <c r="X1733" s="4"/>
    </row>
    <row r="1734" spans="1:24" ht="12.75" x14ac:dyDescent="0.2">
      <c r="A1734" s="4"/>
      <c r="B1734" s="4"/>
      <c r="C1734"/>
      <c r="D1734"/>
      <c r="E1734" s="4"/>
      <c r="F1734" s="4"/>
      <c r="G1734" s="4"/>
      <c r="H1734" s="4"/>
      <c r="I1734" s="4"/>
      <c r="J1734" s="4"/>
      <c r="K1734" s="4"/>
      <c r="L1734"/>
      <c r="M1734" s="4"/>
      <c r="N1734"/>
      <c r="O1734" s="4"/>
      <c r="P1734" s="4"/>
      <c r="Q1734" s="4"/>
      <c r="R1734" s="4"/>
      <c r="S1734"/>
      <c r="T1734"/>
      <c r="U1734" s="4"/>
      <c r="V1734"/>
      <c r="W1734"/>
      <c r="X1734" s="4"/>
    </row>
    <row r="1735" spans="1:24" ht="12.75" x14ac:dyDescent="0.2">
      <c r="A1735"/>
      <c r="B1735"/>
      <c r="C1735"/>
      <c r="D1735"/>
      <c r="E1735"/>
      <c r="F1735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ht="12.75" x14ac:dyDescent="0.2">
      <c r="A1736" s="4"/>
      <c r="B1736" s="4"/>
      <c r="C1736"/>
      <c r="D1736"/>
      <c r="E1736" s="4"/>
      <c r="F1736" s="4"/>
      <c r="G1736" s="4"/>
      <c r="H1736" s="4"/>
      <c r="I1736" s="4"/>
      <c r="J1736" s="4"/>
      <c r="K1736" s="4"/>
      <c r="L1736"/>
      <c r="M1736" s="4"/>
      <c r="N1736"/>
      <c r="O1736" s="4"/>
      <c r="P1736" s="4"/>
      <c r="Q1736" s="4"/>
      <c r="R1736" s="4"/>
      <c r="S1736"/>
      <c r="T1736"/>
      <c r="U1736" s="4"/>
      <c r="V1736"/>
      <c r="W1736"/>
      <c r="X1736" s="4"/>
    </row>
    <row r="1737" spans="1:24" ht="12.75" x14ac:dyDescent="0.2">
      <c r="A1737" s="4"/>
      <c r="B1737" s="4"/>
      <c r="C1737"/>
      <c r="D1737"/>
      <c r="E1737" s="4"/>
      <c r="F1737" s="4"/>
      <c r="G1737" s="4"/>
      <c r="H1737" s="4"/>
      <c r="I1737" s="4"/>
      <c r="J1737" s="4"/>
      <c r="K1737" s="4"/>
      <c r="L1737"/>
      <c r="M1737" s="4"/>
      <c r="N1737"/>
      <c r="O1737" s="4"/>
      <c r="P1737" s="4"/>
      <c r="Q1737" s="4"/>
      <c r="R1737" s="4"/>
      <c r="S1737"/>
      <c r="T1737"/>
      <c r="U1737" s="4"/>
      <c r="V1737"/>
      <c r="W1737"/>
      <c r="X1737" s="4"/>
    </row>
    <row r="1738" spans="1:24" ht="12.75" x14ac:dyDescent="0.2">
      <c r="A1738"/>
      <c r="B1738"/>
      <c r="C1738"/>
      <c r="D1738"/>
      <c r="E1738"/>
      <c r="F1738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ht="12.75" x14ac:dyDescent="0.2">
      <c r="A1739" s="4"/>
      <c r="B1739" s="4"/>
      <c r="C1739"/>
      <c r="D1739"/>
      <c r="E1739" s="4"/>
      <c r="F1739" s="4"/>
      <c r="G1739" s="4"/>
      <c r="H1739" s="4"/>
      <c r="I1739" s="4"/>
      <c r="J1739" s="4"/>
      <c r="K1739" s="4"/>
      <c r="L1739"/>
      <c r="M1739" s="4"/>
      <c r="N1739"/>
      <c r="O1739" s="4"/>
      <c r="P1739" s="4"/>
      <c r="Q1739" s="4"/>
      <c r="R1739" s="4"/>
      <c r="S1739"/>
      <c r="T1739"/>
      <c r="U1739" s="4"/>
      <c r="V1739"/>
      <c r="W1739"/>
      <c r="X1739" s="4"/>
    </row>
    <row r="1740" spans="1:24" ht="12.75" x14ac:dyDescent="0.2">
      <c r="A1740" s="4"/>
      <c r="B1740" s="4"/>
      <c r="C1740"/>
      <c r="D1740"/>
      <c r="E1740" s="4"/>
      <c r="F1740" s="4"/>
      <c r="G1740" s="4"/>
      <c r="H1740" s="4"/>
      <c r="I1740" s="4"/>
      <c r="J1740" s="4"/>
      <c r="K1740" s="4"/>
      <c r="L1740"/>
      <c r="M1740" s="4"/>
      <c r="N1740"/>
      <c r="O1740" s="4"/>
      <c r="P1740" s="4"/>
      <c r="Q1740" s="4"/>
      <c r="R1740" s="4"/>
      <c r="S1740"/>
      <c r="T1740"/>
      <c r="U1740" s="4"/>
      <c r="V1740"/>
      <c r="W1740"/>
      <c r="X1740" s="4"/>
    </row>
    <row r="1741" spans="1:24" ht="12.75" x14ac:dyDescent="0.2">
      <c r="A1741"/>
      <c r="B1741"/>
      <c r="C1741"/>
      <c r="D1741"/>
      <c r="E1741"/>
      <c r="F174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ht="12.75" x14ac:dyDescent="0.2">
      <c r="A1742" s="4"/>
      <c r="B1742" s="4"/>
      <c r="C1742"/>
      <c r="D1742"/>
      <c r="E1742" s="4"/>
      <c r="F1742" s="4"/>
      <c r="G1742" s="4"/>
      <c r="H1742" s="4"/>
      <c r="I1742" s="4"/>
      <c r="J1742" s="4"/>
      <c r="K1742"/>
      <c r="L1742"/>
      <c r="M1742"/>
      <c r="N1742"/>
      <c r="O1742" s="4"/>
      <c r="P1742" s="4"/>
      <c r="Q1742" s="4"/>
      <c r="R1742" s="4"/>
      <c r="S1742"/>
      <c r="T1742"/>
      <c r="U1742" s="4"/>
      <c r="V1742"/>
      <c r="W1742"/>
      <c r="X1742" s="4"/>
    </row>
    <row r="1743" spans="1:24" ht="12.75" x14ac:dyDescent="0.2">
      <c r="A1743" s="4"/>
      <c r="B1743" s="4"/>
      <c r="C1743"/>
      <c r="D1743"/>
      <c r="E1743" s="4"/>
      <c r="F1743" s="4"/>
      <c r="G1743" s="4"/>
      <c r="H1743" s="4"/>
      <c r="I1743" s="4"/>
      <c r="J1743" s="4"/>
      <c r="K1743"/>
      <c r="L1743"/>
      <c r="M1743"/>
      <c r="N1743"/>
      <c r="O1743" s="4"/>
      <c r="P1743" s="4"/>
      <c r="Q1743" s="4"/>
      <c r="R1743" s="4"/>
      <c r="S1743"/>
      <c r="T1743"/>
      <c r="U1743" s="4"/>
      <c r="V1743"/>
      <c r="W1743"/>
      <c r="X1743" s="4"/>
    </row>
    <row r="1744" spans="1:24" ht="12.75" x14ac:dyDescent="0.2">
      <c r="A1744"/>
      <c r="B1744"/>
      <c r="C1744"/>
      <c r="D1744"/>
      <c r="E1744"/>
      <c r="F1744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ht="12.75" x14ac:dyDescent="0.2">
      <c r="A1745" s="4"/>
      <c r="B1745" s="4"/>
      <c r="C1745"/>
      <c r="D1745"/>
      <c r="E1745" s="4"/>
      <c r="F1745" s="4"/>
      <c r="G1745" s="4"/>
      <c r="H1745" s="4"/>
      <c r="I1745" s="4"/>
      <c r="J1745" s="4"/>
      <c r="K1745" s="4"/>
      <c r="L1745"/>
      <c r="M1745" s="4"/>
      <c r="N1745"/>
      <c r="O1745" s="4"/>
      <c r="P1745" s="4"/>
      <c r="Q1745" s="4"/>
      <c r="R1745" s="4"/>
      <c r="S1745"/>
      <c r="T1745" s="4"/>
      <c r="U1745" s="4"/>
      <c r="V1745"/>
      <c r="W1745"/>
      <c r="X1745" s="4"/>
    </row>
    <row r="1746" spans="1:24" ht="12.75" x14ac:dyDescent="0.2">
      <c r="A1746" s="4"/>
      <c r="B1746" s="4"/>
      <c r="C1746"/>
      <c r="D1746"/>
      <c r="E1746" s="4"/>
      <c r="F1746" s="4"/>
      <c r="G1746" s="4"/>
      <c r="H1746" s="4"/>
      <c r="I1746" s="4"/>
      <c r="J1746" s="4"/>
      <c r="K1746" s="4"/>
      <c r="L1746"/>
      <c r="M1746" s="4"/>
      <c r="N1746"/>
      <c r="O1746" s="4"/>
      <c r="P1746" s="4"/>
      <c r="Q1746" s="4"/>
      <c r="R1746" s="4"/>
      <c r="S1746"/>
      <c r="T1746" s="4"/>
      <c r="U1746" s="4"/>
      <c r="V1746"/>
      <c r="W1746"/>
      <c r="X1746" s="4"/>
    </row>
    <row r="1747" spans="1:24" ht="12.75" x14ac:dyDescent="0.2">
      <c r="A1747"/>
      <c r="B1747"/>
      <c r="C1747"/>
      <c r="D1747"/>
      <c r="E1747"/>
      <c r="F1747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ht="12.75" x14ac:dyDescent="0.2">
      <c r="A1748" s="4"/>
      <c r="B1748" s="4"/>
      <c r="C1748"/>
      <c r="D1748"/>
      <c r="E1748" s="4"/>
      <c r="F1748" s="4"/>
      <c r="G1748" s="4"/>
      <c r="H1748" s="4"/>
      <c r="I1748" s="4"/>
      <c r="J1748" s="4"/>
      <c r="K1748" s="4"/>
      <c r="L1748"/>
      <c r="M1748"/>
      <c r="N1748"/>
      <c r="O1748" s="4"/>
      <c r="P1748" s="4"/>
      <c r="Q1748" s="4"/>
      <c r="R1748" s="4"/>
      <c r="S1748"/>
      <c r="T1748" s="4"/>
      <c r="U1748" s="4"/>
      <c r="V1748"/>
      <c r="W1748"/>
      <c r="X1748" s="4"/>
    </row>
    <row r="1749" spans="1:24" ht="12.75" x14ac:dyDescent="0.2">
      <c r="A1749" s="4"/>
      <c r="B1749" s="4"/>
      <c r="C1749"/>
      <c r="D1749"/>
      <c r="E1749" s="4"/>
      <c r="F1749" s="4"/>
      <c r="G1749" s="4"/>
      <c r="H1749" s="4"/>
      <c r="I1749" s="4"/>
      <c r="J1749" s="4"/>
      <c r="K1749" s="4"/>
      <c r="L1749"/>
      <c r="M1749"/>
      <c r="N1749"/>
      <c r="O1749" s="4"/>
      <c r="P1749" s="4"/>
      <c r="Q1749" s="4"/>
      <c r="R1749" s="4"/>
      <c r="S1749"/>
      <c r="T1749" s="4"/>
      <c r="U1749" s="4"/>
      <c r="V1749"/>
      <c r="W1749"/>
      <c r="X1749" s="4"/>
    </row>
    <row r="1750" spans="1:24" ht="12.75" x14ac:dyDescent="0.2">
      <c r="A1750"/>
      <c r="B1750"/>
      <c r="C1750"/>
      <c r="D1750"/>
      <c r="E1750"/>
      <c r="F1750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ht="12.75" x14ac:dyDescent="0.2">
      <c r="A1751" s="4"/>
      <c r="B1751" s="4"/>
      <c r="C1751" s="4"/>
      <c r="D1751"/>
      <c r="E1751" s="4"/>
      <c r="F1751" s="4"/>
      <c r="G1751" s="4"/>
      <c r="H1751" s="4"/>
      <c r="I1751" s="4"/>
      <c r="J1751" s="4"/>
      <c r="K1751" s="4"/>
      <c r="L1751"/>
      <c r="M1751" s="4"/>
      <c r="N1751"/>
      <c r="O1751" s="4"/>
      <c r="P1751" s="4"/>
      <c r="Q1751" s="4"/>
      <c r="R1751" s="4"/>
      <c r="S1751"/>
      <c r="T1751" s="4"/>
      <c r="U1751" s="4"/>
      <c r="V1751"/>
      <c r="W1751"/>
      <c r="X1751" s="4"/>
    </row>
    <row r="1752" spans="1:24" ht="12.75" x14ac:dyDescent="0.2">
      <c r="A1752" s="4"/>
      <c r="B1752" s="4"/>
      <c r="C1752" s="4"/>
      <c r="D1752"/>
      <c r="E1752" s="4"/>
      <c r="F1752" s="4"/>
      <c r="G1752" s="4"/>
      <c r="H1752" s="4"/>
      <c r="I1752" s="4"/>
      <c r="J1752" s="4"/>
      <c r="K1752" s="4"/>
      <c r="L1752"/>
      <c r="M1752" s="4"/>
      <c r="N1752"/>
      <c r="O1752" s="4"/>
      <c r="P1752" s="4"/>
      <c r="Q1752" s="4"/>
      <c r="R1752" s="4"/>
      <c r="S1752"/>
      <c r="T1752" s="4"/>
      <c r="U1752" s="4"/>
      <c r="V1752"/>
      <c r="W1752"/>
      <c r="X1752" s="4"/>
    </row>
    <row r="1753" spans="1:24" ht="12.75" x14ac:dyDescent="0.2">
      <c r="A1753"/>
      <c r="B1753"/>
      <c r="C1753"/>
      <c r="D1753"/>
      <c r="E1753"/>
      <c r="F1753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ht="12.75" x14ac:dyDescent="0.2">
      <c r="A1754" s="4"/>
      <c r="B1754" s="4"/>
      <c r="C1754"/>
      <c r="D1754"/>
      <c r="E1754" s="4"/>
      <c r="F1754" s="4"/>
      <c r="G1754" s="4"/>
      <c r="H1754" s="4"/>
      <c r="I1754" s="4"/>
      <c r="J1754" s="4"/>
      <c r="K1754" s="4"/>
      <c r="L1754"/>
      <c r="M1754" s="4"/>
      <c r="N1754"/>
      <c r="O1754" s="4"/>
      <c r="P1754" s="4"/>
      <c r="Q1754" s="4"/>
      <c r="R1754" s="4"/>
      <c r="S1754"/>
      <c r="T1754" s="4"/>
      <c r="U1754" s="4"/>
      <c r="V1754"/>
      <c r="W1754"/>
      <c r="X1754" s="4"/>
    </row>
    <row r="1755" spans="1:24" ht="12.75" x14ac:dyDescent="0.2">
      <c r="A1755" s="4"/>
      <c r="B1755" s="4"/>
      <c r="C1755"/>
      <c r="D1755"/>
      <c r="E1755" s="4"/>
      <c r="F1755" s="4"/>
      <c r="G1755" s="4"/>
      <c r="H1755" s="4"/>
      <c r="I1755" s="4"/>
      <c r="J1755" s="4"/>
      <c r="K1755" s="4"/>
      <c r="L1755"/>
      <c r="M1755" s="4"/>
      <c r="N1755"/>
      <c r="O1755" s="4"/>
      <c r="P1755" s="4"/>
      <c r="Q1755" s="4"/>
      <c r="R1755" s="4"/>
      <c r="S1755"/>
      <c r="T1755" s="4"/>
      <c r="U1755" s="4"/>
      <c r="V1755"/>
      <c r="W1755"/>
      <c r="X1755" s="4"/>
    </row>
    <row r="1756" spans="1:24" ht="12.75" x14ac:dyDescent="0.2">
      <c r="A1756"/>
      <c r="B1756"/>
      <c r="C1756"/>
      <c r="D1756"/>
      <c r="E1756"/>
      <c r="F1756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ht="12.75" x14ac:dyDescent="0.2">
      <c r="A1757" s="4"/>
      <c r="B1757" s="4"/>
      <c r="C1757"/>
      <c r="D1757"/>
      <c r="E1757" s="4"/>
      <c r="F1757" s="4"/>
      <c r="G1757" s="4"/>
      <c r="H1757" s="4"/>
      <c r="I1757" s="4"/>
      <c r="J1757" s="4"/>
      <c r="K1757" s="4"/>
      <c r="L1757"/>
      <c r="M1757"/>
      <c r="N1757"/>
      <c r="O1757" s="4"/>
      <c r="P1757" s="4"/>
      <c r="Q1757" s="4"/>
      <c r="R1757"/>
      <c r="S1757"/>
      <c r="T1757" s="4"/>
      <c r="U1757" s="4"/>
      <c r="V1757"/>
      <c r="W1757"/>
      <c r="X1757" s="4"/>
    </row>
    <row r="1758" spans="1:24" ht="12.75" x14ac:dyDescent="0.2">
      <c r="A1758" s="4"/>
      <c r="B1758" s="4"/>
      <c r="C1758"/>
      <c r="D1758"/>
      <c r="E1758" s="4"/>
      <c r="F1758" s="4"/>
      <c r="G1758" s="4"/>
      <c r="H1758" s="4"/>
      <c r="I1758" s="4"/>
      <c r="J1758" s="4"/>
      <c r="K1758" s="4"/>
      <c r="L1758"/>
      <c r="M1758"/>
      <c r="N1758"/>
      <c r="O1758" s="4"/>
      <c r="P1758" s="4"/>
      <c r="Q1758" s="4"/>
      <c r="R1758"/>
      <c r="S1758"/>
      <c r="T1758" s="4"/>
      <c r="U1758" s="4"/>
      <c r="V1758"/>
      <c r="W1758"/>
      <c r="X1758" s="4"/>
    </row>
    <row r="1759" spans="1:24" ht="12.75" x14ac:dyDescent="0.2">
      <c r="A1759"/>
      <c r="B1759"/>
      <c r="C1759"/>
      <c r="D1759"/>
      <c r="E1759"/>
      <c r="F1759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ht="12.75" x14ac:dyDescent="0.2">
      <c r="A1760" s="4"/>
      <c r="B1760" s="4"/>
      <c r="C1760"/>
      <c r="D1760"/>
      <c r="E1760" s="4"/>
      <c r="F1760" s="4"/>
      <c r="G1760" s="4"/>
      <c r="H1760" s="4"/>
      <c r="I1760" s="4"/>
      <c r="J1760" s="4"/>
      <c r="K1760" s="4"/>
      <c r="L1760"/>
      <c r="M1760"/>
      <c r="N1760"/>
      <c r="O1760" s="4"/>
      <c r="P1760" s="4"/>
      <c r="Q1760" s="4"/>
      <c r="R1760"/>
      <c r="S1760"/>
      <c r="T1760" s="4"/>
      <c r="U1760" s="4"/>
      <c r="V1760"/>
      <c r="W1760"/>
      <c r="X1760" s="4"/>
    </row>
    <row r="1761" spans="1:24" ht="12.75" x14ac:dyDescent="0.2">
      <c r="A1761" s="4"/>
      <c r="B1761" s="4"/>
      <c r="C1761"/>
      <c r="D1761"/>
      <c r="E1761" s="4"/>
      <c r="F1761" s="4"/>
      <c r="G1761" s="4"/>
      <c r="H1761" s="4"/>
      <c r="I1761" s="4"/>
      <c r="J1761" s="4"/>
      <c r="K1761" s="4"/>
      <c r="L1761"/>
      <c r="M1761"/>
      <c r="N1761"/>
      <c r="O1761" s="4"/>
      <c r="P1761" s="4"/>
      <c r="Q1761" s="4"/>
      <c r="R1761"/>
      <c r="S1761"/>
      <c r="T1761" s="4"/>
      <c r="U1761" s="4"/>
      <c r="V1761"/>
      <c r="W1761"/>
      <c r="X1761" s="4"/>
    </row>
    <row r="1762" spans="1:24" ht="12.75" x14ac:dyDescent="0.2">
      <c r="A1762"/>
      <c r="B1762"/>
      <c r="C1762"/>
      <c r="D1762"/>
      <c r="E1762"/>
      <c r="F1762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ht="12.75" x14ac:dyDescent="0.2">
      <c r="A1763" s="4"/>
      <c r="B1763" s="4"/>
      <c r="C1763"/>
      <c r="D1763" s="4"/>
      <c r="E1763" s="4"/>
      <c r="F1763" s="4"/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/>
      <c r="S1763"/>
      <c r="T1763"/>
      <c r="U1763" s="4"/>
      <c r="V1763"/>
      <c r="W1763"/>
      <c r="X1763" s="4"/>
    </row>
    <row r="1764" spans="1:24" ht="12.75" x14ac:dyDescent="0.2">
      <c r="A1764" s="4"/>
      <c r="B1764" s="4"/>
      <c r="C1764"/>
      <c r="D1764" s="4"/>
      <c r="E1764" s="4"/>
      <c r="F1764" s="4"/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/>
      <c r="S1764"/>
      <c r="T1764"/>
      <c r="U1764" s="4"/>
      <c r="V1764"/>
      <c r="W1764"/>
      <c r="X1764" s="4"/>
    </row>
    <row r="1765" spans="1:24" ht="12.75" x14ac:dyDescent="0.2">
      <c r="A1765"/>
      <c r="B1765"/>
      <c r="C1765"/>
      <c r="D1765"/>
      <c r="E1765"/>
      <c r="F1765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ht="12.75" x14ac:dyDescent="0.2">
      <c r="A1766" s="4"/>
      <c r="B1766" s="4"/>
      <c r="C1766"/>
      <c r="D1766" s="4"/>
      <c r="E1766" s="4"/>
      <c r="F1766" s="4"/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/>
      <c r="S1766"/>
      <c r="T1766"/>
      <c r="U1766" s="4"/>
      <c r="V1766"/>
      <c r="W1766"/>
      <c r="X1766" s="4"/>
    </row>
    <row r="1767" spans="1:24" ht="12.75" x14ac:dyDescent="0.2">
      <c r="A1767" s="4"/>
      <c r="B1767" s="4"/>
      <c r="C1767"/>
      <c r="D1767" s="4"/>
      <c r="E1767" s="4"/>
      <c r="F1767" s="4"/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/>
      <c r="S1767"/>
      <c r="T1767"/>
      <c r="U1767" s="4"/>
      <c r="V1767"/>
      <c r="W1767"/>
      <c r="X1767" s="4"/>
    </row>
    <row r="1768" spans="1:24" ht="12.75" x14ac:dyDescent="0.2">
      <c r="A1768"/>
      <c r="B1768"/>
      <c r="C1768"/>
      <c r="D1768"/>
      <c r="E1768"/>
      <c r="F1768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ht="12.75" x14ac:dyDescent="0.2">
      <c r="A1769" s="4"/>
      <c r="B1769" s="4"/>
      <c r="C1769"/>
      <c r="D1769" s="4"/>
      <c r="E1769" s="4"/>
      <c r="F1769" s="4"/>
      <c r="G1769" s="4"/>
      <c r="H1769" s="4"/>
      <c r="I1769" s="4"/>
      <c r="J1769" s="4"/>
      <c r="K1769" s="4"/>
      <c r="L1769" s="4"/>
      <c r="M1769" s="4"/>
      <c r="N1769"/>
      <c r="O1769" s="4"/>
      <c r="P1769" s="4"/>
      <c r="Q1769" s="4"/>
      <c r="R1769"/>
      <c r="S1769"/>
      <c r="T1769"/>
      <c r="U1769" s="4"/>
      <c r="V1769"/>
      <c r="W1769"/>
      <c r="X1769" s="4"/>
    </row>
    <row r="1770" spans="1:24" ht="12.75" x14ac:dyDescent="0.2">
      <c r="A1770" s="4"/>
      <c r="B1770" s="4"/>
      <c r="C1770"/>
      <c r="D1770" s="4"/>
      <c r="E1770" s="4"/>
      <c r="F1770" s="4"/>
      <c r="G1770" s="4"/>
      <c r="H1770" s="4"/>
      <c r="I1770" s="4"/>
      <c r="J1770" s="4"/>
      <c r="K1770" s="4"/>
      <c r="L1770" s="4"/>
      <c r="M1770" s="4"/>
      <c r="N1770"/>
      <c r="O1770" s="4"/>
      <c r="P1770" s="4"/>
      <c r="Q1770" s="4"/>
      <c r="R1770"/>
      <c r="S1770"/>
      <c r="T1770"/>
      <c r="U1770" s="4"/>
      <c r="V1770"/>
      <c r="W1770"/>
      <c r="X1770" s="4"/>
    </row>
    <row r="1771" spans="1:24" ht="12.75" x14ac:dyDescent="0.2">
      <c r="A1771"/>
      <c r="B1771"/>
      <c r="C1771"/>
      <c r="D1771"/>
      <c r="E1771"/>
      <c r="F177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ht="12.75" x14ac:dyDescent="0.2">
      <c r="A1772" s="4"/>
      <c r="B1772" s="4"/>
      <c r="C1772"/>
      <c r="D1772"/>
      <c r="E1772" s="4"/>
      <c r="F1772" s="4"/>
      <c r="G1772" s="4"/>
      <c r="H1772" s="4"/>
      <c r="I1772"/>
      <c r="J1772" s="4"/>
      <c r="K1772" s="4"/>
      <c r="L1772" s="4"/>
      <c r="M1772" s="4"/>
      <c r="N1772" s="4"/>
      <c r="O1772" s="4"/>
      <c r="P1772" s="4"/>
      <c r="Q1772" s="4"/>
      <c r="R1772"/>
      <c r="S1772"/>
      <c r="T1772"/>
      <c r="U1772" s="4"/>
      <c r="V1772"/>
      <c r="W1772"/>
      <c r="X1772" s="4"/>
    </row>
    <row r="1773" spans="1:24" ht="12.75" x14ac:dyDescent="0.2">
      <c r="A1773" s="4"/>
      <c r="B1773" s="4"/>
      <c r="C1773"/>
      <c r="D1773"/>
      <c r="E1773" s="4"/>
      <c r="F1773" s="4"/>
      <c r="G1773" s="4"/>
      <c r="H1773" s="4"/>
      <c r="I1773"/>
      <c r="J1773" s="4"/>
      <c r="K1773" s="4"/>
      <c r="L1773" s="4"/>
      <c r="M1773" s="4"/>
      <c r="N1773" s="4"/>
      <c r="O1773" s="4"/>
      <c r="P1773" s="4"/>
      <c r="Q1773" s="4"/>
      <c r="R1773"/>
      <c r="S1773"/>
      <c r="T1773"/>
      <c r="U1773" s="4"/>
      <c r="V1773"/>
      <c r="W1773"/>
      <c r="X1773" s="4"/>
    </row>
    <row r="1774" spans="1:24" ht="12.75" x14ac:dyDescent="0.2">
      <c r="A1774"/>
      <c r="B1774"/>
      <c r="C1774"/>
      <c r="D1774"/>
      <c r="E1774"/>
      <c r="F1774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ht="12.75" x14ac:dyDescent="0.2">
      <c r="A1775" s="4"/>
      <c r="B1775" s="4"/>
      <c r="C1775"/>
      <c r="D1775"/>
      <c r="E1775" s="4"/>
      <c r="F1775" s="4"/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/>
      <c r="S1775"/>
      <c r="T1775"/>
      <c r="U1775" s="4"/>
      <c r="V1775"/>
      <c r="W1775"/>
      <c r="X1775" s="4"/>
    </row>
    <row r="1776" spans="1:24" ht="12.75" x14ac:dyDescent="0.2">
      <c r="A1776" s="4"/>
      <c r="B1776" s="4"/>
      <c r="C1776"/>
      <c r="D1776"/>
      <c r="E1776" s="4"/>
      <c r="F1776" s="4"/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/>
      <c r="S1776"/>
      <c r="T1776"/>
      <c r="U1776" s="4"/>
      <c r="V1776"/>
      <c r="W1776"/>
      <c r="X1776" s="4"/>
    </row>
    <row r="1777" spans="1:24" ht="12.75" x14ac:dyDescent="0.2">
      <c r="A1777"/>
      <c r="B1777"/>
      <c r="C1777"/>
      <c r="D1777"/>
      <c r="E1777"/>
      <c r="F1777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ht="12.75" x14ac:dyDescent="0.2">
      <c r="A1778" s="4"/>
      <c r="B1778" s="4"/>
      <c r="C1778"/>
      <c r="D1778"/>
      <c r="E1778" s="4"/>
      <c r="F1778" s="4"/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/>
      <c r="T1778" s="4"/>
      <c r="U1778" s="4"/>
      <c r="V1778"/>
      <c r="W1778"/>
      <c r="X1778" s="4"/>
    </row>
    <row r="1779" spans="1:24" ht="12.75" x14ac:dyDescent="0.2">
      <c r="A1779" s="4"/>
      <c r="B1779" s="4"/>
      <c r="C1779"/>
      <c r="D1779"/>
      <c r="E1779" s="4"/>
      <c r="F1779" s="4"/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/>
      <c r="T1779" s="4"/>
      <c r="U1779" s="4"/>
      <c r="V1779"/>
      <c r="W1779"/>
      <c r="X1779" s="4"/>
    </row>
    <row r="1780" spans="1:24" ht="12.75" x14ac:dyDescent="0.2">
      <c r="A1780"/>
      <c r="B1780"/>
      <c r="C1780"/>
      <c r="D1780"/>
      <c r="E1780"/>
      <c r="F1780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ht="12.75" x14ac:dyDescent="0.2">
      <c r="A1781" s="4"/>
      <c r="B1781" s="4"/>
      <c r="C1781"/>
      <c r="D1781"/>
      <c r="E1781" s="4"/>
      <c r="F1781" s="4"/>
      <c r="G1781" s="4"/>
      <c r="H1781" s="4"/>
      <c r="I1781" s="4"/>
      <c r="J1781" s="4"/>
      <c r="K1781"/>
      <c r="L1781"/>
      <c r="M1781" s="4"/>
      <c r="N1781" s="4"/>
      <c r="O1781" s="4"/>
      <c r="P1781" s="4"/>
      <c r="Q1781" s="4"/>
      <c r="R1781"/>
      <c r="S1781"/>
      <c r="T1781"/>
      <c r="U1781" s="4"/>
      <c r="V1781"/>
      <c r="W1781"/>
      <c r="X1781" s="4"/>
    </row>
    <row r="1782" spans="1:24" ht="12.75" x14ac:dyDescent="0.2">
      <c r="A1782" s="4"/>
      <c r="B1782" s="4"/>
      <c r="C1782"/>
      <c r="D1782"/>
      <c r="E1782" s="4"/>
      <c r="F1782" s="4"/>
      <c r="G1782" s="4"/>
      <c r="H1782" s="4"/>
      <c r="I1782" s="4"/>
      <c r="J1782" s="4"/>
      <c r="K1782"/>
      <c r="L1782"/>
      <c r="M1782" s="4"/>
      <c r="N1782" s="4"/>
      <c r="O1782" s="4"/>
      <c r="P1782" s="4"/>
      <c r="Q1782" s="4"/>
      <c r="R1782"/>
      <c r="S1782"/>
      <c r="T1782"/>
      <c r="U1782" s="4"/>
      <c r="V1782"/>
      <c r="W1782"/>
      <c r="X1782" s="4"/>
    </row>
    <row r="1783" spans="1:24" ht="12.75" x14ac:dyDescent="0.2">
      <c r="A1783"/>
      <c r="B1783"/>
      <c r="C1783"/>
      <c r="D1783"/>
      <c r="E1783"/>
      <c r="F1783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ht="12.75" x14ac:dyDescent="0.2">
      <c r="A1784" s="4"/>
      <c r="B1784" s="4"/>
      <c r="C1784"/>
      <c r="D1784"/>
      <c r="E1784" s="4"/>
      <c r="F1784" s="4"/>
      <c r="G1784" s="4"/>
      <c r="H1784" s="4"/>
      <c r="I1784"/>
      <c r="J1784" s="4"/>
      <c r="K1784"/>
      <c r="L1784"/>
      <c r="M1784"/>
      <c r="N1784"/>
      <c r="O1784" s="4"/>
      <c r="P1784" s="4"/>
      <c r="Q1784"/>
      <c r="R1784"/>
      <c r="S1784"/>
      <c r="T1784"/>
      <c r="U1784" s="4"/>
      <c r="V1784"/>
      <c r="W1784"/>
      <c r="X1784" s="4"/>
    </row>
    <row r="1785" spans="1:24" ht="12.75" x14ac:dyDescent="0.2">
      <c r="A1785" s="4"/>
      <c r="B1785" s="4"/>
      <c r="C1785"/>
      <c r="D1785"/>
      <c r="E1785" s="4"/>
      <c r="F1785" s="4"/>
      <c r="G1785" s="4"/>
      <c r="H1785" s="4"/>
      <c r="I1785"/>
      <c r="J1785" s="4"/>
      <c r="K1785"/>
      <c r="L1785"/>
      <c r="M1785"/>
      <c r="N1785"/>
      <c r="O1785" s="4"/>
      <c r="P1785" s="4"/>
      <c r="Q1785"/>
      <c r="R1785"/>
      <c r="S1785"/>
      <c r="T1785"/>
      <c r="U1785" s="4"/>
      <c r="V1785"/>
      <c r="W1785"/>
      <c r="X1785" s="4"/>
    </row>
    <row r="1786" spans="1:24" ht="12.75" x14ac:dyDescent="0.2">
      <c r="A1786"/>
      <c r="B1786"/>
      <c r="C1786"/>
      <c r="D1786"/>
      <c r="E1786"/>
      <c r="F1786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ht="12.75" x14ac:dyDescent="0.2">
      <c r="A1787" s="4"/>
      <c r="B1787" s="4"/>
      <c r="C1787"/>
      <c r="D1787"/>
      <c r="E1787" s="4"/>
      <c r="F1787" s="4"/>
      <c r="G1787" s="4"/>
      <c r="H1787" s="4"/>
      <c r="I1787" s="4"/>
      <c r="J1787" s="4"/>
      <c r="K1787" s="4"/>
      <c r="L1787" s="4"/>
      <c r="M1787" s="4"/>
      <c r="N1787"/>
      <c r="O1787" s="4"/>
      <c r="P1787" s="4"/>
      <c r="Q1787" s="4"/>
      <c r="R1787"/>
      <c r="S1787"/>
      <c r="T1787"/>
      <c r="U1787" s="4"/>
      <c r="V1787"/>
      <c r="W1787"/>
      <c r="X1787" s="4"/>
    </row>
    <row r="1788" spans="1:24" ht="12.75" x14ac:dyDescent="0.2">
      <c r="A1788" s="4"/>
      <c r="B1788" s="4"/>
      <c r="C1788"/>
      <c r="D1788"/>
      <c r="E1788" s="4"/>
      <c r="F1788" s="4"/>
      <c r="G1788" s="4"/>
      <c r="H1788" s="4"/>
      <c r="I1788" s="4"/>
      <c r="J1788" s="4"/>
      <c r="K1788" s="4"/>
      <c r="L1788" s="4"/>
      <c r="M1788" s="4"/>
      <c r="N1788"/>
      <c r="O1788" s="4"/>
      <c r="P1788" s="4"/>
      <c r="Q1788" s="4"/>
      <c r="R1788"/>
      <c r="S1788"/>
      <c r="T1788"/>
      <c r="U1788" s="4"/>
      <c r="V1788"/>
      <c r="W1788"/>
      <c r="X1788" s="4"/>
    </row>
    <row r="1789" spans="1:24" ht="12.75" x14ac:dyDescent="0.2">
      <c r="A1789"/>
      <c r="B1789"/>
      <c r="C1789"/>
      <c r="D1789"/>
      <c r="E1789"/>
      <c r="F1789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ht="12.75" x14ac:dyDescent="0.2">
      <c r="A1790" s="4"/>
      <c r="B1790" s="4"/>
      <c r="C1790"/>
      <c r="D1790"/>
      <c r="E1790" s="4"/>
      <c r="F1790" s="4"/>
      <c r="G1790" s="4"/>
      <c r="H1790" s="4"/>
      <c r="I1790" s="4"/>
      <c r="J1790" s="4"/>
      <c r="K1790" s="4"/>
      <c r="L1790" s="4"/>
      <c r="M1790" s="4"/>
      <c r="N1790"/>
      <c r="O1790" s="4"/>
      <c r="P1790" s="4"/>
      <c r="Q1790" s="4"/>
      <c r="R1790"/>
      <c r="S1790"/>
      <c r="T1790"/>
      <c r="U1790" s="4"/>
      <c r="V1790"/>
      <c r="W1790"/>
      <c r="X1790" s="4"/>
    </row>
    <row r="1791" spans="1:24" ht="12.75" x14ac:dyDescent="0.2">
      <c r="A1791" s="4"/>
      <c r="B1791" s="4"/>
      <c r="C1791"/>
      <c r="D1791"/>
      <c r="E1791" s="4"/>
      <c r="F1791" s="4"/>
      <c r="G1791" s="4"/>
      <c r="H1791" s="4"/>
      <c r="I1791" s="4"/>
      <c r="J1791" s="4"/>
      <c r="K1791" s="4"/>
      <c r="L1791" s="4"/>
      <c r="M1791" s="4"/>
      <c r="N1791"/>
      <c r="O1791" s="4"/>
      <c r="P1791" s="4"/>
      <c r="Q1791" s="4"/>
      <c r="R1791"/>
      <c r="S1791"/>
      <c r="T1791"/>
      <c r="U1791" s="4"/>
      <c r="V1791"/>
      <c r="W1791"/>
      <c r="X1791" s="4"/>
    </row>
    <row r="1792" spans="1:24" ht="12.75" x14ac:dyDescent="0.2">
      <c r="A1792"/>
      <c r="B1792"/>
      <c r="C1792"/>
      <c r="D1792"/>
      <c r="E1792"/>
      <c r="F1792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ht="12.75" x14ac:dyDescent="0.2">
      <c r="A1793" s="4"/>
      <c r="B1793" s="4"/>
      <c r="C1793"/>
      <c r="D1793"/>
      <c r="E1793" s="4"/>
      <c r="F1793" s="4"/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/>
      <c r="S1793"/>
      <c r="T1793"/>
      <c r="U1793" s="4"/>
      <c r="V1793"/>
      <c r="W1793"/>
      <c r="X1793" s="4"/>
    </row>
    <row r="1794" spans="1:24" ht="12.75" x14ac:dyDescent="0.2">
      <c r="A1794" s="4"/>
      <c r="B1794" s="4"/>
      <c r="C1794"/>
      <c r="D1794"/>
      <c r="E1794" s="4"/>
      <c r="F1794" s="4"/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/>
      <c r="S1794"/>
      <c r="T1794"/>
      <c r="U1794" s="4"/>
      <c r="V1794"/>
      <c r="W1794"/>
      <c r="X1794" s="4"/>
    </row>
    <row r="1795" spans="1:24" ht="12.75" x14ac:dyDescent="0.2">
      <c r="A1795"/>
      <c r="B1795"/>
      <c r="C1795"/>
      <c r="D1795"/>
      <c r="E1795"/>
      <c r="F1795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ht="12.75" x14ac:dyDescent="0.2">
      <c r="A1796" s="4"/>
      <c r="B1796" s="4"/>
      <c r="C1796"/>
      <c r="D1796"/>
      <c r="E1796" s="4"/>
      <c r="F1796" s="4"/>
      <c r="G1796" s="4"/>
      <c r="H1796" s="4"/>
      <c r="I1796"/>
      <c r="J1796" s="4"/>
      <c r="K1796" s="4"/>
      <c r="L1796" s="4"/>
      <c r="M1796" s="4"/>
      <c r="N1796" s="4"/>
      <c r="O1796" s="4"/>
      <c r="P1796" s="4"/>
      <c r="Q1796" s="4"/>
      <c r="R1796"/>
      <c r="S1796"/>
      <c r="T1796"/>
      <c r="U1796" s="4"/>
      <c r="V1796"/>
      <c r="W1796"/>
      <c r="X1796" s="4"/>
    </row>
    <row r="1797" spans="1:24" ht="12.75" x14ac:dyDescent="0.2">
      <c r="A1797" s="4"/>
      <c r="B1797" s="4"/>
      <c r="C1797"/>
      <c r="D1797"/>
      <c r="E1797" s="4"/>
      <c r="F1797" s="4"/>
      <c r="G1797" s="4"/>
      <c r="H1797" s="4"/>
      <c r="I1797"/>
      <c r="J1797" s="4"/>
      <c r="K1797" s="4"/>
      <c r="L1797" s="4"/>
      <c r="M1797" s="4"/>
      <c r="N1797" s="4"/>
      <c r="O1797" s="4"/>
      <c r="P1797" s="4"/>
      <c r="Q1797" s="4"/>
      <c r="R1797"/>
      <c r="S1797"/>
      <c r="T1797"/>
      <c r="U1797" s="4"/>
      <c r="V1797"/>
      <c r="W1797"/>
      <c r="X1797" s="4"/>
    </row>
    <row r="1798" spans="1:24" ht="12.75" x14ac:dyDescent="0.2">
      <c r="A1798"/>
      <c r="B1798"/>
      <c r="C1798"/>
      <c r="D1798"/>
      <c r="E1798"/>
      <c r="F1798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ht="12.75" x14ac:dyDescent="0.2">
      <c r="A1799" s="4"/>
      <c r="B1799" s="4"/>
      <c r="C1799"/>
      <c r="D1799"/>
      <c r="E1799" s="4"/>
      <c r="F1799" s="4"/>
      <c r="G1799" s="4"/>
      <c r="H1799" s="4"/>
      <c r="I1799"/>
      <c r="J1799" s="4"/>
      <c r="K1799" s="4"/>
      <c r="L1799" s="4"/>
      <c r="M1799" s="4"/>
      <c r="N1799" s="4"/>
      <c r="O1799" s="4"/>
      <c r="P1799" s="4"/>
      <c r="Q1799" s="4"/>
      <c r="R1799"/>
      <c r="S1799"/>
      <c r="T1799"/>
      <c r="U1799" s="4"/>
      <c r="V1799"/>
      <c r="W1799"/>
      <c r="X1799" s="4"/>
    </row>
    <row r="1800" spans="1:24" ht="12.75" x14ac:dyDescent="0.2">
      <c r="A1800" s="4"/>
      <c r="B1800" s="4"/>
      <c r="C1800"/>
      <c r="D1800"/>
      <c r="E1800" s="4"/>
      <c r="F1800" s="4"/>
      <c r="G1800" s="4"/>
      <c r="H1800" s="4"/>
      <c r="I1800"/>
      <c r="J1800" s="4"/>
      <c r="K1800" s="4"/>
      <c r="L1800" s="4"/>
      <c r="M1800" s="4"/>
      <c r="N1800" s="4"/>
      <c r="O1800" s="4"/>
      <c r="P1800" s="4"/>
      <c r="Q1800" s="4"/>
      <c r="R1800"/>
      <c r="S1800"/>
      <c r="T1800"/>
      <c r="U1800" s="4"/>
      <c r="V1800"/>
      <c r="W1800"/>
      <c r="X1800" s="4"/>
    </row>
    <row r="1801" spans="1:24" ht="12.75" x14ac:dyDescent="0.2">
      <c r="A1801"/>
      <c r="B1801"/>
      <c r="C1801"/>
      <c r="D1801"/>
      <c r="E1801"/>
      <c r="F18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ht="12.75" x14ac:dyDescent="0.2">
      <c r="A1802" s="4"/>
      <c r="B1802" s="4"/>
      <c r="C1802"/>
      <c r="D1802"/>
      <c r="E1802" s="4"/>
      <c r="F1802" s="4"/>
      <c r="G1802" s="4"/>
      <c r="H1802" s="4"/>
      <c r="I1802"/>
      <c r="J1802" s="4"/>
      <c r="K1802" s="4"/>
      <c r="L1802" s="4"/>
      <c r="M1802" s="4"/>
      <c r="N1802" s="4"/>
      <c r="O1802" s="4"/>
      <c r="P1802" s="4"/>
      <c r="Q1802" s="4"/>
      <c r="R1802"/>
      <c r="S1802"/>
      <c r="T1802"/>
      <c r="U1802" s="4"/>
      <c r="V1802"/>
      <c r="W1802"/>
      <c r="X1802" s="4"/>
    </row>
    <row r="1803" spans="1:24" ht="12.75" x14ac:dyDescent="0.2">
      <c r="A1803" s="4"/>
      <c r="B1803" s="4"/>
      <c r="C1803"/>
      <c r="D1803"/>
      <c r="E1803" s="4"/>
      <c r="F1803" s="4"/>
      <c r="G1803" s="4"/>
      <c r="H1803" s="4"/>
      <c r="I1803"/>
      <c r="J1803" s="4"/>
      <c r="K1803" s="4"/>
      <c r="L1803" s="4"/>
      <c r="M1803" s="4"/>
      <c r="N1803" s="4"/>
      <c r="O1803" s="4"/>
      <c r="P1803" s="4"/>
      <c r="Q1803" s="4"/>
      <c r="R1803"/>
      <c r="S1803"/>
      <c r="T1803"/>
      <c r="U1803" s="4"/>
      <c r="V1803"/>
      <c r="W1803"/>
      <c r="X1803" s="4"/>
    </row>
    <row r="1804" spans="1:24" ht="12.75" x14ac:dyDescent="0.2">
      <c r="A1804"/>
      <c r="B1804"/>
      <c r="C1804"/>
      <c r="D1804"/>
      <c r="E1804"/>
      <c r="F1804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ht="12.75" x14ac:dyDescent="0.2">
      <c r="A1805" s="4"/>
      <c r="B1805" s="4"/>
      <c r="C1805"/>
      <c r="D1805"/>
      <c r="E1805" s="4"/>
      <c r="F1805" s="4"/>
      <c r="G1805" s="4"/>
      <c r="H1805" s="4"/>
      <c r="I1805"/>
      <c r="J1805" s="4"/>
      <c r="K1805" s="4"/>
      <c r="L1805" s="4"/>
      <c r="M1805" s="4"/>
      <c r="N1805" s="4"/>
      <c r="O1805" s="4"/>
      <c r="P1805" s="4"/>
      <c r="Q1805" s="4"/>
      <c r="R1805"/>
      <c r="S1805"/>
      <c r="T1805"/>
      <c r="U1805" s="4"/>
      <c r="V1805"/>
      <c r="W1805"/>
      <c r="X1805" s="4"/>
    </row>
    <row r="1806" spans="1:24" ht="12.75" x14ac:dyDescent="0.2">
      <c r="A1806" s="4"/>
      <c r="B1806" s="4"/>
      <c r="C1806"/>
      <c r="D1806"/>
      <c r="E1806" s="4"/>
      <c r="F1806" s="4"/>
      <c r="G1806" s="4"/>
      <c r="H1806" s="4"/>
      <c r="I1806"/>
      <c r="J1806" s="4"/>
      <c r="K1806" s="4"/>
      <c r="L1806" s="4"/>
      <c r="M1806" s="4"/>
      <c r="N1806" s="4"/>
      <c r="O1806" s="4"/>
      <c r="P1806" s="4"/>
      <c r="Q1806" s="4"/>
      <c r="R1806"/>
      <c r="S1806"/>
      <c r="T1806"/>
      <c r="U1806" s="4"/>
      <c r="V1806"/>
      <c r="W1806"/>
      <c r="X1806" s="4"/>
    </row>
    <row r="1807" spans="1:24" ht="12.75" x14ac:dyDescent="0.2">
      <c r="A1807"/>
      <c r="B1807"/>
      <c r="C1807"/>
      <c r="D1807"/>
      <c r="E1807"/>
      <c r="F1807"/>
      <c r="G1807"/>
      <c r="H1807"/>
      <c r="I1807"/>
      <c r="J1807"/>
      <c r="K1807"/>
      <c r="L1807"/>
      <c r="M1807"/>
      <c r="N1807"/>
      <c r="O1807"/>
      <c r="P1807"/>
      <c r="Q1807"/>
      <c r="R1807"/>
      <c r="S1807"/>
      <c r="T1807"/>
      <c r="U1807"/>
      <c r="V1807"/>
      <c r="W1807"/>
      <c r="X1807"/>
    </row>
    <row r="1808" spans="1:24" ht="12.75" x14ac:dyDescent="0.2">
      <c r="A1808" s="4"/>
      <c r="B1808" s="4"/>
      <c r="C1808"/>
      <c r="D1808"/>
      <c r="E1808" s="4"/>
      <c r="F1808" s="4"/>
      <c r="G1808" s="4"/>
      <c r="H1808" s="4"/>
      <c r="I1808"/>
      <c r="J1808" s="4"/>
      <c r="K1808" s="4"/>
      <c r="L1808" s="4"/>
      <c r="M1808" s="4"/>
      <c r="N1808" s="4"/>
      <c r="O1808" s="4"/>
      <c r="P1808" s="4"/>
      <c r="Q1808" s="4"/>
      <c r="R1808"/>
      <c r="S1808"/>
      <c r="T1808"/>
      <c r="U1808" s="4"/>
      <c r="V1808"/>
      <c r="W1808"/>
      <c r="X1808" s="4"/>
    </row>
    <row r="1809" spans="1:24" ht="12.75" x14ac:dyDescent="0.2">
      <c r="A1809" s="4"/>
      <c r="B1809" s="4"/>
      <c r="C1809"/>
      <c r="D1809"/>
      <c r="E1809" s="4"/>
      <c r="F1809" s="4"/>
      <c r="G1809" s="4"/>
      <c r="H1809" s="4"/>
      <c r="I1809"/>
      <c r="J1809" s="4"/>
      <c r="K1809" s="4"/>
      <c r="L1809" s="4"/>
      <c r="M1809" s="4"/>
      <c r="N1809" s="4"/>
      <c r="O1809" s="4"/>
      <c r="P1809" s="4"/>
      <c r="Q1809" s="4"/>
      <c r="R1809"/>
      <c r="S1809"/>
      <c r="T1809"/>
      <c r="U1809" s="4"/>
      <c r="V1809"/>
      <c r="W1809"/>
      <c r="X1809" s="4"/>
    </row>
    <row r="1810" spans="1:24" ht="12.75" x14ac:dyDescent="0.2">
      <c r="A1810"/>
      <c r="B1810"/>
      <c r="C1810"/>
      <c r="D1810"/>
      <c r="E1810"/>
      <c r="F1810"/>
      <c r="G1810"/>
      <c r="H1810"/>
      <c r="I1810"/>
      <c r="J1810"/>
      <c r="K1810"/>
      <c r="L1810"/>
      <c r="M1810"/>
      <c r="N1810"/>
      <c r="O1810"/>
      <c r="P1810"/>
      <c r="Q1810"/>
      <c r="R1810"/>
      <c r="S1810"/>
      <c r="T1810"/>
      <c r="U1810"/>
      <c r="V1810"/>
      <c r="W1810"/>
      <c r="X1810"/>
    </row>
    <row r="1811" spans="1:24" ht="12.75" x14ac:dyDescent="0.2">
      <c r="A1811" s="4"/>
      <c r="B1811" s="4"/>
      <c r="C1811"/>
      <c r="D1811"/>
      <c r="E1811" s="4"/>
      <c r="F1811" s="4"/>
      <c r="G1811" s="4"/>
      <c r="H1811" s="4"/>
      <c r="I1811"/>
      <c r="J1811" s="4"/>
      <c r="K1811" s="4"/>
      <c r="L1811" s="4"/>
      <c r="M1811" s="4"/>
      <c r="N1811" s="4"/>
      <c r="O1811" s="4"/>
      <c r="P1811" s="4"/>
      <c r="Q1811" s="4"/>
      <c r="R1811"/>
      <c r="S1811"/>
      <c r="T1811"/>
      <c r="U1811" s="4"/>
      <c r="V1811"/>
      <c r="W1811"/>
      <c r="X1811" s="4"/>
    </row>
    <row r="1812" spans="1:24" ht="12.75" x14ac:dyDescent="0.2">
      <c r="A1812" s="4"/>
      <c r="B1812" s="4"/>
      <c r="C1812"/>
      <c r="D1812"/>
      <c r="E1812" s="4"/>
      <c r="F1812" s="4"/>
      <c r="G1812" s="4"/>
      <c r="H1812" s="4"/>
      <c r="I1812"/>
      <c r="J1812" s="4"/>
      <c r="K1812" s="4"/>
      <c r="L1812" s="4"/>
      <c r="M1812" s="4"/>
      <c r="N1812" s="4"/>
      <c r="O1812" s="4"/>
      <c r="P1812" s="4"/>
      <c r="Q1812" s="4"/>
      <c r="R1812"/>
      <c r="S1812"/>
      <c r="T1812"/>
      <c r="U1812" s="4"/>
      <c r="V1812"/>
      <c r="W1812"/>
      <c r="X1812" s="4"/>
    </row>
    <row r="1813" spans="1:24" ht="12.75" x14ac:dyDescent="0.2">
      <c r="A1813"/>
      <c r="B1813"/>
      <c r="C1813"/>
      <c r="D1813"/>
      <c r="E1813"/>
      <c r="F1813"/>
      <c r="G1813"/>
      <c r="H1813"/>
      <c r="I1813"/>
      <c r="J1813"/>
      <c r="K1813"/>
      <c r="L1813"/>
      <c r="M1813"/>
      <c r="N1813"/>
      <c r="O1813"/>
      <c r="P1813"/>
      <c r="Q1813"/>
      <c r="R1813"/>
      <c r="S1813"/>
      <c r="T1813"/>
      <c r="U1813"/>
      <c r="V1813"/>
      <c r="W1813"/>
      <c r="X1813"/>
    </row>
    <row r="1814" spans="1:24" ht="12.75" x14ac:dyDescent="0.2">
      <c r="A1814" s="4"/>
      <c r="B1814" s="4"/>
      <c r="C1814"/>
      <c r="D1814"/>
      <c r="E1814" s="4"/>
      <c r="F1814" s="4"/>
      <c r="G1814" s="4"/>
      <c r="H1814" s="4"/>
      <c r="I1814"/>
      <c r="J1814" s="4"/>
      <c r="K1814" s="4"/>
      <c r="L1814" s="4"/>
      <c r="M1814" s="4"/>
      <c r="N1814" s="4"/>
      <c r="O1814" s="4"/>
      <c r="P1814" s="4"/>
      <c r="Q1814" s="4"/>
      <c r="R1814"/>
      <c r="S1814"/>
      <c r="T1814"/>
      <c r="U1814" s="4"/>
      <c r="V1814"/>
      <c r="W1814"/>
      <c r="X1814" s="4"/>
    </row>
    <row r="1815" spans="1:24" ht="12.75" x14ac:dyDescent="0.2">
      <c r="A1815" s="4"/>
      <c r="B1815" s="4"/>
      <c r="C1815"/>
      <c r="D1815"/>
      <c r="E1815" s="4"/>
      <c r="F1815" s="4"/>
      <c r="G1815" s="4"/>
      <c r="H1815" s="4"/>
      <c r="I1815"/>
      <c r="J1815" s="4"/>
      <c r="K1815" s="4"/>
      <c r="L1815" s="4"/>
      <c r="M1815" s="4"/>
      <c r="N1815" s="4"/>
      <c r="O1815" s="4"/>
      <c r="P1815" s="4"/>
      <c r="Q1815" s="4"/>
      <c r="R1815"/>
      <c r="S1815"/>
      <c r="T1815"/>
      <c r="U1815" s="4"/>
      <c r="V1815"/>
      <c r="W1815"/>
      <c r="X1815" s="4"/>
    </row>
    <row r="1816" spans="1:24" ht="12.75" x14ac:dyDescent="0.2">
      <c r="A1816"/>
      <c r="B1816"/>
      <c r="C1816"/>
      <c r="D1816"/>
      <c r="E1816"/>
      <c r="F1816"/>
      <c r="G1816"/>
      <c r="H1816"/>
      <c r="I1816"/>
      <c r="J1816"/>
      <c r="K1816"/>
      <c r="L1816"/>
      <c r="M1816"/>
      <c r="N1816"/>
      <c r="O1816"/>
      <c r="P1816"/>
      <c r="Q1816"/>
      <c r="R1816"/>
      <c r="S1816"/>
      <c r="T1816"/>
      <c r="U1816"/>
      <c r="V1816"/>
      <c r="W1816"/>
      <c r="X1816"/>
    </row>
    <row r="1817" spans="1:24" ht="12.75" x14ac:dyDescent="0.2">
      <c r="A1817" s="4"/>
      <c r="B1817" s="4"/>
      <c r="C1817"/>
      <c r="D1817"/>
      <c r="E1817" s="4"/>
      <c r="F1817" s="4"/>
      <c r="G1817" s="4"/>
      <c r="H1817" s="4"/>
      <c r="I1817"/>
      <c r="J1817" s="4"/>
      <c r="K1817" s="4"/>
      <c r="L1817" s="4"/>
      <c r="M1817" s="4"/>
      <c r="N1817" s="4"/>
      <c r="O1817" s="4"/>
      <c r="P1817" s="4"/>
      <c r="Q1817" s="4"/>
      <c r="R1817"/>
      <c r="S1817"/>
      <c r="T1817"/>
      <c r="U1817" s="4"/>
      <c r="V1817"/>
      <c r="W1817"/>
      <c r="X1817" s="4"/>
    </row>
    <row r="1818" spans="1:24" ht="12.75" x14ac:dyDescent="0.2">
      <c r="A1818" s="4"/>
      <c r="B1818" s="4"/>
      <c r="C1818"/>
      <c r="D1818"/>
      <c r="E1818" s="4"/>
      <c r="F1818" s="4"/>
      <c r="G1818" s="4"/>
      <c r="H1818" s="4"/>
      <c r="I1818"/>
      <c r="J1818" s="4"/>
      <c r="K1818" s="4"/>
      <c r="L1818" s="4"/>
      <c r="M1818" s="4"/>
      <c r="N1818" s="4"/>
      <c r="O1818" s="4"/>
      <c r="P1818" s="4"/>
      <c r="Q1818" s="4"/>
      <c r="R1818"/>
      <c r="S1818"/>
      <c r="T1818"/>
      <c r="U1818" s="4"/>
      <c r="V1818"/>
      <c r="W1818"/>
      <c r="X1818" s="4"/>
    </row>
    <row r="1819" spans="1:24" ht="12.75" x14ac:dyDescent="0.2">
      <c r="A1819"/>
      <c r="B1819"/>
      <c r="C1819"/>
      <c r="D1819"/>
      <c r="E1819"/>
      <c r="F1819"/>
      <c r="G1819"/>
      <c r="H1819"/>
      <c r="I1819"/>
      <c r="J1819"/>
      <c r="K1819"/>
      <c r="L1819"/>
      <c r="M1819"/>
      <c r="N1819"/>
      <c r="O1819"/>
      <c r="P1819"/>
      <c r="Q1819"/>
      <c r="R1819"/>
      <c r="S1819"/>
      <c r="T1819"/>
      <c r="U1819"/>
      <c r="V1819"/>
      <c r="W1819"/>
      <c r="X1819"/>
    </row>
    <row r="1820" spans="1:24" ht="12.75" x14ac:dyDescent="0.2">
      <c r="A1820" s="4"/>
      <c r="B1820" s="4"/>
      <c r="C1820"/>
      <c r="D1820"/>
      <c r="E1820" s="4"/>
      <c r="F1820" s="4"/>
      <c r="G1820" s="4"/>
      <c r="H1820" s="4"/>
      <c r="I1820"/>
      <c r="J1820" s="4"/>
      <c r="K1820" s="4"/>
      <c r="L1820" s="4"/>
      <c r="M1820"/>
      <c r="N1820"/>
      <c r="O1820" s="4"/>
      <c r="P1820" s="4"/>
      <c r="Q1820" s="4"/>
      <c r="R1820"/>
      <c r="S1820"/>
      <c r="T1820"/>
      <c r="U1820" s="4"/>
      <c r="V1820"/>
      <c r="W1820"/>
      <c r="X1820" s="4"/>
    </row>
    <row r="1821" spans="1:24" ht="12.75" x14ac:dyDescent="0.2">
      <c r="A1821" s="4"/>
      <c r="B1821" s="4"/>
      <c r="C1821"/>
      <c r="D1821"/>
      <c r="E1821" s="4"/>
      <c r="F1821" s="4"/>
      <c r="G1821" s="4"/>
      <c r="H1821" s="4"/>
      <c r="I1821"/>
      <c r="J1821" s="4"/>
      <c r="K1821" s="4"/>
      <c r="L1821" s="4"/>
      <c r="M1821"/>
      <c r="N1821"/>
      <c r="O1821" s="4"/>
      <c r="P1821" s="4"/>
      <c r="Q1821" s="4"/>
      <c r="R1821"/>
      <c r="S1821"/>
      <c r="T1821"/>
      <c r="U1821" s="4"/>
      <c r="V1821"/>
      <c r="W1821"/>
      <c r="X1821" s="4"/>
    </row>
    <row r="1822" spans="1:24" ht="12.75" x14ac:dyDescent="0.2">
      <c r="A1822"/>
      <c r="B1822"/>
      <c r="C1822"/>
      <c r="D1822"/>
      <c r="E1822"/>
      <c r="F1822"/>
      <c r="G1822"/>
      <c r="H1822"/>
      <c r="I1822"/>
      <c r="J1822"/>
      <c r="K1822"/>
      <c r="L1822"/>
      <c r="M1822"/>
      <c r="N1822"/>
      <c r="O1822"/>
      <c r="P1822"/>
      <c r="Q1822"/>
      <c r="R1822"/>
      <c r="S1822"/>
      <c r="T1822"/>
      <c r="U1822"/>
      <c r="V1822"/>
      <c r="W1822"/>
      <c r="X1822"/>
    </row>
    <row r="1823" spans="1:24" ht="12.75" x14ac:dyDescent="0.2">
      <c r="A1823" s="4"/>
      <c r="B1823" s="4"/>
      <c r="C1823"/>
      <c r="D1823"/>
      <c r="E1823" s="4"/>
      <c r="F1823" s="4"/>
      <c r="G1823" s="4"/>
      <c r="H1823" s="4"/>
      <c r="I1823"/>
      <c r="J1823" s="4"/>
      <c r="K1823" s="4"/>
      <c r="L1823" s="4"/>
      <c r="M1823" s="4"/>
      <c r="N1823" s="4"/>
      <c r="O1823" s="4"/>
      <c r="P1823" s="4"/>
      <c r="Q1823" s="4"/>
      <c r="R1823"/>
      <c r="S1823"/>
      <c r="T1823"/>
      <c r="U1823" s="4"/>
      <c r="V1823"/>
      <c r="W1823"/>
      <c r="X1823" s="4"/>
    </row>
    <row r="1824" spans="1:24" ht="12.75" x14ac:dyDescent="0.2">
      <c r="A1824" s="4"/>
      <c r="B1824" s="4"/>
      <c r="C1824"/>
      <c r="D1824"/>
      <c r="E1824" s="4"/>
      <c r="F1824" s="4"/>
      <c r="G1824" s="4"/>
      <c r="H1824" s="4"/>
      <c r="I1824"/>
      <c r="J1824" s="4"/>
      <c r="K1824" s="4"/>
      <c r="L1824" s="4"/>
      <c r="M1824" s="4"/>
      <c r="N1824" s="4"/>
      <c r="O1824" s="4"/>
      <c r="P1824" s="4"/>
      <c r="Q1824" s="4"/>
      <c r="R1824"/>
      <c r="S1824"/>
      <c r="T1824"/>
      <c r="U1824" s="4"/>
      <c r="V1824"/>
      <c r="W1824"/>
      <c r="X1824" s="4"/>
    </row>
    <row r="1825" spans="1:24" ht="12.75" x14ac:dyDescent="0.2">
      <c r="A1825"/>
      <c r="B1825"/>
      <c r="C1825"/>
      <c r="D1825"/>
      <c r="E1825"/>
      <c r="F1825"/>
      <c r="G1825"/>
      <c r="H1825"/>
      <c r="I1825"/>
      <c r="J1825"/>
      <c r="K1825"/>
      <c r="L1825"/>
      <c r="M1825"/>
      <c r="N1825"/>
      <c r="O1825"/>
      <c r="P1825"/>
      <c r="Q1825"/>
      <c r="R1825"/>
      <c r="S1825"/>
      <c r="T1825"/>
      <c r="U1825"/>
      <c r="V1825"/>
      <c r="W1825"/>
      <c r="X1825"/>
    </row>
    <row r="1826" spans="1:24" ht="12.75" x14ac:dyDescent="0.2">
      <c r="A1826" s="4"/>
      <c r="B1826" s="4"/>
      <c r="C1826"/>
      <c r="D1826"/>
      <c r="E1826" s="4"/>
      <c r="F1826" s="4"/>
      <c r="G1826" s="4"/>
      <c r="H1826" s="4"/>
      <c r="I1826"/>
      <c r="J1826" s="4"/>
      <c r="K1826" s="4"/>
      <c r="L1826" s="4"/>
      <c r="M1826" s="4"/>
      <c r="N1826" s="4"/>
      <c r="O1826" s="4"/>
      <c r="P1826" s="4"/>
      <c r="Q1826" s="4"/>
      <c r="R1826"/>
      <c r="S1826"/>
      <c r="T1826"/>
      <c r="U1826" s="4"/>
      <c r="V1826"/>
      <c r="W1826"/>
      <c r="X1826" s="4"/>
    </row>
    <row r="1827" spans="1:24" ht="12.75" x14ac:dyDescent="0.2">
      <c r="A1827" s="4"/>
      <c r="B1827" s="4"/>
      <c r="C1827"/>
      <c r="D1827"/>
      <c r="E1827" s="4"/>
      <c r="F1827" s="4"/>
      <c r="G1827" s="4"/>
      <c r="H1827" s="4"/>
      <c r="I1827"/>
      <c r="J1827" s="4"/>
      <c r="K1827" s="4"/>
      <c r="L1827" s="4"/>
      <c r="M1827" s="4"/>
      <c r="N1827" s="4"/>
      <c r="O1827" s="4"/>
      <c r="P1827" s="4"/>
      <c r="Q1827" s="4"/>
      <c r="R1827"/>
      <c r="S1827"/>
      <c r="T1827"/>
      <c r="U1827" s="4"/>
      <c r="V1827"/>
      <c r="W1827"/>
      <c r="X1827" s="4"/>
    </row>
    <row r="1828" spans="1:24" ht="12.75" x14ac:dyDescent="0.2">
      <c r="A1828"/>
      <c r="B1828"/>
      <c r="C1828"/>
      <c r="D1828"/>
      <c r="E1828"/>
      <c r="F1828"/>
      <c r="G1828"/>
      <c r="H1828"/>
      <c r="I1828"/>
      <c r="J1828"/>
      <c r="K1828"/>
      <c r="L1828"/>
      <c r="M1828"/>
      <c r="N1828"/>
      <c r="O1828"/>
      <c r="P1828"/>
      <c r="Q1828"/>
      <c r="R1828"/>
      <c r="S1828"/>
      <c r="T1828"/>
      <c r="U1828"/>
      <c r="V1828"/>
      <c r="W1828"/>
      <c r="X1828"/>
    </row>
    <row r="1829" spans="1:24" ht="12.75" x14ac:dyDescent="0.2">
      <c r="A1829" s="4"/>
      <c r="B1829" s="4"/>
      <c r="C1829"/>
      <c r="D1829"/>
      <c r="E1829" s="4"/>
      <c r="F1829" s="4"/>
      <c r="G1829" s="4"/>
      <c r="H1829" s="4"/>
      <c r="I1829"/>
      <c r="J1829" s="4"/>
      <c r="K1829" s="4"/>
      <c r="L1829" s="4"/>
      <c r="M1829" s="4"/>
      <c r="N1829" s="4"/>
      <c r="O1829" s="4"/>
      <c r="P1829" s="4"/>
      <c r="Q1829" s="4"/>
      <c r="R1829"/>
      <c r="S1829"/>
      <c r="T1829"/>
      <c r="U1829" s="4"/>
      <c r="V1829"/>
      <c r="W1829"/>
      <c r="X1829" s="4"/>
    </row>
    <row r="1830" spans="1:24" ht="12.75" x14ac:dyDescent="0.2">
      <c r="A1830" s="4"/>
      <c r="B1830" s="4"/>
      <c r="C1830"/>
      <c r="D1830"/>
      <c r="E1830" s="4"/>
      <c r="F1830" s="4"/>
      <c r="G1830" s="4"/>
      <c r="H1830" s="4"/>
      <c r="I1830"/>
      <c r="J1830" s="4"/>
      <c r="K1830" s="4"/>
      <c r="L1830" s="4"/>
      <c r="M1830" s="4"/>
      <c r="N1830" s="4"/>
      <c r="O1830" s="4"/>
      <c r="P1830" s="4"/>
      <c r="Q1830" s="4"/>
      <c r="R1830"/>
      <c r="S1830"/>
      <c r="T1830"/>
      <c r="U1830" s="4"/>
      <c r="V1830"/>
      <c r="W1830"/>
      <c r="X1830" s="4"/>
    </row>
    <row r="1831" spans="1:24" ht="12.75" x14ac:dyDescent="0.2">
      <c r="A1831"/>
      <c r="B1831"/>
      <c r="C1831"/>
      <c r="D1831"/>
      <c r="E1831"/>
      <c r="F1831"/>
      <c r="G1831"/>
      <c r="H1831"/>
      <c r="I1831"/>
      <c r="J1831"/>
      <c r="K1831"/>
      <c r="L1831"/>
      <c r="M1831"/>
      <c r="N1831"/>
      <c r="O1831"/>
      <c r="P1831"/>
      <c r="Q1831"/>
      <c r="R1831"/>
      <c r="S1831"/>
      <c r="T1831"/>
      <c r="U1831"/>
      <c r="V1831"/>
      <c r="W1831"/>
      <c r="X1831"/>
    </row>
    <row r="1832" spans="1:24" ht="12.75" x14ac:dyDescent="0.2">
      <c r="A1832" s="4"/>
      <c r="B1832" s="4"/>
      <c r="C1832"/>
      <c r="D1832"/>
      <c r="E1832" s="4"/>
      <c r="F1832" s="4"/>
      <c r="G1832" s="4"/>
      <c r="H1832" s="4"/>
      <c r="I1832"/>
      <c r="J1832" s="4"/>
      <c r="K1832" s="4"/>
      <c r="L1832" s="4"/>
      <c r="M1832" s="4"/>
      <c r="N1832" s="4"/>
      <c r="O1832" s="4"/>
      <c r="P1832" s="4"/>
      <c r="Q1832" s="4"/>
      <c r="R1832"/>
      <c r="S1832"/>
      <c r="T1832"/>
      <c r="U1832" s="4"/>
      <c r="V1832"/>
      <c r="W1832"/>
      <c r="X1832" s="4"/>
    </row>
    <row r="1833" spans="1:24" ht="12.75" x14ac:dyDescent="0.2">
      <c r="A1833" s="4"/>
      <c r="B1833" s="4"/>
      <c r="C1833"/>
      <c r="D1833"/>
      <c r="E1833" s="4"/>
      <c r="F1833" s="4"/>
      <c r="G1833" s="4"/>
      <c r="H1833" s="4"/>
      <c r="I1833"/>
      <c r="J1833" s="4"/>
      <c r="K1833" s="4"/>
      <c r="L1833" s="4"/>
      <c r="M1833" s="4"/>
      <c r="N1833" s="4"/>
      <c r="O1833" s="4"/>
      <c r="P1833" s="4"/>
      <c r="Q1833" s="4"/>
      <c r="R1833"/>
      <c r="S1833"/>
      <c r="T1833"/>
      <c r="U1833" s="4"/>
      <c r="V1833"/>
      <c r="W1833"/>
      <c r="X1833" s="4"/>
    </row>
    <row r="1834" spans="1:24" ht="12.75" x14ac:dyDescent="0.2">
      <c r="A1834"/>
      <c r="B1834"/>
      <c r="C1834"/>
      <c r="D1834"/>
      <c r="E1834"/>
      <c r="F1834"/>
      <c r="G1834"/>
      <c r="H1834"/>
      <c r="I1834"/>
      <c r="J1834"/>
      <c r="K1834"/>
      <c r="L1834"/>
      <c r="M1834"/>
      <c r="N1834"/>
      <c r="O1834"/>
      <c r="P1834"/>
      <c r="Q1834"/>
      <c r="R1834"/>
      <c r="S1834"/>
      <c r="T1834"/>
      <c r="U1834"/>
      <c r="V1834"/>
      <c r="W1834"/>
      <c r="X1834"/>
    </row>
    <row r="1835" spans="1:24" ht="12.75" x14ac:dyDescent="0.2">
      <c r="A1835" s="4"/>
      <c r="B1835" s="4"/>
      <c r="C1835"/>
      <c r="D1835"/>
      <c r="E1835" s="4"/>
      <c r="F1835" s="4"/>
      <c r="G1835" s="4"/>
      <c r="H1835" s="4"/>
      <c r="I1835"/>
      <c r="J1835" s="4"/>
      <c r="K1835" s="4"/>
      <c r="L1835" s="4"/>
      <c r="M1835" s="4"/>
      <c r="N1835" s="4"/>
      <c r="O1835" s="4"/>
      <c r="P1835" s="4"/>
      <c r="Q1835" s="4"/>
      <c r="R1835"/>
      <c r="S1835"/>
      <c r="T1835"/>
      <c r="U1835" s="4"/>
      <c r="V1835"/>
      <c r="W1835"/>
      <c r="X1835" s="4"/>
    </row>
    <row r="1836" spans="1:24" ht="12.75" x14ac:dyDescent="0.2">
      <c r="A1836" s="4"/>
      <c r="B1836" s="4"/>
      <c r="C1836"/>
      <c r="D1836"/>
      <c r="E1836" s="4"/>
      <c r="F1836" s="4"/>
      <c r="G1836" s="4"/>
      <c r="H1836" s="4"/>
      <c r="I1836"/>
      <c r="J1836" s="4"/>
      <c r="K1836" s="4"/>
      <c r="L1836" s="4"/>
      <c r="M1836" s="4"/>
      <c r="N1836" s="4"/>
      <c r="O1836" s="4"/>
      <c r="P1836" s="4"/>
      <c r="Q1836" s="4"/>
      <c r="R1836"/>
      <c r="S1836"/>
      <c r="T1836"/>
      <c r="U1836" s="4"/>
      <c r="V1836"/>
      <c r="W1836"/>
      <c r="X1836" s="4"/>
    </row>
    <row r="1837" spans="1:24" ht="12.75" x14ac:dyDescent="0.2">
      <c r="A1837"/>
      <c r="B1837"/>
      <c r="C1837"/>
      <c r="D1837"/>
      <c r="E1837"/>
      <c r="F1837"/>
      <c r="G1837"/>
      <c r="H1837"/>
      <c r="I1837"/>
      <c r="J1837"/>
      <c r="K1837"/>
      <c r="L1837"/>
      <c r="M1837"/>
      <c r="N1837"/>
      <c r="O1837"/>
      <c r="P1837"/>
      <c r="Q1837"/>
      <c r="R1837"/>
      <c r="S1837"/>
      <c r="T1837"/>
      <c r="U1837"/>
      <c r="V1837"/>
      <c r="W1837"/>
      <c r="X1837"/>
    </row>
    <row r="1838" spans="1:24" ht="12.75" x14ac:dyDescent="0.2">
      <c r="A1838" s="4"/>
      <c r="B1838" s="4"/>
      <c r="C1838"/>
      <c r="D1838"/>
      <c r="E1838" s="4"/>
      <c r="F1838" s="4"/>
      <c r="G1838" s="4"/>
      <c r="H1838" s="4"/>
      <c r="I1838"/>
      <c r="J1838" s="4"/>
      <c r="K1838" s="4"/>
      <c r="L1838" s="4"/>
      <c r="M1838" s="4"/>
      <c r="N1838" s="4"/>
      <c r="O1838" s="4"/>
      <c r="P1838" s="4"/>
      <c r="Q1838" s="4"/>
      <c r="R1838"/>
      <c r="S1838"/>
      <c r="T1838"/>
      <c r="U1838" s="4"/>
      <c r="V1838"/>
      <c r="W1838"/>
      <c r="X1838" s="4"/>
    </row>
    <row r="1839" spans="1:24" ht="12.75" x14ac:dyDescent="0.2">
      <c r="A1839" s="4"/>
      <c r="B1839" s="4"/>
      <c r="C1839"/>
      <c r="D1839"/>
      <c r="E1839" s="4"/>
      <c r="F1839" s="4"/>
      <c r="G1839" s="4"/>
      <c r="H1839" s="4"/>
      <c r="I1839"/>
      <c r="J1839" s="4"/>
      <c r="K1839" s="4"/>
      <c r="L1839" s="4"/>
      <c r="M1839" s="4"/>
      <c r="N1839" s="4"/>
      <c r="O1839" s="4"/>
      <c r="P1839" s="4"/>
      <c r="Q1839" s="4"/>
      <c r="R1839"/>
      <c r="S1839"/>
      <c r="T1839"/>
      <c r="U1839" s="4"/>
      <c r="V1839"/>
      <c r="W1839"/>
      <c r="X1839" s="4"/>
    </row>
    <row r="1840" spans="1:24" ht="12.75" x14ac:dyDescent="0.2">
      <c r="A1840"/>
      <c r="B1840"/>
      <c r="C1840"/>
      <c r="D1840"/>
      <c r="E1840"/>
      <c r="F1840"/>
      <c r="G1840"/>
      <c r="H1840"/>
      <c r="I1840"/>
      <c r="J1840"/>
      <c r="K1840"/>
      <c r="L1840"/>
      <c r="M1840"/>
      <c r="N1840"/>
      <c r="O1840"/>
      <c r="P1840"/>
      <c r="Q1840"/>
      <c r="R1840"/>
      <c r="S1840"/>
      <c r="T1840"/>
      <c r="U1840"/>
      <c r="V1840"/>
      <c r="W1840"/>
      <c r="X1840"/>
    </row>
    <row r="1841" spans="1:24" ht="12.75" x14ac:dyDescent="0.2">
      <c r="A1841" s="4"/>
      <c r="B1841" s="4"/>
      <c r="C1841"/>
      <c r="D1841"/>
      <c r="E1841" s="4"/>
      <c r="F1841" s="4"/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/>
      <c r="S1841"/>
      <c r="T1841"/>
      <c r="U1841" s="4"/>
      <c r="V1841"/>
      <c r="W1841"/>
      <c r="X1841" s="4"/>
    </row>
    <row r="1842" spans="1:24" ht="12.75" x14ac:dyDescent="0.2">
      <c r="A1842" s="4"/>
      <c r="B1842" s="4"/>
      <c r="C1842"/>
      <c r="D1842"/>
      <c r="E1842" s="4"/>
      <c r="F1842" s="4"/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/>
      <c r="S1842"/>
      <c r="T1842"/>
      <c r="U1842" s="4"/>
      <c r="V1842"/>
      <c r="W1842"/>
      <c r="X1842" s="4"/>
    </row>
    <row r="1843" spans="1:24" ht="12.75" x14ac:dyDescent="0.2">
      <c r="A1843"/>
      <c r="B1843"/>
      <c r="C1843"/>
      <c r="D1843"/>
      <c r="E1843"/>
      <c r="F1843"/>
      <c r="G1843"/>
      <c r="H1843"/>
      <c r="I1843"/>
      <c r="J1843"/>
      <c r="K1843"/>
      <c r="L1843"/>
      <c r="M1843"/>
      <c r="N1843"/>
      <c r="O1843"/>
      <c r="P1843"/>
      <c r="Q1843"/>
      <c r="R1843"/>
      <c r="S1843"/>
      <c r="T1843"/>
      <c r="U1843"/>
      <c r="V1843"/>
      <c r="W1843"/>
      <c r="X1843"/>
    </row>
    <row r="1844" spans="1:24" ht="12.75" x14ac:dyDescent="0.2">
      <c r="A1844" s="4"/>
      <c r="B1844" s="4"/>
      <c r="C1844"/>
      <c r="D1844"/>
      <c r="E1844" s="4"/>
      <c r="F1844" s="4"/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/>
      <c r="S1844"/>
      <c r="T1844"/>
      <c r="U1844" s="4"/>
      <c r="V1844"/>
      <c r="W1844"/>
      <c r="X1844" s="4"/>
    </row>
    <row r="1845" spans="1:24" ht="12.75" x14ac:dyDescent="0.2">
      <c r="A1845" s="4"/>
      <c r="B1845" s="4"/>
      <c r="C1845"/>
      <c r="D1845"/>
      <c r="E1845" s="4"/>
      <c r="F1845" s="4"/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/>
      <c r="S1845"/>
      <c r="T1845"/>
      <c r="U1845" s="4"/>
      <c r="V1845"/>
      <c r="W1845"/>
      <c r="X1845" s="4"/>
    </row>
    <row r="1846" spans="1:24" ht="12.75" x14ac:dyDescent="0.2">
      <c r="A1846"/>
      <c r="B1846"/>
      <c r="C1846"/>
      <c r="D1846"/>
      <c r="E1846"/>
      <c r="F1846"/>
      <c r="G1846"/>
      <c r="H1846"/>
      <c r="I1846"/>
      <c r="J1846"/>
      <c r="K1846"/>
      <c r="L1846"/>
      <c r="M1846"/>
      <c r="N1846"/>
      <c r="O1846"/>
      <c r="P1846"/>
      <c r="Q1846"/>
      <c r="R1846"/>
      <c r="S1846"/>
      <c r="T1846"/>
      <c r="U1846"/>
      <c r="V1846"/>
      <c r="W1846"/>
      <c r="X1846"/>
    </row>
    <row r="1847" spans="1:24" ht="12.75" x14ac:dyDescent="0.2">
      <c r="A1847" s="4"/>
      <c r="B1847" s="4"/>
      <c r="C1847"/>
      <c r="D1847"/>
      <c r="E1847" s="4"/>
      <c r="F1847" s="4"/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/>
      <c r="S1847"/>
      <c r="T1847"/>
      <c r="U1847" s="4"/>
      <c r="V1847"/>
      <c r="W1847"/>
      <c r="X1847" s="4"/>
    </row>
    <row r="1848" spans="1:24" ht="12.75" x14ac:dyDescent="0.2">
      <c r="A1848" s="4"/>
      <c r="B1848" s="4"/>
      <c r="C1848"/>
      <c r="D1848"/>
      <c r="E1848" s="4"/>
      <c r="F1848" s="4"/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/>
      <c r="S1848"/>
      <c r="T1848"/>
      <c r="U1848" s="4"/>
      <c r="V1848"/>
      <c r="W1848"/>
      <c r="X1848" s="4"/>
    </row>
    <row r="1849" spans="1:24" ht="12.75" x14ac:dyDescent="0.2">
      <c r="A1849"/>
      <c r="B1849"/>
      <c r="C1849"/>
      <c r="D1849"/>
      <c r="E1849"/>
      <c r="F1849"/>
      <c r="G1849"/>
      <c r="H1849"/>
      <c r="I1849"/>
      <c r="J1849"/>
      <c r="K1849"/>
      <c r="L1849"/>
      <c r="M1849"/>
      <c r="N1849"/>
      <c r="O1849"/>
      <c r="P1849"/>
      <c r="Q1849"/>
      <c r="R1849"/>
      <c r="S1849"/>
      <c r="T1849"/>
      <c r="U1849"/>
      <c r="V1849"/>
      <c r="W1849"/>
      <c r="X1849"/>
    </row>
    <row r="1850" spans="1:24" ht="12.75" x14ac:dyDescent="0.2">
      <c r="A1850" s="4"/>
      <c r="B1850" s="4"/>
      <c r="C1850"/>
      <c r="D1850"/>
      <c r="E1850" s="4"/>
      <c r="F1850" s="4"/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/>
      <c r="S1850"/>
      <c r="T1850"/>
      <c r="U1850" s="4"/>
      <c r="V1850"/>
      <c r="W1850"/>
      <c r="X1850" s="4"/>
    </row>
    <row r="1851" spans="1:24" ht="12.75" x14ac:dyDescent="0.2">
      <c r="A1851" s="4"/>
      <c r="B1851" s="4"/>
      <c r="C1851"/>
      <c r="D1851"/>
      <c r="E1851" s="4"/>
      <c r="F1851" s="4"/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/>
      <c r="S1851"/>
      <c r="T1851"/>
      <c r="U1851" s="4"/>
      <c r="V1851"/>
      <c r="W1851"/>
      <c r="X1851" s="4"/>
    </row>
    <row r="1852" spans="1:24" ht="12.75" x14ac:dyDescent="0.2">
      <c r="A1852"/>
      <c r="B1852"/>
      <c r="C1852"/>
      <c r="D1852"/>
      <c r="E1852"/>
      <c r="F1852"/>
      <c r="G1852"/>
      <c r="H1852"/>
      <c r="I1852"/>
      <c r="J1852"/>
      <c r="K1852"/>
      <c r="L1852"/>
      <c r="M1852"/>
      <c r="N1852"/>
      <c r="O1852"/>
      <c r="P1852"/>
      <c r="Q1852"/>
      <c r="R1852"/>
      <c r="S1852"/>
      <c r="T1852"/>
      <c r="U1852"/>
      <c r="V1852"/>
      <c r="W1852"/>
      <c r="X1852"/>
    </row>
    <row r="1853" spans="1:24" ht="12.75" x14ac:dyDescent="0.2">
      <c r="A1853" s="4"/>
      <c r="B1853" s="4"/>
      <c r="C1853"/>
      <c r="D1853"/>
      <c r="E1853" s="4"/>
      <c r="F1853" s="4"/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/>
      <c r="S1853"/>
      <c r="T1853"/>
      <c r="U1853" s="4"/>
      <c r="V1853"/>
      <c r="W1853"/>
      <c r="X1853" s="4"/>
    </row>
    <row r="1854" spans="1:24" ht="12.75" x14ac:dyDescent="0.2">
      <c r="A1854" s="4"/>
      <c r="B1854" s="4"/>
      <c r="C1854"/>
      <c r="D1854"/>
      <c r="E1854" s="4"/>
      <c r="F1854" s="4"/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/>
      <c r="S1854"/>
      <c r="T1854"/>
      <c r="U1854" s="4"/>
      <c r="V1854"/>
      <c r="W1854"/>
      <c r="X1854" s="4"/>
    </row>
    <row r="1855" spans="1:24" ht="12.75" x14ac:dyDescent="0.2">
      <c r="A1855"/>
      <c r="B1855"/>
      <c r="C1855"/>
      <c r="D1855"/>
      <c r="E1855"/>
      <c r="F1855"/>
      <c r="G1855"/>
      <c r="H1855"/>
      <c r="I1855"/>
      <c r="J1855"/>
      <c r="K1855"/>
      <c r="L1855"/>
      <c r="M1855"/>
      <c r="N1855"/>
      <c r="O1855"/>
      <c r="P1855"/>
      <c r="Q1855"/>
      <c r="R1855"/>
      <c r="S1855"/>
      <c r="T1855"/>
      <c r="U1855"/>
      <c r="V1855"/>
      <c r="W1855"/>
      <c r="X1855"/>
    </row>
    <row r="1856" spans="1:24" ht="12.75" x14ac:dyDescent="0.2">
      <c r="A1856" s="4"/>
      <c r="B1856" s="4"/>
      <c r="C1856"/>
      <c r="D1856"/>
      <c r="E1856" s="4"/>
      <c r="F1856" s="4"/>
      <c r="G1856" s="4"/>
      <c r="H1856" s="4"/>
      <c r="I1856"/>
      <c r="J1856" s="4"/>
      <c r="K1856" s="4"/>
      <c r="L1856" s="4"/>
      <c r="M1856" s="4"/>
      <c r="N1856" s="4"/>
      <c r="O1856" s="4"/>
      <c r="P1856" s="4"/>
      <c r="Q1856" s="4"/>
      <c r="R1856"/>
      <c r="S1856"/>
      <c r="T1856"/>
      <c r="U1856" s="4"/>
      <c r="V1856"/>
      <c r="W1856"/>
      <c r="X1856" s="4"/>
    </row>
    <row r="1857" spans="1:24" ht="12.75" x14ac:dyDescent="0.2">
      <c r="A1857" s="4"/>
      <c r="B1857" s="4"/>
      <c r="C1857"/>
      <c r="D1857"/>
      <c r="E1857" s="4"/>
      <c r="F1857" s="4"/>
      <c r="G1857" s="4"/>
      <c r="H1857" s="4"/>
      <c r="I1857"/>
      <c r="J1857" s="4"/>
      <c r="K1857" s="4"/>
      <c r="L1857" s="4"/>
      <c r="M1857" s="4"/>
      <c r="N1857" s="4"/>
      <c r="O1857" s="4"/>
      <c r="P1857" s="4"/>
      <c r="Q1857" s="4"/>
      <c r="R1857"/>
      <c r="S1857"/>
      <c r="T1857"/>
      <c r="U1857" s="4"/>
      <c r="V1857"/>
      <c r="W1857"/>
      <c r="X1857" s="4"/>
    </row>
    <row r="1858" spans="1:24" ht="12.75" x14ac:dyDescent="0.2">
      <c r="A1858"/>
      <c r="B1858"/>
      <c r="C1858"/>
      <c r="D1858"/>
      <c r="E1858"/>
      <c r="F1858"/>
      <c r="G1858"/>
      <c r="H1858"/>
      <c r="I1858"/>
      <c r="J1858"/>
      <c r="K1858"/>
      <c r="L1858"/>
      <c r="M1858"/>
      <c r="N1858"/>
      <c r="O1858"/>
      <c r="P1858"/>
      <c r="Q1858"/>
      <c r="R1858"/>
      <c r="S1858"/>
      <c r="T1858"/>
      <c r="U1858"/>
      <c r="V1858"/>
      <c r="W1858"/>
      <c r="X1858"/>
    </row>
    <row r="1859" spans="1:24" ht="12.75" x14ac:dyDescent="0.2">
      <c r="A1859" s="4"/>
      <c r="B1859" s="4"/>
      <c r="C1859"/>
      <c r="D1859"/>
      <c r="E1859" s="4"/>
      <c r="F1859" s="4"/>
      <c r="G1859" s="4"/>
      <c r="H1859" s="4"/>
      <c r="I1859"/>
      <c r="J1859" s="4"/>
      <c r="K1859" s="4"/>
      <c r="L1859" s="4"/>
      <c r="M1859" s="4"/>
      <c r="N1859" s="4"/>
      <c r="O1859" s="4"/>
      <c r="P1859" s="4"/>
      <c r="Q1859" s="4"/>
      <c r="R1859"/>
      <c r="S1859"/>
      <c r="T1859"/>
      <c r="U1859" s="4"/>
      <c r="V1859"/>
      <c r="W1859"/>
      <c r="X1859" s="4"/>
    </row>
    <row r="1860" spans="1:24" ht="12.75" x14ac:dyDescent="0.2">
      <c r="A1860" s="4"/>
      <c r="B1860" s="4"/>
      <c r="C1860"/>
      <c r="D1860"/>
      <c r="E1860" s="4"/>
      <c r="F1860" s="4"/>
      <c r="G1860" s="4"/>
      <c r="H1860" s="4"/>
      <c r="I1860"/>
      <c r="J1860" s="4"/>
      <c r="K1860" s="4"/>
      <c r="L1860" s="4"/>
      <c r="M1860" s="4"/>
      <c r="N1860" s="4"/>
      <c r="O1860" s="4"/>
      <c r="P1860" s="4"/>
      <c r="Q1860" s="4"/>
      <c r="R1860"/>
      <c r="S1860"/>
      <c r="T1860"/>
      <c r="U1860" s="4"/>
      <c r="V1860"/>
      <c r="W1860"/>
      <c r="X1860" s="4"/>
    </row>
    <row r="1861" spans="1:24" ht="12.75" x14ac:dyDescent="0.2">
      <c r="A1861"/>
      <c r="B1861"/>
      <c r="C1861"/>
      <c r="D1861"/>
      <c r="E1861"/>
      <c r="F1861"/>
      <c r="G1861"/>
      <c r="H1861"/>
      <c r="I1861"/>
      <c r="J1861"/>
      <c r="K1861"/>
      <c r="L1861"/>
      <c r="M1861"/>
      <c r="N1861"/>
      <c r="O1861"/>
      <c r="P1861"/>
      <c r="Q1861"/>
      <c r="R1861"/>
      <c r="S1861"/>
      <c r="T1861"/>
      <c r="U1861"/>
      <c r="V1861"/>
      <c r="W1861"/>
      <c r="X1861"/>
    </row>
    <row r="1862" spans="1:24" ht="12.75" x14ac:dyDescent="0.2">
      <c r="A1862" s="4"/>
      <c r="B1862" s="4"/>
      <c r="C1862"/>
      <c r="D1862"/>
      <c r="E1862" s="4"/>
      <c r="F1862" s="4"/>
      <c r="G1862" s="4"/>
      <c r="H1862" s="4"/>
      <c r="I1862"/>
      <c r="J1862" s="4"/>
      <c r="K1862" s="4"/>
      <c r="L1862" s="4"/>
      <c r="M1862" s="4"/>
      <c r="N1862" s="4"/>
      <c r="O1862" s="4"/>
      <c r="P1862" s="4"/>
      <c r="Q1862" s="4"/>
      <c r="R1862"/>
      <c r="S1862"/>
      <c r="T1862"/>
      <c r="U1862" s="4"/>
      <c r="V1862"/>
      <c r="W1862"/>
      <c r="X1862" s="4"/>
    </row>
    <row r="1863" spans="1:24" ht="12.75" x14ac:dyDescent="0.2">
      <c r="A1863" s="4"/>
      <c r="B1863" s="4"/>
      <c r="C1863"/>
      <c r="D1863"/>
      <c r="E1863" s="4"/>
      <c r="F1863" s="4"/>
      <c r="G1863" s="4"/>
      <c r="H1863" s="4"/>
      <c r="I1863"/>
      <c r="J1863" s="4"/>
      <c r="K1863" s="4"/>
      <c r="L1863" s="4"/>
      <c r="M1863" s="4"/>
      <c r="N1863" s="4"/>
      <c r="O1863" s="4"/>
      <c r="P1863" s="4"/>
      <c r="Q1863" s="4"/>
      <c r="R1863"/>
      <c r="S1863"/>
      <c r="T1863"/>
      <c r="U1863" s="4"/>
      <c r="V1863"/>
      <c r="W1863"/>
      <c r="X1863" s="4"/>
    </row>
    <row r="1864" spans="1:24" ht="12.75" x14ac:dyDescent="0.2">
      <c r="A1864"/>
      <c r="B1864"/>
      <c r="C1864"/>
      <c r="D1864"/>
      <c r="E1864"/>
      <c r="F1864"/>
      <c r="G1864"/>
      <c r="H1864"/>
      <c r="I1864"/>
      <c r="J1864"/>
      <c r="K1864"/>
      <c r="L1864"/>
      <c r="M1864"/>
      <c r="N1864"/>
      <c r="O1864"/>
      <c r="P1864"/>
      <c r="Q1864"/>
      <c r="R1864"/>
      <c r="S1864"/>
      <c r="T1864"/>
      <c r="U1864"/>
      <c r="V1864"/>
      <c r="W1864"/>
      <c r="X1864"/>
    </row>
    <row r="1865" spans="1:24" ht="12.75" x14ac:dyDescent="0.2">
      <c r="A1865" s="4"/>
      <c r="B1865" s="4"/>
      <c r="C1865"/>
      <c r="D1865"/>
      <c r="E1865" s="4"/>
      <c r="F1865" s="4"/>
      <c r="G1865" s="4"/>
      <c r="H1865" s="4"/>
      <c r="I1865"/>
      <c r="J1865" s="4"/>
      <c r="K1865" s="4"/>
      <c r="L1865" s="4"/>
      <c r="M1865" s="4"/>
      <c r="N1865" s="4"/>
      <c r="O1865" s="4"/>
      <c r="P1865" s="4"/>
      <c r="Q1865" s="4"/>
      <c r="R1865"/>
      <c r="S1865"/>
      <c r="T1865"/>
      <c r="U1865" s="4"/>
      <c r="V1865"/>
      <c r="W1865"/>
      <c r="X1865" s="4"/>
    </row>
    <row r="1866" spans="1:24" ht="12.75" x14ac:dyDescent="0.2">
      <c r="A1866" s="4"/>
      <c r="B1866" s="4"/>
      <c r="C1866"/>
      <c r="D1866"/>
      <c r="E1866" s="4"/>
      <c r="F1866" s="4"/>
      <c r="G1866" s="4"/>
      <c r="H1866" s="4"/>
      <c r="I1866"/>
      <c r="J1866" s="4"/>
      <c r="K1866" s="4"/>
      <c r="L1866" s="4"/>
      <c r="M1866" s="4"/>
      <c r="N1866" s="4"/>
      <c r="O1866" s="4"/>
      <c r="P1866" s="4"/>
      <c r="Q1866" s="4"/>
      <c r="R1866"/>
      <c r="S1866"/>
      <c r="T1866"/>
      <c r="U1866" s="4"/>
      <c r="V1866"/>
      <c r="W1866"/>
      <c r="X1866" s="4"/>
    </row>
    <row r="1867" spans="1:24" ht="12.75" x14ac:dyDescent="0.2">
      <c r="A1867"/>
      <c r="B1867"/>
      <c r="C1867"/>
      <c r="D1867"/>
      <c r="E1867"/>
      <c r="F1867"/>
      <c r="G1867"/>
      <c r="H1867"/>
      <c r="I1867"/>
      <c r="J1867"/>
      <c r="K1867"/>
      <c r="L1867"/>
      <c r="M1867"/>
      <c r="N1867"/>
      <c r="O1867"/>
      <c r="P1867"/>
      <c r="Q1867"/>
      <c r="R1867"/>
      <c r="S1867"/>
      <c r="T1867"/>
      <c r="U1867"/>
      <c r="V1867"/>
      <c r="W1867"/>
      <c r="X1867"/>
    </row>
    <row r="1868" spans="1:24" ht="12.75" x14ac:dyDescent="0.2">
      <c r="A1868" s="4"/>
      <c r="B1868" s="4"/>
      <c r="C1868"/>
      <c r="D1868"/>
      <c r="E1868" s="4"/>
      <c r="F1868" s="4"/>
      <c r="G1868" s="4"/>
      <c r="H1868" s="4"/>
      <c r="I1868"/>
      <c r="J1868" s="4"/>
      <c r="K1868" s="4"/>
      <c r="L1868" s="4"/>
      <c r="M1868" s="4"/>
      <c r="N1868" s="4"/>
      <c r="O1868" s="4"/>
      <c r="P1868" s="4"/>
      <c r="Q1868" s="4"/>
      <c r="R1868"/>
      <c r="S1868"/>
      <c r="T1868"/>
      <c r="U1868" s="4"/>
      <c r="V1868"/>
      <c r="W1868"/>
      <c r="X1868" s="4"/>
    </row>
    <row r="1869" spans="1:24" ht="12.75" x14ac:dyDescent="0.2">
      <c r="A1869" s="4"/>
      <c r="B1869" s="4"/>
      <c r="C1869"/>
      <c r="D1869"/>
      <c r="E1869" s="4"/>
      <c r="F1869" s="4"/>
      <c r="G1869" s="4"/>
      <c r="H1869" s="4"/>
      <c r="I1869"/>
      <c r="J1869" s="4"/>
      <c r="K1869" s="4"/>
      <c r="L1869" s="4"/>
      <c r="M1869" s="4"/>
      <c r="N1869" s="4"/>
      <c r="O1869" s="4"/>
      <c r="P1869" s="4"/>
      <c r="Q1869" s="4"/>
      <c r="R1869"/>
      <c r="S1869"/>
      <c r="T1869"/>
      <c r="U1869" s="4"/>
      <c r="V1869"/>
      <c r="W1869"/>
      <c r="X1869" s="4"/>
    </row>
    <row r="1870" spans="1:24" ht="12.75" x14ac:dyDescent="0.2">
      <c r="A1870"/>
      <c r="B1870"/>
      <c r="C1870"/>
      <c r="D1870"/>
      <c r="E1870"/>
      <c r="F1870"/>
      <c r="G1870"/>
      <c r="H1870"/>
      <c r="I1870"/>
      <c r="J1870"/>
      <c r="K1870"/>
      <c r="L1870"/>
      <c r="M1870"/>
      <c r="N1870"/>
      <c r="O1870"/>
      <c r="P1870"/>
      <c r="Q1870"/>
      <c r="R1870"/>
      <c r="S1870"/>
      <c r="T1870"/>
      <c r="U1870"/>
      <c r="V1870"/>
      <c r="W1870"/>
      <c r="X1870"/>
    </row>
    <row r="1871" spans="1:24" ht="12.75" x14ac:dyDescent="0.2">
      <c r="A1871" s="4"/>
      <c r="B1871" s="4"/>
      <c r="C1871"/>
      <c r="D1871"/>
      <c r="E1871" s="4"/>
      <c r="F1871" s="4"/>
      <c r="G1871" s="4"/>
      <c r="H1871" s="4"/>
      <c r="I1871"/>
      <c r="J1871" s="4"/>
      <c r="K1871" s="4"/>
      <c r="L1871" s="4"/>
      <c r="M1871" s="4"/>
      <c r="N1871" s="4"/>
      <c r="O1871" s="4"/>
      <c r="P1871" s="4"/>
      <c r="Q1871" s="4"/>
      <c r="R1871"/>
      <c r="S1871"/>
      <c r="T1871"/>
      <c r="U1871" s="4"/>
      <c r="V1871"/>
      <c r="W1871"/>
      <c r="X1871" s="4"/>
    </row>
    <row r="1872" spans="1:24" ht="12.75" x14ac:dyDescent="0.2">
      <c r="A1872" s="4"/>
      <c r="B1872" s="4"/>
      <c r="C1872"/>
      <c r="D1872"/>
      <c r="E1872" s="4"/>
      <c r="F1872" s="4"/>
      <c r="G1872" s="4"/>
      <c r="H1872" s="4"/>
      <c r="I1872"/>
      <c r="J1872" s="4"/>
      <c r="K1872" s="4"/>
      <c r="L1872" s="4"/>
      <c r="M1872" s="4"/>
      <c r="N1872" s="4"/>
      <c r="O1872" s="4"/>
      <c r="P1872" s="4"/>
      <c r="Q1872" s="4"/>
      <c r="R1872"/>
      <c r="S1872"/>
      <c r="T1872"/>
      <c r="U1872" s="4"/>
      <c r="V1872"/>
      <c r="W1872"/>
      <c r="X1872" s="4"/>
    </row>
    <row r="1873" spans="1:24" ht="12.75" x14ac:dyDescent="0.2">
      <c r="A1873"/>
      <c r="B1873"/>
      <c r="C1873"/>
      <c r="D1873"/>
      <c r="E1873"/>
      <c r="F1873"/>
      <c r="G1873"/>
      <c r="H1873"/>
      <c r="I1873"/>
      <c r="J1873"/>
      <c r="K1873"/>
      <c r="L1873"/>
      <c r="M1873"/>
      <c r="N1873"/>
      <c r="O1873"/>
      <c r="P1873"/>
      <c r="Q1873"/>
      <c r="R1873"/>
      <c r="S1873"/>
      <c r="T1873"/>
      <c r="U1873"/>
      <c r="V1873"/>
      <c r="W1873"/>
      <c r="X1873"/>
    </row>
    <row r="1874" spans="1:24" ht="12.75" x14ac:dyDescent="0.2">
      <c r="A1874" s="4"/>
      <c r="B1874" s="4"/>
      <c r="C1874"/>
      <c r="D1874"/>
      <c r="E1874" s="4"/>
      <c r="F1874" s="4"/>
      <c r="G1874" s="4"/>
      <c r="H1874" s="4"/>
      <c r="I1874"/>
      <c r="J1874" s="4"/>
      <c r="K1874" s="4"/>
      <c r="L1874" s="4"/>
      <c r="M1874" s="4"/>
      <c r="N1874" s="4"/>
      <c r="O1874" s="4"/>
      <c r="P1874" s="4"/>
      <c r="Q1874" s="4"/>
      <c r="R1874"/>
      <c r="S1874"/>
      <c r="T1874"/>
      <c r="U1874" s="4"/>
      <c r="V1874"/>
      <c r="W1874"/>
      <c r="X1874" s="4"/>
    </row>
    <row r="1875" spans="1:24" ht="12.75" x14ac:dyDescent="0.2">
      <c r="A1875" s="4"/>
      <c r="B1875" s="4"/>
      <c r="C1875"/>
      <c r="D1875"/>
      <c r="E1875" s="4"/>
      <c r="F1875" s="4"/>
      <c r="G1875" s="4"/>
      <c r="H1875" s="4"/>
      <c r="I1875"/>
      <c r="J1875" s="4"/>
      <c r="K1875" s="4"/>
      <c r="L1875" s="4"/>
      <c r="M1875" s="4"/>
      <c r="N1875" s="4"/>
      <c r="O1875" s="4"/>
      <c r="P1875" s="4"/>
      <c r="Q1875" s="4"/>
      <c r="R1875"/>
      <c r="S1875"/>
      <c r="T1875"/>
      <c r="U1875" s="4"/>
      <c r="V1875"/>
      <c r="W1875"/>
      <c r="X1875" s="4"/>
    </row>
    <row r="1876" spans="1:24" ht="12.75" x14ac:dyDescent="0.2">
      <c r="A1876"/>
      <c r="B1876"/>
      <c r="C1876"/>
      <c r="D1876"/>
      <c r="E1876"/>
      <c r="F1876"/>
      <c r="G1876"/>
      <c r="H1876"/>
      <c r="I1876"/>
      <c r="J1876"/>
      <c r="K1876"/>
      <c r="L1876"/>
      <c r="M1876"/>
      <c r="N1876"/>
      <c r="O1876"/>
      <c r="P1876"/>
      <c r="Q1876"/>
      <c r="R1876"/>
      <c r="S1876"/>
      <c r="T1876"/>
      <c r="U1876"/>
      <c r="V1876"/>
      <c r="W1876"/>
      <c r="X1876"/>
    </row>
    <row r="1877" spans="1:24" ht="12.75" x14ac:dyDescent="0.2">
      <c r="A1877" s="4"/>
      <c r="B1877" s="4"/>
      <c r="C1877"/>
      <c r="D1877"/>
      <c r="E1877" s="4"/>
      <c r="F1877" s="4"/>
      <c r="G1877" s="4"/>
      <c r="H1877" s="4"/>
      <c r="I1877"/>
      <c r="J1877" s="4"/>
      <c r="K1877" s="4"/>
      <c r="L1877" s="4"/>
      <c r="M1877" s="4"/>
      <c r="N1877" s="4"/>
      <c r="O1877" s="4"/>
      <c r="P1877" s="4"/>
      <c r="Q1877" s="4"/>
      <c r="R1877"/>
      <c r="S1877"/>
      <c r="T1877"/>
      <c r="U1877" s="4"/>
      <c r="V1877"/>
      <c r="W1877"/>
      <c r="X1877" s="4"/>
    </row>
    <row r="1878" spans="1:24" ht="12.75" x14ac:dyDescent="0.2">
      <c r="A1878" s="4"/>
      <c r="B1878" s="4"/>
      <c r="C1878"/>
      <c r="D1878"/>
      <c r="E1878" s="4"/>
      <c r="F1878" s="4"/>
      <c r="G1878" s="4"/>
      <c r="H1878" s="4"/>
      <c r="I1878"/>
      <c r="J1878" s="4"/>
      <c r="K1878" s="4"/>
      <c r="L1878" s="4"/>
      <c r="M1878" s="4"/>
      <c r="N1878" s="4"/>
      <c r="O1878" s="4"/>
      <c r="P1878" s="4"/>
      <c r="Q1878" s="4"/>
      <c r="R1878"/>
      <c r="S1878"/>
      <c r="T1878"/>
      <c r="U1878" s="4"/>
      <c r="V1878"/>
      <c r="W1878"/>
      <c r="X1878" s="4"/>
    </row>
    <row r="1879" spans="1:24" ht="12.75" x14ac:dyDescent="0.2">
      <c r="A1879"/>
      <c r="B1879"/>
      <c r="C1879"/>
      <c r="D1879"/>
      <c r="E1879"/>
      <c r="F1879"/>
      <c r="G1879"/>
      <c r="H1879"/>
      <c r="I1879"/>
      <c r="J1879"/>
      <c r="K1879"/>
      <c r="L1879"/>
      <c r="M1879"/>
      <c r="N1879"/>
      <c r="O1879"/>
      <c r="P1879"/>
      <c r="Q1879"/>
      <c r="R1879"/>
      <c r="S1879"/>
      <c r="T1879"/>
      <c r="U1879"/>
      <c r="V1879"/>
      <c r="W1879"/>
      <c r="X1879"/>
    </row>
    <row r="1880" spans="1:24" ht="12.75" x14ac:dyDescent="0.2">
      <c r="A1880" s="4"/>
      <c r="B1880" s="4"/>
      <c r="C1880"/>
      <c r="D1880"/>
      <c r="E1880" s="4"/>
      <c r="F1880" s="4"/>
      <c r="G1880" s="4"/>
      <c r="H1880" s="4"/>
      <c r="I1880"/>
      <c r="J1880" s="4"/>
      <c r="K1880" s="4"/>
      <c r="L1880" s="4"/>
      <c r="M1880" s="4"/>
      <c r="N1880" s="4"/>
      <c r="O1880" s="4"/>
      <c r="P1880" s="4"/>
      <c r="Q1880" s="4"/>
      <c r="R1880"/>
      <c r="S1880"/>
      <c r="T1880"/>
      <c r="U1880" s="4"/>
      <c r="V1880"/>
      <c r="W1880"/>
      <c r="X1880" s="4"/>
    </row>
    <row r="1881" spans="1:24" ht="12.75" x14ac:dyDescent="0.2">
      <c r="A1881" s="4"/>
      <c r="B1881" s="4"/>
      <c r="C1881"/>
      <c r="D1881"/>
      <c r="E1881" s="4"/>
      <c r="F1881" s="4"/>
      <c r="G1881" s="4"/>
      <c r="H1881" s="4"/>
      <c r="I1881"/>
      <c r="J1881" s="4"/>
      <c r="K1881" s="4"/>
      <c r="L1881" s="4"/>
      <c r="M1881" s="4"/>
      <c r="N1881" s="4"/>
      <c r="O1881" s="4"/>
      <c r="P1881" s="4"/>
      <c r="Q1881" s="4"/>
      <c r="R1881"/>
      <c r="S1881"/>
      <c r="T1881"/>
      <c r="U1881" s="4"/>
      <c r="V1881"/>
      <c r="W1881"/>
      <c r="X1881" s="4"/>
    </row>
    <row r="1882" spans="1:24" ht="12.75" x14ac:dyDescent="0.2">
      <c r="A1882"/>
      <c r="B1882"/>
      <c r="C1882"/>
      <c r="D1882"/>
      <c r="E1882"/>
      <c r="F1882"/>
      <c r="G1882"/>
      <c r="H1882"/>
      <c r="I1882"/>
      <c r="J1882"/>
      <c r="K1882"/>
      <c r="L1882"/>
      <c r="M1882"/>
      <c r="N1882"/>
      <c r="O1882"/>
      <c r="P1882"/>
      <c r="Q1882"/>
      <c r="R1882"/>
      <c r="S1882"/>
      <c r="T1882"/>
      <c r="U1882"/>
      <c r="V1882"/>
      <c r="W1882"/>
      <c r="X1882"/>
    </row>
    <row r="1883" spans="1:24" ht="12.75" x14ac:dyDescent="0.2">
      <c r="A1883" s="4"/>
      <c r="B1883" s="4"/>
      <c r="C1883"/>
      <c r="D1883"/>
      <c r="E1883" s="4"/>
      <c r="F1883" s="4"/>
      <c r="G1883" s="4"/>
      <c r="H1883" s="4"/>
      <c r="I1883"/>
      <c r="J1883" s="4"/>
      <c r="K1883" s="4"/>
      <c r="L1883" s="4"/>
      <c r="M1883" s="4"/>
      <c r="N1883" s="4"/>
      <c r="O1883" s="4"/>
      <c r="P1883" s="4"/>
      <c r="Q1883" s="4"/>
      <c r="R1883"/>
      <c r="S1883"/>
      <c r="T1883"/>
      <c r="U1883" s="4"/>
      <c r="V1883"/>
      <c r="W1883"/>
      <c r="X1883" s="4"/>
    </row>
    <row r="1884" spans="1:24" ht="12.75" x14ac:dyDescent="0.2">
      <c r="A1884" s="4"/>
      <c r="B1884" s="4"/>
      <c r="C1884"/>
      <c r="D1884"/>
      <c r="E1884" s="4"/>
      <c r="F1884" s="4"/>
      <c r="G1884" s="4"/>
      <c r="H1884" s="4"/>
      <c r="I1884"/>
      <c r="J1884" s="4"/>
      <c r="K1884" s="4"/>
      <c r="L1884" s="4"/>
      <c r="M1884" s="4"/>
      <c r="N1884" s="4"/>
      <c r="O1884" s="4"/>
      <c r="P1884" s="4"/>
      <c r="Q1884" s="4"/>
      <c r="R1884"/>
      <c r="S1884"/>
      <c r="T1884"/>
      <c r="U1884" s="4"/>
      <c r="V1884"/>
      <c r="W1884"/>
      <c r="X1884" s="4"/>
    </row>
    <row r="1885" spans="1:24" ht="12.75" x14ac:dyDescent="0.2">
      <c r="A1885"/>
      <c r="B1885"/>
      <c r="C1885"/>
      <c r="D1885"/>
      <c r="E1885"/>
      <c r="F1885"/>
      <c r="G1885"/>
      <c r="H1885"/>
      <c r="I1885"/>
      <c r="J1885"/>
      <c r="K1885"/>
      <c r="L1885"/>
      <c r="M1885"/>
      <c r="N1885"/>
      <c r="O1885"/>
      <c r="P1885"/>
      <c r="Q1885"/>
      <c r="R1885"/>
      <c r="S1885"/>
      <c r="T1885"/>
      <c r="U1885"/>
      <c r="V1885"/>
      <c r="W1885"/>
      <c r="X1885"/>
    </row>
    <row r="1886" spans="1:24" ht="12.75" x14ac:dyDescent="0.2">
      <c r="A1886" s="4"/>
      <c r="B1886" s="4"/>
      <c r="C1886"/>
      <c r="D1886"/>
      <c r="E1886" s="4"/>
      <c r="F1886" s="4"/>
      <c r="G1886" s="4"/>
      <c r="H1886" s="4"/>
      <c r="I1886"/>
      <c r="J1886" s="4"/>
      <c r="K1886" s="4"/>
      <c r="L1886" s="4"/>
      <c r="M1886" s="4"/>
      <c r="N1886" s="4"/>
      <c r="O1886" s="4"/>
      <c r="P1886" s="4"/>
      <c r="Q1886" s="4"/>
      <c r="R1886"/>
      <c r="S1886"/>
      <c r="T1886"/>
      <c r="U1886" s="4"/>
      <c r="V1886"/>
      <c r="W1886"/>
      <c r="X1886" s="4"/>
    </row>
    <row r="1887" spans="1:24" ht="12.75" x14ac:dyDescent="0.2">
      <c r="A1887" s="4"/>
      <c r="B1887" s="4"/>
      <c r="C1887"/>
      <c r="D1887"/>
      <c r="E1887" s="4"/>
      <c r="F1887" s="4"/>
      <c r="G1887" s="4"/>
      <c r="H1887" s="4"/>
      <c r="I1887"/>
      <c r="J1887" s="4"/>
      <c r="K1887" s="4"/>
      <c r="L1887" s="4"/>
      <c r="M1887" s="4"/>
      <c r="N1887" s="4"/>
      <c r="O1887" s="4"/>
      <c r="P1887" s="4"/>
      <c r="Q1887" s="4"/>
      <c r="R1887"/>
      <c r="S1887"/>
      <c r="T1887"/>
      <c r="U1887" s="4"/>
      <c r="V1887"/>
      <c r="W1887"/>
      <c r="X1887" s="4"/>
    </row>
    <row r="1888" spans="1:24" ht="12.75" x14ac:dyDescent="0.2">
      <c r="A1888"/>
      <c r="B1888"/>
      <c r="C1888"/>
      <c r="D1888"/>
      <c r="E1888"/>
      <c r="F1888"/>
      <c r="G1888"/>
      <c r="H1888"/>
      <c r="I1888"/>
      <c r="J1888"/>
      <c r="K1888"/>
      <c r="L1888"/>
      <c r="M1888"/>
      <c r="N1888"/>
      <c r="O1888"/>
      <c r="P1888"/>
      <c r="Q1888"/>
      <c r="R1888"/>
      <c r="S1888"/>
      <c r="T1888"/>
      <c r="U1888"/>
      <c r="V1888"/>
      <c r="W1888"/>
      <c r="X1888"/>
    </row>
    <row r="1889" spans="1:24" ht="12.75" x14ac:dyDescent="0.2">
      <c r="A1889" s="4"/>
      <c r="B1889" s="4"/>
      <c r="C1889"/>
      <c r="D1889"/>
      <c r="E1889" s="4"/>
      <c r="F1889" s="4"/>
      <c r="G1889" s="4"/>
      <c r="H1889" s="4"/>
      <c r="I1889"/>
      <c r="J1889" s="4"/>
      <c r="K1889" s="4"/>
      <c r="L1889" s="4"/>
      <c r="M1889" s="4"/>
      <c r="N1889" s="4"/>
      <c r="O1889" s="4"/>
      <c r="P1889" s="4"/>
      <c r="Q1889" s="4"/>
      <c r="R1889"/>
      <c r="S1889"/>
      <c r="T1889"/>
      <c r="U1889" s="4"/>
      <c r="V1889"/>
      <c r="W1889"/>
      <c r="X1889" s="4"/>
    </row>
    <row r="1890" spans="1:24" ht="12.75" x14ac:dyDescent="0.2">
      <c r="A1890" s="4"/>
      <c r="B1890" s="4"/>
      <c r="C1890"/>
      <c r="D1890"/>
      <c r="E1890" s="4"/>
      <c r="F1890" s="4"/>
      <c r="G1890" s="4"/>
      <c r="H1890" s="4"/>
      <c r="I1890"/>
      <c r="J1890" s="4"/>
      <c r="K1890" s="4"/>
      <c r="L1890" s="4"/>
      <c r="M1890" s="4"/>
      <c r="N1890" s="4"/>
      <c r="O1890" s="4"/>
      <c r="P1890" s="4"/>
      <c r="Q1890" s="4"/>
      <c r="R1890"/>
      <c r="S1890"/>
      <c r="T1890"/>
      <c r="U1890" s="4"/>
      <c r="V1890"/>
      <c r="W1890"/>
      <c r="X1890" s="4"/>
    </row>
    <row r="1891" spans="1:24" ht="12.75" x14ac:dyDescent="0.2">
      <c r="A1891"/>
      <c r="B1891"/>
      <c r="C1891"/>
      <c r="D1891"/>
      <c r="E1891"/>
      <c r="F1891"/>
      <c r="G1891"/>
      <c r="H1891"/>
      <c r="I1891"/>
      <c r="J1891"/>
      <c r="K1891"/>
      <c r="L1891"/>
      <c r="M1891"/>
      <c r="N1891"/>
      <c r="O1891"/>
      <c r="P1891"/>
      <c r="Q1891"/>
      <c r="R1891"/>
      <c r="S1891"/>
      <c r="T1891"/>
      <c r="U1891"/>
      <c r="V1891"/>
      <c r="W1891"/>
      <c r="X1891"/>
    </row>
    <row r="1892" spans="1:24" ht="12.75" x14ac:dyDescent="0.2">
      <c r="A1892" s="4"/>
      <c r="B1892" s="4"/>
      <c r="C1892"/>
      <c r="D1892"/>
      <c r="E1892" s="4"/>
      <c r="F1892" s="4"/>
      <c r="G1892" s="4"/>
      <c r="H1892" s="4"/>
      <c r="I1892"/>
      <c r="J1892" s="4"/>
      <c r="K1892" s="4"/>
      <c r="L1892" s="4"/>
      <c r="M1892" s="4"/>
      <c r="N1892" s="4"/>
      <c r="O1892" s="4"/>
      <c r="P1892" s="4"/>
      <c r="Q1892" s="4"/>
      <c r="R1892"/>
      <c r="S1892"/>
      <c r="T1892"/>
      <c r="U1892" s="4"/>
      <c r="V1892"/>
      <c r="W1892"/>
      <c r="X1892" s="4"/>
    </row>
    <row r="1893" spans="1:24" ht="12.75" x14ac:dyDescent="0.2">
      <c r="A1893" s="4"/>
      <c r="B1893" s="4"/>
      <c r="C1893"/>
      <c r="D1893"/>
      <c r="E1893" s="4"/>
      <c r="F1893" s="4"/>
      <c r="G1893" s="4"/>
      <c r="H1893" s="4"/>
      <c r="I1893"/>
      <c r="J1893" s="4"/>
      <c r="K1893" s="4"/>
      <c r="L1893" s="4"/>
      <c r="M1893" s="4"/>
      <c r="N1893" s="4"/>
      <c r="O1893" s="4"/>
      <c r="P1893" s="4"/>
      <c r="Q1893" s="4"/>
      <c r="R1893"/>
      <c r="S1893"/>
      <c r="T1893"/>
      <c r="U1893" s="4"/>
      <c r="V1893"/>
      <c r="W1893"/>
      <c r="X1893" s="4"/>
    </row>
    <row r="1894" spans="1:24" ht="12.75" x14ac:dyDescent="0.2">
      <c r="A1894"/>
      <c r="B1894"/>
      <c r="C1894"/>
      <c r="D1894"/>
      <c r="E1894"/>
      <c r="F1894"/>
      <c r="G1894"/>
      <c r="H1894"/>
      <c r="I1894"/>
      <c r="J1894"/>
      <c r="K1894"/>
      <c r="L1894"/>
      <c r="M1894"/>
      <c r="N1894"/>
      <c r="O1894"/>
      <c r="P1894"/>
      <c r="Q1894"/>
      <c r="R1894"/>
      <c r="S1894"/>
      <c r="T1894"/>
      <c r="U1894"/>
      <c r="V1894"/>
      <c r="W1894"/>
      <c r="X1894"/>
    </row>
    <row r="1895" spans="1:24" ht="12.75" x14ac:dyDescent="0.2">
      <c r="A1895" s="4"/>
      <c r="B1895" s="4"/>
      <c r="C1895"/>
      <c r="D1895"/>
      <c r="E1895" s="4"/>
      <c r="F1895" s="4"/>
      <c r="G1895" s="4"/>
      <c r="H1895" s="4"/>
      <c r="I1895"/>
      <c r="J1895" s="4"/>
      <c r="K1895" s="4"/>
      <c r="L1895" s="4"/>
      <c r="M1895" s="4"/>
      <c r="N1895" s="4"/>
      <c r="O1895" s="4"/>
      <c r="P1895" s="4"/>
      <c r="Q1895" s="4"/>
      <c r="R1895"/>
      <c r="S1895"/>
      <c r="T1895"/>
      <c r="U1895" s="4"/>
      <c r="V1895"/>
      <c r="W1895"/>
      <c r="X1895" s="4"/>
    </row>
    <row r="1896" spans="1:24" ht="12.75" x14ac:dyDescent="0.2">
      <c r="A1896" s="4"/>
      <c r="B1896" s="4"/>
      <c r="C1896"/>
      <c r="D1896"/>
      <c r="E1896" s="4"/>
      <c r="F1896" s="4"/>
      <c r="G1896" s="4"/>
      <c r="H1896" s="4"/>
      <c r="I1896"/>
      <c r="J1896" s="4"/>
      <c r="K1896" s="4"/>
      <c r="L1896" s="4"/>
      <c r="M1896" s="4"/>
      <c r="N1896" s="4"/>
      <c r="O1896" s="4"/>
      <c r="P1896" s="4"/>
      <c r="Q1896" s="4"/>
      <c r="R1896"/>
      <c r="S1896"/>
      <c r="T1896"/>
      <c r="U1896" s="4"/>
      <c r="V1896"/>
      <c r="W1896"/>
      <c r="X1896" s="4"/>
    </row>
    <row r="1897" spans="1:24" ht="12.75" x14ac:dyDescent="0.2">
      <c r="A1897"/>
      <c r="B1897"/>
      <c r="C1897"/>
      <c r="D1897"/>
      <c r="E1897"/>
      <c r="F1897"/>
      <c r="G1897"/>
      <c r="H1897"/>
      <c r="I1897"/>
      <c r="J1897"/>
      <c r="K1897"/>
      <c r="L1897"/>
      <c r="M1897"/>
      <c r="N1897"/>
      <c r="O1897"/>
      <c r="P1897"/>
      <c r="Q1897"/>
      <c r="R1897"/>
      <c r="S1897"/>
      <c r="T1897"/>
      <c r="U1897"/>
      <c r="V1897"/>
      <c r="W1897"/>
      <c r="X1897"/>
    </row>
    <row r="1898" spans="1:24" ht="12.75" x14ac:dyDescent="0.2">
      <c r="A1898" s="4"/>
      <c r="B1898" s="4"/>
      <c r="C1898"/>
      <c r="D1898"/>
      <c r="E1898" s="4"/>
      <c r="F1898" s="4"/>
      <c r="G1898" s="4"/>
      <c r="H1898" s="4"/>
      <c r="I1898"/>
      <c r="J1898" s="4"/>
      <c r="K1898" s="4"/>
      <c r="L1898" s="4"/>
      <c r="M1898" s="4"/>
      <c r="N1898" s="4"/>
      <c r="O1898" s="4"/>
      <c r="P1898" s="4"/>
      <c r="Q1898" s="4"/>
      <c r="R1898"/>
      <c r="S1898"/>
      <c r="T1898"/>
      <c r="U1898" s="4"/>
      <c r="V1898"/>
      <c r="W1898"/>
      <c r="X1898" s="4"/>
    </row>
    <row r="1899" spans="1:24" ht="12.75" x14ac:dyDescent="0.2">
      <c r="A1899" s="4"/>
      <c r="B1899" s="4"/>
      <c r="C1899"/>
      <c r="D1899"/>
      <c r="E1899" s="4"/>
      <c r="F1899" s="4"/>
      <c r="G1899" s="4"/>
      <c r="H1899" s="4"/>
      <c r="I1899"/>
      <c r="J1899" s="4"/>
      <c r="K1899" s="4"/>
      <c r="L1899" s="4"/>
      <c r="M1899" s="4"/>
      <c r="N1899" s="4"/>
      <c r="O1899" s="4"/>
      <c r="P1899" s="4"/>
      <c r="Q1899" s="4"/>
      <c r="R1899"/>
      <c r="S1899"/>
      <c r="T1899"/>
      <c r="U1899" s="4"/>
      <c r="V1899"/>
      <c r="W1899"/>
      <c r="X1899" s="4"/>
    </row>
    <row r="1900" spans="1:24" ht="12.75" x14ac:dyDescent="0.2">
      <c r="A1900"/>
      <c r="B1900"/>
      <c r="C1900"/>
      <c r="D1900"/>
      <c r="E1900"/>
      <c r="F1900"/>
      <c r="G1900"/>
      <c r="H1900"/>
      <c r="I1900"/>
      <c r="J1900"/>
      <c r="K1900"/>
      <c r="L1900"/>
      <c r="M1900"/>
      <c r="N1900"/>
      <c r="O1900"/>
      <c r="P1900"/>
      <c r="Q1900"/>
      <c r="R1900"/>
      <c r="S1900"/>
      <c r="T1900"/>
      <c r="U1900"/>
      <c r="V1900"/>
      <c r="W1900"/>
      <c r="X1900"/>
    </row>
    <row r="1901" spans="1:24" ht="12.75" x14ac:dyDescent="0.2">
      <c r="A1901" s="4"/>
      <c r="B1901" s="4"/>
      <c r="C1901"/>
      <c r="D1901"/>
      <c r="E1901" s="4"/>
      <c r="F1901" s="4"/>
      <c r="G1901" s="4"/>
      <c r="H1901" s="4"/>
      <c r="I1901"/>
      <c r="J1901" s="4"/>
      <c r="K1901" s="4"/>
      <c r="L1901" s="4"/>
      <c r="M1901" s="4"/>
      <c r="N1901" s="4"/>
      <c r="O1901" s="4"/>
      <c r="P1901" s="4"/>
      <c r="Q1901" s="4"/>
      <c r="R1901"/>
      <c r="S1901"/>
      <c r="T1901"/>
      <c r="U1901" s="4"/>
      <c r="V1901"/>
      <c r="W1901"/>
      <c r="X1901" s="4"/>
    </row>
    <row r="1902" spans="1:24" ht="12.75" x14ac:dyDescent="0.2">
      <c r="A1902" s="4"/>
      <c r="B1902" s="4"/>
      <c r="C1902"/>
      <c r="D1902"/>
      <c r="E1902" s="4"/>
      <c r="F1902" s="4"/>
      <c r="G1902" s="4"/>
      <c r="H1902" s="4"/>
      <c r="I1902"/>
      <c r="J1902" s="4"/>
      <c r="K1902" s="4"/>
      <c r="L1902" s="4"/>
      <c r="M1902" s="4"/>
      <c r="N1902" s="4"/>
      <c r="O1902" s="4"/>
      <c r="P1902" s="4"/>
      <c r="Q1902" s="4"/>
      <c r="R1902"/>
      <c r="S1902"/>
      <c r="T1902"/>
      <c r="U1902" s="4"/>
      <c r="V1902"/>
      <c r="W1902"/>
      <c r="X1902" s="4"/>
    </row>
    <row r="1903" spans="1:24" ht="12.75" x14ac:dyDescent="0.2">
      <c r="A1903"/>
      <c r="B1903"/>
      <c r="C1903"/>
      <c r="D1903"/>
      <c r="E1903"/>
      <c r="F1903"/>
      <c r="G1903"/>
      <c r="H1903"/>
      <c r="I1903"/>
      <c r="J1903"/>
      <c r="K1903"/>
      <c r="L1903"/>
      <c r="M1903"/>
      <c r="N1903"/>
      <c r="O1903"/>
      <c r="P1903"/>
      <c r="Q1903"/>
      <c r="R1903"/>
      <c r="S1903"/>
      <c r="T1903"/>
      <c r="U1903"/>
      <c r="V1903"/>
      <c r="W1903"/>
      <c r="X1903"/>
    </row>
    <row r="1904" spans="1:24" ht="12.75" x14ac:dyDescent="0.2">
      <c r="A1904" s="4"/>
      <c r="B1904" s="4"/>
      <c r="C1904"/>
      <c r="D1904"/>
      <c r="E1904" s="4"/>
      <c r="F1904" s="4"/>
      <c r="G1904" s="4"/>
      <c r="H1904" s="4"/>
      <c r="I1904"/>
      <c r="J1904" s="4"/>
      <c r="K1904" s="4"/>
      <c r="L1904" s="4"/>
      <c r="M1904" s="4"/>
      <c r="N1904" s="4"/>
      <c r="O1904" s="4"/>
      <c r="P1904" s="4"/>
      <c r="Q1904" s="4"/>
      <c r="R1904"/>
      <c r="S1904"/>
      <c r="T1904"/>
      <c r="U1904" s="4"/>
      <c r="V1904"/>
      <c r="W1904"/>
      <c r="X1904" s="4"/>
    </row>
    <row r="1905" spans="1:24" ht="12.75" x14ac:dyDescent="0.2">
      <c r="A1905" s="4"/>
      <c r="B1905" s="4"/>
      <c r="C1905"/>
      <c r="D1905"/>
      <c r="E1905" s="4"/>
      <c r="F1905" s="4"/>
      <c r="G1905" s="4"/>
      <c r="H1905" s="4"/>
      <c r="I1905"/>
      <c r="J1905" s="4"/>
      <c r="K1905" s="4"/>
      <c r="L1905" s="4"/>
      <c r="M1905" s="4"/>
      <c r="N1905" s="4"/>
      <c r="O1905" s="4"/>
      <c r="P1905" s="4"/>
      <c r="Q1905" s="4"/>
      <c r="R1905"/>
      <c r="S1905"/>
      <c r="T1905"/>
      <c r="U1905" s="4"/>
      <c r="V1905"/>
      <c r="W1905"/>
      <c r="X1905" s="4"/>
    </row>
    <row r="1906" spans="1:24" ht="12.75" x14ac:dyDescent="0.2">
      <c r="A1906"/>
      <c r="B1906"/>
      <c r="C1906"/>
      <c r="D1906"/>
      <c r="E1906"/>
      <c r="F1906"/>
      <c r="G1906"/>
      <c r="H1906"/>
      <c r="I1906"/>
      <c r="J1906"/>
      <c r="K1906"/>
      <c r="L1906"/>
      <c r="M1906"/>
      <c r="N1906"/>
      <c r="O1906"/>
      <c r="P1906"/>
      <c r="Q1906"/>
      <c r="R1906"/>
      <c r="S1906"/>
      <c r="T1906"/>
      <c r="U1906"/>
      <c r="V1906"/>
      <c r="W1906"/>
      <c r="X1906"/>
    </row>
    <row r="1907" spans="1:24" ht="12.75" x14ac:dyDescent="0.2">
      <c r="A1907" s="4"/>
      <c r="B1907" s="4"/>
      <c r="C1907"/>
      <c r="D1907"/>
      <c r="E1907" s="4"/>
      <c r="F1907" s="4"/>
      <c r="G1907" s="4"/>
      <c r="H1907" s="4"/>
      <c r="I1907"/>
      <c r="J1907" s="4"/>
      <c r="K1907" s="4"/>
      <c r="L1907" s="4"/>
      <c r="M1907" s="4"/>
      <c r="N1907" s="4"/>
      <c r="O1907" s="4"/>
      <c r="P1907" s="4"/>
      <c r="Q1907" s="4"/>
      <c r="R1907"/>
      <c r="S1907"/>
      <c r="T1907"/>
      <c r="U1907" s="4"/>
      <c r="V1907"/>
      <c r="W1907"/>
      <c r="X1907" s="4"/>
    </row>
    <row r="1908" spans="1:24" ht="12.75" x14ac:dyDescent="0.2">
      <c r="A1908" s="4"/>
      <c r="B1908" s="4"/>
      <c r="C1908"/>
      <c r="D1908"/>
      <c r="E1908" s="4"/>
      <c r="F1908" s="4"/>
      <c r="G1908" s="4"/>
      <c r="H1908" s="4"/>
      <c r="I1908"/>
      <c r="J1908" s="4"/>
      <c r="K1908" s="4"/>
      <c r="L1908" s="4"/>
      <c r="M1908" s="4"/>
      <c r="N1908" s="4"/>
      <c r="O1908" s="4"/>
      <c r="P1908" s="4"/>
      <c r="Q1908" s="4"/>
      <c r="R1908"/>
      <c r="S1908"/>
      <c r="T1908"/>
      <c r="U1908" s="4"/>
      <c r="V1908"/>
      <c r="W1908"/>
      <c r="X1908" s="4"/>
    </row>
    <row r="1909" spans="1:24" ht="12.75" x14ac:dyDescent="0.2">
      <c r="A1909"/>
      <c r="B1909"/>
      <c r="C1909"/>
      <c r="D1909"/>
      <c r="E1909"/>
      <c r="F1909"/>
      <c r="G1909"/>
      <c r="H1909"/>
      <c r="I1909"/>
      <c r="J1909"/>
      <c r="K1909"/>
      <c r="L1909"/>
      <c r="M1909"/>
      <c r="N1909"/>
      <c r="O1909"/>
      <c r="P1909"/>
      <c r="Q1909"/>
      <c r="R1909"/>
      <c r="S1909"/>
      <c r="T1909"/>
      <c r="U1909"/>
      <c r="V1909"/>
      <c r="W1909"/>
      <c r="X1909"/>
    </row>
    <row r="1910" spans="1:24" ht="12.75" x14ac:dyDescent="0.2">
      <c r="A1910" s="4"/>
      <c r="B1910" s="4"/>
      <c r="C1910"/>
      <c r="D1910"/>
      <c r="E1910" s="4"/>
      <c r="F1910" s="4"/>
      <c r="G1910" s="4"/>
      <c r="H1910" s="4"/>
      <c r="I1910"/>
      <c r="J1910" s="4"/>
      <c r="K1910" s="4"/>
      <c r="L1910" s="4"/>
      <c r="M1910" s="4"/>
      <c r="N1910" s="4"/>
      <c r="O1910" s="4"/>
      <c r="P1910" s="4"/>
      <c r="Q1910" s="4"/>
      <c r="R1910"/>
      <c r="S1910"/>
      <c r="T1910"/>
      <c r="U1910" s="4"/>
      <c r="V1910"/>
      <c r="W1910"/>
      <c r="X1910" s="4"/>
    </row>
    <row r="1911" spans="1:24" ht="12.75" x14ac:dyDescent="0.2">
      <c r="A1911" s="4"/>
      <c r="B1911" s="4"/>
      <c r="C1911"/>
      <c r="D1911"/>
      <c r="E1911" s="4"/>
      <c r="F1911" s="4"/>
      <c r="G1911" s="4"/>
      <c r="H1911" s="4"/>
      <c r="I1911"/>
      <c r="J1911" s="4"/>
      <c r="K1911" s="4"/>
      <c r="L1911" s="4"/>
      <c r="M1911" s="4"/>
      <c r="N1911" s="4"/>
      <c r="O1911" s="4"/>
      <c r="P1911" s="4"/>
      <c r="Q1911" s="4"/>
      <c r="R1911"/>
      <c r="S1911"/>
      <c r="T1911"/>
      <c r="U1911" s="4"/>
      <c r="V1911"/>
      <c r="W1911"/>
      <c r="X1911" s="4"/>
    </row>
    <row r="1912" spans="1:24" ht="12.75" x14ac:dyDescent="0.2">
      <c r="A1912"/>
      <c r="B1912"/>
      <c r="C1912"/>
      <c r="D1912"/>
      <c r="E1912"/>
      <c r="F1912"/>
      <c r="G1912"/>
      <c r="H1912"/>
      <c r="I1912"/>
      <c r="J1912"/>
      <c r="K1912"/>
      <c r="L1912"/>
      <c r="M1912"/>
      <c r="N1912"/>
      <c r="O1912"/>
      <c r="P1912"/>
      <c r="Q1912"/>
      <c r="R1912"/>
      <c r="S1912"/>
      <c r="T1912"/>
      <c r="U1912"/>
      <c r="V1912"/>
      <c r="W1912"/>
      <c r="X1912"/>
    </row>
    <row r="1913" spans="1:24" ht="12.75" x14ac:dyDescent="0.2">
      <c r="A1913" s="4"/>
      <c r="B1913" s="4"/>
      <c r="C1913"/>
      <c r="D1913"/>
      <c r="E1913" s="4"/>
      <c r="F1913" s="4"/>
      <c r="G1913" s="4"/>
      <c r="H1913" s="4"/>
      <c r="I1913"/>
      <c r="J1913" s="4"/>
      <c r="K1913" s="4"/>
      <c r="L1913" s="4"/>
      <c r="M1913" s="4"/>
      <c r="N1913" s="4"/>
      <c r="O1913" s="4"/>
      <c r="P1913" s="4"/>
      <c r="Q1913" s="4"/>
      <c r="R1913"/>
      <c r="S1913"/>
      <c r="T1913"/>
      <c r="U1913" s="4"/>
      <c r="V1913"/>
      <c r="W1913"/>
      <c r="X1913" s="4"/>
    </row>
    <row r="1914" spans="1:24" ht="12.75" x14ac:dyDescent="0.2">
      <c r="A1914" s="4"/>
      <c r="B1914" s="4"/>
      <c r="C1914"/>
      <c r="D1914"/>
      <c r="E1914" s="4"/>
      <c r="F1914" s="4"/>
      <c r="G1914" s="4"/>
      <c r="H1914" s="4"/>
      <c r="I1914"/>
      <c r="J1914" s="4"/>
      <c r="K1914" s="4"/>
      <c r="L1914" s="4"/>
      <c r="M1914" s="4"/>
      <c r="N1914" s="4"/>
      <c r="O1914" s="4"/>
      <c r="P1914" s="4"/>
      <c r="Q1914" s="4"/>
      <c r="R1914"/>
      <c r="S1914"/>
      <c r="T1914"/>
      <c r="U1914" s="4"/>
      <c r="V1914"/>
      <c r="W1914"/>
      <c r="X1914" s="4"/>
    </row>
    <row r="1915" spans="1:24" ht="12.75" x14ac:dyDescent="0.2">
      <c r="A1915"/>
      <c r="B1915"/>
      <c r="C1915"/>
      <c r="D1915"/>
      <c r="E1915"/>
      <c r="F1915"/>
      <c r="G1915"/>
      <c r="H1915"/>
      <c r="I1915"/>
      <c r="J1915"/>
      <c r="K1915"/>
      <c r="L1915"/>
      <c r="M1915"/>
      <c r="N1915"/>
      <c r="O1915"/>
      <c r="P1915"/>
      <c r="Q1915"/>
      <c r="R1915"/>
      <c r="S1915"/>
      <c r="T1915"/>
      <c r="U1915"/>
      <c r="V1915"/>
      <c r="W1915"/>
      <c r="X1915"/>
    </row>
    <row r="1916" spans="1:24" ht="12.75" x14ac:dyDescent="0.2">
      <c r="A1916" s="4"/>
      <c r="B1916" s="4"/>
      <c r="C1916"/>
      <c r="D1916"/>
      <c r="E1916" s="4"/>
      <c r="F1916" s="4"/>
      <c r="G1916" s="4"/>
      <c r="H1916" s="4"/>
      <c r="I1916"/>
      <c r="J1916" s="4"/>
      <c r="K1916" s="4"/>
      <c r="L1916" s="4"/>
      <c r="M1916" s="4"/>
      <c r="N1916" s="4"/>
      <c r="O1916" s="4"/>
      <c r="P1916" s="4"/>
      <c r="Q1916" s="4"/>
      <c r="R1916"/>
      <c r="S1916"/>
      <c r="T1916"/>
      <c r="U1916" s="4"/>
      <c r="V1916"/>
      <c r="W1916"/>
      <c r="X1916" s="4"/>
    </row>
    <row r="1917" spans="1:24" ht="12.75" x14ac:dyDescent="0.2">
      <c r="A1917" s="4"/>
      <c r="B1917" s="4"/>
      <c r="C1917"/>
      <c r="D1917"/>
      <c r="E1917" s="4"/>
      <c r="F1917" s="4"/>
      <c r="G1917" s="4"/>
      <c r="H1917" s="4"/>
      <c r="I1917"/>
      <c r="J1917" s="4"/>
      <c r="K1917" s="4"/>
      <c r="L1917" s="4"/>
      <c r="M1917" s="4"/>
      <c r="N1917" s="4"/>
      <c r="O1917" s="4"/>
      <c r="P1917" s="4"/>
      <c r="Q1917" s="4"/>
      <c r="R1917"/>
      <c r="S1917"/>
      <c r="T1917"/>
      <c r="U1917" s="4"/>
      <c r="V1917"/>
      <c r="W1917"/>
      <c r="X1917" s="4"/>
    </row>
    <row r="1918" spans="1:24" ht="12.75" x14ac:dyDescent="0.2">
      <c r="A1918"/>
      <c r="B1918"/>
      <c r="C1918"/>
      <c r="D1918"/>
      <c r="E1918"/>
      <c r="F1918"/>
      <c r="G1918"/>
      <c r="H1918"/>
      <c r="I1918"/>
      <c r="J1918"/>
      <c r="K1918"/>
      <c r="L1918"/>
      <c r="M1918"/>
      <c r="N1918"/>
      <c r="O1918"/>
      <c r="P1918"/>
      <c r="Q1918"/>
      <c r="R1918"/>
      <c r="S1918"/>
      <c r="T1918"/>
      <c r="U1918"/>
      <c r="V1918"/>
      <c r="W1918"/>
      <c r="X1918"/>
    </row>
    <row r="1919" spans="1:24" ht="12.75" x14ac:dyDescent="0.2">
      <c r="A1919" s="4"/>
      <c r="B1919" s="4"/>
      <c r="C1919"/>
      <c r="D1919"/>
      <c r="E1919" s="4"/>
      <c r="F1919" s="4"/>
      <c r="G1919" s="4"/>
      <c r="H1919" s="4"/>
      <c r="I1919"/>
      <c r="J1919" s="4"/>
      <c r="K1919" s="4"/>
      <c r="L1919" s="4"/>
      <c r="M1919" s="4"/>
      <c r="N1919" s="4"/>
      <c r="O1919" s="4"/>
      <c r="P1919" s="4"/>
      <c r="Q1919" s="4"/>
      <c r="R1919"/>
      <c r="S1919"/>
      <c r="T1919"/>
      <c r="U1919" s="4"/>
      <c r="V1919"/>
      <c r="W1919"/>
      <c r="X1919" s="4"/>
    </row>
    <row r="1920" spans="1:24" ht="12.75" x14ac:dyDescent="0.2">
      <c r="A1920" s="4"/>
      <c r="B1920" s="4"/>
      <c r="C1920"/>
      <c r="D1920"/>
      <c r="E1920" s="4"/>
      <c r="F1920" s="4"/>
      <c r="G1920" s="4"/>
      <c r="H1920" s="4"/>
      <c r="I1920"/>
      <c r="J1920" s="4"/>
      <c r="K1920" s="4"/>
      <c r="L1920" s="4"/>
      <c r="M1920" s="4"/>
      <c r="N1920" s="4"/>
      <c r="O1920" s="4"/>
      <c r="P1920" s="4"/>
      <c r="Q1920" s="4"/>
      <c r="R1920"/>
      <c r="S1920"/>
      <c r="T1920"/>
      <c r="U1920" s="4"/>
      <c r="V1920"/>
      <c r="W1920"/>
      <c r="X1920" s="4"/>
    </row>
    <row r="1921" spans="1:24" ht="12.75" x14ac:dyDescent="0.2">
      <c r="A1921"/>
      <c r="B1921"/>
      <c r="C1921"/>
      <c r="D1921"/>
      <c r="E1921"/>
      <c r="F1921"/>
      <c r="G1921"/>
      <c r="H1921"/>
      <c r="I1921"/>
      <c r="J1921"/>
      <c r="K1921"/>
      <c r="L1921"/>
      <c r="M1921"/>
      <c r="N1921"/>
      <c r="O1921"/>
      <c r="P1921"/>
      <c r="Q1921"/>
      <c r="R1921"/>
      <c r="S1921"/>
      <c r="T1921"/>
      <c r="U1921"/>
      <c r="V1921"/>
      <c r="W1921"/>
      <c r="X1921"/>
    </row>
    <row r="1922" spans="1:24" ht="12.75" x14ac:dyDescent="0.2">
      <c r="A1922" s="4"/>
      <c r="B1922" s="4"/>
      <c r="C1922"/>
      <c r="D1922"/>
      <c r="E1922" s="4"/>
      <c r="F1922" s="4"/>
      <c r="G1922" s="4"/>
      <c r="H1922" s="4"/>
      <c r="I1922"/>
      <c r="J1922" s="4"/>
      <c r="K1922" s="4"/>
      <c r="L1922" s="4"/>
      <c r="M1922" s="4"/>
      <c r="N1922" s="4"/>
      <c r="O1922" s="4"/>
      <c r="P1922" s="4"/>
      <c r="Q1922" s="4"/>
      <c r="R1922"/>
      <c r="S1922"/>
      <c r="T1922"/>
      <c r="U1922" s="4"/>
      <c r="V1922"/>
      <c r="W1922"/>
      <c r="X1922" s="4"/>
    </row>
    <row r="1923" spans="1:24" ht="12.75" x14ac:dyDescent="0.2">
      <c r="A1923" s="4"/>
      <c r="B1923" s="4"/>
      <c r="C1923"/>
      <c r="D1923"/>
      <c r="E1923" s="4"/>
      <c r="F1923" s="4"/>
      <c r="G1923" s="4"/>
      <c r="H1923" s="4"/>
      <c r="I1923"/>
      <c r="J1923" s="4"/>
      <c r="K1923" s="4"/>
      <c r="L1923" s="4"/>
      <c r="M1923" s="4"/>
      <c r="N1923" s="4"/>
      <c r="O1923" s="4"/>
      <c r="P1923" s="4"/>
      <c r="Q1923" s="4"/>
      <c r="R1923"/>
      <c r="S1923"/>
      <c r="T1923"/>
      <c r="U1923" s="4"/>
      <c r="V1923"/>
      <c r="W1923"/>
      <c r="X1923" s="4"/>
    </row>
    <row r="1924" spans="1:24" ht="12.75" x14ac:dyDescent="0.2">
      <c r="A1924"/>
      <c r="B1924"/>
      <c r="C1924"/>
      <c r="D1924"/>
      <c r="E1924"/>
      <c r="F1924"/>
      <c r="G1924"/>
      <c r="H1924"/>
      <c r="I1924"/>
      <c r="J1924"/>
      <c r="K1924"/>
      <c r="L1924"/>
      <c r="M1924"/>
      <c r="N1924"/>
      <c r="O1924"/>
      <c r="P1924"/>
      <c r="Q1924"/>
      <c r="R1924"/>
      <c r="S1924"/>
      <c r="T1924"/>
      <c r="U1924"/>
      <c r="V1924"/>
      <c r="W1924"/>
      <c r="X1924"/>
    </row>
    <row r="1925" spans="1:24" ht="12.75" x14ac:dyDescent="0.2">
      <c r="A1925" s="4"/>
      <c r="B1925" s="4"/>
      <c r="C1925"/>
      <c r="D1925"/>
      <c r="E1925" s="4"/>
      <c r="F1925" s="4"/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/>
      <c r="S1925"/>
      <c r="T1925"/>
      <c r="U1925" s="4"/>
      <c r="V1925"/>
      <c r="W1925"/>
      <c r="X1925" s="4"/>
    </row>
    <row r="1926" spans="1:24" ht="12.75" x14ac:dyDescent="0.2">
      <c r="A1926" s="4"/>
      <c r="B1926" s="4"/>
      <c r="C1926"/>
      <c r="D1926"/>
      <c r="E1926" s="4"/>
      <c r="F1926" s="4"/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/>
      <c r="S1926"/>
      <c r="T1926"/>
      <c r="U1926" s="4"/>
      <c r="V1926"/>
      <c r="W1926"/>
      <c r="X1926" s="4"/>
    </row>
    <row r="1927" spans="1:24" ht="12.75" x14ac:dyDescent="0.2">
      <c r="A1927"/>
      <c r="B1927"/>
      <c r="C1927"/>
      <c r="D1927"/>
      <c r="E1927"/>
      <c r="F1927"/>
      <c r="G1927"/>
      <c r="H1927"/>
      <c r="I1927"/>
      <c r="J1927"/>
      <c r="K1927"/>
      <c r="L1927"/>
      <c r="M1927"/>
      <c r="N1927"/>
      <c r="O1927"/>
      <c r="P1927"/>
      <c r="Q1927"/>
      <c r="R1927"/>
      <c r="S1927"/>
      <c r="T1927"/>
      <c r="U1927"/>
      <c r="V1927"/>
      <c r="W1927"/>
      <c r="X1927"/>
    </row>
    <row r="1928" spans="1:24" ht="12.75" x14ac:dyDescent="0.2">
      <c r="A1928" s="4"/>
      <c r="B1928" s="4"/>
      <c r="C1928"/>
      <c r="D1928"/>
      <c r="E1928" s="4"/>
      <c r="F1928" s="4"/>
      <c r="G1928" s="4"/>
      <c r="H1928" s="4"/>
      <c r="I1928"/>
      <c r="J1928" s="4"/>
      <c r="K1928" s="4"/>
      <c r="L1928" s="4"/>
      <c r="M1928" s="4"/>
      <c r="N1928" s="4"/>
      <c r="O1928" s="4"/>
      <c r="P1928" s="4"/>
      <c r="Q1928" s="4"/>
      <c r="R1928"/>
      <c r="S1928"/>
      <c r="T1928"/>
      <c r="U1928" s="4"/>
      <c r="V1928"/>
      <c r="W1928"/>
      <c r="X1928" s="4"/>
    </row>
    <row r="1929" spans="1:24" ht="12.75" x14ac:dyDescent="0.2">
      <c r="A1929" s="4"/>
      <c r="B1929" s="4"/>
      <c r="C1929"/>
      <c r="D1929"/>
      <c r="E1929" s="4"/>
      <c r="F1929" s="4"/>
      <c r="G1929" s="4"/>
      <c r="H1929" s="4"/>
      <c r="I1929"/>
      <c r="J1929" s="4"/>
      <c r="K1929" s="4"/>
      <c r="L1929" s="4"/>
      <c r="M1929" s="4"/>
      <c r="N1929" s="4"/>
      <c r="O1929" s="4"/>
      <c r="P1929" s="4"/>
      <c r="Q1929" s="4"/>
      <c r="R1929"/>
      <c r="S1929"/>
      <c r="T1929"/>
      <c r="U1929" s="4"/>
      <c r="V1929"/>
      <c r="W1929"/>
      <c r="X1929" s="4"/>
    </row>
    <row r="1930" spans="1:24" ht="12.75" x14ac:dyDescent="0.2">
      <c r="A1930"/>
      <c r="B1930"/>
      <c r="C1930"/>
      <c r="D1930"/>
      <c r="E1930"/>
      <c r="F1930"/>
      <c r="G1930"/>
      <c r="H1930"/>
      <c r="I1930"/>
      <c r="J1930"/>
      <c r="K1930"/>
      <c r="L1930"/>
      <c r="M1930"/>
      <c r="N1930"/>
      <c r="O1930"/>
      <c r="P1930"/>
      <c r="Q1930"/>
      <c r="R1930"/>
      <c r="S1930"/>
      <c r="T1930"/>
      <c r="U1930"/>
      <c r="V1930"/>
      <c r="W1930"/>
      <c r="X1930"/>
    </row>
    <row r="1931" spans="1:24" ht="12.75" x14ac:dyDescent="0.2">
      <c r="A1931" s="4"/>
      <c r="B1931" s="4"/>
      <c r="C1931"/>
      <c r="D1931"/>
      <c r="E1931" s="4"/>
      <c r="F1931" s="4"/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/>
      <c r="S1931"/>
      <c r="T1931"/>
      <c r="U1931" s="4"/>
      <c r="V1931"/>
      <c r="W1931"/>
      <c r="X1931" s="4"/>
    </row>
    <row r="1932" spans="1:24" ht="12.75" x14ac:dyDescent="0.2">
      <c r="A1932" s="4"/>
      <c r="B1932" s="4"/>
      <c r="C1932"/>
      <c r="D1932"/>
      <c r="E1932" s="4"/>
      <c r="F1932" s="4"/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/>
      <c r="S1932"/>
      <c r="T1932"/>
      <c r="U1932" s="4"/>
      <c r="V1932"/>
      <c r="W1932"/>
      <c r="X1932" s="4"/>
    </row>
    <row r="1933" spans="1:24" ht="12.75" x14ac:dyDescent="0.2">
      <c r="A1933"/>
      <c r="B1933"/>
      <c r="C1933"/>
      <c r="D1933"/>
      <c r="E1933"/>
      <c r="F1933"/>
      <c r="G1933"/>
      <c r="H1933"/>
      <c r="I1933"/>
      <c r="J1933"/>
      <c r="K1933"/>
      <c r="L1933"/>
      <c r="M1933"/>
      <c r="N1933"/>
      <c r="O1933"/>
      <c r="P1933"/>
      <c r="Q1933"/>
      <c r="R1933"/>
      <c r="S1933"/>
      <c r="T1933"/>
      <c r="U1933"/>
      <c r="V1933"/>
      <c r="W1933"/>
      <c r="X1933"/>
    </row>
    <row r="1934" spans="1:24" ht="12.75" x14ac:dyDescent="0.2">
      <c r="A1934" s="4"/>
      <c r="B1934" s="4"/>
      <c r="C1934"/>
      <c r="D1934"/>
      <c r="E1934" s="4"/>
      <c r="F1934" s="4"/>
      <c r="G1934" s="4"/>
      <c r="H1934" s="4"/>
      <c r="I1934"/>
      <c r="J1934" s="4"/>
      <c r="K1934" s="4"/>
      <c r="L1934" s="4"/>
      <c r="M1934" s="4"/>
      <c r="N1934" s="4"/>
      <c r="O1934" s="4"/>
      <c r="P1934" s="4"/>
      <c r="Q1934" s="4"/>
      <c r="R1934"/>
      <c r="S1934"/>
      <c r="T1934"/>
      <c r="U1934" s="4"/>
      <c r="V1934"/>
      <c r="W1934"/>
      <c r="X1934" s="4"/>
    </row>
    <row r="1935" spans="1:24" ht="12.75" x14ac:dyDescent="0.2">
      <c r="A1935" s="4"/>
      <c r="B1935" s="4"/>
      <c r="C1935"/>
      <c r="D1935"/>
      <c r="E1935" s="4"/>
      <c r="F1935" s="4"/>
      <c r="G1935" s="4"/>
      <c r="H1935" s="4"/>
      <c r="I1935"/>
      <c r="J1935" s="4"/>
      <c r="K1935" s="4"/>
      <c r="L1935" s="4"/>
      <c r="M1935" s="4"/>
      <c r="N1935" s="4"/>
      <c r="O1935" s="4"/>
      <c r="P1935" s="4"/>
      <c r="Q1935" s="4"/>
      <c r="R1935"/>
      <c r="S1935"/>
      <c r="T1935"/>
      <c r="U1935" s="4"/>
      <c r="V1935"/>
      <c r="W1935"/>
      <c r="X1935" s="4"/>
    </row>
    <row r="1936" spans="1:24" ht="12.75" x14ac:dyDescent="0.2">
      <c r="A1936"/>
      <c r="B1936"/>
      <c r="C1936"/>
      <c r="D1936"/>
      <c r="E1936"/>
      <c r="F1936"/>
      <c r="G1936"/>
      <c r="H1936"/>
      <c r="I1936"/>
      <c r="J1936"/>
      <c r="K1936"/>
      <c r="L1936"/>
      <c r="M1936"/>
      <c r="N1936"/>
      <c r="O1936"/>
      <c r="P1936"/>
      <c r="Q1936"/>
      <c r="R1936"/>
      <c r="S1936"/>
      <c r="T1936"/>
      <c r="U1936"/>
      <c r="V1936"/>
      <c r="W1936"/>
      <c r="X1936"/>
    </row>
    <row r="1937" spans="1:24" ht="12.75" x14ac:dyDescent="0.2">
      <c r="A1937" s="4"/>
      <c r="B1937" s="4"/>
      <c r="C1937"/>
      <c r="D1937"/>
      <c r="E1937" s="4"/>
      <c r="F1937" s="4"/>
      <c r="G1937" s="4"/>
      <c r="H1937" s="4"/>
      <c r="I1937"/>
      <c r="J1937" s="4"/>
      <c r="K1937" s="4"/>
      <c r="L1937" s="4"/>
      <c r="M1937" s="4"/>
      <c r="N1937" s="4"/>
      <c r="O1937" s="4"/>
      <c r="P1937" s="4"/>
      <c r="Q1937" s="4"/>
      <c r="R1937"/>
      <c r="S1937"/>
      <c r="T1937"/>
      <c r="U1937" s="4"/>
      <c r="V1937"/>
      <c r="W1937"/>
      <c r="X1937" s="4"/>
    </row>
    <row r="1938" spans="1:24" ht="12.75" x14ac:dyDescent="0.2">
      <c r="A1938" s="4"/>
      <c r="B1938" s="4"/>
      <c r="C1938"/>
      <c r="D1938"/>
      <c r="E1938" s="4"/>
      <c r="F1938" s="4"/>
      <c r="G1938" s="4"/>
      <c r="H1938" s="4"/>
      <c r="I1938"/>
      <c r="J1938" s="4"/>
      <c r="K1938" s="4"/>
      <c r="L1938" s="4"/>
      <c r="M1938" s="4"/>
      <c r="N1938" s="4"/>
      <c r="O1938" s="4"/>
      <c r="P1938" s="4"/>
      <c r="Q1938" s="4"/>
      <c r="R1938"/>
      <c r="S1938"/>
      <c r="T1938"/>
      <c r="U1938" s="4"/>
      <c r="V1938"/>
      <c r="W1938"/>
      <c r="X1938" s="4"/>
    </row>
    <row r="1939" spans="1:24" ht="12.75" x14ac:dyDescent="0.2">
      <c r="A1939"/>
      <c r="B1939"/>
      <c r="C1939"/>
      <c r="D1939"/>
      <c r="E1939"/>
      <c r="F1939"/>
      <c r="G1939"/>
      <c r="H1939"/>
      <c r="I1939"/>
      <c r="J1939"/>
      <c r="K1939"/>
      <c r="L1939"/>
      <c r="M1939"/>
      <c r="N1939"/>
      <c r="O1939"/>
      <c r="P1939"/>
      <c r="Q1939"/>
      <c r="R1939"/>
      <c r="S1939"/>
      <c r="T1939"/>
      <c r="U1939"/>
      <c r="V1939"/>
      <c r="W1939"/>
      <c r="X1939"/>
    </row>
    <row r="1940" spans="1:24" ht="12.75" x14ac:dyDescent="0.2">
      <c r="A1940" s="4"/>
      <c r="B1940" s="4"/>
      <c r="C1940"/>
      <c r="D1940"/>
      <c r="E1940" s="4"/>
      <c r="F1940" s="4"/>
      <c r="G1940" s="4"/>
      <c r="H1940" s="4"/>
      <c r="I1940"/>
      <c r="J1940" s="4"/>
      <c r="K1940" s="4"/>
      <c r="L1940" s="4"/>
      <c r="M1940" s="4"/>
      <c r="N1940" s="4"/>
      <c r="O1940" s="4"/>
      <c r="P1940" s="4"/>
      <c r="Q1940" s="4"/>
      <c r="R1940"/>
      <c r="S1940"/>
      <c r="T1940"/>
      <c r="U1940" s="4"/>
      <c r="V1940"/>
      <c r="W1940"/>
      <c r="X1940" s="4"/>
    </row>
    <row r="1941" spans="1:24" ht="12.75" x14ac:dyDescent="0.2">
      <c r="A1941" s="4"/>
      <c r="B1941" s="4"/>
      <c r="C1941"/>
      <c r="D1941"/>
      <c r="E1941" s="4"/>
      <c r="F1941" s="4"/>
      <c r="G1941" s="4"/>
      <c r="H1941" s="4"/>
      <c r="I1941"/>
      <c r="J1941" s="4"/>
      <c r="K1941" s="4"/>
      <c r="L1941" s="4"/>
      <c r="M1941" s="4"/>
      <c r="N1941" s="4"/>
      <c r="O1941" s="4"/>
      <c r="P1941" s="4"/>
      <c r="Q1941" s="4"/>
      <c r="R1941"/>
      <c r="S1941"/>
      <c r="T1941"/>
      <c r="U1941" s="4"/>
      <c r="V1941"/>
      <c r="W1941"/>
      <c r="X1941" s="4"/>
    </row>
    <row r="1942" spans="1:24" ht="12.75" x14ac:dyDescent="0.2">
      <c r="A1942"/>
      <c r="B1942"/>
      <c r="C1942"/>
      <c r="D1942"/>
      <c r="E1942"/>
      <c r="F1942"/>
      <c r="G1942"/>
      <c r="H1942"/>
      <c r="I1942"/>
      <c r="J1942"/>
      <c r="K1942"/>
      <c r="L1942"/>
      <c r="M1942"/>
      <c r="N1942"/>
      <c r="O1942"/>
      <c r="P1942"/>
      <c r="Q1942"/>
      <c r="R1942"/>
      <c r="S1942"/>
      <c r="T1942"/>
      <c r="U1942"/>
      <c r="V1942"/>
      <c r="W1942"/>
      <c r="X1942"/>
    </row>
    <row r="1943" spans="1:24" ht="12.75" x14ac:dyDescent="0.2">
      <c r="A1943" s="4"/>
      <c r="B1943" s="4"/>
      <c r="C1943"/>
      <c r="D1943"/>
      <c r="E1943" s="4"/>
      <c r="F1943" s="4"/>
      <c r="G1943" s="4"/>
      <c r="H1943" s="4"/>
      <c r="I1943" s="4"/>
      <c r="J1943" s="4"/>
      <c r="K1943" s="4"/>
      <c r="L1943" s="4"/>
      <c r="M1943" s="4"/>
      <c r="N1943"/>
      <c r="O1943" s="4"/>
      <c r="P1943" s="4"/>
      <c r="Q1943" s="4"/>
      <c r="R1943"/>
      <c r="S1943"/>
      <c r="T1943"/>
      <c r="U1943" s="4"/>
      <c r="V1943"/>
      <c r="W1943"/>
      <c r="X1943" s="4"/>
    </row>
    <row r="1944" spans="1:24" ht="12.75" x14ac:dyDescent="0.2">
      <c r="A1944" s="4"/>
      <c r="B1944" s="4"/>
      <c r="C1944"/>
      <c r="D1944"/>
      <c r="E1944" s="4"/>
      <c r="F1944" s="4"/>
      <c r="G1944" s="4"/>
      <c r="H1944" s="4"/>
      <c r="I1944" s="4"/>
      <c r="J1944" s="4"/>
      <c r="K1944" s="4"/>
      <c r="L1944" s="4"/>
      <c r="M1944" s="4"/>
      <c r="N1944"/>
      <c r="O1944" s="4"/>
      <c r="P1944" s="4"/>
      <c r="Q1944" s="4"/>
      <c r="R1944"/>
      <c r="S1944"/>
      <c r="T1944"/>
      <c r="U1944" s="4"/>
      <c r="V1944"/>
      <c r="W1944"/>
      <c r="X1944" s="4"/>
    </row>
    <row r="1945" spans="1:24" ht="12.75" x14ac:dyDescent="0.2">
      <c r="A1945"/>
      <c r="B1945"/>
      <c r="C1945"/>
      <c r="D1945"/>
      <c r="E1945"/>
      <c r="F1945"/>
      <c r="G1945"/>
      <c r="H1945"/>
      <c r="I1945"/>
      <c r="J1945"/>
      <c r="K1945"/>
      <c r="L1945"/>
      <c r="M1945"/>
      <c r="N1945"/>
      <c r="O1945"/>
      <c r="P1945"/>
      <c r="Q1945"/>
      <c r="R1945"/>
      <c r="S1945"/>
      <c r="T1945"/>
      <c r="U1945"/>
      <c r="V1945"/>
      <c r="W1945"/>
      <c r="X1945"/>
    </row>
    <row r="1946" spans="1:24" ht="12.75" x14ac:dyDescent="0.2">
      <c r="A1946" s="4"/>
      <c r="B1946" s="4"/>
      <c r="C1946"/>
      <c r="D1946"/>
      <c r="E1946" s="4"/>
      <c r="F1946" s="4"/>
      <c r="G1946" s="4"/>
      <c r="H1946" s="4"/>
      <c r="I1946" s="4"/>
      <c r="J1946" s="4"/>
      <c r="K1946" s="4"/>
      <c r="L1946" s="4"/>
      <c r="M1946" s="4"/>
      <c r="N1946"/>
      <c r="O1946" s="4"/>
      <c r="P1946" s="4"/>
      <c r="Q1946" s="4"/>
      <c r="R1946"/>
      <c r="S1946"/>
      <c r="T1946"/>
      <c r="U1946" s="4"/>
      <c r="V1946"/>
      <c r="W1946"/>
      <c r="X1946" s="4"/>
    </row>
    <row r="1947" spans="1:24" ht="12.75" x14ac:dyDescent="0.2">
      <c r="A1947" s="4"/>
      <c r="B1947" s="4"/>
      <c r="C1947"/>
      <c r="D1947"/>
      <c r="E1947" s="4"/>
      <c r="F1947" s="4"/>
      <c r="G1947" s="4"/>
      <c r="H1947" s="4"/>
      <c r="I1947" s="4"/>
      <c r="J1947" s="4"/>
      <c r="K1947" s="4"/>
      <c r="L1947" s="4"/>
      <c r="M1947" s="4"/>
      <c r="N1947"/>
      <c r="O1947" s="4"/>
      <c r="P1947" s="4"/>
      <c r="Q1947" s="4"/>
      <c r="R1947"/>
      <c r="S1947"/>
      <c r="T1947"/>
      <c r="U1947" s="4"/>
      <c r="V1947"/>
      <c r="W1947"/>
      <c r="X1947" s="4"/>
    </row>
    <row r="1948" spans="1:24" ht="12.75" x14ac:dyDescent="0.2">
      <c r="A1948"/>
      <c r="B1948"/>
      <c r="C1948"/>
      <c r="D1948"/>
      <c r="E1948"/>
      <c r="F1948"/>
      <c r="G1948"/>
      <c r="H1948"/>
      <c r="I1948"/>
      <c r="J1948"/>
      <c r="K1948"/>
      <c r="L1948"/>
      <c r="M1948"/>
      <c r="N1948"/>
      <c r="O1948"/>
      <c r="P1948"/>
      <c r="Q1948"/>
      <c r="R1948"/>
      <c r="S1948"/>
      <c r="T1948"/>
      <c r="U1948"/>
      <c r="V1948"/>
      <c r="W1948"/>
      <c r="X1948"/>
    </row>
    <row r="1949" spans="1:24" ht="12.75" x14ac:dyDescent="0.2">
      <c r="A1949" s="4"/>
      <c r="B1949" s="4"/>
      <c r="C1949"/>
      <c r="D1949"/>
      <c r="E1949" s="4"/>
      <c r="F1949" s="4"/>
      <c r="G1949" s="4"/>
      <c r="H1949" s="4"/>
      <c r="I1949" s="4"/>
      <c r="J1949" s="4"/>
      <c r="K1949" s="4"/>
      <c r="L1949" s="4"/>
      <c r="M1949" s="4"/>
      <c r="N1949"/>
      <c r="O1949" s="4"/>
      <c r="P1949" s="4"/>
      <c r="Q1949" s="4"/>
      <c r="R1949"/>
      <c r="S1949"/>
      <c r="T1949"/>
      <c r="U1949" s="4"/>
      <c r="V1949"/>
      <c r="W1949"/>
      <c r="X1949" s="4"/>
    </row>
    <row r="1950" spans="1:24" ht="12.75" x14ac:dyDescent="0.2">
      <c r="A1950" s="4"/>
      <c r="B1950" s="4"/>
      <c r="C1950"/>
      <c r="D1950"/>
      <c r="E1950" s="4"/>
      <c r="F1950" s="4"/>
      <c r="G1950" s="4"/>
      <c r="H1950" s="4"/>
      <c r="I1950" s="4"/>
      <c r="J1950" s="4"/>
      <c r="K1950" s="4"/>
      <c r="L1950" s="4"/>
      <c r="M1950" s="4"/>
      <c r="N1950"/>
      <c r="O1950" s="4"/>
      <c r="P1950" s="4"/>
      <c r="Q1950" s="4"/>
      <c r="R1950"/>
      <c r="S1950"/>
      <c r="T1950"/>
      <c r="U1950" s="4"/>
      <c r="V1950"/>
      <c r="W1950"/>
      <c r="X1950" s="4"/>
    </row>
    <row r="1951" spans="1:24" ht="12.75" x14ac:dyDescent="0.2">
      <c r="A1951"/>
      <c r="B1951"/>
      <c r="C1951"/>
      <c r="D1951"/>
      <c r="E1951"/>
      <c r="F1951"/>
      <c r="G1951"/>
      <c r="H1951"/>
      <c r="I1951"/>
      <c r="J1951"/>
      <c r="K1951"/>
      <c r="L1951"/>
      <c r="M1951"/>
      <c r="N1951"/>
      <c r="O1951"/>
      <c r="P1951"/>
      <c r="Q1951"/>
      <c r="R1951"/>
      <c r="S1951"/>
      <c r="T1951"/>
      <c r="U1951"/>
      <c r="V1951"/>
      <c r="W1951"/>
      <c r="X1951"/>
    </row>
    <row r="1952" spans="1:24" ht="12.75" x14ac:dyDescent="0.2">
      <c r="A1952" s="4"/>
      <c r="B1952" s="4"/>
      <c r="C1952"/>
      <c r="D1952"/>
      <c r="E1952" s="4"/>
      <c r="F1952" s="4"/>
      <c r="G1952" s="4"/>
      <c r="H1952" s="4"/>
      <c r="I1952" s="4"/>
      <c r="J1952" s="4"/>
      <c r="K1952" s="4"/>
      <c r="L1952" s="4"/>
      <c r="M1952" s="4"/>
      <c r="N1952"/>
      <c r="O1952" s="4"/>
      <c r="P1952" s="4"/>
      <c r="Q1952" s="4"/>
      <c r="R1952"/>
      <c r="S1952"/>
      <c r="T1952"/>
      <c r="U1952" s="4"/>
      <c r="V1952"/>
      <c r="W1952"/>
      <c r="X1952" s="4"/>
    </row>
    <row r="1953" spans="1:24" ht="12.75" x14ac:dyDescent="0.2">
      <c r="A1953" s="4"/>
      <c r="B1953" s="4"/>
      <c r="C1953"/>
      <c r="D1953"/>
      <c r="E1953" s="4"/>
      <c r="F1953" s="4"/>
      <c r="G1953" s="4"/>
      <c r="H1953" s="4"/>
      <c r="I1953" s="4"/>
      <c r="J1953" s="4"/>
      <c r="K1953" s="4"/>
      <c r="L1953" s="4"/>
      <c r="M1953" s="4"/>
      <c r="N1953"/>
      <c r="O1953" s="4"/>
      <c r="P1953" s="4"/>
      <c r="Q1953" s="4"/>
      <c r="R1953"/>
      <c r="S1953"/>
      <c r="T1953"/>
      <c r="U1953" s="4"/>
      <c r="V1953"/>
      <c r="W1953"/>
      <c r="X1953" s="4"/>
    </row>
    <row r="1954" spans="1:24" ht="12.75" x14ac:dyDescent="0.2">
      <c r="A1954"/>
      <c r="B1954"/>
      <c r="C1954"/>
      <c r="D1954"/>
      <c r="E1954"/>
      <c r="F1954"/>
      <c r="G1954"/>
      <c r="H1954"/>
      <c r="I1954"/>
      <c r="J1954"/>
      <c r="K1954"/>
      <c r="L1954"/>
      <c r="M1954"/>
      <c r="N1954"/>
      <c r="O1954"/>
      <c r="P1954"/>
      <c r="Q1954"/>
      <c r="R1954"/>
      <c r="S1954"/>
      <c r="T1954"/>
      <c r="U1954"/>
      <c r="V1954"/>
      <c r="W1954"/>
      <c r="X1954"/>
    </row>
    <row r="1955" spans="1:24" ht="12.75" x14ac:dyDescent="0.2">
      <c r="A1955" s="4"/>
      <c r="B1955" s="4"/>
      <c r="C1955"/>
      <c r="D1955"/>
      <c r="E1955" s="4"/>
      <c r="F1955" s="4"/>
      <c r="G1955" s="4"/>
      <c r="H1955" s="4"/>
      <c r="I1955" s="4"/>
      <c r="J1955" s="4"/>
      <c r="K1955" s="4"/>
      <c r="L1955" s="4"/>
      <c r="M1955" s="4"/>
      <c r="N1955"/>
      <c r="O1955" s="4"/>
      <c r="P1955" s="4"/>
      <c r="Q1955" s="4"/>
      <c r="R1955"/>
      <c r="S1955"/>
      <c r="T1955"/>
      <c r="U1955" s="4"/>
      <c r="V1955"/>
      <c r="W1955"/>
      <c r="X1955" s="4"/>
    </row>
    <row r="1956" spans="1:24" ht="12.75" x14ac:dyDescent="0.2">
      <c r="A1956" s="4"/>
      <c r="B1956" s="4"/>
      <c r="C1956"/>
      <c r="D1956"/>
      <c r="E1956" s="4"/>
      <c r="F1956" s="4"/>
      <c r="G1956" s="4"/>
      <c r="H1956" s="4"/>
      <c r="I1956" s="4"/>
      <c r="J1956" s="4"/>
      <c r="K1956" s="4"/>
      <c r="L1956" s="4"/>
      <c r="M1956" s="4"/>
      <c r="N1956"/>
      <c r="O1956" s="4"/>
      <c r="P1956" s="4"/>
      <c r="Q1956" s="4"/>
      <c r="R1956"/>
      <c r="S1956"/>
      <c r="T1956"/>
      <c r="U1956" s="4"/>
      <c r="V1956"/>
      <c r="W1956"/>
      <c r="X1956" s="4"/>
    </row>
    <row r="1957" spans="1:24" ht="12.75" x14ac:dyDescent="0.2">
      <c r="A1957"/>
      <c r="B1957"/>
      <c r="C1957"/>
      <c r="D1957"/>
      <c r="E1957"/>
      <c r="F1957"/>
      <c r="G1957"/>
      <c r="H1957"/>
      <c r="I1957"/>
      <c r="J1957"/>
      <c r="K1957"/>
      <c r="L1957"/>
      <c r="M1957"/>
      <c r="N1957"/>
      <c r="O1957"/>
      <c r="P1957"/>
      <c r="Q1957"/>
      <c r="R1957"/>
      <c r="S1957"/>
      <c r="T1957"/>
      <c r="U1957"/>
      <c r="V1957"/>
      <c r="W1957"/>
      <c r="X1957"/>
    </row>
    <row r="1958" spans="1:24" ht="12.75" x14ac:dyDescent="0.2">
      <c r="A1958" s="4"/>
      <c r="B1958" s="4"/>
      <c r="C1958"/>
      <c r="D1958"/>
      <c r="E1958" s="4"/>
      <c r="F1958" s="4"/>
      <c r="G1958" s="4"/>
      <c r="H1958" s="4"/>
      <c r="I1958" s="4"/>
      <c r="J1958" s="4"/>
      <c r="K1958" s="4"/>
      <c r="L1958" s="4"/>
      <c r="M1958" s="4"/>
      <c r="N1958"/>
      <c r="O1958" s="4"/>
      <c r="P1958" s="4"/>
      <c r="Q1958" s="4"/>
      <c r="R1958"/>
      <c r="S1958"/>
      <c r="T1958"/>
      <c r="U1958" s="4"/>
      <c r="V1958"/>
      <c r="W1958"/>
      <c r="X1958" s="4"/>
    </row>
    <row r="1959" spans="1:24" ht="12.75" x14ac:dyDescent="0.2">
      <c r="A1959" s="4"/>
      <c r="B1959" s="4"/>
      <c r="C1959"/>
      <c r="D1959"/>
      <c r="E1959" s="4"/>
      <c r="F1959" s="4"/>
      <c r="G1959" s="4"/>
      <c r="H1959" s="4"/>
      <c r="I1959" s="4"/>
      <c r="J1959" s="4"/>
      <c r="K1959" s="4"/>
      <c r="L1959" s="4"/>
      <c r="M1959" s="4"/>
      <c r="N1959"/>
      <c r="O1959" s="4"/>
      <c r="P1959" s="4"/>
      <c r="Q1959" s="4"/>
      <c r="R1959"/>
      <c r="S1959"/>
      <c r="T1959"/>
      <c r="U1959" s="4"/>
      <c r="V1959"/>
      <c r="W1959"/>
      <c r="X1959" s="4"/>
    </row>
    <row r="1960" spans="1:24" ht="12.75" x14ac:dyDescent="0.2">
      <c r="A1960"/>
      <c r="B1960"/>
      <c r="C1960"/>
      <c r="D1960"/>
      <c r="E1960"/>
      <c r="F1960"/>
      <c r="G1960"/>
      <c r="H1960"/>
      <c r="I1960"/>
      <c r="J1960"/>
      <c r="K1960"/>
      <c r="L1960"/>
      <c r="M1960"/>
      <c r="N1960"/>
      <c r="O1960"/>
      <c r="P1960"/>
      <c r="Q1960"/>
      <c r="R1960"/>
      <c r="S1960"/>
      <c r="T1960"/>
      <c r="U1960"/>
      <c r="V1960"/>
      <c r="W1960"/>
      <c r="X1960"/>
    </row>
    <row r="1961" spans="1:24" ht="12.75" x14ac:dyDescent="0.2">
      <c r="A1961" s="4"/>
      <c r="B1961" s="4"/>
      <c r="C1961"/>
      <c r="D1961"/>
      <c r="E1961" s="4"/>
      <c r="F1961" s="4"/>
      <c r="G1961" s="4"/>
      <c r="H1961" s="4"/>
      <c r="I1961" s="4"/>
      <c r="J1961" s="4"/>
      <c r="K1961" s="4"/>
      <c r="L1961" s="4"/>
      <c r="M1961" s="4"/>
      <c r="N1961"/>
      <c r="O1961" s="4"/>
      <c r="P1961" s="4"/>
      <c r="Q1961" s="4"/>
      <c r="R1961"/>
      <c r="S1961"/>
      <c r="T1961"/>
      <c r="U1961" s="4"/>
      <c r="V1961"/>
      <c r="W1961"/>
      <c r="X1961" s="4"/>
    </row>
    <row r="1962" spans="1:24" ht="12.75" x14ac:dyDescent="0.2">
      <c r="A1962" s="4"/>
      <c r="B1962" s="4"/>
      <c r="C1962"/>
      <c r="D1962"/>
      <c r="E1962" s="4"/>
      <c r="F1962" s="4"/>
      <c r="G1962" s="4"/>
      <c r="H1962" s="4"/>
      <c r="I1962" s="4"/>
      <c r="J1962" s="4"/>
      <c r="K1962" s="4"/>
      <c r="L1962" s="4"/>
      <c r="M1962" s="4"/>
      <c r="N1962"/>
      <c r="O1962" s="4"/>
      <c r="P1962" s="4"/>
      <c r="Q1962" s="4"/>
      <c r="R1962"/>
      <c r="S1962"/>
      <c r="T1962"/>
      <c r="U1962" s="4"/>
      <c r="V1962"/>
      <c r="W1962"/>
      <c r="X1962" s="4"/>
    </row>
    <row r="1963" spans="1:24" ht="12.75" x14ac:dyDescent="0.2">
      <c r="A1963"/>
      <c r="B1963"/>
      <c r="C1963"/>
      <c r="D1963"/>
      <c r="E1963"/>
      <c r="F1963"/>
      <c r="G1963"/>
      <c r="H1963"/>
      <c r="I1963"/>
      <c r="J1963"/>
      <c r="K1963"/>
      <c r="L1963"/>
      <c r="M1963"/>
      <c r="N1963"/>
      <c r="O1963"/>
      <c r="P1963"/>
      <c r="Q1963"/>
      <c r="R1963"/>
      <c r="S1963"/>
      <c r="T1963"/>
      <c r="U1963"/>
      <c r="V1963"/>
      <c r="W1963"/>
      <c r="X1963"/>
    </row>
    <row r="1964" spans="1:24" ht="12.75" x14ac:dyDescent="0.2">
      <c r="A1964" s="4"/>
      <c r="B1964" s="4"/>
      <c r="C1964"/>
      <c r="D1964"/>
      <c r="E1964" s="4"/>
      <c r="F1964" s="4"/>
      <c r="G1964" s="4"/>
      <c r="H1964" s="4"/>
      <c r="I1964" s="4"/>
      <c r="J1964" s="4"/>
      <c r="K1964" s="4"/>
      <c r="L1964" s="4"/>
      <c r="M1964"/>
      <c r="N1964"/>
      <c r="O1964" s="4"/>
      <c r="P1964" s="4"/>
      <c r="Q1964" s="4"/>
      <c r="R1964"/>
      <c r="S1964"/>
      <c r="T1964"/>
      <c r="U1964" s="4"/>
      <c r="V1964"/>
      <c r="W1964"/>
      <c r="X1964" s="4"/>
    </row>
    <row r="1965" spans="1:24" ht="12.75" x14ac:dyDescent="0.2">
      <c r="A1965" s="4"/>
      <c r="B1965" s="4"/>
      <c r="C1965"/>
      <c r="D1965"/>
      <c r="E1965" s="4"/>
      <c r="F1965" s="4"/>
      <c r="G1965" s="4"/>
      <c r="H1965" s="4"/>
      <c r="I1965" s="4"/>
      <c r="J1965" s="4"/>
      <c r="K1965" s="4"/>
      <c r="L1965" s="4"/>
      <c r="M1965"/>
      <c r="N1965"/>
      <c r="O1965" s="4"/>
      <c r="P1965" s="4"/>
      <c r="Q1965" s="4"/>
      <c r="R1965"/>
      <c r="S1965"/>
      <c r="T1965"/>
      <c r="U1965" s="4"/>
      <c r="V1965"/>
      <c r="W1965"/>
      <c r="X1965" s="4"/>
    </row>
    <row r="1966" spans="1:24" ht="12.75" x14ac:dyDescent="0.2">
      <c r="A1966"/>
      <c r="B1966"/>
      <c r="C1966"/>
      <c r="D1966"/>
      <c r="E1966"/>
      <c r="F1966"/>
      <c r="G1966"/>
      <c r="H1966"/>
      <c r="I1966"/>
      <c r="J1966"/>
      <c r="K1966"/>
      <c r="L1966"/>
      <c r="M1966"/>
      <c r="N1966"/>
      <c r="O1966"/>
      <c r="P1966"/>
      <c r="Q1966"/>
      <c r="R1966"/>
      <c r="S1966"/>
      <c r="T1966"/>
      <c r="U1966"/>
      <c r="V1966"/>
      <c r="W1966"/>
      <c r="X1966"/>
    </row>
    <row r="1967" spans="1:24" ht="12.75" x14ac:dyDescent="0.2">
      <c r="A1967" s="4"/>
      <c r="B1967" s="4"/>
      <c r="C1967"/>
      <c r="D1967"/>
      <c r="E1967" s="4"/>
      <c r="F1967" s="4"/>
      <c r="G1967" s="4"/>
      <c r="H1967" s="4"/>
      <c r="I1967" s="4"/>
      <c r="J1967" s="4"/>
      <c r="K1967" s="4"/>
      <c r="L1967" s="4"/>
      <c r="M1967" s="4"/>
      <c r="N1967"/>
      <c r="O1967" s="4"/>
      <c r="P1967" s="4"/>
      <c r="Q1967" s="4"/>
      <c r="R1967"/>
      <c r="S1967"/>
      <c r="T1967"/>
      <c r="U1967" s="4"/>
      <c r="V1967"/>
      <c r="W1967"/>
      <c r="X1967" s="4"/>
    </row>
    <row r="1968" spans="1:24" ht="12.75" x14ac:dyDescent="0.2">
      <c r="A1968" s="4"/>
      <c r="B1968" s="4"/>
      <c r="C1968"/>
      <c r="D1968"/>
      <c r="E1968" s="4"/>
      <c r="F1968" s="4"/>
      <c r="G1968" s="4"/>
      <c r="H1968" s="4"/>
      <c r="I1968" s="4"/>
      <c r="J1968" s="4"/>
      <c r="K1968" s="4"/>
      <c r="L1968" s="4"/>
      <c r="M1968" s="4"/>
      <c r="N1968"/>
      <c r="O1968" s="4"/>
      <c r="P1968" s="4"/>
      <c r="Q1968" s="4"/>
      <c r="R1968"/>
      <c r="S1968"/>
      <c r="T1968"/>
      <c r="U1968" s="4"/>
      <c r="V1968"/>
      <c r="W1968"/>
      <c r="X1968" s="4"/>
    </row>
    <row r="1969" spans="1:24" ht="12.75" x14ac:dyDescent="0.2">
      <c r="A1969"/>
      <c r="B1969"/>
      <c r="C1969"/>
      <c r="D1969"/>
      <c r="E1969"/>
      <c r="F1969"/>
      <c r="G1969"/>
      <c r="H1969"/>
      <c r="I1969"/>
      <c r="J1969"/>
      <c r="K1969"/>
      <c r="L1969"/>
      <c r="M1969"/>
      <c r="N1969"/>
      <c r="O1969"/>
      <c r="P1969"/>
      <c r="Q1969"/>
      <c r="R1969"/>
      <c r="S1969"/>
      <c r="T1969"/>
      <c r="U1969"/>
      <c r="V1969"/>
      <c r="W1969"/>
      <c r="X1969"/>
    </row>
    <row r="1970" spans="1:24" ht="12.75" x14ac:dyDescent="0.2">
      <c r="A1970" s="4"/>
      <c r="B1970" s="4"/>
      <c r="C1970"/>
      <c r="D1970"/>
      <c r="E1970" s="4"/>
      <c r="F1970" s="4"/>
      <c r="G1970" s="4"/>
      <c r="H1970" s="4"/>
      <c r="I1970" s="4"/>
      <c r="J1970" s="4"/>
      <c r="K1970" s="4"/>
      <c r="L1970" s="4"/>
      <c r="M1970" s="4"/>
      <c r="N1970"/>
      <c r="O1970" s="4"/>
      <c r="P1970" s="4"/>
      <c r="Q1970" s="4"/>
      <c r="R1970"/>
      <c r="S1970"/>
      <c r="T1970"/>
      <c r="U1970" s="4"/>
      <c r="V1970"/>
      <c r="W1970"/>
      <c r="X1970" s="4"/>
    </row>
    <row r="1971" spans="1:24" ht="12.75" x14ac:dyDescent="0.2">
      <c r="A1971" s="4"/>
      <c r="B1971" s="4"/>
      <c r="C1971"/>
      <c r="D1971"/>
      <c r="E1971" s="4"/>
      <c r="F1971" s="4"/>
      <c r="G1971" s="4"/>
      <c r="H1971" s="4"/>
      <c r="I1971" s="4"/>
      <c r="J1971" s="4"/>
      <c r="K1971" s="4"/>
      <c r="L1971" s="4"/>
      <c r="M1971" s="4"/>
      <c r="N1971"/>
      <c r="O1971" s="4"/>
      <c r="P1971" s="4"/>
      <c r="Q1971" s="4"/>
      <c r="R1971"/>
      <c r="S1971"/>
      <c r="T1971"/>
      <c r="U1971" s="4"/>
      <c r="V1971"/>
      <c r="W1971"/>
      <c r="X1971" s="4"/>
    </row>
    <row r="1972" spans="1:24" ht="12.75" x14ac:dyDescent="0.2">
      <c r="A1972"/>
      <c r="B1972"/>
      <c r="C1972"/>
      <c r="D1972"/>
      <c r="E1972"/>
      <c r="F1972"/>
      <c r="G1972"/>
      <c r="H1972"/>
      <c r="I1972"/>
      <c r="J1972"/>
      <c r="K1972"/>
      <c r="L1972"/>
      <c r="M1972"/>
      <c r="N1972"/>
      <c r="O1972"/>
      <c r="P1972"/>
      <c r="Q1972"/>
      <c r="R1972"/>
      <c r="S1972"/>
      <c r="T1972"/>
      <c r="U1972"/>
      <c r="V1972"/>
      <c r="W1972"/>
      <c r="X1972"/>
    </row>
    <row r="1973" spans="1:24" ht="12.75" x14ac:dyDescent="0.2">
      <c r="A1973" s="4"/>
      <c r="B1973" s="4"/>
      <c r="C1973"/>
      <c r="D1973"/>
      <c r="E1973" s="4"/>
      <c r="F1973" s="4"/>
      <c r="G1973" s="4"/>
      <c r="H1973" s="4"/>
      <c r="I1973" s="4"/>
      <c r="J1973" s="4"/>
      <c r="K1973" s="4"/>
      <c r="L1973" s="4"/>
      <c r="M1973" s="4"/>
      <c r="N1973"/>
      <c r="O1973" s="4"/>
      <c r="P1973" s="4"/>
      <c r="Q1973" s="4"/>
      <c r="R1973"/>
      <c r="S1973"/>
      <c r="T1973"/>
      <c r="U1973" s="4"/>
      <c r="V1973"/>
      <c r="W1973"/>
      <c r="X1973" s="4"/>
    </row>
    <row r="1974" spans="1:24" ht="12.75" x14ac:dyDescent="0.2">
      <c r="A1974" s="4"/>
      <c r="B1974" s="4"/>
      <c r="C1974"/>
      <c r="D1974"/>
      <c r="E1974" s="4"/>
      <c r="F1974" s="4"/>
      <c r="G1974" s="4"/>
      <c r="H1974" s="4"/>
      <c r="I1974" s="4"/>
      <c r="J1974" s="4"/>
      <c r="K1974" s="4"/>
      <c r="L1974" s="4"/>
      <c r="M1974" s="4"/>
      <c r="N1974"/>
      <c r="O1974" s="4"/>
      <c r="P1974" s="4"/>
      <c r="Q1974" s="4"/>
      <c r="R1974"/>
      <c r="S1974"/>
      <c r="T1974"/>
      <c r="U1974" s="4"/>
      <c r="V1974"/>
      <c r="W1974"/>
      <c r="X1974" s="4"/>
    </row>
    <row r="1975" spans="1:24" ht="12.75" x14ac:dyDescent="0.2">
      <c r="A1975"/>
      <c r="B1975"/>
      <c r="C1975"/>
      <c r="D1975"/>
      <c r="E1975"/>
      <c r="F1975"/>
      <c r="G1975"/>
      <c r="H1975"/>
      <c r="I1975"/>
      <c r="J1975"/>
      <c r="K1975"/>
      <c r="L1975"/>
      <c r="M1975"/>
      <c r="N1975"/>
      <c r="O1975"/>
      <c r="P1975"/>
      <c r="Q1975"/>
      <c r="R1975"/>
      <c r="S1975"/>
      <c r="T1975"/>
      <c r="U1975"/>
      <c r="V1975"/>
      <c r="W1975"/>
      <c r="X1975"/>
    </row>
    <row r="1976" spans="1:24" ht="12.75" x14ac:dyDescent="0.2">
      <c r="A1976" s="4"/>
      <c r="B1976" s="4"/>
      <c r="C1976"/>
      <c r="D1976"/>
      <c r="E1976" s="4"/>
      <c r="F1976" s="4"/>
      <c r="G1976" s="4"/>
      <c r="H1976" s="4"/>
      <c r="I1976" s="4"/>
      <c r="J1976" s="4"/>
      <c r="K1976" s="4"/>
      <c r="L1976" s="4"/>
      <c r="M1976" s="4"/>
      <c r="N1976"/>
      <c r="O1976" s="4"/>
      <c r="P1976" s="4"/>
      <c r="Q1976" s="4"/>
      <c r="R1976"/>
      <c r="S1976"/>
      <c r="T1976"/>
      <c r="U1976" s="4"/>
      <c r="V1976"/>
      <c r="W1976"/>
      <c r="X1976" s="4"/>
    </row>
    <row r="1977" spans="1:24" ht="12.75" x14ac:dyDescent="0.2">
      <c r="A1977" s="4"/>
      <c r="B1977" s="4"/>
      <c r="C1977"/>
      <c r="D1977"/>
      <c r="E1977" s="4"/>
      <c r="F1977" s="4"/>
      <c r="G1977" s="4"/>
      <c r="H1977" s="4"/>
      <c r="I1977" s="4"/>
      <c r="J1977" s="4"/>
      <c r="K1977" s="4"/>
      <c r="L1977" s="4"/>
      <c r="M1977" s="4"/>
      <c r="N1977"/>
      <c r="O1977" s="4"/>
      <c r="P1977" s="4"/>
      <c r="Q1977" s="4"/>
      <c r="R1977"/>
      <c r="S1977"/>
      <c r="T1977"/>
      <c r="U1977" s="4"/>
      <c r="V1977"/>
      <c r="W1977"/>
      <c r="X1977" s="4"/>
    </row>
    <row r="1978" spans="1:24" ht="12.75" x14ac:dyDescent="0.2">
      <c r="A1978"/>
      <c r="B1978"/>
      <c r="C1978"/>
      <c r="D1978"/>
      <c r="E1978"/>
      <c r="F1978"/>
      <c r="G1978"/>
      <c r="H1978"/>
      <c r="I1978"/>
      <c r="J1978"/>
      <c r="K1978"/>
      <c r="L1978"/>
      <c r="M1978"/>
      <c r="N1978"/>
      <c r="O1978"/>
      <c r="P1978"/>
      <c r="Q1978"/>
      <c r="R1978"/>
      <c r="S1978"/>
      <c r="T1978"/>
      <c r="U1978"/>
      <c r="V1978"/>
      <c r="W1978"/>
      <c r="X1978"/>
    </row>
    <row r="1979" spans="1:24" ht="12.75" x14ac:dyDescent="0.2">
      <c r="A1979" s="4"/>
      <c r="B1979" s="4"/>
      <c r="C1979"/>
      <c r="D1979"/>
      <c r="E1979" s="4"/>
      <c r="F1979" s="4"/>
      <c r="G1979" s="4"/>
      <c r="H1979" s="4"/>
      <c r="I1979" s="4"/>
      <c r="J1979" s="4"/>
      <c r="K1979" s="4"/>
      <c r="L1979" s="4"/>
      <c r="M1979" s="4"/>
      <c r="N1979"/>
      <c r="O1979" s="4"/>
      <c r="P1979" s="4"/>
      <c r="Q1979" s="4"/>
      <c r="R1979"/>
      <c r="S1979"/>
      <c r="T1979"/>
      <c r="U1979" s="4"/>
      <c r="V1979"/>
      <c r="W1979"/>
      <c r="X1979" s="4"/>
    </row>
    <row r="1980" spans="1:24" ht="12.75" x14ac:dyDescent="0.2">
      <c r="A1980" s="4"/>
      <c r="B1980" s="4"/>
      <c r="C1980"/>
      <c r="D1980"/>
      <c r="E1980" s="4"/>
      <c r="F1980" s="4"/>
      <c r="G1980" s="4"/>
      <c r="H1980" s="4"/>
      <c r="I1980" s="4"/>
      <c r="J1980" s="4"/>
      <c r="K1980" s="4"/>
      <c r="L1980" s="4"/>
      <c r="M1980" s="4"/>
      <c r="N1980"/>
      <c r="O1980" s="4"/>
      <c r="P1980" s="4"/>
      <c r="Q1980" s="4"/>
      <c r="R1980"/>
      <c r="S1980"/>
      <c r="T1980"/>
      <c r="U1980" s="4"/>
      <c r="V1980"/>
      <c r="W1980"/>
      <c r="X1980" s="4"/>
    </row>
    <row r="1981" spans="1:24" ht="12.75" x14ac:dyDescent="0.2">
      <c r="A1981"/>
      <c r="B1981"/>
      <c r="C1981"/>
      <c r="D1981"/>
      <c r="E1981"/>
      <c r="F1981"/>
      <c r="G1981"/>
      <c r="H1981"/>
      <c r="I1981"/>
      <c r="J1981"/>
      <c r="K1981"/>
      <c r="L1981"/>
      <c r="M1981"/>
      <c r="N1981"/>
      <c r="O1981"/>
      <c r="P1981"/>
      <c r="Q1981"/>
      <c r="R1981"/>
      <c r="S1981"/>
      <c r="T1981"/>
      <c r="U1981"/>
      <c r="V1981"/>
      <c r="W1981"/>
      <c r="X1981"/>
    </row>
    <row r="1982" spans="1:24" ht="12.75" x14ac:dyDescent="0.2">
      <c r="A1982" s="4"/>
      <c r="B1982" s="4"/>
      <c r="C1982"/>
      <c r="D1982"/>
      <c r="E1982" s="4"/>
      <c r="F1982" s="4"/>
      <c r="G1982" s="4"/>
      <c r="H1982" s="4"/>
      <c r="I1982" s="4"/>
      <c r="J1982" s="4"/>
      <c r="K1982" s="4"/>
      <c r="L1982" s="4"/>
      <c r="M1982" s="4"/>
      <c r="N1982"/>
      <c r="O1982" s="4"/>
      <c r="P1982" s="4"/>
      <c r="Q1982" s="4"/>
      <c r="R1982"/>
      <c r="S1982"/>
      <c r="T1982"/>
      <c r="U1982" s="4"/>
      <c r="V1982"/>
      <c r="W1982"/>
      <c r="X1982" s="4"/>
    </row>
    <row r="1983" spans="1:24" ht="12.75" x14ac:dyDescent="0.2">
      <c r="A1983" s="4"/>
      <c r="B1983" s="4"/>
      <c r="C1983"/>
      <c r="D1983"/>
      <c r="E1983" s="4"/>
      <c r="F1983" s="4"/>
      <c r="G1983" s="4"/>
      <c r="H1983" s="4"/>
      <c r="I1983" s="4"/>
      <c r="J1983" s="4"/>
      <c r="K1983" s="4"/>
      <c r="L1983" s="4"/>
      <c r="M1983" s="4"/>
      <c r="N1983"/>
      <c r="O1983" s="4"/>
      <c r="P1983" s="4"/>
      <c r="Q1983" s="4"/>
      <c r="R1983"/>
      <c r="S1983"/>
      <c r="T1983"/>
      <c r="U1983" s="4"/>
      <c r="V1983"/>
      <c r="W1983"/>
      <c r="X1983" s="4"/>
    </row>
    <row r="1984" spans="1:24" ht="12.75" x14ac:dyDescent="0.2">
      <c r="A1984"/>
      <c r="B1984"/>
      <c r="C1984"/>
      <c r="D1984"/>
      <c r="E1984"/>
      <c r="F1984"/>
      <c r="G1984"/>
      <c r="H1984"/>
      <c r="I1984"/>
      <c r="J1984"/>
      <c r="K1984"/>
      <c r="L1984"/>
      <c r="M1984"/>
      <c r="N1984"/>
      <c r="O1984"/>
      <c r="P1984"/>
      <c r="Q1984"/>
      <c r="R1984"/>
      <c r="S1984"/>
      <c r="T1984"/>
      <c r="U1984"/>
      <c r="V1984"/>
      <c r="W1984"/>
      <c r="X1984"/>
    </row>
    <row r="1985" spans="1:24" ht="12.75" x14ac:dyDescent="0.2">
      <c r="A1985" s="4"/>
      <c r="B1985" s="4"/>
      <c r="C1985"/>
      <c r="D1985"/>
      <c r="E1985" s="4"/>
      <c r="F1985" s="4"/>
      <c r="G1985" s="4"/>
      <c r="H1985" s="4"/>
      <c r="I1985" s="4"/>
      <c r="J1985" s="4"/>
      <c r="K1985" s="4"/>
      <c r="L1985" s="4"/>
      <c r="M1985" s="4"/>
      <c r="N1985"/>
      <c r="O1985" s="4"/>
      <c r="P1985" s="4"/>
      <c r="Q1985" s="4"/>
      <c r="R1985"/>
      <c r="S1985"/>
      <c r="T1985"/>
      <c r="U1985" s="4"/>
      <c r="V1985"/>
      <c r="W1985"/>
      <c r="X1985" s="4"/>
    </row>
    <row r="1986" spans="1:24" ht="12.75" x14ac:dyDescent="0.2">
      <c r="A1986" s="4"/>
      <c r="B1986" s="4"/>
      <c r="C1986"/>
      <c r="D1986"/>
      <c r="E1986" s="4"/>
      <c r="F1986" s="4"/>
      <c r="G1986" s="4"/>
      <c r="H1986" s="4"/>
      <c r="I1986" s="4"/>
      <c r="J1986" s="4"/>
      <c r="K1986" s="4"/>
      <c r="L1986" s="4"/>
      <c r="M1986" s="4"/>
      <c r="N1986"/>
      <c r="O1986" s="4"/>
      <c r="P1986" s="4"/>
      <c r="Q1986" s="4"/>
      <c r="R1986"/>
      <c r="S1986"/>
      <c r="T1986"/>
      <c r="U1986" s="4"/>
      <c r="V1986"/>
      <c r="W1986"/>
      <c r="X1986" s="4"/>
    </row>
    <row r="1987" spans="1:24" ht="12.75" x14ac:dyDescent="0.2">
      <c r="A1987"/>
      <c r="B1987"/>
      <c r="C1987"/>
      <c r="D1987"/>
      <c r="E1987"/>
      <c r="F1987"/>
      <c r="G1987"/>
      <c r="H1987"/>
      <c r="I1987"/>
      <c r="J1987"/>
      <c r="K1987"/>
      <c r="L1987"/>
      <c r="M1987"/>
      <c r="N1987"/>
      <c r="O1987"/>
      <c r="P1987"/>
      <c r="Q1987"/>
      <c r="R1987"/>
      <c r="S1987"/>
      <c r="T1987"/>
      <c r="U1987"/>
      <c r="V1987"/>
      <c r="W1987"/>
      <c r="X1987"/>
    </row>
    <row r="1988" spans="1:24" ht="12.75" x14ac:dyDescent="0.2">
      <c r="A1988" s="4"/>
      <c r="B1988" s="4"/>
      <c r="C1988"/>
      <c r="D1988"/>
      <c r="E1988" s="4"/>
      <c r="F1988" s="4"/>
      <c r="G1988" s="4"/>
      <c r="H1988" s="4"/>
      <c r="I1988" s="4"/>
      <c r="J1988" s="4"/>
      <c r="K1988" s="4"/>
      <c r="L1988" s="4"/>
      <c r="M1988" s="4"/>
      <c r="N1988"/>
      <c r="O1988" s="4"/>
      <c r="P1988" s="4"/>
      <c r="Q1988" s="4"/>
      <c r="R1988"/>
      <c r="S1988"/>
      <c r="T1988"/>
      <c r="U1988" s="4"/>
      <c r="V1988"/>
      <c r="W1988"/>
      <c r="X1988" s="4"/>
    </row>
    <row r="1989" spans="1:24" ht="12.75" x14ac:dyDescent="0.2">
      <c r="A1989" s="4"/>
      <c r="B1989" s="4"/>
      <c r="C1989"/>
      <c r="D1989"/>
      <c r="E1989" s="4"/>
      <c r="F1989" s="4"/>
      <c r="G1989" s="4"/>
      <c r="H1989" s="4"/>
      <c r="I1989" s="4"/>
      <c r="J1989" s="4"/>
      <c r="K1989" s="4"/>
      <c r="L1989" s="4"/>
      <c r="M1989" s="4"/>
      <c r="N1989"/>
      <c r="O1989" s="4"/>
      <c r="P1989" s="4"/>
      <c r="Q1989" s="4"/>
      <c r="R1989"/>
      <c r="S1989"/>
      <c r="T1989"/>
      <c r="U1989" s="4"/>
      <c r="V1989"/>
      <c r="W1989"/>
      <c r="X1989" s="4"/>
    </row>
    <row r="1990" spans="1:24" ht="12.75" x14ac:dyDescent="0.2">
      <c r="A1990"/>
      <c r="B1990"/>
      <c r="C1990"/>
      <c r="D1990"/>
      <c r="E1990"/>
      <c r="F1990"/>
      <c r="G1990"/>
      <c r="H1990"/>
      <c r="I1990"/>
      <c r="J1990"/>
      <c r="K1990"/>
      <c r="L1990"/>
      <c r="M1990"/>
      <c r="N1990"/>
      <c r="O1990"/>
      <c r="P1990"/>
      <c r="Q1990"/>
      <c r="R1990"/>
      <c r="S1990"/>
      <c r="T1990"/>
      <c r="U1990"/>
      <c r="V1990"/>
      <c r="W1990"/>
      <c r="X1990"/>
    </row>
    <row r="1991" spans="1:24" ht="12.75" x14ac:dyDescent="0.2">
      <c r="A1991" s="4"/>
      <c r="B1991" s="4"/>
      <c r="C1991"/>
      <c r="D1991"/>
      <c r="E1991" s="4"/>
      <c r="F1991" s="4"/>
      <c r="G1991" s="4"/>
      <c r="H1991" s="4"/>
      <c r="I1991" s="4"/>
      <c r="J1991" s="4"/>
      <c r="K1991" s="4"/>
      <c r="L1991" s="4"/>
      <c r="M1991" s="4"/>
      <c r="N1991"/>
      <c r="O1991" s="4"/>
      <c r="P1991" s="4"/>
      <c r="Q1991" s="4"/>
      <c r="R1991"/>
      <c r="S1991"/>
      <c r="T1991"/>
      <c r="U1991" s="4"/>
      <c r="V1991"/>
      <c r="W1991"/>
      <c r="X1991" s="4"/>
    </row>
    <row r="1992" spans="1:24" ht="12.75" x14ac:dyDescent="0.2">
      <c r="A1992" s="4"/>
      <c r="B1992" s="4"/>
      <c r="C1992"/>
      <c r="D1992"/>
      <c r="E1992" s="4"/>
      <c r="F1992" s="4"/>
      <c r="G1992" s="4"/>
      <c r="H1992" s="4"/>
      <c r="I1992" s="4"/>
      <c r="J1992" s="4"/>
      <c r="K1992" s="4"/>
      <c r="L1992" s="4"/>
      <c r="M1992" s="4"/>
      <c r="N1992"/>
      <c r="O1992" s="4"/>
      <c r="P1992" s="4"/>
      <c r="Q1992" s="4"/>
      <c r="R1992"/>
      <c r="S1992"/>
      <c r="T1992"/>
      <c r="U1992" s="4"/>
      <c r="V1992"/>
      <c r="W1992"/>
      <c r="X1992" s="4"/>
    </row>
    <row r="1993" spans="1:24" ht="12.75" x14ac:dyDescent="0.2">
      <c r="A1993"/>
      <c r="B1993"/>
      <c r="C1993"/>
      <c r="D1993"/>
      <c r="E1993"/>
      <c r="F1993"/>
      <c r="G1993"/>
      <c r="H1993"/>
      <c r="I1993"/>
      <c r="J1993"/>
      <c r="K1993"/>
      <c r="L1993"/>
      <c r="M1993"/>
      <c r="N1993"/>
      <c r="O1993"/>
      <c r="P1993"/>
      <c r="Q1993"/>
      <c r="R1993"/>
      <c r="S1993"/>
      <c r="T1993"/>
      <c r="U1993"/>
      <c r="V1993"/>
      <c r="W1993"/>
      <c r="X1993"/>
    </row>
    <row r="1994" spans="1:24" ht="12.75" x14ac:dyDescent="0.2">
      <c r="A1994" s="4"/>
      <c r="B1994" s="4"/>
      <c r="C1994"/>
      <c r="D1994"/>
      <c r="E1994" s="4"/>
      <c r="F1994" s="4"/>
      <c r="G1994" s="4"/>
      <c r="H1994" s="4"/>
      <c r="I1994"/>
      <c r="J1994" s="4"/>
      <c r="K1994"/>
      <c r="L1994" s="4"/>
      <c r="M1994" s="4"/>
      <c r="N1994"/>
      <c r="O1994" s="4"/>
      <c r="P1994" s="4"/>
      <c r="Q1994" s="4"/>
      <c r="R1994"/>
      <c r="S1994"/>
      <c r="T1994"/>
      <c r="U1994" s="4"/>
      <c r="V1994"/>
      <c r="W1994"/>
      <c r="X1994" s="4"/>
    </row>
    <row r="1995" spans="1:24" ht="12.75" x14ac:dyDescent="0.2">
      <c r="A1995" s="4"/>
      <c r="B1995" s="4"/>
      <c r="C1995"/>
      <c r="D1995"/>
      <c r="E1995" s="4"/>
      <c r="F1995" s="4"/>
      <c r="G1995" s="4"/>
      <c r="H1995" s="4"/>
      <c r="I1995"/>
      <c r="J1995" s="4"/>
      <c r="K1995"/>
      <c r="L1995" s="4"/>
      <c r="M1995" s="4"/>
      <c r="N1995"/>
      <c r="O1995" s="4"/>
      <c r="P1995" s="4"/>
      <c r="Q1995" s="4"/>
      <c r="R1995"/>
      <c r="S1995"/>
      <c r="T1995"/>
      <c r="U1995" s="4"/>
      <c r="V1995"/>
      <c r="W1995"/>
      <c r="X1995" s="4"/>
    </row>
    <row r="1996" spans="1:24" ht="12.75" x14ac:dyDescent="0.2">
      <c r="A1996"/>
      <c r="B1996"/>
      <c r="C1996"/>
      <c r="D1996"/>
      <c r="E1996"/>
      <c r="F1996"/>
      <c r="G1996"/>
      <c r="H1996"/>
      <c r="I1996"/>
      <c r="J1996"/>
      <c r="K1996"/>
      <c r="L1996"/>
      <c r="M1996"/>
      <c r="N1996"/>
      <c r="O1996"/>
      <c r="P1996"/>
      <c r="Q1996"/>
      <c r="R1996"/>
      <c r="S1996"/>
      <c r="T1996"/>
      <c r="U1996"/>
      <c r="V1996"/>
      <c r="W1996"/>
      <c r="X1996"/>
    </row>
    <row r="1997" spans="1:24" ht="12.75" x14ac:dyDescent="0.2">
      <c r="A1997" s="4"/>
      <c r="B1997" s="4"/>
      <c r="C1997"/>
      <c r="D1997"/>
      <c r="E1997" s="4"/>
      <c r="F1997" s="4"/>
      <c r="G1997" s="4"/>
      <c r="H1997" s="4"/>
      <c r="I1997" s="4"/>
      <c r="J1997" s="4"/>
      <c r="K1997" s="4"/>
      <c r="L1997" s="4"/>
      <c r="M1997" s="4"/>
      <c r="N1997"/>
      <c r="O1997" s="4"/>
      <c r="P1997" s="4"/>
      <c r="Q1997" s="4"/>
      <c r="R1997"/>
      <c r="S1997"/>
      <c r="T1997"/>
      <c r="U1997" s="4"/>
      <c r="V1997"/>
      <c r="W1997"/>
      <c r="X1997" s="4"/>
    </row>
    <row r="1998" spans="1:24" ht="12.75" x14ac:dyDescent="0.2">
      <c r="A1998" s="4"/>
      <c r="B1998" s="4"/>
      <c r="C1998"/>
      <c r="D1998"/>
      <c r="E1998" s="4"/>
      <c r="F1998" s="4"/>
      <c r="G1998" s="4"/>
      <c r="H1998" s="4"/>
      <c r="I1998" s="4"/>
      <c r="J1998" s="4"/>
      <c r="K1998" s="4"/>
      <c r="L1998" s="4"/>
      <c r="M1998" s="4"/>
      <c r="N1998"/>
      <c r="O1998" s="4"/>
      <c r="P1998" s="4"/>
      <c r="Q1998" s="4"/>
      <c r="R1998"/>
      <c r="S1998"/>
      <c r="T1998"/>
      <c r="U1998" s="4"/>
      <c r="V1998"/>
      <c r="W1998"/>
      <c r="X1998" s="4"/>
    </row>
    <row r="1999" spans="1:24" ht="12.75" x14ac:dyDescent="0.2">
      <c r="A1999"/>
      <c r="B1999"/>
      <c r="C1999"/>
      <c r="D1999"/>
      <c r="E1999"/>
      <c r="F1999"/>
      <c r="G1999"/>
      <c r="H1999"/>
      <c r="I1999"/>
      <c r="J1999"/>
      <c r="K1999"/>
      <c r="L1999"/>
      <c r="M1999"/>
      <c r="N1999"/>
      <c r="O1999"/>
      <c r="P1999"/>
      <c r="Q1999"/>
      <c r="R1999"/>
      <c r="S1999"/>
      <c r="T1999"/>
      <c r="U1999"/>
      <c r="V1999"/>
      <c r="W1999"/>
      <c r="X1999"/>
    </row>
    <row r="2000" spans="1:24" ht="12.75" x14ac:dyDescent="0.2">
      <c r="A2000" s="4"/>
      <c r="B2000" s="4"/>
      <c r="C2000"/>
      <c r="D2000"/>
      <c r="E2000" s="4"/>
      <c r="F2000" s="4"/>
      <c r="G2000" s="4"/>
      <c r="H2000" s="4"/>
      <c r="I2000"/>
      <c r="J2000" s="4"/>
      <c r="K2000" s="4"/>
      <c r="L2000" s="4"/>
      <c r="M2000" s="4"/>
      <c r="N2000" s="4"/>
      <c r="O2000" s="4"/>
      <c r="P2000" s="4"/>
      <c r="Q2000" s="4"/>
      <c r="R2000"/>
      <c r="S2000"/>
      <c r="T2000"/>
      <c r="U2000" s="4"/>
      <c r="V2000"/>
      <c r="W2000"/>
      <c r="X2000" s="4"/>
    </row>
    <row r="2001" spans="1:24" ht="12.75" x14ac:dyDescent="0.2">
      <c r="A2001" s="4"/>
      <c r="B2001" s="4"/>
      <c r="C2001"/>
      <c r="D2001"/>
      <c r="E2001" s="4"/>
      <c r="F2001" s="4"/>
      <c r="G2001" s="4"/>
      <c r="H2001" s="4"/>
      <c r="I2001"/>
      <c r="J2001" s="4"/>
      <c r="K2001" s="4"/>
      <c r="L2001" s="4"/>
      <c r="M2001" s="4"/>
      <c r="N2001" s="4"/>
      <c r="O2001" s="4"/>
      <c r="P2001" s="4"/>
      <c r="Q2001" s="4"/>
      <c r="R2001"/>
      <c r="S2001"/>
      <c r="T2001"/>
      <c r="U2001" s="4"/>
      <c r="V2001"/>
      <c r="W2001"/>
      <c r="X2001" s="4"/>
    </row>
    <row r="2002" spans="1:24" ht="12.75" x14ac:dyDescent="0.2">
      <c r="A2002"/>
      <c r="B2002"/>
      <c r="C2002"/>
      <c r="D2002"/>
      <c r="E2002"/>
      <c r="F2002"/>
      <c r="G2002"/>
      <c r="H2002"/>
      <c r="I2002"/>
      <c r="J2002"/>
      <c r="K2002"/>
      <c r="L2002"/>
      <c r="M2002"/>
      <c r="N2002"/>
      <c r="O2002"/>
      <c r="P2002"/>
      <c r="Q2002"/>
      <c r="R2002"/>
      <c r="S2002"/>
      <c r="T2002"/>
      <c r="U2002"/>
      <c r="V2002"/>
      <c r="W2002"/>
      <c r="X2002"/>
    </row>
    <row r="2003" spans="1:24" ht="12.75" x14ac:dyDescent="0.2">
      <c r="A2003" s="4"/>
      <c r="B2003" s="4"/>
      <c r="C2003"/>
      <c r="D2003"/>
      <c r="E2003" s="4"/>
      <c r="F2003" s="4"/>
      <c r="G2003" s="4"/>
      <c r="H2003" s="4"/>
      <c r="I2003" s="4"/>
      <c r="J2003" s="4"/>
      <c r="K2003" s="4"/>
      <c r="L2003" s="4"/>
      <c r="M2003" s="4"/>
      <c r="N2003"/>
      <c r="O2003" s="4"/>
      <c r="P2003" s="4"/>
      <c r="Q2003" s="4"/>
      <c r="R2003" s="4"/>
      <c r="S2003"/>
      <c r="T2003" s="4"/>
      <c r="U2003" s="4"/>
      <c r="V2003"/>
      <c r="W2003"/>
      <c r="X2003" s="4"/>
    </row>
    <row r="2004" spans="1:24" ht="12.75" x14ac:dyDescent="0.2">
      <c r="A2004" s="4"/>
      <c r="B2004" s="4"/>
      <c r="C2004"/>
      <c r="D2004"/>
      <c r="E2004" s="4"/>
      <c r="F2004" s="4"/>
      <c r="G2004" s="4"/>
      <c r="H2004" s="4"/>
      <c r="I2004" s="4"/>
      <c r="J2004" s="4"/>
      <c r="K2004" s="4"/>
      <c r="L2004" s="4"/>
      <c r="M2004" s="4"/>
      <c r="N2004"/>
      <c r="O2004" s="4"/>
      <c r="P2004" s="4"/>
      <c r="Q2004" s="4"/>
      <c r="R2004" s="4"/>
      <c r="S2004"/>
      <c r="T2004" s="4"/>
      <c r="U2004" s="4"/>
      <c r="V2004"/>
      <c r="W2004"/>
      <c r="X2004" s="4"/>
    </row>
    <row r="2005" spans="1:24" ht="12.75" x14ac:dyDescent="0.2">
      <c r="A2005"/>
      <c r="B2005"/>
      <c r="C2005"/>
      <c r="D2005"/>
      <c r="E2005"/>
      <c r="F2005"/>
      <c r="G2005"/>
      <c r="H2005"/>
      <c r="I2005"/>
      <c r="J2005"/>
      <c r="K2005"/>
      <c r="L2005"/>
      <c r="M2005"/>
      <c r="N2005"/>
      <c r="O2005"/>
      <c r="P2005"/>
      <c r="Q2005"/>
      <c r="R2005"/>
      <c r="S2005"/>
      <c r="T2005"/>
      <c r="U2005"/>
      <c r="V2005"/>
      <c r="W2005"/>
      <c r="X2005"/>
    </row>
    <row r="2006" spans="1:24" ht="12.75" x14ac:dyDescent="0.2">
      <c r="A2006" s="4"/>
      <c r="B2006" s="4"/>
      <c r="C2006"/>
      <c r="D2006" s="4"/>
      <c r="E2006" s="4"/>
      <c r="F2006" s="4"/>
      <c r="G2006" s="4"/>
      <c r="H2006" s="4"/>
      <c r="I2006" s="4"/>
      <c r="J2006" s="4"/>
      <c r="K2006" s="4"/>
      <c r="L2006" s="4"/>
      <c r="M2006" s="4"/>
      <c r="N2006"/>
      <c r="O2006" s="4"/>
      <c r="P2006" s="4"/>
      <c r="Q2006" s="4"/>
      <c r="R2006" s="4"/>
      <c r="S2006"/>
      <c r="T2006" s="4"/>
      <c r="U2006" s="4"/>
      <c r="V2006"/>
      <c r="W2006"/>
      <c r="X2006" s="4"/>
    </row>
    <row r="2007" spans="1:24" ht="12.75" x14ac:dyDescent="0.2">
      <c r="A2007" s="4"/>
      <c r="B2007" s="4"/>
      <c r="C2007"/>
      <c r="D2007" s="4"/>
      <c r="E2007" s="4"/>
      <c r="F2007" s="4"/>
      <c r="G2007" s="4"/>
      <c r="H2007" s="4"/>
      <c r="I2007" s="4"/>
      <c r="J2007" s="4"/>
      <c r="K2007" s="4"/>
      <c r="L2007" s="4"/>
      <c r="M2007" s="4"/>
      <c r="N2007"/>
      <c r="O2007" s="4"/>
      <c r="P2007" s="4"/>
      <c r="Q2007" s="4"/>
      <c r="R2007" s="4"/>
      <c r="S2007"/>
      <c r="T2007" s="4"/>
      <c r="U2007" s="4"/>
      <c r="V2007"/>
      <c r="W2007"/>
      <c r="X2007" s="4"/>
    </row>
    <row r="2008" spans="1:24" ht="12.75" x14ac:dyDescent="0.2">
      <c r="A2008"/>
      <c r="B2008"/>
      <c r="C2008"/>
      <c r="D2008"/>
      <c r="E2008"/>
      <c r="F2008"/>
      <c r="G2008"/>
      <c r="H2008"/>
      <c r="I2008"/>
      <c r="J2008"/>
      <c r="K2008"/>
      <c r="L2008"/>
      <c r="M2008"/>
      <c r="N2008"/>
      <c r="O2008"/>
      <c r="P2008"/>
      <c r="Q2008"/>
      <c r="R2008"/>
      <c r="S2008"/>
      <c r="T2008"/>
      <c r="U2008"/>
      <c r="V2008"/>
      <c r="W2008"/>
      <c r="X2008"/>
    </row>
    <row r="2009" spans="1:24" ht="12.75" x14ac:dyDescent="0.2">
      <c r="A2009" s="4"/>
      <c r="B2009" s="4"/>
      <c r="C2009"/>
      <c r="D2009"/>
      <c r="E2009" s="4"/>
      <c r="F2009" s="4"/>
      <c r="G2009" s="4"/>
      <c r="H2009" s="4"/>
      <c r="I2009" s="4"/>
      <c r="J2009" s="4"/>
      <c r="K2009" s="4"/>
      <c r="L2009" s="4"/>
      <c r="M2009" s="4"/>
      <c r="N2009"/>
      <c r="O2009" s="4"/>
      <c r="P2009" s="4"/>
      <c r="Q2009" s="4"/>
      <c r="R2009" s="4"/>
      <c r="S2009"/>
      <c r="T2009" s="4"/>
      <c r="U2009" s="4"/>
      <c r="V2009"/>
      <c r="W2009"/>
      <c r="X2009" s="4"/>
    </row>
    <row r="2010" spans="1:24" ht="12.75" x14ac:dyDescent="0.2">
      <c r="A2010" s="4"/>
      <c r="B2010" s="4"/>
      <c r="C2010"/>
      <c r="D2010"/>
      <c r="E2010" s="4"/>
      <c r="F2010" s="4"/>
      <c r="G2010" s="4"/>
      <c r="H2010" s="4"/>
      <c r="I2010" s="4"/>
      <c r="J2010" s="4"/>
      <c r="K2010" s="4"/>
      <c r="L2010" s="4"/>
      <c r="M2010" s="4"/>
      <c r="N2010"/>
      <c r="O2010" s="4"/>
      <c r="P2010" s="4"/>
      <c r="Q2010" s="4"/>
      <c r="R2010" s="4"/>
      <c r="S2010"/>
      <c r="T2010" s="4"/>
      <c r="U2010" s="4"/>
      <c r="V2010"/>
      <c r="W2010"/>
      <c r="X2010" s="4"/>
    </row>
    <row r="2011" spans="1:24" ht="12.75" x14ac:dyDescent="0.2">
      <c r="A2011"/>
      <c r="B2011"/>
      <c r="C2011"/>
      <c r="D2011"/>
      <c r="E2011"/>
      <c r="F2011"/>
      <c r="G2011"/>
      <c r="H2011"/>
      <c r="I2011"/>
      <c r="J2011"/>
      <c r="K2011"/>
      <c r="L2011"/>
      <c r="M2011"/>
      <c r="N2011"/>
      <c r="O2011"/>
      <c r="P2011"/>
      <c r="Q2011"/>
      <c r="R2011"/>
      <c r="S2011"/>
      <c r="T2011"/>
      <c r="U2011"/>
      <c r="V2011"/>
      <c r="W2011"/>
      <c r="X2011"/>
    </row>
    <row r="2012" spans="1:24" ht="12.75" x14ac:dyDescent="0.2">
      <c r="A2012" s="4"/>
      <c r="B2012" s="4"/>
      <c r="C2012"/>
      <c r="D2012"/>
      <c r="E2012" s="4"/>
      <c r="F2012" s="4"/>
      <c r="G2012" s="4"/>
      <c r="H2012" s="4"/>
      <c r="I2012" s="4"/>
      <c r="J2012" s="4"/>
      <c r="K2012" s="4"/>
      <c r="L2012" s="4"/>
      <c r="M2012" s="4"/>
      <c r="N2012"/>
      <c r="O2012" s="4"/>
      <c r="P2012" s="4"/>
      <c r="Q2012" s="4"/>
      <c r="R2012" s="4"/>
      <c r="S2012"/>
      <c r="T2012" s="4"/>
      <c r="U2012" s="4"/>
      <c r="V2012"/>
      <c r="W2012"/>
      <c r="X2012" s="4"/>
    </row>
    <row r="2013" spans="1:24" ht="12.75" x14ac:dyDescent="0.2">
      <c r="A2013" s="4"/>
      <c r="B2013" s="4"/>
      <c r="C2013"/>
      <c r="D2013"/>
      <c r="E2013" s="4"/>
      <c r="F2013" s="4"/>
      <c r="G2013" s="4"/>
      <c r="H2013" s="4"/>
      <c r="I2013" s="4"/>
      <c r="J2013" s="4"/>
      <c r="K2013" s="4"/>
      <c r="L2013" s="4"/>
      <c r="M2013" s="4"/>
      <c r="N2013"/>
      <c r="O2013" s="4"/>
      <c r="P2013" s="4"/>
      <c r="Q2013" s="4"/>
      <c r="R2013" s="4"/>
      <c r="S2013"/>
      <c r="T2013" s="4"/>
      <c r="U2013" s="4"/>
      <c r="V2013"/>
      <c r="W2013"/>
      <c r="X2013" s="4"/>
    </row>
    <row r="2014" spans="1:24" ht="12.75" x14ac:dyDescent="0.2">
      <c r="A2014"/>
      <c r="B2014"/>
      <c r="C2014"/>
      <c r="D2014"/>
      <c r="E2014"/>
      <c r="F2014"/>
      <c r="G2014"/>
      <c r="H2014"/>
      <c r="I2014"/>
      <c r="J2014"/>
      <c r="K2014"/>
      <c r="L2014"/>
      <c r="M2014"/>
      <c r="N2014"/>
      <c r="O2014"/>
      <c r="P2014"/>
      <c r="Q2014"/>
      <c r="R2014"/>
      <c r="S2014"/>
      <c r="T2014"/>
      <c r="U2014"/>
      <c r="V2014"/>
      <c r="W2014"/>
      <c r="X2014"/>
    </row>
    <row r="2015" spans="1:24" ht="12.75" x14ac:dyDescent="0.2">
      <c r="A2015" s="4"/>
      <c r="B2015" s="4"/>
      <c r="C2015"/>
      <c r="D2015"/>
      <c r="E2015" s="4"/>
      <c r="F2015" s="4"/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/>
      <c r="T2015" s="4"/>
      <c r="U2015" s="4"/>
      <c r="V2015"/>
      <c r="W2015"/>
      <c r="X2015" s="4"/>
    </row>
    <row r="2016" spans="1:24" ht="12.75" x14ac:dyDescent="0.2">
      <c r="A2016" s="4"/>
      <c r="B2016" s="4"/>
      <c r="C2016"/>
      <c r="D2016"/>
      <c r="E2016" s="4"/>
      <c r="F2016" s="4"/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/>
      <c r="T2016" s="4"/>
      <c r="U2016" s="4"/>
      <c r="V2016"/>
      <c r="W2016"/>
      <c r="X2016" s="4"/>
    </row>
    <row r="2017" spans="1:24" ht="12.75" x14ac:dyDescent="0.2">
      <c r="A2017"/>
      <c r="B2017"/>
      <c r="C2017"/>
      <c r="D2017"/>
      <c r="E2017"/>
      <c r="F2017"/>
      <c r="G2017"/>
      <c r="H2017"/>
      <c r="I2017"/>
      <c r="J2017"/>
      <c r="K2017"/>
      <c r="L2017"/>
      <c r="M2017"/>
      <c r="N2017"/>
      <c r="O2017"/>
      <c r="P2017"/>
      <c r="Q2017"/>
      <c r="R2017"/>
      <c r="S2017"/>
      <c r="T2017"/>
      <c r="U2017"/>
      <c r="V2017"/>
      <c r="W2017"/>
      <c r="X2017"/>
    </row>
    <row r="2018" spans="1:24" ht="12.75" x14ac:dyDescent="0.2">
      <c r="A2018" s="4"/>
      <c r="B2018" s="4"/>
      <c r="C2018"/>
      <c r="D2018"/>
      <c r="E2018" s="4"/>
      <c r="F2018" s="4"/>
      <c r="G2018" s="4"/>
      <c r="H2018" s="4"/>
      <c r="I2018" s="4"/>
      <c r="J2018" s="4"/>
      <c r="K2018" s="4"/>
      <c r="L2018" s="4"/>
      <c r="M2018" s="4"/>
      <c r="N2018"/>
      <c r="O2018" s="4"/>
      <c r="P2018" s="4"/>
      <c r="Q2018" s="4"/>
      <c r="R2018" s="4"/>
      <c r="S2018"/>
      <c r="T2018" s="4"/>
      <c r="U2018" s="4"/>
      <c r="V2018"/>
      <c r="W2018"/>
      <c r="X2018" s="4"/>
    </row>
    <row r="2019" spans="1:24" ht="12.75" x14ac:dyDescent="0.2">
      <c r="A2019" s="4"/>
      <c r="B2019" s="4"/>
      <c r="C2019"/>
      <c r="D2019"/>
      <c r="E2019" s="4"/>
      <c r="F2019" s="4"/>
      <c r="G2019" s="4"/>
      <c r="H2019" s="4"/>
      <c r="I2019" s="4"/>
      <c r="J2019" s="4"/>
      <c r="K2019" s="4"/>
      <c r="L2019" s="4"/>
      <c r="M2019" s="4"/>
      <c r="N2019"/>
      <c r="O2019" s="4"/>
      <c r="P2019" s="4"/>
      <c r="Q2019" s="4"/>
      <c r="R2019" s="4"/>
      <c r="S2019"/>
      <c r="T2019" s="4"/>
      <c r="U2019" s="4"/>
      <c r="V2019"/>
      <c r="W2019"/>
      <c r="X2019" s="4"/>
    </row>
    <row r="2020" spans="1:24" ht="12.75" x14ac:dyDescent="0.2">
      <c r="A2020"/>
      <c r="B2020"/>
      <c r="C2020"/>
      <c r="D2020"/>
      <c r="E2020"/>
      <c r="F2020"/>
      <c r="G2020"/>
      <c r="H2020"/>
      <c r="I2020"/>
      <c r="J2020"/>
      <c r="K2020"/>
      <c r="L2020"/>
      <c r="M2020"/>
      <c r="N2020"/>
      <c r="O2020"/>
      <c r="P2020"/>
      <c r="Q2020"/>
      <c r="R2020"/>
      <c r="S2020"/>
      <c r="T2020"/>
      <c r="U2020"/>
      <c r="V2020"/>
      <c r="W2020"/>
      <c r="X2020"/>
    </row>
    <row r="2021" spans="1:24" ht="12.75" x14ac:dyDescent="0.2">
      <c r="A2021" s="4"/>
      <c r="B2021" s="4"/>
      <c r="C2021"/>
      <c r="D2021"/>
      <c r="E2021" s="4"/>
      <c r="F2021" s="4"/>
      <c r="G2021" s="4"/>
      <c r="H2021" s="4"/>
      <c r="I2021" s="4"/>
      <c r="J2021" s="4"/>
      <c r="K2021" s="4"/>
      <c r="L2021" s="4"/>
      <c r="M2021" s="4"/>
      <c r="N2021"/>
      <c r="O2021" s="4"/>
      <c r="P2021" s="4"/>
      <c r="Q2021" s="4"/>
      <c r="R2021" s="4"/>
      <c r="S2021"/>
      <c r="T2021" s="4"/>
      <c r="U2021" s="4"/>
      <c r="V2021"/>
      <c r="W2021"/>
      <c r="X2021" s="4"/>
    </row>
    <row r="2022" spans="1:24" ht="12.75" x14ac:dyDescent="0.2">
      <c r="A2022" s="4"/>
      <c r="B2022" s="4"/>
      <c r="C2022"/>
      <c r="D2022"/>
      <c r="E2022" s="4"/>
      <c r="F2022" s="4"/>
      <c r="G2022" s="4"/>
      <c r="H2022" s="4"/>
      <c r="I2022" s="4"/>
      <c r="J2022" s="4"/>
      <c r="K2022" s="4"/>
      <c r="L2022" s="4"/>
      <c r="M2022" s="4"/>
      <c r="N2022"/>
      <c r="O2022" s="4"/>
      <c r="P2022" s="4"/>
      <c r="Q2022" s="4"/>
      <c r="R2022" s="4"/>
      <c r="S2022"/>
      <c r="T2022" s="4"/>
      <c r="U2022" s="4"/>
      <c r="V2022"/>
      <c r="W2022"/>
      <c r="X2022" s="4"/>
    </row>
    <row r="2023" spans="1:24" ht="12.75" x14ac:dyDescent="0.2">
      <c r="A2023"/>
      <c r="B2023"/>
      <c r="C2023"/>
      <c r="D2023"/>
      <c r="E2023"/>
      <c r="F2023"/>
      <c r="G2023"/>
      <c r="H2023"/>
      <c r="I2023"/>
      <c r="J2023"/>
      <c r="K2023"/>
      <c r="L2023"/>
      <c r="M2023"/>
      <c r="N2023"/>
      <c r="O2023"/>
      <c r="P2023"/>
      <c r="Q2023"/>
      <c r="R2023"/>
      <c r="S2023"/>
      <c r="T2023"/>
      <c r="U2023"/>
      <c r="V2023"/>
      <c r="W2023"/>
      <c r="X2023"/>
    </row>
    <row r="2024" spans="1:24" ht="12.75" x14ac:dyDescent="0.2">
      <c r="A2024" s="4"/>
      <c r="B2024" s="4"/>
      <c r="C2024"/>
      <c r="D2024"/>
      <c r="E2024" s="4"/>
      <c r="F2024" s="4"/>
      <c r="G2024" s="4"/>
      <c r="H2024" s="4"/>
      <c r="I2024" s="4"/>
      <c r="J2024" s="4"/>
      <c r="K2024" s="4"/>
      <c r="L2024" s="4"/>
      <c r="M2024" s="4"/>
      <c r="N2024"/>
      <c r="O2024" s="4"/>
      <c r="P2024" s="4"/>
      <c r="Q2024" s="4"/>
      <c r="R2024" s="4"/>
      <c r="S2024"/>
      <c r="T2024" s="4"/>
      <c r="U2024" s="4"/>
      <c r="V2024"/>
      <c r="W2024"/>
      <c r="X2024" s="4"/>
    </row>
    <row r="2025" spans="1:24" ht="12.75" x14ac:dyDescent="0.2">
      <c r="A2025" s="4"/>
      <c r="B2025" s="4"/>
      <c r="C2025"/>
      <c r="D2025"/>
      <c r="E2025" s="4"/>
      <c r="F2025" s="4"/>
      <c r="G2025" s="4"/>
      <c r="H2025" s="4"/>
      <c r="I2025" s="4"/>
      <c r="J2025" s="4"/>
      <c r="K2025" s="4"/>
      <c r="L2025" s="4"/>
      <c r="M2025" s="4"/>
      <c r="N2025"/>
      <c r="O2025" s="4"/>
      <c r="P2025" s="4"/>
      <c r="Q2025" s="4"/>
      <c r="R2025" s="4"/>
      <c r="S2025"/>
      <c r="T2025" s="4"/>
      <c r="U2025" s="4"/>
      <c r="V2025"/>
      <c r="W2025"/>
      <c r="X2025" s="4"/>
    </row>
    <row r="2026" spans="1:24" ht="12.75" x14ac:dyDescent="0.2">
      <c r="A2026"/>
      <c r="B2026"/>
      <c r="C2026"/>
      <c r="D2026"/>
      <c r="E2026"/>
      <c r="F2026"/>
      <c r="G2026"/>
      <c r="H2026"/>
      <c r="I2026"/>
      <c r="J2026"/>
      <c r="K2026"/>
      <c r="L2026"/>
      <c r="M2026"/>
      <c r="N2026"/>
      <c r="O2026"/>
      <c r="P2026"/>
      <c r="Q2026"/>
      <c r="R2026"/>
      <c r="S2026"/>
      <c r="T2026"/>
      <c r="U2026"/>
      <c r="V2026"/>
      <c r="W2026"/>
      <c r="X2026"/>
    </row>
    <row r="2027" spans="1:24" ht="12.75" x14ac:dyDescent="0.2">
      <c r="A2027" s="4"/>
      <c r="B2027" s="4"/>
      <c r="C2027"/>
      <c r="D2027"/>
      <c r="E2027" s="4"/>
      <c r="F2027" s="4"/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/>
      <c r="T2027" s="4"/>
      <c r="U2027" s="4"/>
      <c r="V2027"/>
      <c r="W2027"/>
      <c r="X2027" s="4"/>
    </row>
    <row r="2028" spans="1:24" ht="12.75" x14ac:dyDescent="0.2">
      <c r="A2028" s="4"/>
      <c r="B2028" s="4"/>
      <c r="C2028"/>
      <c r="D2028"/>
      <c r="E2028" s="4"/>
      <c r="F2028" s="4"/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/>
      <c r="T2028" s="4"/>
      <c r="U2028" s="4"/>
      <c r="V2028"/>
      <c r="W2028"/>
      <c r="X2028" s="4"/>
    </row>
    <row r="2029" spans="1:24" ht="12.75" x14ac:dyDescent="0.2">
      <c r="A2029"/>
      <c r="B2029"/>
      <c r="C2029"/>
      <c r="D2029"/>
      <c r="E2029"/>
      <c r="F2029"/>
      <c r="G2029"/>
      <c r="H2029"/>
      <c r="I2029"/>
      <c r="J2029"/>
      <c r="K2029"/>
      <c r="L2029"/>
      <c r="M2029"/>
      <c r="N2029"/>
      <c r="O2029"/>
      <c r="P2029"/>
      <c r="Q2029"/>
      <c r="R2029"/>
      <c r="S2029"/>
      <c r="T2029"/>
      <c r="U2029"/>
      <c r="V2029"/>
      <c r="W2029"/>
      <c r="X2029"/>
    </row>
    <row r="2030" spans="1:24" ht="12.75" x14ac:dyDescent="0.2">
      <c r="A2030" s="4"/>
      <c r="B2030" s="4"/>
      <c r="C2030"/>
      <c r="D2030"/>
      <c r="E2030" s="4"/>
      <c r="F2030" s="4"/>
      <c r="G2030" s="4"/>
      <c r="H2030" s="4"/>
      <c r="I2030" s="4"/>
      <c r="J2030" s="4"/>
      <c r="K2030" s="4"/>
      <c r="L2030" s="4"/>
      <c r="M2030" s="4"/>
      <c r="N2030"/>
      <c r="O2030" s="4"/>
      <c r="P2030" s="4"/>
      <c r="Q2030" s="4"/>
      <c r="R2030" s="4"/>
      <c r="S2030"/>
      <c r="T2030" s="4"/>
      <c r="U2030" s="4"/>
      <c r="V2030"/>
      <c r="W2030"/>
      <c r="X2030" s="4"/>
    </row>
    <row r="2031" spans="1:24" ht="12.75" x14ac:dyDescent="0.2">
      <c r="A2031" s="4"/>
      <c r="B2031" s="4"/>
      <c r="C2031"/>
      <c r="D2031"/>
      <c r="E2031" s="4"/>
      <c r="F2031" s="4"/>
      <c r="G2031" s="4"/>
      <c r="H2031" s="4"/>
      <c r="I2031" s="4"/>
      <c r="J2031" s="4"/>
      <c r="K2031" s="4"/>
      <c r="L2031" s="4"/>
      <c r="M2031" s="4"/>
      <c r="N2031"/>
      <c r="O2031" s="4"/>
      <c r="P2031" s="4"/>
      <c r="Q2031" s="4"/>
      <c r="R2031" s="4"/>
      <c r="S2031"/>
      <c r="T2031" s="4"/>
      <c r="U2031" s="4"/>
      <c r="V2031"/>
      <c r="W2031"/>
      <c r="X2031" s="4"/>
    </row>
    <row r="2032" spans="1:24" ht="12.75" x14ac:dyDescent="0.2">
      <c r="A2032"/>
      <c r="B2032"/>
      <c r="C2032"/>
      <c r="D2032"/>
      <c r="E2032"/>
      <c r="F2032"/>
      <c r="G2032"/>
      <c r="H2032"/>
      <c r="I2032"/>
      <c r="J2032"/>
      <c r="K2032"/>
      <c r="L2032"/>
      <c r="M2032"/>
      <c r="N2032"/>
      <c r="O2032"/>
      <c r="P2032"/>
      <c r="Q2032"/>
      <c r="R2032"/>
      <c r="S2032"/>
      <c r="T2032"/>
      <c r="U2032"/>
      <c r="V2032"/>
      <c r="W2032"/>
      <c r="X2032"/>
    </row>
    <row r="2033" spans="1:24" ht="12.75" x14ac:dyDescent="0.2">
      <c r="A2033" s="4"/>
      <c r="B2033" s="4"/>
      <c r="C2033"/>
      <c r="D2033"/>
      <c r="E2033" s="4"/>
      <c r="F2033" s="4"/>
      <c r="G2033" s="4"/>
      <c r="H2033" s="4"/>
      <c r="I2033" s="4"/>
      <c r="J2033" s="4"/>
      <c r="K2033" s="4"/>
      <c r="L2033" s="4"/>
      <c r="M2033" s="4"/>
      <c r="N2033"/>
      <c r="O2033" s="4"/>
      <c r="P2033" s="4"/>
      <c r="Q2033" s="4"/>
      <c r="R2033" s="4"/>
      <c r="S2033"/>
      <c r="T2033" s="4"/>
      <c r="U2033" s="4"/>
      <c r="V2033"/>
      <c r="W2033"/>
      <c r="X2033" s="4"/>
    </row>
    <row r="2034" spans="1:24" ht="12.75" x14ac:dyDescent="0.2">
      <c r="A2034" s="4"/>
      <c r="B2034" s="4"/>
      <c r="C2034"/>
      <c r="D2034"/>
      <c r="E2034" s="4"/>
      <c r="F2034" s="4"/>
      <c r="G2034" s="4"/>
      <c r="H2034" s="4"/>
      <c r="I2034" s="4"/>
      <c r="J2034" s="4"/>
      <c r="K2034" s="4"/>
      <c r="L2034" s="4"/>
      <c r="M2034" s="4"/>
      <c r="N2034"/>
      <c r="O2034" s="4"/>
      <c r="P2034" s="4"/>
      <c r="Q2034" s="4"/>
      <c r="R2034" s="4"/>
      <c r="S2034"/>
      <c r="T2034" s="4"/>
      <c r="U2034" s="4"/>
      <c r="V2034"/>
      <c r="W2034"/>
      <c r="X2034" s="4"/>
    </row>
    <row r="2035" spans="1:24" ht="12.75" x14ac:dyDescent="0.2">
      <c r="A2035"/>
      <c r="B2035"/>
      <c r="C2035"/>
      <c r="D2035"/>
      <c r="E2035"/>
      <c r="F2035"/>
      <c r="G2035"/>
      <c r="H2035"/>
      <c r="I2035"/>
      <c r="J2035"/>
      <c r="K2035"/>
      <c r="L2035"/>
      <c r="M2035"/>
      <c r="N2035"/>
      <c r="O2035"/>
      <c r="P2035"/>
      <c r="Q2035"/>
      <c r="R2035"/>
      <c r="S2035"/>
      <c r="T2035"/>
      <c r="U2035"/>
      <c r="V2035"/>
      <c r="W2035"/>
      <c r="X2035"/>
    </row>
    <row r="2036" spans="1:24" ht="12.75" x14ac:dyDescent="0.2">
      <c r="A2036" s="4"/>
      <c r="B2036" s="4"/>
      <c r="C2036"/>
      <c r="D2036"/>
      <c r="E2036" s="4"/>
      <c r="F2036" s="4"/>
      <c r="G2036" s="4"/>
      <c r="H2036" s="4"/>
      <c r="I2036" s="4"/>
      <c r="J2036" s="4"/>
      <c r="K2036" s="4"/>
      <c r="L2036" s="4"/>
      <c r="M2036" s="4"/>
      <c r="N2036"/>
      <c r="O2036" s="4"/>
      <c r="P2036" s="4"/>
      <c r="Q2036" s="4"/>
      <c r="R2036" s="4"/>
      <c r="S2036"/>
      <c r="T2036" s="4"/>
      <c r="U2036" s="4"/>
      <c r="V2036"/>
      <c r="W2036"/>
      <c r="X2036" s="4"/>
    </row>
    <row r="2037" spans="1:24" ht="12.75" x14ac:dyDescent="0.2">
      <c r="A2037" s="4"/>
      <c r="B2037" s="4"/>
      <c r="C2037"/>
      <c r="D2037"/>
      <c r="E2037" s="4"/>
      <c r="F2037" s="4"/>
      <c r="G2037" s="4"/>
      <c r="H2037" s="4"/>
      <c r="I2037" s="4"/>
      <c r="J2037" s="4"/>
      <c r="K2037" s="4"/>
      <c r="L2037" s="4"/>
      <c r="M2037" s="4"/>
      <c r="N2037"/>
      <c r="O2037" s="4"/>
      <c r="P2037" s="4"/>
      <c r="Q2037" s="4"/>
      <c r="R2037" s="4"/>
      <c r="S2037"/>
      <c r="T2037" s="4"/>
      <c r="U2037" s="4"/>
      <c r="V2037"/>
      <c r="W2037"/>
      <c r="X2037" s="4"/>
    </row>
    <row r="2038" spans="1:24" ht="12.75" x14ac:dyDescent="0.2">
      <c r="A2038"/>
      <c r="B2038"/>
      <c r="C2038"/>
      <c r="D2038"/>
      <c r="E2038"/>
      <c r="F2038"/>
      <c r="G2038"/>
      <c r="H2038"/>
      <c r="I2038"/>
      <c r="J2038"/>
      <c r="K2038"/>
      <c r="L2038"/>
      <c r="M2038"/>
      <c r="N2038"/>
      <c r="O2038"/>
      <c r="P2038"/>
      <c r="Q2038"/>
      <c r="R2038"/>
      <c r="S2038"/>
      <c r="T2038"/>
      <c r="U2038"/>
      <c r="V2038"/>
      <c r="W2038"/>
      <c r="X2038"/>
    </row>
    <row r="2039" spans="1:24" ht="12.75" x14ac:dyDescent="0.2">
      <c r="A2039" s="4"/>
      <c r="B2039" s="4"/>
      <c r="C2039"/>
      <c r="D2039"/>
      <c r="E2039" s="4"/>
      <c r="F2039" s="4"/>
      <c r="G2039" s="4"/>
      <c r="H2039" s="4"/>
      <c r="I2039" s="4"/>
      <c r="J2039" s="4"/>
      <c r="K2039" s="4"/>
      <c r="L2039" s="4"/>
      <c r="M2039" s="4"/>
      <c r="N2039"/>
      <c r="O2039" s="4"/>
      <c r="P2039" s="4"/>
      <c r="Q2039" s="4"/>
      <c r="R2039" s="4"/>
      <c r="S2039"/>
      <c r="T2039" s="4"/>
      <c r="U2039" s="4"/>
      <c r="V2039"/>
      <c r="W2039"/>
      <c r="X2039" s="4"/>
    </row>
    <row r="2040" spans="1:24" ht="12.75" x14ac:dyDescent="0.2">
      <c r="A2040" s="4"/>
      <c r="B2040" s="4"/>
      <c r="C2040"/>
      <c r="D2040"/>
      <c r="E2040" s="4"/>
      <c r="F2040" s="4"/>
      <c r="G2040" s="4"/>
      <c r="H2040" s="4"/>
      <c r="I2040" s="4"/>
      <c r="J2040" s="4"/>
      <c r="K2040" s="4"/>
      <c r="L2040" s="4"/>
      <c r="M2040" s="4"/>
      <c r="N2040"/>
      <c r="O2040" s="4"/>
      <c r="P2040" s="4"/>
      <c r="Q2040" s="4"/>
      <c r="R2040" s="4"/>
      <c r="S2040"/>
      <c r="T2040" s="4"/>
      <c r="U2040" s="4"/>
      <c r="V2040"/>
      <c r="W2040"/>
      <c r="X2040" s="4"/>
    </row>
    <row r="2041" spans="1:24" ht="12.75" x14ac:dyDescent="0.2">
      <c r="A2041"/>
      <c r="B2041"/>
      <c r="C2041"/>
      <c r="D2041"/>
      <c r="E2041"/>
      <c r="F2041"/>
      <c r="G2041"/>
      <c r="H2041"/>
      <c r="I2041"/>
      <c r="J2041"/>
      <c r="K2041"/>
      <c r="L2041"/>
      <c r="M2041"/>
      <c r="N2041"/>
      <c r="O2041"/>
      <c r="P2041"/>
      <c r="Q2041"/>
      <c r="R2041"/>
      <c r="S2041"/>
      <c r="T2041"/>
      <c r="U2041"/>
      <c r="V2041"/>
      <c r="W2041"/>
      <c r="X2041"/>
    </row>
    <row r="2042" spans="1:24" ht="12.75" x14ac:dyDescent="0.2">
      <c r="A2042" s="4"/>
      <c r="B2042" s="4"/>
      <c r="C2042"/>
      <c r="D2042"/>
      <c r="E2042" s="4"/>
      <c r="F2042" s="4"/>
      <c r="G2042" s="4"/>
      <c r="H2042" s="4"/>
      <c r="I2042" s="4"/>
      <c r="J2042" s="4"/>
      <c r="K2042" s="4"/>
      <c r="L2042" s="4"/>
      <c r="M2042" s="4"/>
      <c r="N2042"/>
      <c r="O2042" s="4"/>
      <c r="P2042" s="4"/>
      <c r="Q2042" s="4"/>
      <c r="R2042" s="4"/>
      <c r="S2042"/>
      <c r="T2042" s="4"/>
      <c r="U2042" s="4"/>
      <c r="V2042"/>
      <c r="W2042"/>
      <c r="X2042" s="4"/>
    </row>
    <row r="2043" spans="1:24" ht="12.75" x14ac:dyDescent="0.2">
      <c r="A2043" s="4"/>
      <c r="B2043" s="4"/>
      <c r="C2043"/>
      <c r="D2043"/>
      <c r="E2043" s="4"/>
      <c r="F2043" s="4"/>
      <c r="G2043" s="4"/>
      <c r="H2043" s="4"/>
      <c r="I2043" s="4"/>
      <c r="J2043" s="4"/>
      <c r="K2043" s="4"/>
      <c r="L2043" s="4"/>
      <c r="M2043" s="4"/>
      <c r="N2043"/>
      <c r="O2043" s="4"/>
      <c r="P2043" s="4"/>
      <c r="Q2043" s="4"/>
      <c r="R2043" s="4"/>
      <c r="S2043"/>
      <c r="T2043" s="4"/>
      <c r="U2043" s="4"/>
      <c r="V2043"/>
      <c r="W2043"/>
      <c r="X2043" s="4"/>
    </row>
    <row r="2044" spans="1:24" ht="12.75" x14ac:dyDescent="0.2">
      <c r="A2044"/>
      <c r="B2044"/>
      <c r="C2044"/>
      <c r="D2044"/>
      <c r="E2044"/>
      <c r="F2044"/>
      <c r="G2044"/>
      <c r="H2044"/>
      <c r="I2044"/>
      <c r="J2044"/>
      <c r="K2044"/>
      <c r="L2044"/>
      <c r="M2044"/>
      <c r="N2044"/>
      <c r="O2044"/>
      <c r="P2044"/>
      <c r="Q2044"/>
      <c r="R2044"/>
      <c r="S2044"/>
      <c r="T2044"/>
      <c r="U2044"/>
      <c r="V2044"/>
      <c r="W2044"/>
      <c r="X2044"/>
    </row>
    <row r="2045" spans="1:24" ht="12.75" x14ac:dyDescent="0.2">
      <c r="A2045" s="4"/>
      <c r="B2045" s="4"/>
      <c r="C2045"/>
      <c r="D2045"/>
      <c r="E2045" s="4"/>
      <c r="F2045" s="4"/>
      <c r="G2045" s="4"/>
      <c r="H2045" s="4"/>
      <c r="I2045" s="4"/>
      <c r="J2045" s="4"/>
      <c r="K2045" s="4"/>
      <c r="L2045" s="4"/>
      <c r="M2045" s="4"/>
      <c r="N2045"/>
      <c r="O2045" s="4"/>
      <c r="P2045" s="4"/>
      <c r="Q2045" s="4"/>
      <c r="R2045" s="4"/>
      <c r="S2045"/>
      <c r="T2045" s="4"/>
      <c r="U2045" s="4"/>
      <c r="V2045"/>
      <c r="W2045"/>
      <c r="X2045" s="4"/>
    </row>
    <row r="2046" spans="1:24" ht="12.75" x14ac:dyDescent="0.2">
      <c r="A2046" s="4"/>
      <c r="B2046" s="4"/>
      <c r="C2046"/>
      <c r="D2046"/>
      <c r="E2046" s="4"/>
      <c r="F2046" s="4"/>
      <c r="G2046" s="4"/>
      <c r="H2046" s="4"/>
      <c r="I2046" s="4"/>
      <c r="J2046" s="4"/>
      <c r="K2046" s="4"/>
      <c r="L2046" s="4"/>
      <c r="M2046" s="4"/>
      <c r="N2046"/>
      <c r="O2046" s="4"/>
      <c r="P2046" s="4"/>
      <c r="Q2046" s="4"/>
      <c r="R2046" s="4"/>
      <c r="S2046"/>
      <c r="T2046" s="4"/>
      <c r="U2046" s="4"/>
      <c r="V2046"/>
      <c r="W2046"/>
      <c r="X2046" s="4"/>
    </row>
    <row r="2047" spans="1:24" ht="12.75" x14ac:dyDescent="0.2">
      <c r="A2047"/>
      <c r="B2047"/>
      <c r="C2047"/>
      <c r="D2047"/>
      <c r="E2047"/>
      <c r="F2047"/>
      <c r="G2047"/>
      <c r="H2047"/>
      <c r="I2047"/>
      <c r="J2047"/>
      <c r="K2047"/>
      <c r="L2047"/>
      <c r="M2047"/>
      <c r="N2047"/>
      <c r="O2047"/>
      <c r="P2047"/>
      <c r="Q2047"/>
      <c r="R2047"/>
      <c r="S2047"/>
      <c r="T2047"/>
      <c r="U2047"/>
      <c r="V2047"/>
      <c r="W2047"/>
      <c r="X2047"/>
    </row>
    <row r="2048" spans="1:24" ht="12.75" x14ac:dyDescent="0.2">
      <c r="A2048" s="4"/>
      <c r="B2048" s="4"/>
      <c r="C2048"/>
      <c r="D2048"/>
      <c r="E2048" s="4"/>
      <c r="F2048" s="4"/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/>
      <c r="T2048" s="4"/>
      <c r="U2048" s="4"/>
      <c r="V2048"/>
      <c r="W2048"/>
      <c r="X2048" s="4"/>
    </row>
    <row r="2049" spans="1:24" ht="12.75" x14ac:dyDescent="0.2">
      <c r="A2049" s="4"/>
      <c r="B2049" s="4"/>
      <c r="C2049"/>
      <c r="D2049"/>
      <c r="E2049" s="4"/>
      <c r="F2049" s="4"/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/>
      <c r="T2049" s="4"/>
      <c r="U2049" s="4"/>
      <c r="V2049"/>
      <c r="W2049"/>
      <c r="X2049" s="4"/>
    </row>
    <row r="2050" spans="1:24" ht="12.75" x14ac:dyDescent="0.2">
      <c r="A2050"/>
      <c r="B2050"/>
      <c r="C2050"/>
      <c r="D2050"/>
      <c r="E2050"/>
      <c r="F2050"/>
      <c r="G2050"/>
      <c r="H2050"/>
      <c r="I2050"/>
      <c r="J2050"/>
      <c r="K2050"/>
      <c r="L2050"/>
      <c r="M2050"/>
      <c r="N2050"/>
      <c r="O2050"/>
      <c r="P2050"/>
      <c r="Q2050"/>
      <c r="R2050"/>
      <c r="S2050"/>
      <c r="T2050"/>
      <c r="U2050"/>
      <c r="V2050"/>
      <c r="W2050"/>
      <c r="X2050"/>
    </row>
    <row r="2051" spans="1:24" ht="12.75" x14ac:dyDescent="0.2">
      <c r="A2051" s="4"/>
      <c r="B2051" s="4"/>
      <c r="C2051"/>
      <c r="D2051"/>
      <c r="E2051" s="4"/>
      <c r="F2051" s="4"/>
      <c r="G2051" s="4"/>
      <c r="H2051" s="4"/>
      <c r="I2051" s="4"/>
      <c r="J2051" s="4"/>
      <c r="K2051" s="4"/>
      <c r="L2051" s="4"/>
      <c r="M2051" s="4"/>
      <c r="N2051"/>
      <c r="O2051" s="4"/>
      <c r="P2051" s="4"/>
      <c r="Q2051" s="4"/>
      <c r="R2051" s="4"/>
      <c r="S2051"/>
      <c r="T2051" s="4"/>
      <c r="U2051" s="4"/>
      <c r="V2051"/>
      <c r="W2051"/>
      <c r="X2051" s="4"/>
    </row>
    <row r="2052" spans="1:24" ht="12.75" x14ac:dyDescent="0.2">
      <c r="A2052" s="4"/>
      <c r="B2052" s="4"/>
      <c r="C2052"/>
      <c r="D2052"/>
      <c r="E2052" s="4"/>
      <c r="F2052" s="4"/>
      <c r="G2052" s="4"/>
      <c r="H2052" s="4"/>
      <c r="I2052" s="4"/>
      <c r="J2052" s="4"/>
      <c r="K2052" s="4"/>
      <c r="L2052" s="4"/>
      <c r="M2052" s="4"/>
      <c r="N2052"/>
      <c r="O2052" s="4"/>
      <c r="P2052" s="4"/>
      <c r="Q2052" s="4"/>
      <c r="R2052" s="4"/>
      <c r="S2052"/>
      <c r="T2052" s="4"/>
      <c r="U2052" s="4"/>
      <c r="V2052"/>
      <c r="W2052"/>
      <c r="X2052" s="4"/>
    </row>
    <row r="2053" spans="1:24" ht="12.75" x14ac:dyDescent="0.2">
      <c r="A2053"/>
      <c r="B2053"/>
      <c r="C2053"/>
      <c r="D2053"/>
      <c r="E2053"/>
      <c r="F2053"/>
      <c r="G2053"/>
      <c r="H2053"/>
      <c r="I2053"/>
      <c r="J2053"/>
      <c r="K2053"/>
      <c r="L2053"/>
      <c r="M2053"/>
      <c r="N2053"/>
      <c r="O2053"/>
      <c r="P2053"/>
      <c r="Q2053"/>
      <c r="R2053"/>
      <c r="S2053"/>
      <c r="T2053"/>
      <c r="U2053"/>
      <c r="V2053"/>
      <c r="W2053"/>
      <c r="X2053"/>
    </row>
    <row r="2054" spans="1:24" ht="12.75" x14ac:dyDescent="0.2">
      <c r="A2054" s="4"/>
      <c r="B2054" s="4"/>
      <c r="C2054"/>
      <c r="D2054"/>
      <c r="E2054" s="4"/>
      <c r="F2054" s="4"/>
      <c r="G2054" s="4"/>
      <c r="H2054" s="4"/>
      <c r="I2054" s="4"/>
      <c r="J2054" s="4"/>
      <c r="K2054" s="4"/>
      <c r="L2054" s="4"/>
      <c r="M2054" s="4"/>
      <c r="N2054"/>
      <c r="O2054" s="4"/>
      <c r="P2054" s="4"/>
      <c r="Q2054" s="4"/>
      <c r="R2054" s="4"/>
      <c r="S2054"/>
      <c r="T2054" s="4"/>
      <c r="U2054" s="4"/>
      <c r="V2054"/>
      <c r="W2054"/>
      <c r="X2054" s="4"/>
    </row>
    <row r="2055" spans="1:24" ht="12.75" x14ac:dyDescent="0.2">
      <c r="A2055" s="4"/>
      <c r="B2055" s="4"/>
      <c r="C2055"/>
      <c r="D2055"/>
      <c r="E2055" s="4"/>
      <c r="F2055" s="4"/>
      <c r="G2055" s="4"/>
      <c r="H2055" s="4"/>
      <c r="I2055" s="4"/>
      <c r="J2055" s="4"/>
      <c r="K2055" s="4"/>
      <c r="L2055" s="4"/>
      <c r="M2055" s="4"/>
      <c r="N2055"/>
      <c r="O2055" s="4"/>
      <c r="P2055" s="4"/>
      <c r="Q2055" s="4"/>
      <c r="R2055" s="4"/>
      <c r="S2055"/>
      <c r="T2055" s="4"/>
      <c r="U2055" s="4"/>
      <c r="V2055"/>
      <c r="W2055"/>
      <c r="X2055" s="4"/>
    </row>
    <row r="2056" spans="1:24" ht="12.75" x14ac:dyDescent="0.2">
      <c r="A2056"/>
      <c r="B2056"/>
      <c r="C2056"/>
      <c r="D2056"/>
      <c r="E2056"/>
      <c r="F2056"/>
      <c r="G2056"/>
      <c r="H2056"/>
      <c r="I2056"/>
      <c r="J2056"/>
      <c r="K2056"/>
      <c r="L2056"/>
      <c r="M2056"/>
      <c r="N2056"/>
      <c r="O2056"/>
      <c r="P2056"/>
      <c r="Q2056"/>
      <c r="R2056"/>
      <c r="S2056"/>
      <c r="T2056"/>
      <c r="U2056"/>
      <c r="V2056"/>
      <c r="W2056"/>
      <c r="X2056"/>
    </row>
    <row r="2057" spans="1:24" ht="12.75" x14ac:dyDescent="0.2">
      <c r="A2057" s="4"/>
      <c r="B2057" s="4"/>
      <c r="C2057"/>
      <c r="D2057"/>
      <c r="E2057" s="4"/>
      <c r="F2057" s="4"/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/>
      <c r="T2057" s="4"/>
      <c r="U2057" s="4"/>
      <c r="V2057"/>
      <c r="W2057"/>
      <c r="X2057" s="4"/>
    </row>
    <row r="2058" spans="1:24" ht="12.75" x14ac:dyDescent="0.2">
      <c r="A2058" s="4"/>
      <c r="B2058" s="4"/>
      <c r="C2058"/>
      <c r="D2058"/>
      <c r="E2058" s="4"/>
      <c r="F2058" s="4"/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/>
      <c r="T2058" s="4"/>
      <c r="U2058" s="4"/>
      <c r="V2058"/>
      <c r="W2058"/>
      <c r="X2058" s="4"/>
    </row>
    <row r="2059" spans="1:24" ht="12.75" x14ac:dyDescent="0.2">
      <c r="A2059"/>
      <c r="B2059"/>
      <c r="C2059"/>
      <c r="D2059"/>
      <c r="E2059"/>
      <c r="F2059"/>
      <c r="G2059"/>
      <c r="H2059"/>
      <c r="I2059"/>
      <c r="J2059"/>
      <c r="K2059"/>
      <c r="L2059"/>
      <c r="M2059"/>
      <c r="N2059"/>
      <c r="O2059"/>
      <c r="P2059"/>
      <c r="Q2059"/>
      <c r="R2059"/>
      <c r="S2059"/>
      <c r="T2059"/>
      <c r="U2059"/>
      <c r="V2059"/>
      <c r="W2059"/>
      <c r="X2059"/>
    </row>
    <row r="2060" spans="1:24" ht="12.75" x14ac:dyDescent="0.2">
      <c r="A2060" s="4"/>
      <c r="B2060" s="4"/>
      <c r="C2060"/>
      <c r="D2060"/>
      <c r="E2060" s="4"/>
      <c r="F2060" s="4"/>
      <c r="G2060" s="4"/>
      <c r="H2060" s="4"/>
      <c r="I2060" s="4"/>
      <c r="J2060" s="4"/>
      <c r="K2060" s="4"/>
      <c r="L2060" s="4"/>
      <c r="M2060" s="4"/>
      <c r="N2060"/>
      <c r="O2060" s="4"/>
      <c r="P2060" s="4"/>
      <c r="Q2060" s="4"/>
      <c r="R2060" s="4"/>
      <c r="S2060"/>
      <c r="T2060" s="4"/>
      <c r="U2060" s="4"/>
      <c r="V2060"/>
      <c r="W2060"/>
      <c r="X2060" s="4"/>
    </row>
    <row r="2061" spans="1:24" ht="12.75" x14ac:dyDescent="0.2">
      <c r="A2061" s="4"/>
      <c r="B2061" s="4"/>
      <c r="C2061"/>
      <c r="D2061"/>
      <c r="E2061" s="4"/>
      <c r="F2061" s="4"/>
      <c r="G2061" s="4"/>
      <c r="H2061" s="4"/>
      <c r="I2061" s="4"/>
      <c r="J2061" s="4"/>
      <c r="K2061" s="4"/>
      <c r="L2061" s="4"/>
      <c r="M2061" s="4"/>
      <c r="N2061"/>
      <c r="O2061" s="4"/>
      <c r="P2061" s="4"/>
      <c r="Q2061" s="4"/>
      <c r="R2061" s="4"/>
      <c r="S2061"/>
      <c r="T2061" s="4"/>
      <c r="U2061" s="4"/>
      <c r="V2061"/>
      <c r="W2061"/>
      <c r="X2061" s="4"/>
    </row>
    <row r="2062" spans="1:24" ht="12.75" x14ac:dyDescent="0.2">
      <c r="A2062"/>
      <c r="B2062"/>
      <c r="C2062"/>
      <c r="D2062"/>
      <c r="E2062"/>
      <c r="F2062"/>
      <c r="G2062"/>
      <c r="H2062"/>
      <c r="I2062"/>
      <c r="J2062"/>
      <c r="K2062"/>
      <c r="L2062"/>
      <c r="M2062"/>
      <c r="N2062"/>
      <c r="O2062"/>
      <c r="P2062"/>
      <c r="Q2062"/>
      <c r="R2062"/>
      <c r="S2062"/>
      <c r="T2062"/>
      <c r="U2062"/>
      <c r="V2062"/>
      <c r="W2062"/>
      <c r="X2062"/>
    </row>
    <row r="2063" spans="1:24" ht="12.75" x14ac:dyDescent="0.2">
      <c r="A2063" s="4"/>
      <c r="B2063" s="4"/>
      <c r="C2063"/>
      <c r="D2063"/>
      <c r="E2063" s="4"/>
      <c r="F2063" s="4"/>
      <c r="G2063" s="4"/>
      <c r="H2063" s="4"/>
      <c r="I2063" s="4"/>
      <c r="J2063" s="4"/>
      <c r="K2063" s="4"/>
      <c r="L2063" s="4"/>
      <c r="M2063" s="4"/>
      <c r="N2063"/>
      <c r="O2063" s="4"/>
      <c r="P2063" s="4"/>
      <c r="Q2063" s="4"/>
      <c r="R2063" s="4"/>
      <c r="S2063"/>
      <c r="T2063" s="4"/>
      <c r="U2063" s="4"/>
      <c r="V2063"/>
      <c r="W2063"/>
      <c r="X2063" s="4"/>
    </row>
    <row r="2064" spans="1:24" ht="12.75" x14ac:dyDescent="0.2">
      <c r="A2064" s="4"/>
      <c r="B2064" s="4"/>
      <c r="C2064"/>
      <c r="D2064"/>
      <c r="E2064" s="4"/>
      <c r="F2064" s="4"/>
      <c r="G2064" s="4"/>
      <c r="H2064" s="4"/>
      <c r="I2064" s="4"/>
      <c r="J2064" s="4"/>
      <c r="K2064" s="4"/>
      <c r="L2064" s="4"/>
      <c r="M2064" s="4"/>
      <c r="N2064"/>
      <c r="O2064" s="4"/>
      <c r="P2064" s="4"/>
      <c r="Q2064" s="4"/>
      <c r="R2064" s="4"/>
      <c r="S2064"/>
      <c r="T2064" s="4"/>
      <c r="U2064" s="4"/>
      <c r="V2064"/>
      <c r="W2064"/>
      <c r="X2064" s="4"/>
    </row>
    <row r="2065" spans="1:24" ht="12.75" x14ac:dyDescent="0.2">
      <c r="A2065"/>
      <c r="B2065"/>
      <c r="C2065"/>
      <c r="D2065"/>
      <c r="E2065"/>
      <c r="F2065"/>
      <c r="G2065"/>
      <c r="H2065"/>
      <c r="I2065"/>
      <c r="J2065"/>
      <c r="K2065"/>
      <c r="L2065"/>
      <c r="M2065"/>
      <c r="N2065"/>
      <c r="O2065"/>
      <c r="P2065"/>
      <c r="Q2065"/>
      <c r="R2065"/>
      <c r="S2065"/>
      <c r="T2065"/>
      <c r="U2065"/>
      <c r="V2065"/>
      <c r="W2065"/>
      <c r="X2065"/>
    </row>
    <row r="2066" spans="1:24" ht="12.75" x14ac:dyDescent="0.2">
      <c r="A2066" s="4"/>
      <c r="B2066" s="4"/>
      <c r="C2066"/>
      <c r="D2066"/>
      <c r="E2066" s="4"/>
      <c r="F2066" s="4"/>
      <c r="G2066" s="4"/>
      <c r="H2066" s="4"/>
      <c r="I2066" s="4"/>
      <c r="J2066" s="4"/>
      <c r="K2066" s="4"/>
      <c r="L2066" s="4"/>
      <c r="M2066" s="4"/>
      <c r="N2066"/>
      <c r="O2066" s="4"/>
      <c r="P2066" s="4"/>
      <c r="Q2066" s="4"/>
      <c r="R2066" s="4"/>
      <c r="S2066"/>
      <c r="T2066" s="4"/>
      <c r="U2066" s="4"/>
      <c r="V2066"/>
      <c r="W2066"/>
      <c r="X2066" s="4"/>
    </row>
    <row r="2067" spans="1:24" ht="12.75" x14ac:dyDescent="0.2">
      <c r="A2067" s="4"/>
      <c r="B2067" s="4"/>
      <c r="C2067"/>
      <c r="D2067"/>
      <c r="E2067" s="4"/>
      <c r="F2067" s="4"/>
      <c r="G2067" s="4"/>
      <c r="H2067" s="4"/>
      <c r="I2067" s="4"/>
      <c r="J2067" s="4"/>
      <c r="K2067" s="4"/>
      <c r="L2067" s="4"/>
      <c r="M2067" s="4"/>
      <c r="N2067"/>
      <c r="O2067" s="4"/>
      <c r="P2067" s="4"/>
      <c r="Q2067" s="4"/>
      <c r="R2067" s="4"/>
      <c r="S2067"/>
      <c r="T2067" s="4"/>
      <c r="U2067" s="4"/>
      <c r="V2067"/>
      <c r="W2067"/>
      <c r="X2067" s="4"/>
    </row>
    <row r="2068" spans="1:24" ht="12.75" x14ac:dyDescent="0.2">
      <c r="A2068"/>
      <c r="B2068"/>
      <c r="C2068"/>
      <c r="D2068"/>
      <c r="E2068"/>
      <c r="F2068"/>
      <c r="G2068"/>
      <c r="H2068"/>
      <c r="I2068"/>
      <c r="J2068"/>
      <c r="K2068"/>
      <c r="L2068"/>
      <c r="M2068"/>
      <c r="N2068"/>
      <c r="O2068"/>
      <c r="P2068"/>
      <c r="Q2068"/>
      <c r="R2068"/>
      <c r="S2068"/>
      <c r="T2068"/>
      <c r="U2068"/>
      <c r="V2068"/>
      <c r="W2068"/>
      <c r="X2068"/>
    </row>
    <row r="2069" spans="1:24" ht="12.75" x14ac:dyDescent="0.2">
      <c r="A2069" s="4"/>
      <c r="B2069" s="4"/>
      <c r="C2069"/>
      <c r="D2069"/>
      <c r="E2069" s="4"/>
      <c r="F2069" s="4"/>
      <c r="G2069" s="4"/>
      <c r="H2069" s="4"/>
      <c r="I2069" s="4"/>
      <c r="J2069" s="4"/>
      <c r="K2069" s="4"/>
      <c r="L2069" s="4"/>
      <c r="M2069" s="4"/>
      <c r="N2069"/>
      <c r="O2069" s="4"/>
      <c r="P2069" s="4"/>
      <c r="Q2069" s="4"/>
      <c r="R2069" s="4"/>
      <c r="S2069"/>
      <c r="T2069" s="4"/>
      <c r="U2069" s="4"/>
      <c r="V2069"/>
      <c r="W2069"/>
      <c r="X2069" s="4"/>
    </row>
    <row r="2070" spans="1:24" ht="12.75" x14ac:dyDescent="0.2">
      <c r="A2070" s="4"/>
      <c r="B2070" s="4"/>
      <c r="C2070"/>
      <c r="D2070"/>
      <c r="E2070" s="4"/>
      <c r="F2070" s="4"/>
      <c r="G2070" s="4"/>
      <c r="H2070" s="4"/>
      <c r="I2070" s="4"/>
      <c r="J2070" s="4"/>
      <c r="K2070" s="4"/>
      <c r="L2070" s="4"/>
      <c r="M2070" s="4"/>
      <c r="N2070"/>
      <c r="O2070" s="4"/>
      <c r="P2070" s="4"/>
      <c r="Q2070" s="4"/>
      <c r="R2070" s="4"/>
      <c r="S2070"/>
      <c r="T2070" s="4"/>
      <c r="U2070" s="4"/>
      <c r="V2070"/>
      <c r="W2070"/>
      <c r="X2070" s="4"/>
    </row>
    <row r="2071" spans="1:24" ht="12.75" x14ac:dyDescent="0.2">
      <c r="A2071"/>
      <c r="B2071"/>
      <c r="C2071"/>
      <c r="D2071"/>
      <c r="E2071"/>
      <c r="F2071"/>
      <c r="G2071"/>
      <c r="H2071"/>
      <c r="I2071"/>
      <c r="J2071"/>
      <c r="K2071"/>
      <c r="L2071"/>
      <c r="M2071"/>
      <c r="N2071"/>
      <c r="O2071"/>
      <c r="P2071"/>
      <c r="Q2071"/>
      <c r="R2071"/>
      <c r="S2071"/>
      <c r="T2071"/>
      <c r="U2071"/>
      <c r="V2071"/>
      <c r="W2071"/>
      <c r="X2071"/>
    </row>
    <row r="2072" spans="1:24" ht="12.75" x14ac:dyDescent="0.2">
      <c r="A2072" s="4"/>
      <c r="B2072" s="4"/>
      <c r="C2072"/>
      <c r="D2072"/>
      <c r="E2072" s="4"/>
      <c r="F2072" s="4"/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/>
      <c r="T2072" s="4"/>
      <c r="U2072" s="4"/>
      <c r="V2072"/>
      <c r="W2072"/>
      <c r="X2072" s="4"/>
    </row>
    <row r="2073" spans="1:24" ht="12.75" x14ac:dyDescent="0.2">
      <c r="A2073" s="4"/>
      <c r="B2073" s="4"/>
      <c r="C2073"/>
      <c r="D2073"/>
      <c r="E2073" s="4"/>
      <c r="F2073" s="4"/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/>
      <c r="T2073" s="4"/>
      <c r="U2073" s="4"/>
      <c r="V2073"/>
      <c r="W2073"/>
      <c r="X2073" s="4"/>
    </row>
    <row r="2074" spans="1:24" ht="12.75" x14ac:dyDescent="0.2">
      <c r="A2074"/>
      <c r="B2074"/>
      <c r="C2074"/>
      <c r="D2074"/>
      <c r="E2074"/>
      <c r="F2074"/>
      <c r="G2074"/>
      <c r="H2074"/>
      <c r="I2074"/>
      <c r="J2074"/>
      <c r="K2074"/>
      <c r="L2074"/>
      <c r="M2074"/>
      <c r="N2074"/>
      <c r="O2074"/>
      <c r="P2074"/>
      <c r="Q2074"/>
      <c r="R2074"/>
      <c r="S2074"/>
      <c r="T2074"/>
      <c r="U2074"/>
      <c r="V2074"/>
      <c r="W2074"/>
      <c r="X2074"/>
    </row>
    <row r="2075" spans="1:24" ht="12.75" x14ac:dyDescent="0.2">
      <c r="A2075" s="4"/>
      <c r="B2075" s="4"/>
      <c r="C2075"/>
      <c r="D2075"/>
      <c r="E2075" s="4"/>
      <c r="F2075" s="4"/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/>
      <c r="T2075" s="4"/>
      <c r="U2075" s="4"/>
      <c r="V2075"/>
      <c r="W2075"/>
      <c r="X2075" s="4"/>
    </row>
    <row r="2076" spans="1:24" ht="12.75" x14ac:dyDescent="0.2">
      <c r="A2076" s="4"/>
      <c r="B2076" s="4"/>
      <c r="C2076"/>
      <c r="D2076"/>
      <c r="E2076" s="4"/>
      <c r="F2076" s="4"/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/>
      <c r="T2076" s="4"/>
      <c r="U2076" s="4"/>
      <c r="V2076"/>
      <c r="W2076"/>
      <c r="X2076" s="4"/>
    </row>
    <row r="2077" spans="1:24" ht="12.75" x14ac:dyDescent="0.2">
      <c r="A2077"/>
      <c r="B2077"/>
      <c r="C2077"/>
      <c r="D2077"/>
      <c r="E2077"/>
      <c r="F2077"/>
      <c r="G2077"/>
      <c r="H2077"/>
      <c r="I2077"/>
      <c r="J2077"/>
      <c r="K2077"/>
      <c r="L2077"/>
      <c r="M2077"/>
      <c r="N2077"/>
      <c r="O2077"/>
      <c r="P2077"/>
      <c r="Q2077"/>
      <c r="R2077"/>
      <c r="S2077"/>
      <c r="T2077"/>
      <c r="U2077"/>
      <c r="V2077"/>
      <c r="W2077"/>
      <c r="X2077"/>
    </row>
    <row r="2078" spans="1:24" ht="12.75" x14ac:dyDescent="0.2">
      <c r="A2078" s="4"/>
      <c r="B2078" s="4"/>
      <c r="C2078"/>
      <c r="D2078"/>
      <c r="E2078" s="4"/>
      <c r="F2078" s="4"/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/>
      <c r="T2078" s="4"/>
      <c r="U2078" s="4"/>
      <c r="V2078"/>
      <c r="W2078"/>
      <c r="X2078" s="4"/>
    </row>
    <row r="2079" spans="1:24" ht="12.75" x14ac:dyDescent="0.2">
      <c r="A2079" s="4"/>
      <c r="B2079" s="4"/>
      <c r="C2079"/>
      <c r="D2079"/>
      <c r="E2079" s="4"/>
      <c r="F2079" s="4"/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/>
      <c r="T2079" s="4"/>
      <c r="U2079" s="4"/>
      <c r="V2079"/>
      <c r="W2079"/>
      <c r="X2079" s="4"/>
    </row>
    <row r="2080" spans="1:24" ht="12.75" x14ac:dyDescent="0.2">
      <c r="A2080"/>
      <c r="B2080"/>
      <c r="C2080"/>
      <c r="D2080"/>
      <c r="E2080"/>
      <c r="F2080"/>
      <c r="G2080"/>
      <c r="H2080"/>
      <c r="I2080"/>
      <c r="J2080"/>
      <c r="K2080"/>
      <c r="L2080"/>
      <c r="M2080"/>
      <c r="N2080"/>
      <c r="O2080"/>
      <c r="P2080"/>
      <c r="Q2080"/>
      <c r="R2080"/>
      <c r="S2080"/>
      <c r="T2080"/>
      <c r="U2080"/>
      <c r="V2080"/>
      <c r="W2080"/>
      <c r="X2080"/>
    </row>
    <row r="2081" spans="1:24" ht="12.75" x14ac:dyDescent="0.2">
      <c r="A2081" s="4"/>
      <c r="B2081" s="4"/>
      <c r="C2081"/>
      <c r="D2081"/>
      <c r="E2081" s="4"/>
      <c r="F2081" s="4"/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/>
      <c r="T2081" s="4"/>
      <c r="U2081" s="4"/>
      <c r="V2081"/>
      <c r="W2081"/>
      <c r="X2081" s="4"/>
    </row>
    <row r="2082" spans="1:24" ht="12.75" x14ac:dyDescent="0.2">
      <c r="A2082" s="4"/>
      <c r="B2082" s="4"/>
      <c r="C2082"/>
      <c r="D2082"/>
      <c r="E2082" s="4"/>
      <c r="F2082" s="4"/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/>
      <c r="T2082" s="4"/>
      <c r="U2082" s="4"/>
      <c r="V2082"/>
      <c r="W2082"/>
      <c r="X2082" s="4"/>
    </row>
    <row r="2083" spans="1:24" ht="12.75" x14ac:dyDescent="0.2">
      <c r="A2083"/>
      <c r="B2083"/>
      <c r="C2083"/>
      <c r="D2083"/>
      <c r="E2083"/>
      <c r="F2083"/>
      <c r="G2083"/>
      <c r="H2083"/>
      <c r="I2083"/>
      <c r="J2083"/>
      <c r="K2083"/>
      <c r="L2083"/>
      <c r="M2083"/>
      <c r="N2083"/>
      <c r="O2083"/>
      <c r="P2083"/>
      <c r="Q2083"/>
      <c r="R2083"/>
      <c r="S2083"/>
      <c r="T2083"/>
      <c r="U2083"/>
      <c r="V2083"/>
      <c r="W2083"/>
      <c r="X2083"/>
    </row>
    <row r="2084" spans="1:24" ht="12.75" x14ac:dyDescent="0.2">
      <c r="A2084" s="4"/>
      <c r="B2084" s="4"/>
      <c r="C2084"/>
      <c r="D2084"/>
      <c r="E2084" s="4"/>
      <c r="F2084" s="4"/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/>
      <c r="T2084" s="4"/>
      <c r="U2084" s="4"/>
      <c r="V2084"/>
      <c r="W2084"/>
      <c r="X2084" s="4"/>
    </row>
    <row r="2085" spans="1:24" ht="12.75" x14ac:dyDescent="0.2">
      <c r="A2085" s="4"/>
      <c r="B2085" s="4"/>
      <c r="C2085"/>
      <c r="D2085"/>
      <c r="E2085" s="4"/>
      <c r="F2085" s="4"/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/>
      <c r="T2085" s="4"/>
      <c r="U2085" s="4"/>
      <c r="V2085"/>
      <c r="W2085"/>
      <c r="X2085" s="4"/>
    </row>
    <row r="2086" spans="1:24" ht="12.75" x14ac:dyDescent="0.2">
      <c r="A2086"/>
      <c r="B2086"/>
      <c r="C2086"/>
      <c r="D2086"/>
      <c r="E2086"/>
      <c r="F2086"/>
      <c r="G2086"/>
      <c r="H2086"/>
      <c r="I2086"/>
      <c r="J2086"/>
      <c r="K2086"/>
      <c r="L2086"/>
      <c r="M2086"/>
      <c r="N2086"/>
      <c r="O2086"/>
      <c r="P2086"/>
      <c r="Q2086"/>
      <c r="R2086"/>
      <c r="S2086"/>
      <c r="T2086"/>
      <c r="U2086"/>
      <c r="V2086"/>
      <c r="W2086"/>
      <c r="X2086"/>
    </row>
    <row r="2087" spans="1:24" ht="12.75" x14ac:dyDescent="0.2">
      <c r="A2087" s="4"/>
      <c r="B2087" s="4"/>
      <c r="C2087"/>
      <c r="D2087"/>
      <c r="E2087" s="4"/>
      <c r="F2087" s="4"/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/>
      <c r="T2087" s="4"/>
      <c r="U2087" s="4"/>
      <c r="V2087"/>
      <c r="W2087"/>
      <c r="X2087" s="4"/>
    </row>
    <row r="2088" spans="1:24" ht="12.75" x14ac:dyDescent="0.2">
      <c r="A2088" s="4"/>
      <c r="B2088" s="4"/>
      <c r="C2088"/>
      <c r="D2088"/>
      <c r="E2088" s="4"/>
      <c r="F2088" s="4"/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/>
      <c r="T2088" s="4"/>
      <c r="U2088" s="4"/>
      <c r="V2088"/>
      <c r="W2088"/>
      <c r="X2088" s="4"/>
    </row>
    <row r="2089" spans="1:24" ht="12.75" x14ac:dyDescent="0.2">
      <c r="A2089"/>
      <c r="B2089"/>
      <c r="C2089"/>
      <c r="D2089"/>
      <c r="E2089"/>
      <c r="F2089"/>
      <c r="G2089"/>
      <c r="H2089"/>
      <c r="I2089"/>
      <c r="J2089"/>
      <c r="K2089"/>
      <c r="L2089"/>
      <c r="M2089"/>
      <c r="N2089"/>
      <c r="O2089"/>
      <c r="P2089"/>
      <c r="Q2089"/>
      <c r="R2089"/>
      <c r="S2089"/>
      <c r="T2089"/>
      <c r="U2089"/>
      <c r="V2089"/>
      <c r="W2089"/>
      <c r="X2089"/>
    </row>
    <row r="2090" spans="1:24" ht="12.75" x14ac:dyDescent="0.2">
      <c r="A2090" s="4"/>
      <c r="B2090" s="4"/>
      <c r="C2090"/>
      <c r="D2090"/>
      <c r="E2090" s="4"/>
      <c r="F2090" s="4"/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/>
      <c r="T2090" s="4"/>
      <c r="U2090" s="4"/>
      <c r="V2090"/>
      <c r="W2090"/>
      <c r="X2090" s="4"/>
    </row>
    <row r="2091" spans="1:24" ht="12.75" x14ac:dyDescent="0.2">
      <c r="A2091" s="4"/>
      <c r="B2091" s="4"/>
      <c r="C2091"/>
      <c r="D2091"/>
      <c r="E2091" s="4"/>
      <c r="F2091" s="4"/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/>
      <c r="T2091" s="4"/>
      <c r="U2091" s="4"/>
      <c r="V2091"/>
      <c r="W2091"/>
      <c r="X2091" s="4"/>
    </row>
    <row r="2092" spans="1:24" ht="12.75" x14ac:dyDescent="0.2">
      <c r="A2092"/>
      <c r="B2092"/>
      <c r="C2092"/>
      <c r="D2092"/>
      <c r="E2092"/>
      <c r="F2092"/>
      <c r="G2092"/>
      <c r="H2092"/>
      <c r="I2092"/>
      <c r="J2092"/>
      <c r="K2092"/>
      <c r="L2092"/>
      <c r="M2092"/>
      <c r="N2092"/>
      <c r="O2092"/>
      <c r="P2092"/>
      <c r="Q2092"/>
      <c r="R2092"/>
      <c r="S2092"/>
      <c r="T2092"/>
      <c r="U2092"/>
      <c r="V2092"/>
      <c r="W2092"/>
      <c r="X2092"/>
    </row>
    <row r="2093" spans="1:24" ht="12.75" x14ac:dyDescent="0.2">
      <c r="A2093" s="4"/>
      <c r="B2093" s="4"/>
      <c r="C2093"/>
      <c r="D2093"/>
      <c r="E2093" s="4"/>
      <c r="F2093" s="4"/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/>
      <c r="T2093" s="4"/>
      <c r="U2093" s="4"/>
      <c r="V2093"/>
      <c r="W2093"/>
      <c r="X2093" s="4"/>
    </row>
    <row r="2094" spans="1:24" ht="12.75" x14ac:dyDescent="0.2">
      <c r="A2094" s="4"/>
      <c r="B2094" s="4"/>
      <c r="C2094"/>
      <c r="D2094"/>
      <c r="E2094" s="4"/>
      <c r="F2094" s="4"/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/>
      <c r="T2094" s="4"/>
      <c r="U2094" s="4"/>
      <c r="V2094"/>
      <c r="W2094"/>
      <c r="X2094" s="4"/>
    </row>
    <row r="2095" spans="1:24" ht="12.75" x14ac:dyDescent="0.2">
      <c r="A2095"/>
      <c r="B2095"/>
      <c r="C2095"/>
      <c r="D2095"/>
      <c r="E2095"/>
      <c r="F2095"/>
      <c r="G2095"/>
      <c r="H2095"/>
      <c r="I2095"/>
      <c r="J2095"/>
      <c r="K2095"/>
      <c r="L2095"/>
      <c r="M2095"/>
      <c r="N2095"/>
      <c r="O2095"/>
      <c r="P2095"/>
      <c r="Q2095"/>
      <c r="R2095"/>
      <c r="S2095"/>
      <c r="T2095"/>
      <c r="U2095"/>
      <c r="V2095"/>
      <c r="W2095"/>
      <c r="X2095"/>
    </row>
    <row r="2096" spans="1:24" ht="12.75" x14ac:dyDescent="0.2">
      <c r="A2096" s="4"/>
      <c r="B2096" s="4"/>
      <c r="C2096"/>
      <c r="D2096"/>
      <c r="E2096" s="4"/>
      <c r="F2096" s="4"/>
      <c r="G2096" s="4"/>
      <c r="H2096" s="4"/>
      <c r="I2096" s="4"/>
      <c r="J2096" s="4"/>
      <c r="K2096" s="4"/>
      <c r="L2096" s="4"/>
      <c r="M2096" s="4"/>
      <c r="N2096"/>
      <c r="O2096" s="4"/>
      <c r="P2096" s="4"/>
      <c r="Q2096" s="4"/>
      <c r="R2096" s="4"/>
      <c r="S2096"/>
      <c r="T2096" s="4"/>
      <c r="U2096" s="4"/>
      <c r="V2096"/>
      <c r="W2096"/>
      <c r="X2096" s="4"/>
    </row>
    <row r="2097" spans="1:24" ht="12.75" x14ac:dyDescent="0.2">
      <c r="A2097" s="4"/>
      <c r="B2097" s="4"/>
      <c r="C2097"/>
      <c r="D2097"/>
      <c r="E2097" s="4"/>
      <c r="F2097" s="4"/>
      <c r="G2097" s="4"/>
      <c r="H2097" s="4"/>
      <c r="I2097" s="4"/>
      <c r="J2097" s="4"/>
      <c r="K2097" s="4"/>
      <c r="L2097" s="4"/>
      <c r="M2097" s="4"/>
      <c r="N2097"/>
      <c r="O2097" s="4"/>
      <c r="P2097" s="4"/>
      <c r="Q2097" s="4"/>
      <c r="R2097" s="4"/>
      <c r="S2097"/>
      <c r="T2097" s="4"/>
      <c r="U2097" s="4"/>
      <c r="V2097"/>
      <c r="W2097"/>
      <c r="X2097" s="4"/>
    </row>
    <row r="2098" spans="1:24" ht="12.75" x14ac:dyDescent="0.2">
      <c r="A2098"/>
      <c r="B2098"/>
      <c r="C2098"/>
      <c r="D2098"/>
      <c r="E2098"/>
      <c r="F2098"/>
      <c r="G2098"/>
      <c r="H2098"/>
      <c r="I2098"/>
      <c r="J2098"/>
      <c r="K2098"/>
      <c r="L2098"/>
      <c r="M2098"/>
      <c r="N2098"/>
      <c r="O2098"/>
      <c r="P2098"/>
      <c r="Q2098"/>
      <c r="R2098"/>
      <c r="S2098"/>
      <c r="T2098"/>
      <c r="U2098"/>
      <c r="V2098"/>
      <c r="W2098"/>
      <c r="X2098"/>
    </row>
    <row r="2099" spans="1:24" ht="12.75" x14ac:dyDescent="0.2">
      <c r="A2099" s="4"/>
      <c r="B2099" s="4"/>
      <c r="C2099"/>
      <c r="D2099"/>
      <c r="E2099" s="4"/>
      <c r="F2099" s="4"/>
      <c r="G2099" s="4"/>
      <c r="H2099" s="4"/>
      <c r="I2099" s="4"/>
      <c r="J2099" s="4"/>
      <c r="K2099" s="4"/>
      <c r="L2099" s="4"/>
      <c r="M2099" s="4"/>
      <c r="N2099"/>
      <c r="O2099" s="4"/>
      <c r="P2099" s="4"/>
      <c r="Q2099" s="4"/>
      <c r="R2099" s="4"/>
      <c r="S2099"/>
      <c r="T2099" s="4"/>
      <c r="U2099" s="4"/>
      <c r="V2099"/>
      <c r="W2099"/>
      <c r="X2099" s="4"/>
    </row>
    <row r="2100" spans="1:24" ht="12.75" x14ac:dyDescent="0.2">
      <c r="A2100" s="4"/>
      <c r="B2100" s="4"/>
      <c r="C2100"/>
      <c r="D2100"/>
      <c r="E2100" s="4"/>
      <c r="F2100" s="4"/>
      <c r="G2100" s="4"/>
      <c r="H2100" s="4"/>
      <c r="I2100" s="4"/>
      <c r="J2100" s="4"/>
      <c r="K2100" s="4"/>
      <c r="L2100" s="4"/>
      <c r="M2100" s="4"/>
      <c r="N2100"/>
      <c r="O2100" s="4"/>
      <c r="P2100" s="4"/>
      <c r="Q2100" s="4"/>
      <c r="R2100" s="4"/>
      <c r="S2100"/>
      <c r="T2100" s="4"/>
      <c r="U2100" s="4"/>
      <c r="V2100"/>
      <c r="W2100"/>
      <c r="X2100" s="4"/>
    </row>
    <row r="2101" spans="1:24" ht="12.75" x14ac:dyDescent="0.2">
      <c r="A2101"/>
      <c r="B2101"/>
      <c r="C2101"/>
      <c r="D2101"/>
      <c r="E2101"/>
      <c r="F2101"/>
      <c r="G2101"/>
      <c r="H2101"/>
      <c r="I2101"/>
      <c r="J2101"/>
      <c r="K2101"/>
      <c r="L2101"/>
      <c r="M2101"/>
      <c r="N2101"/>
      <c r="O2101"/>
      <c r="P2101"/>
      <c r="Q2101"/>
      <c r="R2101"/>
      <c r="S2101"/>
      <c r="T2101"/>
      <c r="U2101"/>
      <c r="V2101"/>
      <c r="W2101"/>
      <c r="X2101"/>
    </row>
    <row r="2102" spans="1:24" ht="12.75" x14ac:dyDescent="0.2">
      <c r="A2102" s="4"/>
      <c r="B2102" s="4"/>
      <c r="C2102"/>
      <c r="D2102"/>
      <c r="E2102" s="4"/>
      <c r="F2102" s="4"/>
      <c r="G2102" s="4"/>
      <c r="H2102" s="4"/>
      <c r="I2102" s="4"/>
      <c r="J2102" s="4"/>
      <c r="K2102" s="4"/>
      <c r="L2102" s="4"/>
      <c r="M2102" s="4"/>
      <c r="N2102"/>
      <c r="O2102" s="4"/>
      <c r="P2102" s="4"/>
      <c r="Q2102" s="4"/>
      <c r="R2102" s="4"/>
      <c r="S2102"/>
      <c r="T2102" s="4"/>
      <c r="U2102" s="4"/>
      <c r="V2102"/>
      <c r="W2102"/>
      <c r="X2102" s="4"/>
    </row>
    <row r="2103" spans="1:24" ht="12.75" x14ac:dyDescent="0.2">
      <c r="A2103" s="4"/>
      <c r="B2103" s="4"/>
      <c r="C2103"/>
      <c r="D2103"/>
      <c r="E2103" s="4"/>
      <c r="F2103" s="4"/>
      <c r="G2103" s="4"/>
      <c r="H2103" s="4"/>
      <c r="I2103" s="4"/>
      <c r="J2103" s="4"/>
      <c r="K2103" s="4"/>
      <c r="L2103" s="4"/>
      <c r="M2103" s="4"/>
      <c r="N2103"/>
      <c r="O2103" s="4"/>
      <c r="P2103" s="4"/>
      <c r="Q2103" s="4"/>
      <c r="R2103" s="4"/>
      <c r="S2103"/>
      <c r="T2103" s="4"/>
      <c r="U2103" s="4"/>
      <c r="V2103"/>
      <c r="W2103"/>
      <c r="X2103" s="4"/>
    </row>
    <row r="2104" spans="1:24" ht="12.75" x14ac:dyDescent="0.2">
      <c r="A2104"/>
      <c r="B2104"/>
      <c r="C2104"/>
      <c r="D2104"/>
      <c r="E2104"/>
      <c r="F2104"/>
      <c r="G2104"/>
      <c r="H2104"/>
      <c r="I2104"/>
      <c r="J2104"/>
      <c r="K2104"/>
      <c r="L2104"/>
      <c r="M2104"/>
      <c r="N2104"/>
      <c r="O2104"/>
      <c r="P2104"/>
      <c r="Q2104"/>
      <c r="R2104"/>
      <c r="S2104"/>
      <c r="T2104"/>
      <c r="U2104"/>
      <c r="V2104"/>
      <c r="W2104"/>
      <c r="X2104"/>
    </row>
    <row r="2105" spans="1:24" ht="12.75" x14ac:dyDescent="0.2">
      <c r="A2105" s="4"/>
      <c r="B2105" s="4"/>
      <c r="C2105"/>
      <c r="D2105"/>
      <c r="E2105" s="4"/>
      <c r="F2105" s="4"/>
      <c r="G2105" s="4"/>
      <c r="H2105" s="4"/>
      <c r="I2105" s="4"/>
      <c r="J2105" s="4"/>
      <c r="K2105" s="4"/>
      <c r="L2105" s="4"/>
      <c r="M2105" s="4"/>
      <c r="N2105"/>
      <c r="O2105" s="4"/>
      <c r="P2105" s="4"/>
      <c r="Q2105" s="4"/>
      <c r="R2105" s="4"/>
      <c r="S2105"/>
      <c r="T2105" s="4"/>
      <c r="U2105" s="4"/>
      <c r="V2105"/>
      <c r="W2105"/>
      <c r="X2105" s="4"/>
    </row>
    <row r="2106" spans="1:24" ht="12.75" x14ac:dyDescent="0.2">
      <c r="A2106" s="4"/>
      <c r="B2106" s="4"/>
      <c r="C2106"/>
      <c r="D2106"/>
      <c r="E2106" s="4"/>
      <c r="F2106" s="4"/>
      <c r="G2106" s="4"/>
      <c r="H2106" s="4"/>
      <c r="I2106" s="4"/>
      <c r="J2106" s="4"/>
      <c r="K2106" s="4"/>
      <c r="L2106" s="4"/>
      <c r="M2106" s="4"/>
      <c r="N2106"/>
      <c r="O2106" s="4"/>
      <c r="P2106" s="4"/>
      <c r="Q2106" s="4"/>
      <c r="R2106" s="4"/>
      <c r="S2106"/>
      <c r="T2106" s="4"/>
      <c r="U2106" s="4"/>
      <c r="V2106"/>
      <c r="W2106"/>
      <c r="X2106" s="4"/>
    </row>
    <row r="2107" spans="1:24" ht="12.75" x14ac:dyDescent="0.2">
      <c r="A2107"/>
      <c r="B2107"/>
      <c r="C2107"/>
      <c r="D2107"/>
      <c r="E2107"/>
      <c r="F2107"/>
      <c r="G2107"/>
      <c r="H2107"/>
      <c r="I2107"/>
      <c r="J2107"/>
      <c r="K2107"/>
      <c r="L2107"/>
      <c r="M2107"/>
      <c r="N2107"/>
      <c r="O2107"/>
      <c r="P2107"/>
      <c r="Q2107"/>
      <c r="R2107"/>
      <c r="S2107"/>
      <c r="T2107"/>
      <c r="U2107"/>
      <c r="V2107"/>
      <c r="W2107"/>
      <c r="X2107"/>
    </row>
    <row r="2108" spans="1:24" ht="12.75" x14ac:dyDescent="0.2">
      <c r="A2108" s="4"/>
      <c r="B2108" s="4"/>
      <c r="C2108"/>
      <c r="D2108"/>
      <c r="E2108" s="4"/>
      <c r="F2108" s="4"/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/>
      <c r="T2108" s="4"/>
      <c r="U2108" s="4"/>
      <c r="V2108"/>
      <c r="W2108"/>
      <c r="X2108" s="4"/>
    </row>
    <row r="2109" spans="1:24" ht="12.75" x14ac:dyDescent="0.2">
      <c r="A2109" s="4"/>
      <c r="B2109" s="4"/>
      <c r="C2109"/>
      <c r="D2109"/>
      <c r="E2109" s="4"/>
      <c r="F2109" s="4"/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/>
      <c r="T2109" s="4"/>
      <c r="U2109" s="4"/>
      <c r="V2109"/>
      <c r="W2109"/>
      <c r="X2109" s="4"/>
    </row>
    <row r="2110" spans="1:24" ht="12.75" x14ac:dyDescent="0.2">
      <c r="A2110"/>
      <c r="B2110"/>
      <c r="C2110"/>
      <c r="D2110"/>
      <c r="E2110"/>
      <c r="F2110"/>
      <c r="G2110"/>
      <c r="H2110"/>
      <c r="I2110"/>
      <c r="J2110"/>
      <c r="K2110"/>
      <c r="L2110"/>
      <c r="M2110"/>
      <c r="N2110"/>
      <c r="O2110"/>
      <c r="P2110"/>
      <c r="Q2110"/>
      <c r="R2110"/>
      <c r="S2110"/>
      <c r="T2110"/>
      <c r="U2110"/>
      <c r="V2110"/>
      <c r="W2110"/>
      <c r="X2110"/>
    </row>
    <row r="2111" spans="1:24" ht="12.75" x14ac:dyDescent="0.2">
      <c r="A2111" s="4"/>
      <c r="B2111" s="4"/>
      <c r="C2111"/>
      <c r="D2111"/>
      <c r="E2111" s="4"/>
      <c r="F2111" s="4"/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/>
      <c r="T2111" s="4"/>
      <c r="U2111" s="4"/>
      <c r="V2111"/>
      <c r="W2111"/>
      <c r="X2111" s="4"/>
    </row>
    <row r="2112" spans="1:24" ht="12.75" x14ac:dyDescent="0.2">
      <c r="A2112" s="4"/>
      <c r="B2112" s="4"/>
      <c r="C2112"/>
      <c r="D2112"/>
      <c r="E2112" s="4"/>
      <c r="F2112" s="4"/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/>
      <c r="T2112" s="4"/>
      <c r="U2112" s="4"/>
      <c r="V2112"/>
      <c r="W2112"/>
      <c r="X2112" s="4"/>
    </row>
    <row r="2113" spans="1:24" ht="12.75" x14ac:dyDescent="0.2">
      <c r="A2113"/>
      <c r="B2113"/>
      <c r="C2113"/>
      <c r="D2113"/>
      <c r="E2113"/>
      <c r="F2113"/>
      <c r="G2113"/>
      <c r="H2113"/>
      <c r="I2113"/>
      <c r="J2113"/>
      <c r="K2113"/>
      <c r="L2113"/>
      <c r="M2113"/>
      <c r="N2113"/>
      <c r="O2113"/>
      <c r="P2113"/>
      <c r="Q2113"/>
      <c r="R2113"/>
      <c r="S2113"/>
      <c r="T2113"/>
      <c r="U2113"/>
      <c r="V2113"/>
      <c r="W2113"/>
      <c r="X2113"/>
    </row>
    <row r="2114" spans="1:24" ht="12.75" x14ac:dyDescent="0.2">
      <c r="A2114" s="4"/>
      <c r="B2114" s="4"/>
      <c r="C2114"/>
      <c r="D2114"/>
      <c r="E2114" s="4"/>
      <c r="F2114" s="4"/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/>
      <c r="T2114" s="4"/>
      <c r="U2114" s="4"/>
      <c r="V2114"/>
      <c r="W2114"/>
      <c r="X2114" s="4"/>
    </row>
    <row r="2115" spans="1:24" ht="12.75" x14ac:dyDescent="0.2">
      <c r="A2115" s="4"/>
      <c r="B2115" s="4"/>
      <c r="C2115"/>
      <c r="D2115"/>
      <c r="E2115" s="4"/>
      <c r="F2115" s="4"/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/>
      <c r="T2115" s="4"/>
      <c r="U2115" s="4"/>
      <c r="V2115"/>
      <c r="W2115"/>
      <c r="X2115" s="4"/>
    </row>
    <row r="2116" spans="1:24" ht="12.75" x14ac:dyDescent="0.2">
      <c r="A2116"/>
      <c r="B2116"/>
      <c r="C2116"/>
      <c r="D2116"/>
      <c r="E2116"/>
      <c r="F2116"/>
      <c r="G2116"/>
      <c r="H2116"/>
      <c r="I2116"/>
      <c r="J2116"/>
      <c r="K2116"/>
      <c r="L2116"/>
      <c r="M2116"/>
      <c r="N2116"/>
      <c r="O2116"/>
      <c r="P2116"/>
      <c r="Q2116"/>
      <c r="R2116"/>
      <c r="S2116"/>
      <c r="T2116"/>
      <c r="U2116"/>
      <c r="V2116"/>
      <c r="W2116"/>
      <c r="X2116"/>
    </row>
    <row r="2117" spans="1:24" ht="12.75" x14ac:dyDescent="0.2">
      <c r="A2117" s="4"/>
      <c r="B2117" s="4"/>
      <c r="C2117"/>
      <c r="D2117"/>
      <c r="E2117" s="4"/>
      <c r="F2117" s="4"/>
      <c r="G2117" s="4"/>
      <c r="H2117" s="4"/>
      <c r="I2117" s="4"/>
      <c r="J2117" s="4"/>
      <c r="K2117" s="4"/>
      <c r="L2117" s="4"/>
      <c r="M2117" s="4"/>
      <c r="N2117"/>
      <c r="O2117" s="4"/>
      <c r="P2117" s="4"/>
      <c r="Q2117" s="4"/>
      <c r="R2117" s="4"/>
      <c r="S2117"/>
      <c r="T2117" s="4"/>
      <c r="U2117" s="4"/>
      <c r="V2117"/>
      <c r="W2117"/>
      <c r="X2117" s="4"/>
    </row>
    <row r="2118" spans="1:24" ht="12.75" x14ac:dyDescent="0.2">
      <c r="A2118" s="4"/>
      <c r="B2118" s="4"/>
      <c r="C2118"/>
      <c r="D2118"/>
      <c r="E2118" s="4"/>
      <c r="F2118" s="4"/>
      <c r="G2118" s="4"/>
      <c r="H2118" s="4"/>
      <c r="I2118" s="4"/>
      <c r="J2118" s="4"/>
      <c r="K2118" s="4"/>
      <c r="L2118" s="4"/>
      <c r="M2118" s="4"/>
      <c r="N2118"/>
      <c r="O2118" s="4"/>
      <c r="P2118" s="4"/>
      <c r="Q2118" s="4"/>
      <c r="R2118" s="4"/>
      <c r="S2118"/>
      <c r="T2118" s="4"/>
      <c r="U2118" s="4"/>
      <c r="V2118"/>
      <c r="W2118"/>
      <c r="X2118" s="4"/>
    </row>
    <row r="2119" spans="1:24" ht="12.75" x14ac:dyDescent="0.2">
      <c r="A2119"/>
      <c r="B2119"/>
      <c r="C2119"/>
      <c r="D2119"/>
      <c r="E2119"/>
      <c r="F2119"/>
      <c r="G2119"/>
      <c r="H2119"/>
      <c r="I2119"/>
      <c r="J2119"/>
      <c r="K2119"/>
      <c r="L2119"/>
      <c r="M2119"/>
      <c r="N2119"/>
      <c r="O2119"/>
      <c r="P2119"/>
      <c r="Q2119"/>
      <c r="R2119"/>
      <c r="S2119"/>
      <c r="T2119"/>
      <c r="U2119"/>
      <c r="V2119"/>
      <c r="W2119"/>
      <c r="X2119"/>
    </row>
    <row r="2120" spans="1:24" ht="12.75" x14ac:dyDescent="0.2">
      <c r="A2120" s="4"/>
      <c r="B2120" s="4"/>
      <c r="C2120"/>
      <c r="D2120"/>
      <c r="E2120" s="4"/>
      <c r="F2120" s="4"/>
      <c r="G2120" s="4"/>
      <c r="H2120" s="4"/>
      <c r="I2120" s="4"/>
      <c r="J2120" s="4"/>
      <c r="K2120" s="4"/>
      <c r="L2120" s="4"/>
      <c r="M2120" s="4"/>
      <c r="N2120"/>
      <c r="O2120" s="4"/>
      <c r="P2120" s="4"/>
      <c r="Q2120" s="4"/>
      <c r="R2120"/>
      <c r="S2120"/>
      <c r="T2120"/>
      <c r="U2120" s="4"/>
      <c r="V2120"/>
      <c r="W2120"/>
      <c r="X2120" s="4"/>
    </row>
    <row r="2121" spans="1:24" ht="12.75" x14ac:dyDescent="0.2">
      <c r="A2121" s="4"/>
      <c r="B2121" s="4"/>
      <c r="C2121"/>
      <c r="D2121"/>
      <c r="E2121" s="4"/>
      <c r="F2121" s="4"/>
      <c r="G2121" s="4"/>
      <c r="H2121" s="4"/>
      <c r="I2121" s="4"/>
      <c r="J2121" s="4"/>
      <c r="K2121" s="4"/>
      <c r="L2121" s="4"/>
      <c r="M2121" s="4"/>
      <c r="N2121"/>
      <c r="O2121" s="4"/>
      <c r="P2121" s="4"/>
      <c r="Q2121" s="4"/>
      <c r="R2121"/>
      <c r="S2121"/>
      <c r="T2121"/>
      <c r="U2121" s="4"/>
      <c r="V2121"/>
      <c r="W2121"/>
      <c r="X2121" s="4"/>
    </row>
    <row r="2122" spans="1:24" ht="12.75" x14ac:dyDescent="0.2">
      <c r="A2122"/>
      <c r="B2122"/>
      <c r="C2122"/>
      <c r="D2122"/>
      <c r="E2122"/>
      <c r="F2122"/>
      <c r="G2122"/>
      <c r="H2122"/>
      <c r="I2122"/>
      <c r="J2122"/>
      <c r="K2122"/>
      <c r="L2122"/>
      <c r="M2122"/>
      <c r="N2122"/>
      <c r="O2122"/>
      <c r="P2122"/>
      <c r="Q2122"/>
      <c r="R2122"/>
      <c r="S2122"/>
      <c r="T2122"/>
      <c r="U2122"/>
      <c r="V2122"/>
      <c r="W2122"/>
      <c r="X2122"/>
    </row>
    <row r="2123" spans="1:24" ht="12.75" x14ac:dyDescent="0.2">
      <c r="A2123" s="4"/>
      <c r="B2123" s="4"/>
      <c r="C2123"/>
      <c r="D2123"/>
      <c r="E2123" s="4"/>
      <c r="F2123" s="4"/>
      <c r="G2123" s="4"/>
      <c r="H2123" s="4"/>
      <c r="I2123" s="4"/>
      <c r="J2123" s="4"/>
      <c r="K2123" s="4"/>
      <c r="L2123" s="4"/>
      <c r="M2123" s="4"/>
      <c r="N2123"/>
      <c r="O2123" s="4"/>
      <c r="P2123" s="4"/>
      <c r="Q2123" s="4"/>
      <c r="R2123"/>
      <c r="S2123"/>
      <c r="T2123"/>
      <c r="U2123" s="4"/>
      <c r="V2123"/>
      <c r="W2123"/>
      <c r="X2123" s="4"/>
    </row>
    <row r="2124" spans="1:24" ht="12.75" x14ac:dyDescent="0.2">
      <c r="A2124" s="4"/>
      <c r="B2124" s="4"/>
      <c r="C2124"/>
      <c r="D2124"/>
      <c r="E2124" s="4"/>
      <c r="F2124" s="4"/>
      <c r="G2124" s="4"/>
      <c r="H2124" s="4"/>
      <c r="I2124" s="4"/>
      <c r="J2124" s="4"/>
      <c r="K2124" s="4"/>
      <c r="L2124" s="4"/>
      <c r="M2124" s="4"/>
      <c r="N2124"/>
      <c r="O2124" s="4"/>
      <c r="P2124" s="4"/>
      <c r="Q2124" s="4"/>
      <c r="R2124"/>
      <c r="S2124"/>
      <c r="T2124"/>
      <c r="U2124" s="4"/>
      <c r="V2124"/>
      <c r="W2124"/>
      <c r="X2124" s="4"/>
    </row>
    <row r="2125" spans="1:24" ht="12.75" x14ac:dyDescent="0.2">
      <c r="A2125"/>
      <c r="B2125"/>
      <c r="C2125"/>
      <c r="D2125"/>
      <c r="E2125"/>
      <c r="F2125"/>
      <c r="G2125"/>
      <c r="H2125"/>
      <c r="I2125"/>
      <c r="J2125"/>
      <c r="K2125"/>
      <c r="L2125"/>
      <c r="M2125"/>
      <c r="N2125"/>
      <c r="O2125"/>
      <c r="P2125"/>
      <c r="Q2125"/>
      <c r="R2125"/>
      <c r="S2125"/>
      <c r="T2125"/>
      <c r="U2125"/>
      <c r="V2125"/>
      <c r="W2125"/>
      <c r="X2125"/>
    </row>
    <row r="2126" spans="1:24" ht="12.75" x14ac:dyDescent="0.2">
      <c r="A2126" s="4"/>
      <c r="B2126" s="4"/>
      <c r="C2126"/>
      <c r="D2126"/>
      <c r="E2126" s="4"/>
      <c r="F2126" s="4"/>
      <c r="G2126" s="4"/>
      <c r="H2126" s="4"/>
      <c r="I2126" s="4"/>
      <c r="J2126" s="4"/>
      <c r="K2126" s="4"/>
      <c r="L2126"/>
      <c r="M2126" s="4"/>
      <c r="N2126"/>
      <c r="O2126" s="4"/>
      <c r="P2126" s="4"/>
      <c r="Q2126" s="4"/>
      <c r="R2126"/>
      <c r="S2126"/>
      <c r="T2126" s="4"/>
      <c r="U2126" s="4"/>
      <c r="V2126"/>
      <c r="W2126"/>
      <c r="X2126" s="4"/>
    </row>
    <row r="2127" spans="1:24" ht="12.75" x14ac:dyDescent="0.2">
      <c r="A2127" s="4"/>
      <c r="B2127" s="4"/>
      <c r="C2127"/>
      <c r="D2127"/>
      <c r="E2127" s="4"/>
      <c r="F2127" s="4"/>
      <c r="G2127" s="4"/>
      <c r="H2127" s="4"/>
      <c r="I2127" s="4"/>
      <c r="J2127" s="4"/>
      <c r="K2127" s="4"/>
      <c r="L2127"/>
      <c r="M2127" s="4"/>
      <c r="N2127"/>
      <c r="O2127" s="4"/>
      <c r="P2127" s="4"/>
      <c r="Q2127" s="4"/>
      <c r="R2127"/>
      <c r="S2127"/>
      <c r="T2127" s="4"/>
      <c r="U2127" s="4"/>
      <c r="V2127"/>
      <c r="W2127"/>
      <c r="X2127" s="4"/>
    </row>
    <row r="2128" spans="1:24" ht="12.75" x14ac:dyDescent="0.2">
      <c r="A2128"/>
      <c r="B2128"/>
      <c r="C2128"/>
      <c r="D2128"/>
      <c r="E2128"/>
      <c r="F2128"/>
      <c r="G2128"/>
      <c r="H2128"/>
      <c r="I2128"/>
      <c r="J2128"/>
      <c r="K2128"/>
      <c r="L2128"/>
      <c r="M2128"/>
      <c r="N2128"/>
      <c r="O2128"/>
      <c r="P2128"/>
      <c r="Q2128"/>
      <c r="R2128"/>
      <c r="S2128"/>
      <c r="T2128"/>
      <c r="U2128"/>
      <c r="V2128"/>
      <c r="W2128"/>
      <c r="X2128"/>
    </row>
    <row r="2129" spans="1:24" ht="12.75" x14ac:dyDescent="0.2">
      <c r="A2129" s="4"/>
      <c r="B2129" s="4"/>
      <c r="C2129"/>
      <c r="D2129"/>
      <c r="E2129" s="4"/>
      <c r="F2129" s="4"/>
      <c r="G2129" s="4"/>
      <c r="H2129" s="4"/>
      <c r="I2129" s="4"/>
      <c r="J2129" s="4"/>
      <c r="K2129" s="4"/>
      <c r="L2129" s="4"/>
      <c r="M2129" s="4"/>
      <c r="N2129"/>
      <c r="O2129" s="4"/>
      <c r="P2129" s="4"/>
      <c r="Q2129" s="4"/>
      <c r="R2129"/>
      <c r="S2129"/>
      <c r="T2129"/>
      <c r="U2129" s="4"/>
      <c r="V2129"/>
      <c r="W2129"/>
      <c r="X2129" s="4"/>
    </row>
    <row r="2130" spans="1:24" ht="12.75" x14ac:dyDescent="0.2">
      <c r="A2130" s="4"/>
      <c r="B2130" s="4"/>
      <c r="C2130"/>
      <c r="D2130"/>
      <c r="E2130" s="4"/>
      <c r="F2130" s="4"/>
      <c r="G2130" s="4"/>
      <c r="H2130" s="4"/>
      <c r="I2130" s="4"/>
      <c r="J2130" s="4"/>
      <c r="K2130" s="4"/>
      <c r="L2130" s="4"/>
      <c r="M2130" s="4"/>
      <c r="N2130"/>
      <c r="O2130" s="4"/>
      <c r="P2130" s="4"/>
      <c r="Q2130" s="4"/>
      <c r="R2130"/>
      <c r="S2130"/>
      <c r="T2130"/>
      <c r="U2130" s="4"/>
      <c r="V2130"/>
      <c r="W2130"/>
      <c r="X2130" s="4"/>
    </row>
    <row r="2131" spans="1:24" ht="12.75" x14ac:dyDescent="0.2">
      <c r="A2131"/>
      <c r="B2131"/>
      <c r="C2131"/>
      <c r="D2131"/>
      <c r="E2131"/>
      <c r="F2131"/>
      <c r="G2131"/>
      <c r="H2131"/>
      <c r="I2131"/>
      <c r="J2131"/>
      <c r="K2131"/>
      <c r="L2131"/>
      <c r="M2131"/>
      <c r="N2131"/>
      <c r="O2131"/>
      <c r="P2131"/>
      <c r="Q2131"/>
      <c r="R2131"/>
      <c r="S2131"/>
      <c r="T2131"/>
      <c r="U2131"/>
      <c r="V2131"/>
      <c r="W2131"/>
      <c r="X2131"/>
    </row>
    <row r="2132" spans="1:24" ht="12.75" x14ac:dyDescent="0.2">
      <c r="A2132" s="4"/>
      <c r="B2132" s="4"/>
      <c r="C2132"/>
      <c r="D2132"/>
      <c r="E2132" s="4"/>
      <c r="F2132" s="4"/>
      <c r="G2132" s="4"/>
      <c r="H2132" s="4"/>
      <c r="I2132" s="4"/>
      <c r="J2132" s="4"/>
      <c r="K2132" s="4"/>
      <c r="L2132" s="4"/>
      <c r="M2132" s="4"/>
      <c r="N2132"/>
      <c r="O2132" s="4"/>
      <c r="P2132" s="4"/>
      <c r="Q2132" s="4"/>
      <c r="R2132"/>
      <c r="S2132"/>
      <c r="T2132"/>
      <c r="U2132" s="4"/>
      <c r="V2132"/>
      <c r="W2132"/>
      <c r="X2132" s="4"/>
    </row>
    <row r="2133" spans="1:24" ht="12.75" x14ac:dyDescent="0.2">
      <c r="A2133" s="4"/>
      <c r="B2133" s="4"/>
      <c r="C2133"/>
      <c r="D2133"/>
      <c r="E2133" s="4"/>
      <c r="F2133" s="4"/>
      <c r="G2133" s="4"/>
      <c r="H2133" s="4"/>
      <c r="I2133" s="4"/>
      <c r="J2133" s="4"/>
      <c r="K2133" s="4"/>
      <c r="L2133" s="4"/>
      <c r="M2133" s="4"/>
      <c r="N2133"/>
      <c r="O2133" s="4"/>
      <c r="P2133" s="4"/>
      <c r="Q2133" s="4"/>
      <c r="R2133"/>
      <c r="S2133"/>
      <c r="T2133"/>
      <c r="U2133" s="4"/>
      <c r="V2133"/>
      <c r="W2133"/>
      <c r="X2133" s="4"/>
    </row>
    <row r="2134" spans="1:24" ht="12.75" x14ac:dyDescent="0.2">
      <c r="A2134"/>
      <c r="B2134"/>
      <c r="C2134"/>
      <c r="D2134"/>
      <c r="E2134"/>
      <c r="F2134"/>
      <c r="G2134"/>
      <c r="H2134"/>
      <c r="I2134"/>
      <c r="J2134"/>
      <c r="K2134"/>
      <c r="L2134"/>
      <c r="M2134"/>
      <c r="N2134"/>
      <c r="O2134"/>
      <c r="P2134"/>
      <c r="Q2134"/>
      <c r="R2134"/>
      <c r="S2134"/>
      <c r="T2134"/>
      <c r="U2134"/>
      <c r="V2134"/>
      <c r="W2134"/>
      <c r="X2134"/>
    </row>
    <row r="2135" spans="1:24" ht="12.75" x14ac:dyDescent="0.2">
      <c r="A2135" s="4"/>
      <c r="B2135" s="4"/>
      <c r="C2135"/>
      <c r="D2135"/>
      <c r="E2135" s="4"/>
      <c r="F2135" s="4"/>
      <c r="G2135" s="4"/>
      <c r="H2135" s="4"/>
      <c r="I2135" s="4"/>
      <c r="J2135" s="4"/>
      <c r="K2135" s="4"/>
      <c r="L2135" s="4"/>
      <c r="M2135" s="4"/>
      <c r="N2135"/>
      <c r="O2135" s="4"/>
      <c r="P2135" s="4"/>
      <c r="Q2135" s="4"/>
      <c r="R2135"/>
      <c r="S2135"/>
      <c r="T2135"/>
      <c r="U2135" s="4"/>
      <c r="V2135"/>
      <c r="W2135"/>
      <c r="X2135" s="4"/>
    </row>
    <row r="2136" spans="1:24" ht="12.75" x14ac:dyDescent="0.2">
      <c r="A2136" s="4"/>
      <c r="B2136" s="4"/>
      <c r="C2136"/>
      <c r="D2136"/>
      <c r="E2136" s="4"/>
      <c r="F2136" s="4"/>
      <c r="G2136" s="4"/>
      <c r="H2136" s="4"/>
      <c r="I2136" s="4"/>
      <c r="J2136" s="4"/>
      <c r="K2136" s="4"/>
      <c r="L2136" s="4"/>
      <c r="M2136" s="4"/>
      <c r="N2136"/>
      <c r="O2136" s="4"/>
      <c r="P2136" s="4"/>
      <c r="Q2136" s="4"/>
      <c r="R2136"/>
      <c r="S2136"/>
      <c r="T2136"/>
      <c r="U2136" s="4"/>
      <c r="V2136"/>
      <c r="W2136"/>
      <c r="X2136" s="4"/>
    </row>
    <row r="2137" spans="1:24" ht="12.75" x14ac:dyDescent="0.2">
      <c r="A2137"/>
      <c r="B2137"/>
      <c r="C2137"/>
      <c r="D2137"/>
      <c r="E2137"/>
      <c r="F2137"/>
      <c r="G2137"/>
      <c r="H2137"/>
      <c r="I2137"/>
      <c r="J2137"/>
      <c r="K2137"/>
      <c r="L2137"/>
      <c r="M2137"/>
      <c r="N2137"/>
      <c r="O2137"/>
      <c r="P2137"/>
      <c r="Q2137"/>
      <c r="R2137"/>
      <c r="S2137"/>
      <c r="T2137"/>
      <c r="U2137"/>
      <c r="V2137"/>
      <c r="W2137"/>
      <c r="X2137"/>
    </row>
    <row r="2138" spans="1:24" ht="12.75" x14ac:dyDescent="0.2">
      <c r="A2138" s="4"/>
      <c r="B2138" s="4"/>
      <c r="C2138"/>
      <c r="D2138"/>
      <c r="E2138" s="4"/>
      <c r="F2138" s="4"/>
      <c r="G2138" s="4"/>
      <c r="H2138" s="4"/>
      <c r="I2138" s="4"/>
      <c r="J2138" s="4"/>
      <c r="K2138" s="4"/>
      <c r="L2138" s="4"/>
      <c r="M2138" s="4"/>
      <c r="N2138"/>
      <c r="O2138" s="4"/>
      <c r="P2138" s="4"/>
      <c r="Q2138" s="4"/>
      <c r="R2138"/>
      <c r="S2138"/>
      <c r="T2138"/>
      <c r="U2138" s="4"/>
      <c r="V2138"/>
      <c r="W2138"/>
      <c r="X2138" s="4"/>
    </row>
    <row r="2139" spans="1:24" ht="12.75" x14ac:dyDescent="0.2">
      <c r="A2139" s="4"/>
      <c r="B2139" s="4"/>
      <c r="C2139"/>
      <c r="D2139"/>
      <c r="E2139" s="4"/>
      <c r="F2139" s="4"/>
      <c r="G2139" s="4"/>
      <c r="H2139" s="4"/>
      <c r="I2139" s="4"/>
      <c r="J2139" s="4"/>
      <c r="K2139" s="4"/>
      <c r="L2139" s="4"/>
      <c r="M2139" s="4"/>
      <c r="N2139"/>
      <c r="O2139" s="4"/>
      <c r="P2139" s="4"/>
      <c r="Q2139" s="4"/>
      <c r="R2139"/>
      <c r="S2139"/>
      <c r="T2139"/>
      <c r="U2139" s="4"/>
      <c r="V2139"/>
      <c r="W2139"/>
      <c r="X2139" s="4"/>
    </row>
    <row r="2140" spans="1:24" ht="12.75" x14ac:dyDescent="0.2">
      <c r="A2140"/>
      <c r="B2140"/>
      <c r="C2140"/>
      <c r="D2140"/>
      <c r="E2140"/>
      <c r="F2140"/>
      <c r="G2140"/>
      <c r="H2140"/>
      <c r="I2140"/>
      <c r="J2140"/>
      <c r="K2140"/>
      <c r="L2140"/>
      <c r="M2140"/>
      <c r="N2140"/>
      <c r="O2140"/>
      <c r="P2140"/>
      <c r="Q2140"/>
      <c r="R2140"/>
      <c r="S2140"/>
      <c r="T2140"/>
      <c r="U2140"/>
      <c r="V2140"/>
      <c r="W2140"/>
      <c r="X2140"/>
    </row>
    <row r="2141" spans="1:24" ht="12.75" x14ac:dyDescent="0.2">
      <c r="A2141" s="4"/>
      <c r="B2141" s="4"/>
      <c r="C2141"/>
      <c r="D2141"/>
      <c r="E2141" s="4"/>
      <c r="F2141" s="4"/>
      <c r="G2141" s="4"/>
      <c r="H2141" s="4"/>
      <c r="I2141" s="4"/>
      <c r="J2141" s="4"/>
      <c r="K2141" s="4"/>
      <c r="L2141" s="4"/>
      <c r="M2141" s="4"/>
      <c r="N2141"/>
      <c r="O2141" s="4"/>
      <c r="P2141" s="4"/>
      <c r="Q2141" s="4"/>
      <c r="R2141"/>
      <c r="S2141"/>
      <c r="T2141"/>
      <c r="U2141" s="4"/>
      <c r="V2141"/>
      <c r="W2141"/>
      <c r="X2141" s="4"/>
    </row>
    <row r="2142" spans="1:24" ht="12.75" x14ac:dyDescent="0.2">
      <c r="A2142" s="4"/>
      <c r="B2142" s="4"/>
      <c r="C2142"/>
      <c r="D2142"/>
      <c r="E2142" s="4"/>
      <c r="F2142" s="4"/>
      <c r="G2142" s="4"/>
      <c r="H2142" s="4"/>
      <c r="I2142" s="4"/>
      <c r="J2142" s="4"/>
      <c r="K2142" s="4"/>
      <c r="L2142" s="4"/>
      <c r="M2142" s="4"/>
      <c r="N2142"/>
      <c r="O2142" s="4"/>
      <c r="P2142" s="4"/>
      <c r="Q2142" s="4"/>
      <c r="R2142"/>
      <c r="S2142"/>
      <c r="T2142"/>
      <c r="U2142" s="4"/>
      <c r="V2142"/>
      <c r="W2142"/>
      <c r="X2142" s="4"/>
    </row>
    <row r="2143" spans="1:24" ht="12.75" x14ac:dyDescent="0.2">
      <c r="A2143"/>
      <c r="B2143"/>
      <c r="C2143"/>
      <c r="D2143"/>
      <c r="E2143"/>
      <c r="F2143"/>
      <c r="G2143"/>
      <c r="H2143"/>
      <c r="I2143"/>
      <c r="J2143"/>
      <c r="K2143"/>
      <c r="L2143"/>
      <c r="M2143"/>
      <c r="N2143"/>
      <c r="O2143"/>
      <c r="P2143"/>
      <c r="Q2143"/>
      <c r="R2143"/>
      <c r="S2143"/>
      <c r="T2143"/>
      <c r="U2143"/>
      <c r="V2143"/>
      <c r="W2143"/>
      <c r="X2143"/>
    </row>
    <row r="2144" spans="1:24" ht="12.75" x14ac:dyDescent="0.2">
      <c r="A2144" s="4"/>
      <c r="B2144" s="4"/>
      <c r="C2144"/>
      <c r="D2144"/>
      <c r="E2144" s="4"/>
      <c r="F2144" s="4"/>
      <c r="G2144" s="4"/>
      <c r="H2144" s="4"/>
      <c r="I2144" s="4"/>
      <c r="J2144" s="4"/>
      <c r="K2144" s="4"/>
      <c r="L2144" s="4"/>
      <c r="M2144" s="4"/>
      <c r="N2144"/>
      <c r="O2144" s="4"/>
      <c r="P2144" s="4"/>
      <c r="Q2144" s="4"/>
      <c r="R2144"/>
      <c r="S2144"/>
      <c r="T2144"/>
      <c r="U2144" s="4"/>
      <c r="V2144"/>
      <c r="W2144"/>
      <c r="X2144" s="4"/>
    </row>
    <row r="2145" spans="1:24" ht="12.75" x14ac:dyDescent="0.2">
      <c r="A2145" s="4"/>
      <c r="B2145" s="4"/>
      <c r="C2145"/>
      <c r="D2145"/>
      <c r="E2145" s="4"/>
      <c r="F2145" s="4"/>
      <c r="G2145" s="4"/>
      <c r="H2145" s="4"/>
      <c r="I2145" s="4"/>
      <c r="J2145" s="4"/>
      <c r="K2145" s="4"/>
      <c r="L2145" s="4"/>
      <c r="M2145" s="4"/>
      <c r="N2145"/>
      <c r="O2145" s="4"/>
      <c r="P2145" s="4"/>
      <c r="Q2145" s="4"/>
      <c r="R2145"/>
      <c r="S2145"/>
      <c r="T2145"/>
      <c r="U2145" s="4"/>
      <c r="V2145"/>
      <c r="W2145"/>
      <c r="X2145" s="4"/>
    </row>
    <row r="2146" spans="1:24" ht="12.75" x14ac:dyDescent="0.2">
      <c r="A2146"/>
      <c r="B2146"/>
      <c r="C2146"/>
      <c r="D2146"/>
      <c r="E2146"/>
      <c r="F2146"/>
      <c r="G2146"/>
      <c r="H2146"/>
      <c r="I2146"/>
      <c r="J2146"/>
      <c r="K2146"/>
      <c r="L2146"/>
      <c r="M2146"/>
      <c r="N2146"/>
      <c r="O2146"/>
      <c r="P2146"/>
      <c r="Q2146"/>
      <c r="R2146"/>
      <c r="S2146"/>
      <c r="T2146"/>
      <c r="U2146"/>
      <c r="V2146"/>
      <c r="W2146"/>
      <c r="X2146"/>
    </row>
    <row r="2147" spans="1:24" ht="12.75" x14ac:dyDescent="0.2">
      <c r="A2147" s="4"/>
      <c r="B2147" s="4"/>
      <c r="C2147"/>
      <c r="D2147"/>
      <c r="E2147" s="4"/>
      <c r="F2147" s="4"/>
      <c r="G2147" s="4"/>
      <c r="H2147" s="4"/>
      <c r="I2147"/>
      <c r="J2147" s="4"/>
      <c r="K2147"/>
      <c r="L2147" s="4"/>
      <c r="M2147" s="4"/>
      <c r="N2147"/>
      <c r="O2147" s="4"/>
      <c r="P2147" s="4"/>
      <c r="Q2147" s="4"/>
      <c r="R2147"/>
      <c r="S2147"/>
      <c r="T2147"/>
      <c r="U2147" s="4"/>
      <c r="V2147"/>
      <c r="W2147"/>
      <c r="X2147" s="4"/>
    </row>
    <row r="2148" spans="1:24" ht="12.75" x14ac:dyDescent="0.2">
      <c r="A2148" s="4"/>
      <c r="B2148" s="4"/>
      <c r="C2148"/>
      <c r="D2148"/>
      <c r="E2148" s="4"/>
      <c r="F2148" s="4"/>
      <c r="G2148" s="4"/>
      <c r="H2148" s="4"/>
      <c r="I2148"/>
      <c r="J2148" s="4"/>
      <c r="K2148"/>
      <c r="L2148" s="4"/>
      <c r="M2148" s="4"/>
      <c r="N2148"/>
      <c r="O2148" s="4"/>
      <c r="P2148" s="4"/>
      <c r="Q2148" s="4"/>
      <c r="R2148"/>
      <c r="S2148"/>
      <c r="T2148"/>
      <c r="U2148" s="4"/>
      <c r="V2148"/>
      <c r="W2148"/>
      <c r="X2148" s="4"/>
    </row>
    <row r="2149" spans="1:24" ht="12.75" x14ac:dyDescent="0.2">
      <c r="A2149"/>
      <c r="B2149"/>
      <c r="C2149"/>
      <c r="D2149"/>
      <c r="E2149"/>
      <c r="F2149"/>
      <c r="G2149"/>
      <c r="H2149"/>
      <c r="I2149"/>
      <c r="J2149"/>
      <c r="K2149"/>
      <c r="L2149"/>
      <c r="M2149"/>
      <c r="N2149"/>
      <c r="O2149"/>
      <c r="P2149"/>
      <c r="Q2149"/>
      <c r="R2149"/>
      <c r="S2149"/>
      <c r="T2149"/>
      <c r="U2149"/>
      <c r="V2149"/>
      <c r="W2149"/>
      <c r="X2149"/>
    </row>
    <row r="2150" spans="1:24" ht="12.75" x14ac:dyDescent="0.2">
      <c r="A2150" s="4"/>
      <c r="B2150" s="4"/>
      <c r="C2150"/>
      <c r="D2150"/>
      <c r="E2150" s="4"/>
      <c r="F2150" s="4"/>
      <c r="G2150" s="4"/>
      <c r="H2150" s="4"/>
      <c r="I2150" s="4"/>
      <c r="J2150" s="4"/>
      <c r="K2150" s="4"/>
      <c r="L2150" s="4"/>
      <c r="M2150" s="4"/>
      <c r="N2150"/>
      <c r="O2150" s="4"/>
      <c r="P2150" s="4"/>
      <c r="Q2150" s="4"/>
      <c r="R2150"/>
      <c r="S2150"/>
      <c r="T2150"/>
      <c r="U2150" s="4"/>
      <c r="V2150"/>
      <c r="W2150"/>
      <c r="X2150" s="4"/>
    </row>
    <row r="2151" spans="1:24" ht="12.75" x14ac:dyDescent="0.2">
      <c r="A2151" s="4"/>
      <c r="B2151" s="4"/>
      <c r="C2151"/>
      <c r="D2151"/>
      <c r="E2151" s="4"/>
      <c r="F2151" s="4"/>
      <c r="G2151" s="4"/>
      <c r="H2151" s="4"/>
      <c r="I2151" s="4"/>
      <c r="J2151" s="4"/>
      <c r="K2151" s="4"/>
      <c r="L2151" s="4"/>
      <c r="M2151" s="4"/>
      <c r="N2151"/>
      <c r="O2151" s="4"/>
      <c r="P2151" s="4"/>
      <c r="Q2151" s="4"/>
      <c r="R2151"/>
      <c r="S2151"/>
      <c r="T2151"/>
      <c r="U2151" s="4"/>
      <c r="V2151"/>
      <c r="W2151"/>
      <c r="X2151" s="4"/>
    </row>
    <row r="2152" spans="1:24" ht="12.75" x14ac:dyDescent="0.2">
      <c r="A2152"/>
      <c r="B2152"/>
      <c r="C2152"/>
      <c r="D2152"/>
      <c r="E2152"/>
      <c r="F2152"/>
      <c r="G2152"/>
      <c r="H2152"/>
      <c r="I2152"/>
      <c r="J2152"/>
      <c r="K2152"/>
      <c r="L2152"/>
      <c r="M2152"/>
      <c r="N2152"/>
      <c r="O2152"/>
      <c r="P2152"/>
      <c r="Q2152"/>
      <c r="R2152"/>
      <c r="S2152"/>
      <c r="T2152"/>
      <c r="U2152"/>
      <c r="V2152"/>
      <c r="W2152"/>
      <c r="X2152"/>
    </row>
    <row r="2153" spans="1:24" ht="12.75" x14ac:dyDescent="0.2">
      <c r="A2153" s="4"/>
      <c r="B2153" s="4"/>
      <c r="C2153"/>
      <c r="D2153"/>
      <c r="E2153" s="4"/>
      <c r="F2153" s="4"/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/>
      <c r="T2153" s="4"/>
      <c r="U2153" s="4"/>
      <c r="V2153" s="4"/>
      <c r="W2153" s="4"/>
      <c r="X2153" s="4"/>
    </row>
    <row r="2154" spans="1:24" ht="12.75" x14ac:dyDescent="0.2">
      <c r="A2154" s="4"/>
      <c r="B2154" s="4"/>
      <c r="C2154"/>
      <c r="D2154"/>
      <c r="E2154" s="4"/>
      <c r="F2154" s="4"/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/>
      <c r="T2154" s="4"/>
      <c r="U2154" s="4"/>
      <c r="V2154" s="4"/>
      <c r="W2154" s="4"/>
      <c r="X2154" s="4"/>
    </row>
    <row r="2155" spans="1:24" ht="12.75" x14ac:dyDescent="0.2">
      <c r="A2155"/>
      <c r="B2155"/>
      <c r="C2155"/>
      <c r="D2155"/>
      <c r="E2155"/>
      <c r="F2155"/>
      <c r="G2155"/>
      <c r="H2155"/>
      <c r="I2155"/>
      <c r="J2155"/>
      <c r="K2155"/>
      <c r="L2155"/>
      <c r="M2155"/>
      <c r="N2155"/>
      <c r="O2155"/>
      <c r="P2155"/>
      <c r="Q2155"/>
      <c r="R2155"/>
      <c r="S2155"/>
      <c r="T2155"/>
      <c r="U2155"/>
      <c r="V2155"/>
      <c r="W2155"/>
      <c r="X2155"/>
    </row>
    <row r="2156" spans="1:24" ht="12.75" x14ac:dyDescent="0.2">
      <c r="A2156" s="4"/>
      <c r="B2156" s="4"/>
      <c r="C2156"/>
      <c r="D2156"/>
      <c r="E2156" s="4"/>
      <c r="F2156" s="4"/>
      <c r="G2156" s="4"/>
      <c r="H2156" s="4"/>
      <c r="I2156" s="4"/>
      <c r="J2156" s="4"/>
      <c r="K2156" s="4"/>
      <c r="L2156"/>
      <c r="M2156" s="4"/>
      <c r="N2156"/>
      <c r="O2156" s="4"/>
      <c r="P2156" s="4"/>
      <c r="Q2156" s="4"/>
      <c r="R2156" s="4"/>
      <c r="S2156"/>
      <c r="T2156" s="4"/>
      <c r="U2156" s="4"/>
      <c r="V2156"/>
      <c r="W2156"/>
      <c r="X2156" s="4"/>
    </row>
    <row r="2157" spans="1:24" ht="12.75" x14ac:dyDescent="0.2">
      <c r="A2157" s="4"/>
      <c r="B2157" s="4"/>
      <c r="C2157"/>
      <c r="D2157"/>
      <c r="E2157" s="4"/>
      <c r="F2157" s="4"/>
      <c r="G2157" s="4"/>
      <c r="H2157" s="4"/>
      <c r="I2157" s="4"/>
      <c r="J2157" s="4"/>
      <c r="K2157" s="4"/>
      <c r="L2157"/>
      <c r="M2157" s="4"/>
      <c r="N2157"/>
      <c r="O2157" s="4"/>
      <c r="P2157" s="4"/>
      <c r="Q2157" s="4"/>
      <c r="R2157" s="4"/>
      <c r="S2157"/>
      <c r="T2157" s="4"/>
      <c r="U2157" s="4"/>
      <c r="V2157"/>
      <c r="W2157"/>
      <c r="X2157" s="4"/>
    </row>
    <row r="2158" spans="1:24" ht="12.75" x14ac:dyDescent="0.2">
      <c r="A2158"/>
      <c r="B2158"/>
      <c r="C2158"/>
      <c r="D2158"/>
      <c r="E2158"/>
      <c r="F2158"/>
      <c r="G2158"/>
      <c r="H2158"/>
      <c r="I2158"/>
      <c r="J2158"/>
      <c r="K2158"/>
      <c r="L2158"/>
      <c r="M2158"/>
      <c r="N2158"/>
      <c r="O2158"/>
      <c r="P2158"/>
      <c r="Q2158"/>
      <c r="R2158"/>
      <c r="S2158"/>
      <c r="T2158"/>
      <c r="U2158"/>
      <c r="V2158"/>
      <c r="W2158"/>
      <c r="X2158"/>
    </row>
    <row r="2159" spans="1:24" ht="12.75" x14ac:dyDescent="0.2">
      <c r="A2159" s="4"/>
      <c r="B2159" s="4"/>
      <c r="C2159"/>
      <c r="D2159" s="4"/>
      <c r="E2159" s="4"/>
      <c r="F2159" s="4"/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/>
      <c r="T2159" s="4"/>
      <c r="U2159" s="4"/>
      <c r="V2159" s="4"/>
      <c r="W2159" s="4"/>
      <c r="X2159" s="4"/>
    </row>
    <row r="2160" spans="1:24" ht="12.75" x14ac:dyDescent="0.2">
      <c r="A2160" s="4"/>
      <c r="B2160" s="4"/>
      <c r="C2160"/>
      <c r="D2160" s="4"/>
      <c r="E2160" s="4"/>
      <c r="F2160" s="4"/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/>
      <c r="T2160" s="4"/>
      <c r="U2160" s="4"/>
      <c r="V2160" s="4"/>
      <c r="W2160" s="4"/>
      <c r="X2160" s="4"/>
    </row>
    <row r="2161" spans="1:24" ht="12.75" x14ac:dyDescent="0.2">
      <c r="A2161"/>
      <c r="B2161"/>
      <c r="C2161"/>
      <c r="D2161"/>
      <c r="E2161"/>
      <c r="F2161"/>
      <c r="G2161"/>
      <c r="H2161"/>
      <c r="I2161"/>
      <c r="J2161"/>
      <c r="K2161"/>
      <c r="L2161"/>
      <c r="M2161"/>
      <c r="N2161"/>
      <c r="O2161"/>
      <c r="P2161"/>
      <c r="Q2161"/>
      <c r="R2161"/>
      <c r="S2161"/>
      <c r="T2161"/>
      <c r="U2161"/>
      <c r="V2161"/>
      <c r="W2161"/>
      <c r="X2161"/>
    </row>
    <row r="2162" spans="1:24" ht="12.75" x14ac:dyDescent="0.2">
      <c r="A2162" s="4"/>
      <c r="B2162" s="4"/>
      <c r="C2162"/>
      <c r="D2162"/>
      <c r="E2162" s="4"/>
      <c r="F2162" s="4"/>
      <c r="G2162" s="4"/>
      <c r="H2162" s="4"/>
      <c r="I2162" s="4"/>
      <c r="J2162" s="4"/>
      <c r="K2162" s="4"/>
      <c r="L2162" s="4"/>
      <c r="M2162" s="4"/>
      <c r="N2162"/>
      <c r="O2162" s="4"/>
      <c r="P2162" s="4"/>
      <c r="Q2162" s="4"/>
      <c r="R2162"/>
      <c r="S2162"/>
      <c r="T2162"/>
      <c r="U2162" s="4"/>
      <c r="V2162"/>
      <c r="W2162"/>
      <c r="X2162" s="4"/>
    </row>
    <row r="2163" spans="1:24" ht="12.75" x14ac:dyDescent="0.2">
      <c r="A2163" s="4"/>
      <c r="B2163" s="4"/>
      <c r="C2163"/>
      <c r="D2163"/>
      <c r="E2163" s="4"/>
      <c r="F2163" s="4"/>
      <c r="G2163" s="4"/>
      <c r="H2163" s="4"/>
      <c r="I2163" s="4"/>
      <c r="J2163" s="4"/>
      <c r="K2163" s="4"/>
      <c r="L2163" s="4"/>
      <c r="M2163" s="4"/>
      <c r="N2163"/>
      <c r="O2163" s="4"/>
      <c r="P2163" s="4"/>
      <c r="Q2163" s="4"/>
      <c r="R2163"/>
      <c r="S2163"/>
      <c r="T2163"/>
      <c r="U2163" s="4"/>
      <c r="V2163"/>
      <c r="W2163"/>
      <c r="X2163" s="4"/>
    </row>
    <row r="2164" spans="1:24" ht="12.75" x14ac:dyDescent="0.2">
      <c r="A2164"/>
      <c r="B2164"/>
      <c r="C2164"/>
      <c r="D2164"/>
      <c r="E2164"/>
      <c r="F2164"/>
      <c r="G2164"/>
      <c r="H2164"/>
      <c r="I2164"/>
      <c r="J2164"/>
      <c r="K2164"/>
      <c r="L2164"/>
      <c r="M2164"/>
      <c r="N2164"/>
      <c r="O2164"/>
      <c r="P2164"/>
      <c r="Q2164"/>
      <c r="R2164"/>
      <c r="S2164"/>
      <c r="T2164"/>
      <c r="U2164"/>
      <c r="V2164"/>
      <c r="W2164"/>
      <c r="X2164"/>
    </row>
    <row r="2165" spans="1:24" ht="12.75" x14ac:dyDescent="0.2">
      <c r="A2165" s="4"/>
      <c r="B2165" s="4"/>
      <c r="C2165"/>
      <c r="D2165"/>
      <c r="E2165" s="4"/>
      <c r="F2165" s="4"/>
      <c r="G2165" s="4"/>
      <c r="H2165" s="4"/>
      <c r="I2165" s="4"/>
      <c r="J2165" s="4"/>
      <c r="K2165"/>
      <c r="L2165"/>
      <c r="M2165"/>
      <c r="N2165"/>
      <c r="O2165" s="4"/>
      <c r="P2165" s="4"/>
      <c r="Q2165" s="4"/>
      <c r="R2165" s="4"/>
      <c r="S2165"/>
      <c r="T2165"/>
      <c r="U2165" s="4"/>
      <c r="V2165"/>
      <c r="W2165"/>
      <c r="X2165" s="4"/>
    </row>
    <row r="2166" spans="1:24" ht="12.75" x14ac:dyDescent="0.2">
      <c r="A2166" s="4"/>
      <c r="B2166" s="4"/>
      <c r="C2166"/>
      <c r="D2166"/>
      <c r="E2166" s="4"/>
      <c r="F2166" s="4"/>
      <c r="G2166" s="4"/>
      <c r="H2166" s="4"/>
      <c r="I2166" s="4"/>
      <c r="J2166" s="4"/>
      <c r="K2166"/>
      <c r="L2166"/>
      <c r="M2166"/>
      <c r="N2166"/>
      <c r="O2166" s="4"/>
      <c r="P2166" s="4"/>
      <c r="Q2166" s="4"/>
      <c r="R2166" s="4"/>
      <c r="S2166"/>
      <c r="T2166"/>
      <c r="U2166" s="4"/>
      <c r="V2166"/>
      <c r="W2166"/>
      <c r="X2166" s="4"/>
    </row>
    <row r="2167" spans="1:24" ht="12.75" x14ac:dyDescent="0.2">
      <c r="A2167"/>
      <c r="B2167"/>
      <c r="C2167"/>
      <c r="D2167"/>
      <c r="E2167"/>
      <c r="F2167"/>
      <c r="G2167"/>
      <c r="H2167"/>
      <c r="I2167"/>
      <c r="J2167"/>
      <c r="K2167"/>
      <c r="L2167"/>
      <c r="M2167"/>
      <c r="N2167"/>
      <c r="O2167"/>
      <c r="P2167"/>
      <c r="Q2167"/>
      <c r="R2167"/>
      <c r="S2167"/>
      <c r="T2167"/>
      <c r="U2167"/>
      <c r="V2167"/>
      <c r="W2167"/>
      <c r="X2167"/>
    </row>
    <row r="2168" spans="1:24" ht="12.75" x14ac:dyDescent="0.2">
      <c r="A2168" s="4"/>
      <c r="B2168" s="4"/>
      <c r="C2168"/>
      <c r="D2168"/>
      <c r="E2168" s="4"/>
      <c r="F2168" s="4"/>
      <c r="G2168" s="4"/>
      <c r="H2168" s="4"/>
      <c r="I2168" s="4"/>
      <c r="J2168" s="4"/>
      <c r="K2168" s="4"/>
      <c r="L2168" s="4"/>
      <c r="M2168" s="4"/>
      <c r="N2168"/>
      <c r="O2168" s="4"/>
      <c r="P2168" s="4"/>
      <c r="Q2168" s="4"/>
      <c r="R2168"/>
      <c r="S2168"/>
      <c r="T2168"/>
      <c r="U2168" s="4"/>
      <c r="V2168"/>
      <c r="W2168"/>
      <c r="X2168" s="4"/>
    </row>
    <row r="2169" spans="1:24" ht="12.75" x14ac:dyDescent="0.2">
      <c r="A2169" s="4"/>
      <c r="B2169" s="4"/>
      <c r="C2169"/>
      <c r="D2169"/>
      <c r="E2169" s="4"/>
      <c r="F2169" s="4"/>
      <c r="G2169" s="4"/>
      <c r="H2169" s="4"/>
      <c r="I2169" s="4"/>
      <c r="J2169" s="4"/>
      <c r="K2169" s="4"/>
      <c r="L2169" s="4"/>
      <c r="M2169" s="4"/>
      <c r="N2169"/>
      <c r="O2169" s="4"/>
      <c r="P2169" s="4"/>
      <c r="Q2169" s="4"/>
      <c r="R2169"/>
      <c r="S2169"/>
      <c r="T2169"/>
      <c r="U2169" s="4"/>
      <c r="V2169"/>
      <c r="W2169"/>
      <c r="X2169" s="4"/>
    </row>
    <row r="2170" spans="1:24" ht="12.75" x14ac:dyDescent="0.2">
      <c r="A2170"/>
      <c r="B2170"/>
      <c r="C2170"/>
      <c r="D2170"/>
      <c r="E2170"/>
      <c r="F2170"/>
      <c r="G2170"/>
      <c r="H2170"/>
      <c r="I2170"/>
      <c r="J2170"/>
      <c r="K2170"/>
      <c r="L2170"/>
      <c r="M2170"/>
      <c r="N2170"/>
      <c r="O2170"/>
      <c r="P2170"/>
      <c r="Q2170"/>
      <c r="R2170"/>
      <c r="S2170"/>
      <c r="T2170"/>
      <c r="U2170"/>
      <c r="V2170"/>
      <c r="W2170"/>
      <c r="X2170"/>
    </row>
    <row r="2171" spans="1:24" ht="12.75" x14ac:dyDescent="0.2">
      <c r="A2171" s="4"/>
      <c r="B2171" s="4"/>
      <c r="C2171"/>
      <c r="D2171"/>
      <c r="E2171" s="4"/>
      <c r="F2171" s="4"/>
      <c r="G2171" s="4"/>
      <c r="H2171" s="4"/>
      <c r="I2171" s="4"/>
      <c r="J2171" s="4"/>
      <c r="K2171" s="4"/>
      <c r="L2171" s="4"/>
      <c r="M2171" s="4"/>
      <c r="N2171"/>
      <c r="O2171" s="4"/>
      <c r="P2171" s="4"/>
      <c r="Q2171" s="4"/>
      <c r="R2171"/>
      <c r="S2171"/>
      <c r="T2171"/>
      <c r="U2171" s="4"/>
      <c r="V2171"/>
      <c r="W2171"/>
      <c r="X2171" s="4"/>
    </row>
    <row r="2172" spans="1:24" ht="12.75" x14ac:dyDescent="0.2">
      <c r="A2172" s="4"/>
      <c r="B2172" s="4"/>
      <c r="C2172"/>
      <c r="D2172"/>
      <c r="E2172" s="4"/>
      <c r="F2172" s="4"/>
      <c r="G2172" s="4"/>
      <c r="H2172" s="4"/>
      <c r="I2172" s="4"/>
      <c r="J2172" s="4"/>
      <c r="K2172" s="4"/>
      <c r="L2172" s="4"/>
      <c r="M2172" s="4"/>
      <c r="N2172"/>
      <c r="O2172" s="4"/>
      <c r="P2172" s="4"/>
      <c r="Q2172" s="4"/>
      <c r="R2172"/>
      <c r="S2172"/>
      <c r="T2172"/>
      <c r="U2172" s="4"/>
      <c r="V2172"/>
      <c r="W2172"/>
      <c r="X2172" s="4"/>
    </row>
    <row r="2173" spans="1:24" ht="12.75" x14ac:dyDescent="0.2">
      <c r="A2173"/>
      <c r="B2173"/>
      <c r="C2173"/>
      <c r="D2173"/>
      <c r="E2173"/>
      <c r="F2173"/>
      <c r="G2173"/>
      <c r="H2173"/>
      <c r="I2173"/>
      <c r="J2173"/>
      <c r="K2173"/>
      <c r="L2173"/>
      <c r="M2173"/>
      <c r="N2173"/>
      <c r="O2173"/>
      <c r="P2173"/>
      <c r="Q2173"/>
      <c r="R2173"/>
      <c r="S2173"/>
      <c r="T2173"/>
      <c r="U2173"/>
      <c r="V2173"/>
      <c r="W2173"/>
      <c r="X2173"/>
    </row>
    <row r="2174" spans="1:24" ht="12.75" x14ac:dyDescent="0.2">
      <c r="A2174" s="4"/>
      <c r="B2174" s="4"/>
      <c r="C2174"/>
      <c r="D2174"/>
      <c r="E2174" s="4"/>
      <c r="F2174" s="4"/>
      <c r="G2174" s="4"/>
      <c r="H2174" s="4"/>
      <c r="I2174" s="4"/>
      <c r="J2174" s="4"/>
      <c r="K2174" s="4"/>
      <c r="L2174" s="4"/>
      <c r="M2174" s="4"/>
      <c r="N2174"/>
      <c r="O2174" s="4"/>
      <c r="P2174" s="4"/>
      <c r="Q2174" s="4"/>
      <c r="R2174"/>
      <c r="S2174"/>
      <c r="T2174"/>
      <c r="U2174" s="4"/>
      <c r="V2174"/>
      <c r="W2174"/>
      <c r="X2174" s="4"/>
    </row>
    <row r="2175" spans="1:24" ht="12.75" x14ac:dyDescent="0.2">
      <c r="A2175" s="4"/>
      <c r="B2175" s="4"/>
      <c r="C2175"/>
      <c r="D2175"/>
      <c r="E2175" s="4"/>
      <c r="F2175" s="4"/>
      <c r="G2175" s="4"/>
      <c r="H2175" s="4"/>
      <c r="I2175" s="4"/>
      <c r="J2175" s="4"/>
      <c r="K2175" s="4"/>
      <c r="L2175" s="4"/>
      <c r="M2175" s="4"/>
      <c r="N2175"/>
      <c r="O2175" s="4"/>
      <c r="P2175" s="4"/>
      <c r="Q2175" s="4"/>
      <c r="R2175"/>
      <c r="S2175"/>
      <c r="T2175"/>
      <c r="U2175" s="4"/>
      <c r="V2175"/>
      <c r="W2175"/>
      <c r="X2175" s="4"/>
    </row>
    <row r="2176" spans="1:24" ht="12.75" x14ac:dyDescent="0.2">
      <c r="A2176"/>
      <c r="B2176"/>
      <c r="C2176"/>
      <c r="D2176"/>
      <c r="E2176"/>
      <c r="F2176"/>
      <c r="G2176"/>
      <c r="H2176"/>
      <c r="I2176"/>
      <c r="J2176"/>
      <c r="K2176"/>
      <c r="L2176"/>
      <c r="M2176"/>
      <c r="N2176"/>
      <c r="O2176"/>
      <c r="P2176"/>
      <c r="Q2176"/>
      <c r="R2176"/>
      <c r="S2176"/>
      <c r="T2176"/>
      <c r="U2176"/>
      <c r="V2176"/>
      <c r="W2176"/>
      <c r="X2176"/>
    </row>
    <row r="2177" spans="1:24" ht="12.75" x14ac:dyDescent="0.2">
      <c r="A2177" s="4"/>
      <c r="B2177" s="4"/>
      <c r="C2177"/>
      <c r="D2177"/>
      <c r="E2177" s="4"/>
      <c r="F2177" s="4"/>
      <c r="G2177" s="4"/>
      <c r="H2177" s="4"/>
      <c r="I2177" s="4"/>
      <c r="J2177" s="4"/>
      <c r="K2177" s="4"/>
      <c r="L2177" s="4"/>
      <c r="M2177" s="4"/>
      <c r="N2177"/>
      <c r="O2177" s="4"/>
      <c r="P2177" s="4"/>
      <c r="Q2177" s="4"/>
      <c r="R2177"/>
      <c r="S2177"/>
      <c r="T2177"/>
      <c r="U2177" s="4"/>
      <c r="V2177"/>
      <c r="W2177"/>
      <c r="X2177" s="4"/>
    </row>
    <row r="2178" spans="1:24" ht="12.75" x14ac:dyDescent="0.2">
      <c r="A2178" s="4"/>
      <c r="B2178" s="4"/>
      <c r="C2178"/>
      <c r="D2178"/>
      <c r="E2178" s="4"/>
      <c r="F2178" s="4"/>
      <c r="G2178" s="4"/>
      <c r="H2178" s="4"/>
      <c r="I2178" s="4"/>
      <c r="J2178" s="4"/>
      <c r="K2178" s="4"/>
      <c r="L2178" s="4"/>
      <c r="M2178" s="4"/>
      <c r="N2178"/>
      <c r="O2178" s="4"/>
      <c r="P2178" s="4"/>
      <c r="Q2178" s="4"/>
      <c r="R2178"/>
      <c r="S2178"/>
      <c r="T2178"/>
      <c r="U2178" s="4"/>
      <c r="V2178"/>
      <c r="W2178"/>
      <c r="X2178" s="4"/>
    </row>
    <row r="2179" spans="1:24" ht="12.75" x14ac:dyDescent="0.2">
      <c r="A2179"/>
      <c r="B2179"/>
      <c r="C2179"/>
      <c r="D2179"/>
      <c r="E2179"/>
      <c r="F2179"/>
      <c r="G2179"/>
      <c r="H2179"/>
      <c r="I2179"/>
      <c r="J2179"/>
      <c r="K2179"/>
      <c r="L2179"/>
      <c r="M2179"/>
      <c r="N2179"/>
      <c r="O2179"/>
      <c r="P2179"/>
      <c r="Q2179"/>
      <c r="R2179"/>
      <c r="S2179"/>
      <c r="T2179"/>
      <c r="U2179"/>
      <c r="V2179"/>
      <c r="W2179"/>
      <c r="X2179"/>
    </row>
    <row r="2180" spans="1:24" ht="12.75" x14ac:dyDescent="0.2">
      <c r="A2180" s="4"/>
      <c r="B2180" s="4"/>
      <c r="C2180"/>
      <c r="D2180"/>
      <c r="E2180" s="4"/>
      <c r="F2180" s="4"/>
      <c r="G2180" s="4"/>
      <c r="H2180" s="4"/>
      <c r="I2180" s="4"/>
      <c r="J2180" s="4"/>
      <c r="K2180" s="4"/>
      <c r="L2180" s="4"/>
      <c r="M2180" s="4"/>
      <c r="N2180"/>
      <c r="O2180" s="4"/>
      <c r="P2180" s="4"/>
      <c r="Q2180" s="4"/>
      <c r="R2180"/>
      <c r="S2180"/>
      <c r="T2180"/>
      <c r="U2180" s="4"/>
      <c r="V2180"/>
      <c r="W2180"/>
      <c r="X2180" s="4"/>
    </row>
    <row r="2181" spans="1:24" ht="12.75" x14ac:dyDescent="0.2">
      <c r="A2181" s="4"/>
      <c r="B2181" s="4"/>
      <c r="C2181"/>
      <c r="D2181"/>
      <c r="E2181" s="4"/>
      <c r="F2181" s="4"/>
      <c r="G2181" s="4"/>
      <c r="H2181" s="4"/>
      <c r="I2181" s="4"/>
      <c r="J2181" s="4"/>
      <c r="K2181" s="4"/>
      <c r="L2181" s="4"/>
      <c r="M2181" s="4"/>
      <c r="N2181"/>
      <c r="O2181" s="4"/>
      <c r="P2181" s="4"/>
      <c r="Q2181" s="4"/>
      <c r="R2181"/>
      <c r="S2181"/>
      <c r="T2181"/>
      <c r="U2181" s="4"/>
      <c r="V2181"/>
      <c r="W2181"/>
      <c r="X2181" s="4"/>
    </row>
    <row r="2182" spans="1:24" ht="12.75" x14ac:dyDescent="0.2">
      <c r="A2182"/>
      <c r="B2182"/>
      <c r="C2182"/>
      <c r="D2182"/>
      <c r="E2182"/>
      <c r="F2182"/>
      <c r="G2182"/>
      <c r="H2182"/>
      <c r="I2182"/>
      <c r="J2182"/>
      <c r="K2182"/>
      <c r="L2182"/>
      <c r="M2182"/>
      <c r="N2182"/>
      <c r="O2182"/>
      <c r="P2182"/>
      <c r="Q2182"/>
      <c r="R2182"/>
      <c r="S2182"/>
      <c r="T2182"/>
      <c r="U2182"/>
      <c r="V2182"/>
      <c r="W2182"/>
      <c r="X2182"/>
    </row>
    <row r="2183" spans="1:24" ht="12.75" x14ac:dyDescent="0.2">
      <c r="A2183" s="4"/>
      <c r="B2183" s="4"/>
      <c r="C2183"/>
      <c r="D2183" s="4"/>
      <c r="E2183" s="4"/>
      <c r="F2183" s="4"/>
      <c r="G2183" s="4"/>
      <c r="H2183" s="4"/>
      <c r="I2183" s="4"/>
      <c r="J2183" s="4"/>
      <c r="K2183" s="4"/>
      <c r="L2183" s="4"/>
      <c r="M2183" s="4"/>
      <c r="N2183"/>
      <c r="O2183" s="4"/>
      <c r="P2183" s="4"/>
      <c r="Q2183" s="4"/>
      <c r="R2183" s="4"/>
      <c r="S2183"/>
      <c r="T2183" s="4"/>
      <c r="U2183" s="4"/>
      <c r="V2183" s="4"/>
      <c r="W2183" s="4"/>
      <c r="X2183" s="4"/>
    </row>
    <row r="2184" spans="1:24" ht="12.75" x14ac:dyDescent="0.2">
      <c r="A2184" s="4"/>
      <c r="B2184" s="4"/>
      <c r="C2184"/>
      <c r="D2184" s="4"/>
      <c r="E2184" s="4"/>
      <c r="F2184" s="4"/>
      <c r="G2184" s="4"/>
      <c r="H2184" s="4"/>
      <c r="I2184" s="4"/>
      <c r="J2184" s="4"/>
      <c r="K2184" s="4"/>
      <c r="L2184" s="4"/>
      <c r="M2184" s="4"/>
      <c r="N2184"/>
      <c r="O2184" s="4"/>
      <c r="P2184" s="4"/>
      <c r="Q2184" s="4"/>
      <c r="R2184" s="4"/>
      <c r="S2184"/>
      <c r="T2184" s="4"/>
      <c r="U2184" s="4"/>
      <c r="V2184" s="4"/>
      <c r="W2184" s="4"/>
      <c r="X2184" s="4"/>
    </row>
    <row r="2185" spans="1:24" ht="12.75" x14ac:dyDescent="0.2">
      <c r="A2185"/>
      <c r="B2185"/>
      <c r="C2185"/>
      <c r="D2185"/>
      <c r="E2185"/>
      <c r="F2185"/>
      <c r="G2185"/>
      <c r="H2185"/>
      <c r="I2185"/>
      <c r="J2185"/>
      <c r="K2185"/>
      <c r="L2185"/>
      <c r="M2185"/>
      <c r="N2185"/>
      <c r="O2185"/>
      <c r="P2185"/>
      <c r="Q2185"/>
      <c r="R2185"/>
      <c r="S2185"/>
      <c r="T2185"/>
      <c r="U2185"/>
      <c r="V2185"/>
      <c r="W2185"/>
      <c r="X2185"/>
    </row>
    <row r="2186" spans="1:24" ht="12.75" x14ac:dyDescent="0.2">
      <c r="A2186" s="4"/>
      <c r="B2186" s="4"/>
      <c r="C2186"/>
      <c r="D2186"/>
      <c r="E2186" s="4"/>
      <c r="F2186" s="4"/>
      <c r="G2186" s="4"/>
      <c r="H2186" s="4"/>
      <c r="I2186" s="4"/>
      <c r="J2186" s="4"/>
      <c r="K2186" s="4"/>
      <c r="L2186"/>
      <c r="M2186"/>
      <c r="N2186"/>
      <c r="O2186" s="4"/>
      <c r="P2186" s="4"/>
      <c r="Q2186" s="4"/>
      <c r="R2186" s="4"/>
      <c r="S2186"/>
      <c r="T2186" s="4"/>
      <c r="U2186" s="4"/>
      <c r="V2186"/>
      <c r="W2186"/>
      <c r="X2186" s="4"/>
    </row>
    <row r="2187" spans="1:24" ht="12.75" x14ac:dyDescent="0.2">
      <c r="A2187" s="4"/>
      <c r="B2187" s="4"/>
      <c r="C2187"/>
      <c r="D2187"/>
      <c r="E2187" s="4"/>
      <c r="F2187" s="4"/>
      <c r="G2187" s="4"/>
      <c r="H2187" s="4"/>
      <c r="I2187" s="4"/>
      <c r="J2187" s="4"/>
      <c r="K2187" s="4"/>
      <c r="L2187"/>
      <c r="M2187"/>
      <c r="N2187"/>
      <c r="O2187" s="4"/>
      <c r="P2187" s="4"/>
      <c r="Q2187" s="4"/>
      <c r="R2187" s="4"/>
      <c r="S2187"/>
      <c r="T2187" s="4"/>
      <c r="U2187" s="4"/>
      <c r="V2187"/>
      <c r="W2187"/>
      <c r="X2187" s="4"/>
    </row>
    <row r="2188" spans="1:24" ht="12.75" x14ac:dyDescent="0.2">
      <c r="A2188"/>
      <c r="B2188"/>
      <c r="C2188"/>
      <c r="D2188"/>
      <c r="E2188"/>
      <c r="F2188"/>
      <c r="G2188"/>
      <c r="H2188"/>
      <c r="I2188"/>
      <c r="J2188"/>
      <c r="K2188"/>
      <c r="L2188"/>
      <c r="M2188"/>
      <c r="N2188"/>
      <c r="O2188"/>
      <c r="P2188"/>
      <c r="Q2188"/>
      <c r="R2188"/>
      <c r="S2188"/>
      <c r="T2188"/>
      <c r="U2188"/>
      <c r="V2188"/>
      <c r="W2188"/>
      <c r="X2188"/>
    </row>
    <row r="2189" spans="1:24" ht="12.75" x14ac:dyDescent="0.2">
      <c r="A2189" s="4"/>
      <c r="B2189" s="4"/>
      <c r="C2189"/>
      <c r="D2189"/>
      <c r="E2189" s="4"/>
      <c r="F2189" s="4"/>
      <c r="G2189" s="4"/>
      <c r="H2189" s="4"/>
      <c r="I2189" s="4"/>
      <c r="J2189" s="4"/>
      <c r="K2189" s="4"/>
      <c r="L2189"/>
      <c r="M2189"/>
      <c r="N2189"/>
      <c r="O2189" s="4"/>
      <c r="P2189" s="4"/>
      <c r="Q2189" s="4"/>
      <c r="R2189" s="4"/>
      <c r="S2189"/>
      <c r="T2189" s="4"/>
      <c r="U2189" s="4"/>
      <c r="V2189"/>
      <c r="W2189"/>
      <c r="X2189" s="4"/>
    </row>
    <row r="2190" spans="1:24" ht="12.75" x14ac:dyDescent="0.2">
      <c r="A2190" s="4"/>
      <c r="B2190" s="4"/>
      <c r="C2190"/>
      <c r="D2190"/>
      <c r="E2190" s="4"/>
      <c r="F2190" s="4"/>
      <c r="G2190" s="4"/>
      <c r="H2190" s="4"/>
      <c r="I2190" s="4"/>
      <c r="J2190" s="4"/>
      <c r="K2190" s="4"/>
      <c r="L2190"/>
      <c r="M2190"/>
      <c r="N2190"/>
      <c r="O2190" s="4"/>
      <c r="P2190" s="4"/>
      <c r="Q2190" s="4"/>
      <c r="R2190" s="4"/>
      <c r="S2190"/>
      <c r="T2190" s="4"/>
      <c r="U2190" s="4"/>
      <c r="V2190"/>
      <c r="W2190"/>
      <c r="X2190" s="4"/>
    </row>
    <row r="2191" spans="1:24" ht="12.75" x14ac:dyDescent="0.2">
      <c r="A2191"/>
      <c r="B2191"/>
      <c r="C2191"/>
      <c r="D2191"/>
      <c r="E2191"/>
      <c r="F2191"/>
      <c r="G2191"/>
      <c r="H2191"/>
      <c r="I2191"/>
      <c r="J2191"/>
      <c r="K2191"/>
      <c r="L2191"/>
      <c r="M2191"/>
      <c r="N2191"/>
      <c r="O2191"/>
      <c r="P2191"/>
      <c r="Q2191"/>
      <c r="R2191"/>
      <c r="S2191"/>
      <c r="T2191"/>
      <c r="U2191"/>
      <c r="V2191"/>
      <c r="W2191"/>
      <c r="X2191"/>
    </row>
    <row r="2192" spans="1:24" ht="12.75" x14ac:dyDescent="0.2">
      <c r="A2192" s="4"/>
      <c r="B2192" s="4"/>
      <c r="C2192"/>
      <c r="D2192"/>
      <c r="E2192" s="4"/>
      <c r="F2192" s="4"/>
      <c r="G2192" s="4"/>
      <c r="H2192" s="4"/>
      <c r="I2192" s="4"/>
      <c r="J2192" s="4"/>
      <c r="K2192" s="4"/>
      <c r="L2192"/>
      <c r="M2192"/>
      <c r="N2192"/>
      <c r="O2192" s="4"/>
      <c r="P2192" s="4"/>
      <c r="Q2192" s="4"/>
      <c r="R2192"/>
      <c r="S2192"/>
      <c r="T2192" s="4"/>
      <c r="U2192" s="4"/>
      <c r="V2192"/>
      <c r="W2192"/>
      <c r="X2192" s="4"/>
    </row>
    <row r="2193" spans="1:24" ht="12.75" x14ac:dyDescent="0.2">
      <c r="A2193" s="4"/>
      <c r="B2193" s="4"/>
      <c r="C2193"/>
      <c r="D2193"/>
      <c r="E2193" s="4"/>
      <c r="F2193" s="4"/>
      <c r="G2193" s="4"/>
      <c r="H2193" s="4"/>
      <c r="I2193" s="4"/>
      <c r="J2193" s="4"/>
      <c r="K2193" s="4"/>
      <c r="L2193"/>
      <c r="M2193"/>
      <c r="N2193"/>
      <c r="O2193" s="4"/>
      <c r="P2193" s="4"/>
      <c r="Q2193" s="4"/>
      <c r="R2193"/>
      <c r="S2193"/>
      <c r="T2193" s="4"/>
      <c r="U2193" s="4"/>
      <c r="V2193"/>
      <c r="W2193"/>
      <c r="X2193" s="4"/>
    </row>
    <row r="2194" spans="1:24" ht="12.75" x14ac:dyDescent="0.2">
      <c r="A2194"/>
      <c r="B2194"/>
      <c r="C2194"/>
      <c r="D2194"/>
      <c r="E2194"/>
      <c r="F2194"/>
      <c r="G2194"/>
      <c r="H2194"/>
      <c r="I2194"/>
      <c r="J2194"/>
      <c r="K2194"/>
      <c r="L2194"/>
      <c r="M2194"/>
      <c r="N2194"/>
      <c r="O2194"/>
      <c r="P2194"/>
      <c r="Q2194"/>
      <c r="R2194"/>
      <c r="S2194"/>
      <c r="T2194"/>
      <c r="U2194"/>
      <c r="V2194"/>
      <c r="W2194"/>
      <c r="X2194"/>
    </row>
    <row r="2195" spans="1:24" ht="12.75" x14ac:dyDescent="0.2">
      <c r="A2195" s="4"/>
      <c r="B2195" s="4"/>
      <c r="C2195"/>
      <c r="D2195"/>
      <c r="E2195" s="4"/>
      <c r="F2195" s="4"/>
      <c r="G2195" s="4"/>
      <c r="H2195" s="4"/>
      <c r="I2195" s="4"/>
      <c r="J2195" s="4"/>
      <c r="K2195" s="4"/>
      <c r="L2195" s="4"/>
      <c r="M2195" s="4"/>
      <c r="N2195"/>
      <c r="O2195" s="4"/>
      <c r="P2195" s="4"/>
      <c r="Q2195" s="4"/>
      <c r="R2195" s="4"/>
      <c r="S2195"/>
      <c r="T2195" s="4"/>
      <c r="U2195" s="4"/>
      <c r="V2195" s="4"/>
      <c r="W2195" s="4"/>
      <c r="X2195" s="4"/>
    </row>
    <row r="2196" spans="1:24" ht="12.75" x14ac:dyDescent="0.2">
      <c r="A2196" s="4"/>
      <c r="B2196" s="4"/>
      <c r="C2196"/>
      <c r="D2196"/>
      <c r="E2196" s="4"/>
      <c r="F2196" s="4"/>
      <c r="G2196" s="4"/>
      <c r="H2196" s="4"/>
      <c r="I2196" s="4"/>
      <c r="J2196" s="4"/>
      <c r="K2196" s="4"/>
      <c r="L2196" s="4"/>
      <c r="M2196" s="4"/>
      <c r="N2196"/>
      <c r="O2196" s="4"/>
      <c r="P2196" s="4"/>
      <c r="Q2196" s="4"/>
      <c r="R2196" s="4"/>
      <c r="S2196"/>
      <c r="T2196" s="4"/>
      <c r="U2196" s="4"/>
      <c r="V2196" s="4"/>
      <c r="W2196" s="4"/>
      <c r="X2196" s="4"/>
    </row>
    <row r="2197" spans="1:24" ht="12.75" x14ac:dyDescent="0.2">
      <c r="A2197"/>
      <c r="B2197"/>
      <c r="C2197"/>
      <c r="D2197"/>
      <c r="E2197"/>
      <c r="F2197"/>
      <c r="G2197"/>
      <c r="H2197"/>
      <c r="I2197"/>
      <c r="J2197"/>
      <c r="K2197"/>
      <c r="L2197"/>
      <c r="M2197"/>
      <c r="N2197"/>
      <c r="O2197"/>
      <c r="P2197"/>
      <c r="Q2197"/>
      <c r="R2197"/>
      <c r="S2197"/>
      <c r="T2197"/>
      <c r="U2197"/>
      <c r="V2197"/>
      <c r="W2197"/>
      <c r="X2197"/>
    </row>
    <row r="2198" spans="1:24" ht="12.75" x14ac:dyDescent="0.2">
      <c r="A2198" s="4"/>
      <c r="B2198" s="4"/>
      <c r="C2198"/>
      <c r="D2198"/>
      <c r="E2198" s="4"/>
      <c r="F2198" s="4"/>
      <c r="G2198" s="4"/>
      <c r="H2198" s="4"/>
      <c r="I2198" s="4"/>
      <c r="J2198" s="4"/>
      <c r="K2198" s="4"/>
      <c r="L2198"/>
      <c r="M2198"/>
      <c r="N2198"/>
      <c r="O2198" s="4"/>
      <c r="P2198" s="4"/>
      <c r="Q2198" s="4"/>
      <c r="R2198"/>
      <c r="S2198"/>
      <c r="T2198" s="4"/>
      <c r="U2198" s="4"/>
      <c r="V2198"/>
      <c r="W2198"/>
      <c r="X2198" s="4"/>
    </row>
    <row r="2199" spans="1:24" ht="12.75" x14ac:dyDescent="0.2">
      <c r="A2199" s="4"/>
      <c r="B2199" s="4"/>
      <c r="C2199"/>
      <c r="D2199"/>
      <c r="E2199" s="4"/>
      <c r="F2199" s="4"/>
      <c r="G2199" s="4"/>
      <c r="H2199" s="4"/>
      <c r="I2199" s="4"/>
      <c r="J2199" s="4"/>
      <c r="K2199" s="4"/>
      <c r="L2199"/>
      <c r="M2199"/>
      <c r="N2199"/>
      <c r="O2199" s="4"/>
      <c r="P2199" s="4"/>
      <c r="Q2199" s="4"/>
      <c r="R2199"/>
      <c r="S2199"/>
      <c r="T2199" s="4"/>
      <c r="U2199" s="4"/>
      <c r="V2199"/>
      <c r="W2199"/>
      <c r="X2199" s="4"/>
    </row>
    <row r="2200" spans="1:24" ht="12.75" x14ac:dyDescent="0.2">
      <c r="A2200"/>
      <c r="B2200"/>
      <c r="C2200"/>
      <c r="D2200"/>
      <c r="E2200"/>
      <c r="F2200"/>
      <c r="G2200"/>
      <c r="H2200"/>
      <c r="I2200"/>
      <c r="J2200"/>
      <c r="K2200"/>
      <c r="L2200"/>
      <c r="M2200"/>
      <c r="N2200"/>
      <c r="O2200"/>
      <c r="P2200"/>
      <c r="Q2200"/>
      <c r="R2200"/>
      <c r="S2200"/>
      <c r="T2200"/>
      <c r="U2200"/>
      <c r="V2200"/>
      <c r="W2200"/>
      <c r="X2200"/>
    </row>
    <row r="2201" spans="1:24" ht="12.75" x14ac:dyDescent="0.2">
      <c r="A2201" s="4"/>
      <c r="B2201" s="4"/>
      <c r="C2201"/>
      <c r="D2201" s="4"/>
      <c r="E2201" s="4"/>
      <c r="F2201" s="4"/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/>
      <c r="T2201" s="4"/>
      <c r="U2201" s="4"/>
      <c r="V2201" s="4"/>
      <c r="W2201" s="4"/>
      <c r="X2201" s="4"/>
    </row>
    <row r="2202" spans="1:24" ht="12.75" x14ac:dyDescent="0.2">
      <c r="A2202" s="4"/>
      <c r="B2202" s="4"/>
      <c r="C2202"/>
      <c r="D2202" s="4"/>
      <c r="E2202" s="4"/>
      <c r="F2202" s="4"/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/>
      <c r="T2202" s="4"/>
      <c r="U2202" s="4"/>
      <c r="V2202" s="4"/>
      <c r="W2202" s="4"/>
      <c r="X2202" s="4"/>
    </row>
    <row r="2203" spans="1:24" ht="12.75" x14ac:dyDescent="0.2">
      <c r="A2203"/>
      <c r="B2203"/>
      <c r="C2203"/>
      <c r="D2203"/>
      <c r="E2203"/>
      <c r="F2203"/>
      <c r="G2203"/>
      <c r="H2203"/>
      <c r="I2203"/>
      <c r="J2203"/>
      <c r="K2203"/>
      <c r="L2203"/>
      <c r="M2203"/>
      <c r="N2203"/>
      <c r="O2203"/>
      <c r="P2203"/>
      <c r="Q2203"/>
      <c r="R2203"/>
      <c r="S2203"/>
      <c r="T2203"/>
      <c r="U2203"/>
      <c r="V2203"/>
      <c r="W2203"/>
      <c r="X2203"/>
    </row>
    <row r="2204" spans="1:24" ht="12.75" x14ac:dyDescent="0.2">
      <c r="A2204" s="4"/>
      <c r="B2204" s="4"/>
      <c r="C2204"/>
      <c r="D2204"/>
      <c r="E2204" s="4"/>
      <c r="F2204" s="4"/>
      <c r="G2204" s="4"/>
      <c r="H2204" s="4"/>
      <c r="I2204" s="4"/>
      <c r="J2204" s="4"/>
      <c r="K2204" s="4"/>
      <c r="L2204"/>
      <c r="M2204"/>
      <c r="N2204"/>
      <c r="O2204" s="4"/>
      <c r="P2204" s="4"/>
      <c r="Q2204" s="4"/>
      <c r="R2204" s="4"/>
      <c r="S2204"/>
      <c r="T2204"/>
      <c r="U2204" s="4"/>
      <c r="V2204"/>
      <c r="W2204"/>
      <c r="X2204" s="4"/>
    </row>
    <row r="2205" spans="1:24" ht="12.75" x14ac:dyDescent="0.2">
      <c r="A2205" s="4"/>
      <c r="B2205" s="4"/>
      <c r="C2205"/>
      <c r="D2205"/>
      <c r="E2205" s="4"/>
      <c r="F2205" s="4"/>
      <c r="G2205" s="4"/>
      <c r="H2205" s="4"/>
      <c r="I2205" s="4"/>
      <c r="J2205" s="4"/>
      <c r="K2205" s="4"/>
      <c r="L2205"/>
      <c r="M2205"/>
      <c r="N2205"/>
      <c r="O2205" s="4"/>
      <c r="P2205" s="4"/>
      <c r="Q2205" s="4"/>
      <c r="R2205" s="4"/>
      <c r="S2205"/>
      <c r="T2205"/>
      <c r="U2205" s="4"/>
      <c r="V2205"/>
      <c r="W2205"/>
      <c r="X2205" s="4"/>
    </row>
    <row r="2206" spans="1:24" ht="12.75" x14ac:dyDescent="0.2">
      <c r="A2206"/>
      <c r="B2206"/>
      <c r="C2206"/>
      <c r="D2206"/>
      <c r="E2206"/>
      <c r="F2206"/>
      <c r="G2206"/>
      <c r="H2206"/>
      <c r="I2206"/>
      <c r="J2206"/>
      <c r="K2206"/>
      <c r="L2206"/>
      <c r="M2206"/>
      <c r="N2206"/>
      <c r="O2206"/>
      <c r="P2206"/>
      <c r="Q2206"/>
      <c r="R2206"/>
      <c r="S2206"/>
      <c r="T2206"/>
      <c r="U2206"/>
      <c r="V2206"/>
      <c r="W2206"/>
      <c r="X2206"/>
    </row>
    <row r="2207" spans="1:24" ht="12.75" x14ac:dyDescent="0.2">
      <c r="A2207" s="4"/>
      <c r="B2207" s="4"/>
      <c r="C2207"/>
      <c r="D2207" s="4"/>
      <c r="E2207" s="4"/>
      <c r="F2207" s="4"/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/>
      <c r="T2207" s="4"/>
      <c r="U2207" s="4"/>
      <c r="V2207" s="4"/>
      <c r="W2207" s="4"/>
      <c r="X2207" s="4"/>
    </row>
    <row r="2208" spans="1:24" ht="12.75" x14ac:dyDescent="0.2">
      <c r="A2208" s="4"/>
      <c r="B2208" s="4"/>
      <c r="C2208"/>
      <c r="D2208" s="4"/>
      <c r="E2208" s="4"/>
      <c r="F2208" s="4"/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/>
      <c r="T2208" s="4"/>
      <c r="U2208" s="4"/>
      <c r="V2208" s="4"/>
      <c r="W2208" s="4"/>
      <c r="X2208" s="4"/>
    </row>
    <row r="2209" spans="1:24" ht="12.75" x14ac:dyDescent="0.2">
      <c r="A2209"/>
      <c r="B2209"/>
      <c r="C2209"/>
      <c r="D2209"/>
      <c r="E2209"/>
      <c r="F2209"/>
      <c r="G2209"/>
      <c r="H2209"/>
      <c r="I2209"/>
      <c r="J2209"/>
      <c r="K2209"/>
      <c r="L2209"/>
      <c r="M2209"/>
      <c r="N2209"/>
      <c r="O2209"/>
      <c r="P2209"/>
      <c r="Q2209"/>
      <c r="R2209"/>
      <c r="S2209"/>
      <c r="T2209"/>
      <c r="U2209"/>
      <c r="V2209"/>
      <c r="W2209"/>
      <c r="X2209"/>
    </row>
    <row r="2210" spans="1:24" ht="12.75" x14ac:dyDescent="0.2">
      <c r="A2210" s="4"/>
      <c r="B2210" s="4"/>
      <c r="C2210" s="4"/>
      <c r="D2210"/>
      <c r="E2210" s="4"/>
      <c r="F2210" s="4"/>
      <c r="G2210" s="4"/>
      <c r="H2210" s="4"/>
      <c r="I2210" s="4"/>
      <c r="J2210" s="4"/>
      <c r="K2210" s="4"/>
      <c r="L2210" s="4"/>
      <c r="M2210" s="4"/>
      <c r="N2210"/>
      <c r="O2210" s="4"/>
      <c r="P2210" s="4"/>
      <c r="Q2210" s="4"/>
      <c r="R2210" s="4"/>
      <c r="S2210"/>
      <c r="T2210" s="4"/>
      <c r="U2210" s="4"/>
      <c r="V2210" s="4"/>
      <c r="W2210" s="4"/>
      <c r="X2210" s="4"/>
    </row>
    <row r="2211" spans="1:24" ht="12.75" x14ac:dyDescent="0.2">
      <c r="A2211" s="4"/>
      <c r="B2211" s="4"/>
      <c r="C2211" s="4"/>
      <c r="D2211"/>
      <c r="E2211" s="4"/>
      <c r="F2211" s="4"/>
      <c r="G2211" s="4"/>
      <c r="H2211" s="4"/>
      <c r="I2211" s="4"/>
      <c r="J2211" s="4"/>
      <c r="K2211" s="4"/>
      <c r="L2211" s="4"/>
      <c r="M2211" s="4"/>
      <c r="N2211"/>
      <c r="O2211" s="4"/>
      <c r="P2211" s="4"/>
      <c r="Q2211" s="4"/>
      <c r="R2211" s="4"/>
      <c r="S2211"/>
      <c r="T2211" s="4"/>
      <c r="U2211" s="4"/>
      <c r="V2211" s="4"/>
      <c r="W2211" s="4"/>
      <c r="X2211" s="4"/>
    </row>
    <row r="2212" spans="1:24" ht="12.75" x14ac:dyDescent="0.2">
      <c r="A2212"/>
      <c r="B2212"/>
      <c r="C2212"/>
      <c r="D2212"/>
      <c r="E2212"/>
      <c r="F2212"/>
      <c r="G2212"/>
      <c r="H2212"/>
      <c r="I2212"/>
      <c r="J2212"/>
      <c r="K2212"/>
      <c r="L2212"/>
      <c r="M2212"/>
      <c r="N2212"/>
      <c r="O2212"/>
      <c r="P2212"/>
      <c r="Q2212"/>
      <c r="R2212"/>
      <c r="S2212"/>
      <c r="T2212"/>
      <c r="U2212"/>
      <c r="V2212"/>
      <c r="W2212"/>
      <c r="X2212"/>
    </row>
    <row r="2213" spans="1:24" ht="12.75" x14ac:dyDescent="0.2">
      <c r="A2213" s="4"/>
      <c r="B2213" s="4"/>
      <c r="C2213"/>
      <c r="D2213"/>
      <c r="E2213" s="4"/>
      <c r="F2213" s="4"/>
      <c r="G2213" s="4"/>
      <c r="H2213" s="4"/>
      <c r="I2213" s="4"/>
      <c r="J2213" s="4"/>
      <c r="K2213" s="4"/>
      <c r="L2213" s="4"/>
      <c r="M2213"/>
      <c r="N2213"/>
      <c r="O2213" s="4"/>
      <c r="P2213" s="4"/>
      <c r="Q2213" s="4"/>
      <c r="R2213"/>
      <c r="S2213"/>
      <c r="T2213"/>
      <c r="U2213" s="4"/>
      <c r="V2213"/>
      <c r="W2213"/>
      <c r="X2213" s="4"/>
    </row>
    <row r="2214" spans="1:24" ht="12.75" x14ac:dyDescent="0.2">
      <c r="A2214" s="4"/>
      <c r="B2214" s="4"/>
      <c r="C2214"/>
      <c r="D2214"/>
      <c r="E2214" s="4"/>
      <c r="F2214" s="4"/>
      <c r="G2214" s="4"/>
      <c r="H2214" s="4"/>
      <c r="I2214" s="4"/>
      <c r="J2214" s="4"/>
      <c r="K2214" s="4"/>
      <c r="L2214" s="4"/>
      <c r="M2214"/>
      <c r="N2214"/>
      <c r="O2214" s="4"/>
      <c r="P2214" s="4"/>
      <c r="Q2214" s="4"/>
      <c r="R2214"/>
      <c r="S2214"/>
      <c r="T2214"/>
      <c r="U2214" s="4"/>
      <c r="V2214"/>
      <c r="W2214"/>
      <c r="X2214" s="4"/>
    </row>
    <row r="2215" spans="1:24" ht="12.75" x14ac:dyDescent="0.2">
      <c r="A2215"/>
      <c r="B2215"/>
      <c r="C2215"/>
      <c r="D2215"/>
      <c r="E2215"/>
      <c r="F2215"/>
      <c r="G2215"/>
      <c r="H2215"/>
      <c r="I2215"/>
      <c r="J2215"/>
      <c r="K2215"/>
      <c r="L2215"/>
      <c r="M2215"/>
      <c r="N2215"/>
      <c r="O2215"/>
      <c r="P2215"/>
      <c r="Q2215"/>
      <c r="R2215"/>
      <c r="S2215"/>
      <c r="T2215"/>
      <c r="U2215"/>
      <c r="V2215"/>
      <c r="W2215"/>
      <c r="X2215"/>
    </row>
    <row r="2216" spans="1:24" ht="12.75" x14ac:dyDescent="0.2">
      <c r="A2216" s="4"/>
      <c r="B2216" s="4"/>
      <c r="C2216"/>
      <c r="D2216"/>
      <c r="E2216" s="4"/>
      <c r="F2216" s="4"/>
      <c r="G2216" s="4"/>
      <c r="H2216" s="4"/>
      <c r="I2216" s="4"/>
      <c r="J2216" s="4"/>
      <c r="K2216" s="4"/>
      <c r="L2216" s="4"/>
      <c r="M2216" s="4"/>
      <c r="N2216"/>
      <c r="O2216" s="4"/>
      <c r="P2216" s="4"/>
      <c r="Q2216" s="4"/>
      <c r="R2216" s="4"/>
      <c r="S2216"/>
      <c r="T2216" s="4"/>
      <c r="U2216" s="4"/>
      <c r="V2216" s="4"/>
      <c r="W2216" s="4"/>
      <c r="X2216" s="4"/>
    </row>
    <row r="2217" spans="1:24" ht="12.75" x14ac:dyDescent="0.2">
      <c r="A2217" s="4"/>
      <c r="B2217" s="4"/>
      <c r="C2217"/>
      <c r="D2217"/>
      <c r="E2217" s="4"/>
      <c r="F2217" s="4"/>
      <c r="G2217" s="4"/>
      <c r="H2217" s="4"/>
      <c r="I2217" s="4"/>
      <c r="J2217" s="4"/>
      <c r="K2217" s="4"/>
      <c r="L2217" s="4"/>
      <c r="M2217" s="4"/>
      <c r="N2217"/>
      <c r="O2217" s="4"/>
      <c r="P2217" s="4"/>
      <c r="Q2217" s="4"/>
      <c r="R2217" s="4"/>
      <c r="S2217"/>
      <c r="T2217" s="4"/>
      <c r="U2217" s="4"/>
      <c r="V2217" s="4"/>
      <c r="W2217" s="4"/>
      <c r="X2217" s="4"/>
    </row>
    <row r="2218" spans="1:24" ht="12.75" x14ac:dyDescent="0.2">
      <c r="A2218"/>
      <c r="B2218"/>
      <c r="C2218"/>
      <c r="D2218"/>
      <c r="E2218"/>
      <c r="F2218"/>
      <c r="G2218"/>
      <c r="H2218"/>
      <c r="I2218"/>
      <c r="J2218"/>
      <c r="K2218"/>
      <c r="L2218"/>
      <c r="M2218"/>
      <c r="N2218"/>
      <c r="O2218"/>
      <c r="P2218"/>
      <c r="Q2218"/>
      <c r="R2218"/>
      <c r="S2218"/>
      <c r="T2218"/>
      <c r="U2218"/>
      <c r="V2218"/>
      <c r="W2218"/>
      <c r="X2218"/>
    </row>
    <row r="2219" spans="1:24" ht="12.75" x14ac:dyDescent="0.2">
      <c r="A2219" s="4"/>
      <c r="B2219" s="4"/>
      <c r="C2219"/>
      <c r="D2219"/>
      <c r="E2219" s="4"/>
      <c r="F2219" s="4"/>
      <c r="G2219" s="4"/>
      <c r="H2219" s="4"/>
      <c r="I2219" s="4"/>
      <c r="J2219" s="4"/>
      <c r="K2219" s="4"/>
      <c r="L2219" s="4"/>
      <c r="M2219" s="4"/>
      <c r="N2219"/>
      <c r="O2219" s="4"/>
      <c r="P2219" s="4"/>
      <c r="Q2219" s="4"/>
      <c r="R2219" s="4"/>
      <c r="S2219"/>
      <c r="T2219" s="4"/>
      <c r="U2219" s="4"/>
      <c r="V2219" s="4"/>
      <c r="W2219" s="4"/>
      <c r="X2219" s="4"/>
    </row>
    <row r="2220" spans="1:24" ht="12.75" x14ac:dyDescent="0.2">
      <c r="A2220" s="4"/>
      <c r="B2220" s="4"/>
      <c r="C2220"/>
      <c r="D2220"/>
      <c r="E2220" s="4"/>
      <c r="F2220" s="4"/>
      <c r="G2220" s="4"/>
      <c r="H2220" s="4"/>
      <c r="I2220" s="4"/>
      <c r="J2220" s="4"/>
      <c r="K2220" s="4"/>
      <c r="L2220" s="4"/>
      <c r="M2220" s="4"/>
      <c r="N2220"/>
      <c r="O2220" s="4"/>
      <c r="P2220" s="4"/>
      <c r="Q2220" s="4"/>
      <c r="R2220" s="4"/>
      <c r="S2220"/>
      <c r="T2220" s="4"/>
      <c r="U2220" s="4"/>
      <c r="V2220" s="4"/>
      <c r="W2220" s="4"/>
      <c r="X2220" s="4"/>
    </row>
    <row r="2221" spans="1:24" ht="12.75" x14ac:dyDescent="0.2">
      <c r="A2221"/>
      <c r="B2221"/>
      <c r="C2221"/>
      <c r="D2221"/>
      <c r="E2221"/>
      <c r="F2221"/>
      <c r="G2221"/>
      <c r="H2221"/>
      <c r="I2221"/>
      <c r="J2221"/>
      <c r="K2221"/>
      <c r="L2221"/>
      <c r="M2221"/>
      <c r="N2221"/>
      <c r="O2221"/>
      <c r="P2221"/>
      <c r="Q2221"/>
      <c r="R2221"/>
      <c r="S2221"/>
      <c r="T2221"/>
      <c r="U2221"/>
      <c r="V2221"/>
      <c r="W2221"/>
      <c r="X2221"/>
    </row>
    <row r="2222" spans="1:24" ht="12.75" x14ac:dyDescent="0.2">
      <c r="A2222" s="4"/>
      <c r="B2222" s="4"/>
      <c r="C2222"/>
      <c r="D2222"/>
      <c r="E2222" s="4"/>
      <c r="F2222" s="4"/>
      <c r="G2222" s="4"/>
      <c r="H2222" s="4"/>
      <c r="I2222" s="4"/>
      <c r="J2222" s="4"/>
      <c r="K2222" s="4"/>
      <c r="L2222" s="4"/>
      <c r="M2222" s="4"/>
      <c r="N2222"/>
      <c r="O2222" s="4"/>
      <c r="P2222" s="4"/>
      <c r="Q2222" s="4"/>
      <c r="R2222" s="4"/>
      <c r="S2222"/>
      <c r="T2222" s="4"/>
      <c r="U2222" s="4"/>
      <c r="V2222"/>
      <c r="W2222"/>
      <c r="X2222" s="4"/>
    </row>
    <row r="2223" spans="1:24" ht="12.75" x14ac:dyDescent="0.2">
      <c r="A2223" s="4"/>
      <c r="B2223" s="4"/>
      <c r="C2223"/>
      <c r="D2223"/>
      <c r="E2223" s="4"/>
      <c r="F2223" s="4"/>
      <c r="G2223" s="4"/>
      <c r="H2223" s="4"/>
      <c r="I2223" s="4"/>
      <c r="J2223" s="4"/>
      <c r="K2223" s="4"/>
      <c r="L2223" s="4"/>
      <c r="M2223" s="4"/>
      <c r="N2223"/>
      <c r="O2223" s="4"/>
      <c r="P2223" s="4"/>
      <c r="Q2223" s="4"/>
      <c r="R2223" s="4"/>
      <c r="S2223"/>
      <c r="T2223" s="4"/>
      <c r="U2223" s="4"/>
      <c r="V2223"/>
      <c r="W2223"/>
      <c r="X2223" s="4"/>
    </row>
    <row r="2224" spans="1:24" ht="12.75" x14ac:dyDescent="0.2">
      <c r="A2224"/>
      <c r="B2224"/>
      <c r="C2224"/>
      <c r="D2224"/>
      <c r="E2224"/>
      <c r="F2224"/>
      <c r="G2224"/>
      <c r="H2224"/>
      <c r="I2224"/>
      <c r="J2224"/>
      <c r="K2224"/>
      <c r="L2224"/>
      <c r="M2224"/>
      <c r="N2224"/>
      <c r="O2224"/>
      <c r="P2224"/>
      <c r="Q2224"/>
      <c r="R2224"/>
      <c r="S2224"/>
      <c r="T2224"/>
      <c r="U2224"/>
      <c r="V2224"/>
      <c r="W2224"/>
      <c r="X2224"/>
    </row>
    <row r="2225" spans="1:24" ht="12.75" x14ac:dyDescent="0.2">
      <c r="A2225" s="4"/>
      <c r="B2225" s="4"/>
      <c r="C2225"/>
      <c r="D2225"/>
      <c r="E2225" s="4"/>
      <c r="F2225" s="4"/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/>
      <c r="T2225" s="4"/>
      <c r="U2225" s="4"/>
      <c r="V2225" s="4"/>
      <c r="W2225" s="4"/>
      <c r="X2225" s="4"/>
    </row>
    <row r="2226" spans="1:24" ht="12.75" x14ac:dyDescent="0.2">
      <c r="A2226" s="4"/>
      <c r="B2226" s="4"/>
      <c r="C2226"/>
      <c r="D2226"/>
      <c r="E2226" s="4"/>
      <c r="F2226" s="4"/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/>
      <c r="T2226" s="4"/>
      <c r="U2226" s="4"/>
      <c r="V2226" s="4"/>
      <c r="W2226" s="4"/>
      <c r="X2226" s="4"/>
    </row>
    <row r="2227" spans="1:24" ht="12.75" x14ac:dyDescent="0.2">
      <c r="A2227"/>
      <c r="B2227"/>
      <c r="C2227"/>
      <c r="D2227"/>
      <c r="E2227"/>
      <c r="F2227"/>
      <c r="G2227"/>
      <c r="H2227"/>
      <c r="I2227"/>
      <c r="J2227"/>
      <c r="K2227"/>
      <c r="L2227"/>
      <c r="M2227"/>
      <c r="N2227"/>
      <c r="O2227"/>
      <c r="P2227"/>
      <c r="Q2227"/>
      <c r="R2227"/>
      <c r="S2227"/>
      <c r="T2227"/>
      <c r="U2227"/>
      <c r="V2227"/>
      <c r="W2227"/>
      <c r="X2227"/>
    </row>
    <row r="2228" spans="1:24" ht="12.75" x14ac:dyDescent="0.2">
      <c r="A2228" s="4"/>
      <c r="B2228" s="4"/>
      <c r="C2228"/>
      <c r="D2228"/>
      <c r="E2228" s="4"/>
      <c r="F2228" s="4"/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/>
      <c r="T2228" s="4"/>
      <c r="U2228" s="4"/>
      <c r="V2228" s="4"/>
      <c r="W2228" s="4"/>
      <c r="X2228" s="4"/>
    </row>
    <row r="2229" spans="1:24" ht="12.75" x14ac:dyDescent="0.2">
      <c r="A2229" s="4"/>
      <c r="B2229" s="4"/>
      <c r="C2229"/>
      <c r="D2229"/>
      <c r="E2229" s="4"/>
      <c r="F2229" s="4"/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/>
      <c r="T2229" s="4"/>
      <c r="U2229" s="4"/>
      <c r="V2229" s="4"/>
      <c r="W2229" s="4"/>
      <c r="X2229" s="4"/>
    </row>
    <row r="2230" spans="1:24" ht="12.75" x14ac:dyDescent="0.2">
      <c r="A2230"/>
      <c r="B2230"/>
      <c r="C2230"/>
      <c r="D2230"/>
      <c r="E2230"/>
      <c r="F2230"/>
      <c r="G2230"/>
      <c r="H2230"/>
      <c r="I2230"/>
      <c r="J2230"/>
      <c r="K2230"/>
      <c r="L2230"/>
      <c r="M2230"/>
      <c r="N2230"/>
      <c r="O2230"/>
      <c r="P2230"/>
      <c r="Q2230"/>
      <c r="R2230"/>
      <c r="S2230"/>
      <c r="T2230"/>
      <c r="U2230"/>
      <c r="V2230"/>
      <c r="W2230"/>
      <c r="X2230"/>
    </row>
    <row r="2231" spans="1:24" ht="12.75" x14ac:dyDescent="0.2">
      <c r="A2231" s="4"/>
      <c r="B2231" s="4"/>
      <c r="C2231"/>
      <c r="D2231"/>
      <c r="E2231" s="4"/>
      <c r="F2231" s="4"/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/>
      <c r="T2231" s="4"/>
      <c r="U2231" s="4"/>
      <c r="V2231" s="4"/>
      <c r="W2231" s="4"/>
      <c r="X2231" s="4"/>
    </row>
    <row r="2232" spans="1:24" ht="12.75" x14ac:dyDescent="0.2">
      <c r="A2232" s="4"/>
      <c r="B2232" s="4"/>
      <c r="C2232"/>
      <c r="D2232"/>
      <c r="E2232" s="4"/>
      <c r="F2232" s="4"/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/>
      <c r="T2232" s="4"/>
      <c r="U2232" s="4"/>
      <c r="V2232" s="4"/>
      <c r="W2232" s="4"/>
      <c r="X2232" s="4"/>
    </row>
    <row r="2233" spans="1:24" ht="12.75" x14ac:dyDescent="0.2">
      <c r="A2233"/>
      <c r="B2233"/>
      <c r="C2233"/>
      <c r="D2233"/>
      <c r="E2233"/>
      <c r="F2233"/>
      <c r="G2233"/>
      <c r="H2233"/>
      <c r="I2233"/>
      <c r="J2233"/>
      <c r="K2233"/>
      <c r="L2233"/>
      <c r="M2233"/>
      <c r="N2233"/>
      <c r="O2233"/>
      <c r="P2233"/>
      <c r="Q2233"/>
      <c r="R2233"/>
      <c r="S2233"/>
      <c r="T2233"/>
      <c r="U2233"/>
      <c r="V2233"/>
      <c r="W2233"/>
      <c r="X2233"/>
    </row>
    <row r="2234" spans="1:24" ht="12.75" x14ac:dyDescent="0.2">
      <c r="A2234" s="4"/>
      <c r="B2234" s="4"/>
      <c r="C2234"/>
      <c r="D2234"/>
      <c r="E2234" s="4"/>
      <c r="F2234" s="4"/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/>
      <c r="T2234" s="4"/>
      <c r="U2234" s="4"/>
      <c r="V2234" s="4"/>
      <c r="W2234" s="4"/>
      <c r="X2234" s="4"/>
    </row>
    <row r="2235" spans="1:24" ht="12.75" x14ac:dyDescent="0.2">
      <c r="A2235" s="4"/>
      <c r="B2235" s="4"/>
      <c r="C2235"/>
      <c r="D2235"/>
      <c r="E2235" s="4"/>
      <c r="F2235" s="4"/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/>
      <c r="T2235" s="4"/>
      <c r="U2235" s="4"/>
      <c r="V2235" s="4"/>
      <c r="W2235" s="4"/>
      <c r="X2235" s="4"/>
    </row>
    <row r="2236" spans="1:24" ht="12.75" x14ac:dyDescent="0.2">
      <c r="A2236"/>
      <c r="B2236"/>
      <c r="C2236"/>
      <c r="D2236"/>
      <c r="E2236"/>
      <c r="F2236"/>
      <c r="G2236"/>
      <c r="H2236"/>
      <c r="I2236"/>
      <c r="J2236"/>
      <c r="K2236"/>
      <c r="L2236"/>
      <c r="M2236"/>
      <c r="N2236"/>
      <c r="O2236"/>
      <c r="P2236"/>
      <c r="Q2236"/>
      <c r="R2236"/>
      <c r="S2236"/>
      <c r="T2236"/>
      <c r="U2236"/>
      <c r="V2236"/>
      <c r="W2236"/>
      <c r="X2236"/>
    </row>
    <row r="2237" spans="1:24" ht="12.75" x14ac:dyDescent="0.2">
      <c r="A2237" s="4"/>
      <c r="B2237" s="4"/>
      <c r="C2237"/>
      <c r="D2237"/>
      <c r="E2237" s="4"/>
      <c r="F2237" s="4"/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/>
      <c r="T2237" s="4"/>
      <c r="U2237" s="4"/>
      <c r="V2237" s="4"/>
      <c r="W2237" s="4"/>
      <c r="X2237" s="4"/>
    </row>
    <row r="2238" spans="1:24" ht="12.75" x14ac:dyDescent="0.2">
      <c r="A2238" s="4"/>
      <c r="B2238" s="4"/>
      <c r="C2238"/>
      <c r="D2238"/>
      <c r="E2238" s="4"/>
      <c r="F2238" s="4"/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/>
      <c r="T2238" s="4"/>
      <c r="U2238" s="4"/>
      <c r="V2238" s="4"/>
      <c r="W2238" s="4"/>
      <c r="X2238" s="4"/>
    </row>
    <row r="2239" spans="1:24" ht="12.75" x14ac:dyDescent="0.2">
      <c r="A2239"/>
      <c r="B2239"/>
      <c r="C2239"/>
      <c r="D2239"/>
      <c r="E2239"/>
      <c r="F2239"/>
      <c r="G2239"/>
      <c r="H2239"/>
      <c r="I2239"/>
      <c r="J2239"/>
      <c r="K2239"/>
      <c r="L2239"/>
      <c r="M2239"/>
      <c r="N2239"/>
      <c r="O2239"/>
      <c r="P2239"/>
      <c r="Q2239"/>
      <c r="R2239"/>
      <c r="S2239"/>
      <c r="T2239"/>
      <c r="U2239"/>
      <c r="V2239"/>
      <c r="W2239"/>
      <c r="X2239"/>
    </row>
    <row r="2240" spans="1:24" ht="12.75" x14ac:dyDescent="0.2">
      <c r="A2240" s="4"/>
      <c r="B2240" s="4"/>
      <c r="C2240"/>
      <c r="D2240"/>
      <c r="E2240" s="4"/>
      <c r="F2240" s="4"/>
      <c r="G2240" s="4"/>
      <c r="H2240" s="4"/>
      <c r="I2240" s="4"/>
      <c r="J2240" s="4"/>
      <c r="K2240" s="4"/>
      <c r="L2240" s="4"/>
      <c r="M2240" s="4"/>
      <c r="N2240"/>
      <c r="O2240" s="4"/>
      <c r="P2240" s="4"/>
      <c r="Q2240" s="4"/>
      <c r="R2240" s="4"/>
      <c r="S2240"/>
      <c r="T2240" s="4"/>
      <c r="U2240" s="4"/>
      <c r="V2240" s="4"/>
      <c r="W2240" s="4"/>
      <c r="X2240" s="4"/>
    </row>
    <row r="2241" spans="1:24" ht="12.75" x14ac:dyDescent="0.2">
      <c r="A2241" s="4"/>
      <c r="B2241" s="4"/>
      <c r="C2241"/>
      <c r="D2241"/>
      <c r="E2241" s="4"/>
      <c r="F2241" s="4"/>
      <c r="G2241" s="4"/>
      <c r="H2241" s="4"/>
      <c r="I2241" s="4"/>
      <c r="J2241" s="4"/>
      <c r="K2241" s="4"/>
      <c r="L2241" s="4"/>
      <c r="M2241" s="4"/>
      <c r="N2241"/>
      <c r="O2241" s="4"/>
      <c r="P2241" s="4"/>
      <c r="Q2241" s="4"/>
      <c r="R2241" s="4"/>
      <c r="S2241"/>
      <c r="T2241" s="4"/>
      <c r="U2241" s="4"/>
      <c r="V2241" s="4"/>
      <c r="W2241" s="4"/>
      <c r="X2241" s="4"/>
    </row>
    <row r="2242" spans="1:24" ht="12.75" x14ac:dyDescent="0.2">
      <c r="A2242"/>
      <c r="B2242"/>
      <c r="C2242"/>
      <c r="D2242"/>
      <c r="E2242"/>
      <c r="F2242"/>
      <c r="G2242"/>
      <c r="H2242"/>
      <c r="I2242"/>
      <c r="J2242"/>
      <c r="K2242"/>
      <c r="L2242"/>
      <c r="M2242"/>
      <c r="N2242"/>
      <c r="O2242"/>
      <c r="P2242"/>
      <c r="Q2242"/>
      <c r="R2242"/>
      <c r="S2242"/>
      <c r="T2242"/>
      <c r="U2242"/>
      <c r="V2242"/>
      <c r="W2242"/>
      <c r="X2242"/>
    </row>
    <row r="2243" spans="1:24" ht="12.75" x14ac:dyDescent="0.2">
      <c r="A2243" s="4"/>
      <c r="B2243" s="4"/>
      <c r="C2243" s="4"/>
      <c r="D2243"/>
      <c r="E2243" s="4"/>
      <c r="F2243" s="4"/>
      <c r="G2243" s="4"/>
      <c r="H2243" s="4"/>
      <c r="I2243" s="4"/>
      <c r="J2243" s="4"/>
      <c r="K2243" s="4"/>
      <c r="L2243"/>
      <c r="M2243" s="4"/>
      <c r="N2243"/>
      <c r="O2243" s="4"/>
      <c r="P2243" s="4"/>
      <c r="Q2243" s="4"/>
      <c r="R2243" s="4"/>
      <c r="S2243"/>
      <c r="T2243" s="4"/>
      <c r="U2243" s="4"/>
      <c r="V2243"/>
      <c r="W2243"/>
      <c r="X2243" s="4"/>
    </row>
    <row r="2244" spans="1:24" ht="12.75" x14ac:dyDescent="0.2">
      <c r="A2244" s="4"/>
      <c r="B2244" s="4"/>
      <c r="C2244" s="4"/>
      <c r="D2244"/>
      <c r="E2244" s="4"/>
      <c r="F2244" s="4"/>
      <c r="G2244" s="4"/>
      <c r="H2244" s="4"/>
      <c r="I2244" s="4"/>
      <c r="J2244" s="4"/>
      <c r="K2244" s="4"/>
      <c r="L2244"/>
      <c r="M2244" s="4"/>
      <c r="N2244"/>
      <c r="O2244" s="4"/>
      <c r="P2244" s="4"/>
      <c r="Q2244" s="4"/>
      <c r="R2244" s="4"/>
      <c r="S2244"/>
      <c r="T2244" s="4"/>
      <c r="U2244" s="4"/>
      <c r="V2244"/>
      <c r="W2244"/>
      <c r="X2244" s="4"/>
    </row>
    <row r="2245" spans="1:24" ht="12.75" x14ac:dyDescent="0.2">
      <c r="A2245"/>
      <c r="B2245"/>
      <c r="C2245"/>
      <c r="D2245"/>
      <c r="E2245"/>
      <c r="F2245"/>
      <c r="G2245"/>
      <c r="H2245"/>
      <c r="I2245"/>
      <c r="J2245"/>
      <c r="K2245"/>
      <c r="L2245"/>
      <c r="M2245"/>
      <c r="N2245"/>
      <c r="O2245"/>
      <c r="P2245"/>
      <c r="Q2245"/>
      <c r="R2245"/>
      <c r="S2245"/>
      <c r="T2245"/>
      <c r="U2245"/>
      <c r="V2245"/>
      <c r="W2245"/>
      <c r="X2245"/>
    </row>
    <row r="2246" spans="1:24" ht="12.75" x14ac:dyDescent="0.2">
      <c r="A2246" s="4"/>
      <c r="B2246" s="4"/>
      <c r="C2246" s="4"/>
      <c r="D2246"/>
      <c r="E2246" s="4"/>
      <c r="F2246" s="4"/>
      <c r="G2246" s="4"/>
      <c r="H2246" s="4"/>
      <c r="I2246" s="4"/>
      <c r="J2246" s="4"/>
      <c r="K2246" s="4"/>
      <c r="L2246"/>
      <c r="M2246" s="4"/>
      <c r="N2246"/>
      <c r="O2246" s="4"/>
      <c r="P2246" s="4"/>
      <c r="Q2246" s="4"/>
      <c r="R2246" s="4"/>
      <c r="S2246"/>
      <c r="T2246" s="4"/>
      <c r="U2246" s="4"/>
      <c r="V2246"/>
      <c r="W2246"/>
      <c r="X2246" s="4"/>
    </row>
    <row r="2247" spans="1:24" ht="12.75" x14ac:dyDescent="0.2">
      <c r="A2247" s="4"/>
      <c r="B2247" s="4"/>
      <c r="C2247" s="4"/>
      <c r="D2247"/>
      <c r="E2247" s="4"/>
      <c r="F2247" s="4"/>
      <c r="G2247" s="4"/>
      <c r="H2247" s="4"/>
      <c r="I2247" s="4"/>
      <c r="J2247" s="4"/>
      <c r="K2247" s="4"/>
      <c r="L2247"/>
      <c r="M2247" s="4"/>
      <c r="N2247"/>
      <c r="O2247" s="4"/>
      <c r="P2247" s="4"/>
      <c r="Q2247" s="4"/>
      <c r="R2247" s="4"/>
      <c r="S2247"/>
      <c r="T2247" s="4"/>
      <c r="U2247" s="4"/>
      <c r="V2247"/>
      <c r="W2247"/>
      <c r="X2247" s="4"/>
    </row>
    <row r="2248" spans="1:24" ht="12.75" x14ac:dyDescent="0.2">
      <c r="A2248"/>
      <c r="B2248"/>
      <c r="C2248"/>
      <c r="D2248"/>
      <c r="E2248"/>
      <c r="F2248"/>
      <c r="G2248"/>
      <c r="H2248"/>
      <c r="I2248"/>
      <c r="J2248"/>
      <c r="K2248"/>
      <c r="L2248"/>
      <c r="M2248"/>
      <c r="N2248"/>
      <c r="O2248"/>
      <c r="P2248"/>
      <c r="Q2248"/>
      <c r="R2248"/>
      <c r="S2248"/>
      <c r="T2248"/>
      <c r="U2248"/>
      <c r="V2248"/>
      <c r="W2248"/>
      <c r="X2248"/>
    </row>
    <row r="2249" spans="1:24" ht="12.75" x14ac:dyDescent="0.2">
      <c r="A2249" s="4"/>
      <c r="B2249" s="4"/>
      <c r="C2249" s="4"/>
      <c r="D2249"/>
      <c r="E2249" s="4"/>
      <c r="F2249" s="4"/>
      <c r="G2249" s="4"/>
      <c r="H2249" s="4"/>
      <c r="I2249" s="4"/>
      <c r="J2249" s="4"/>
      <c r="K2249" s="4"/>
      <c r="L2249" s="4"/>
      <c r="M2249" s="4"/>
      <c r="N2249"/>
      <c r="O2249" s="4"/>
      <c r="P2249" s="4"/>
      <c r="Q2249" s="4"/>
      <c r="R2249" s="4"/>
      <c r="S2249"/>
      <c r="T2249" s="4"/>
      <c r="U2249" s="4"/>
      <c r="V2249"/>
      <c r="W2249"/>
      <c r="X2249" s="4"/>
    </row>
    <row r="2250" spans="1:24" ht="12.75" x14ac:dyDescent="0.2">
      <c r="A2250" s="4"/>
      <c r="B2250" s="4"/>
      <c r="C2250" s="4"/>
      <c r="D2250"/>
      <c r="E2250" s="4"/>
      <c r="F2250" s="4"/>
      <c r="G2250" s="4"/>
      <c r="H2250" s="4"/>
      <c r="I2250" s="4"/>
      <c r="J2250" s="4"/>
      <c r="K2250" s="4"/>
      <c r="L2250" s="4"/>
      <c r="M2250" s="4"/>
      <c r="N2250"/>
      <c r="O2250" s="4"/>
      <c r="P2250" s="4"/>
      <c r="Q2250" s="4"/>
      <c r="R2250" s="4"/>
      <c r="S2250"/>
      <c r="T2250" s="4"/>
      <c r="U2250" s="4"/>
      <c r="V2250"/>
      <c r="W2250"/>
      <c r="X2250" s="4"/>
    </row>
    <row r="2251" spans="1:24" ht="12.75" x14ac:dyDescent="0.2">
      <c r="A2251"/>
      <c r="B2251"/>
      <c r="C2251"/>
      <c r="D2251"/>
      <c r="E2251"/>
      <c r="F2251"/>
      <c r="G2251"/>
      <c r="H2251"/>
      <c r="I2251"/>
      <c r="J2251"/>
      <c r="K2251"/>
      <c r="L2251"/>
      <c r="M2251"/>
      <c r="N2251"/>
      <c r="O2251"/>
      <c r="P2251"/>
      <c r="Q2251"/>
      <c r="R2251"/>
      <c r="S2251"/>
      <c r="T2251"/>
      <c r="U2251"/>
      <c r="V2251"/>
      <c r="W2251"/>
      <c r="X2251"/>
    </row>
    <row r="2252" spans="1:24" ht="12.75" x14ac:dyDescent="0.2">
      <c r="A2252" s="4"/>
      <c r="B2252" s="4"/>
      <c r="C2252" s="4"/>
      <c r="D2252"/>
      <c r="E2252" s="4"/>
      <c r="F2252" s="4"/>
      <c r="G2252" s="4"/>
      <c r="H2252" s="4"/>
      <c r="I2252" s="4"/>
      <c r="J2252" s="4"/>
      <c r="K2252" s="4"/>
      <c r="L2252" s="4"/>
      <c r="M2252" s="4"/>
      <c r="N2252"/>
      <c r="O2252" s="4"/>
      <c r="P2252" s="4"/>
      <c r="Q2252" s="4"/>
      <c r="R2252" s="4"/>
      <c r="S2252"/>
      <c r="T2252" s="4"/>
      <c r="U2252" s="4"/>
      <c r="V2252" s="4"/>
      <c r="W2252" s="4"/>
      <c r="X2252" s="4"/>
    </row>
    <row r="2253" spans="1:24" ht="12.75" x14ac:dyDescent="0.2">
      <c r="A2253" s="4"/>
      <c r="B2253" s="4"/>
      <c r="C2253" s="4"/>
      <c r="D2253"/>
      <c r="E2253" s="4"/>
      <c r="F2253" s="4"/>
      <c r="G2253" s="4"/>
      <c r="H2253" s="4"/>
      <c r="I2253" s="4"/>
      <c r="J2253" s="4"/>
      <c r="K2253" s="4"/>
      <c r="L2253" s="4"/>
      <c r="M2253" s="4"/>
      <c r="N2253"/>
      <c r="O2253" s="4"/>
      <c r="P2253" s="4"/>
      <c r="Q2253" s="4"/>
      <c r="R2253" s="4"/>
      <c r="S2253"/>
      <c r="T2253" s="4"/>
      <c r="U2253" s="4"/>
      <c r="V2253" s="4"/>
      <c r="W2253" s="4"/>
      <c r="X2253" s="4"/>
    </row>
    <row r="2254" spans="1:24" ht="12.75" x14ac:dyDescent="0.2">
      <c r="A2254"/>
      <c r="B2254"/>
      <c r="C2254"/>
      <c r="D2254"/>
      <c r="E2254"/>
      <c r="F2254"/>
      <c r="G2254"/>
      <c r="H2254"/>
      <c r="I2254"/>
      <c r="J2254"/>
      <c r="K2254"/>
      <c r="L2254"/>
      <c r="M2254"/>
      <c r="N2254"/>
      <c r="O2254"/>
      <c r="P2254"/>
      <c r="Q2254"/>
      <c r="R2254"/>
      <c r="S2254"/>
      <c r="T2254"/>
      <c r="U2254"/>
      <c r="V2254"/>
      <c r="W2254"/>
      <c r="X2254"/>
    </row>
    <row r="2255" spans="1:24" ht="12.75" x14ac:dyDescent="0.2">
      <c r="A2255" s="4"/>
      <c r="B2255" s="4"/>
      <c r="C2255" s="4"/>
      <c r="D2255"/>
      <c r="E2255" s="4"/>
      <c r="F2255" s="4"/>
      <c r="G2255" s="4"/>
      <c r="H2255" s="4"/>
      <c r="I2255" s="4"/>
      <c r="J2255" s="4"/>
      <c r="K2255" s="4"/>
      <c r="L2255" s="4"/>
      <c r="M2255" s="4"/>
      <c r="N2255"/>
      <c r="O2255" s="4"/>
      <c r="P2255" s="4"/>
      <c r="Q2255" s="4"/>
      <c r="R2255" s="4"/>
      <c r="S2255"/>
      <c r="T2255" s="4"/>
      <c r="U2255" s="4"/>
      <c r="V2255"/>
      <c r="W2255"/>
      <c r="X2255" s="4"/>
    </row>
    <row r="2256" spans="1:24" ht="12.75" x14ac:dyDescent="0.2">
      <c r="A2256" s="4"/>
      <c r="B2256" s="4"/>
      <c r="C2256" s="4"/>
      <c r="D2256"/>
      <c r="E2256" s="4"/>
      <c r="F2256" s="4"/>
      <c r="G2256" s="4"/>
      <c r="H2256" s="4"/>
      <c r="I2256" s="4"/>
      <c r="J2256" s="4"/>
      <c r="K2256" s="4"/>
      <c r="L2256" s="4"/>
      <c r="M2256" s="4"/>
      <c r="N2256"/>
      <c r="O2256" s="4"/>
      <c r="P2256" s="4"/>
      <c r="Q2256" s="4"/>
      <c r="R2256" s="4"/>
      <c r="S2256"/>
      <c r="T2256" s="4"/>
      <c r="U2256" s="4"/>
      <c r="V2256"/>
      <c r="W2256"/>
      <c r="X2256" s="4"/>
    </row>
    <row r="2257" spans="1:24" ht="12.75" x14ac:dyDescent="0.2">
      <c r="A2257"/>
      <c r="B2257"/>
      <c r="C2257"/>
      <c r="D2257"/>
      <c r="E2257"/>
      <c r="F2257"/>
      <c r="G2257"/>
      <c r="H2257"/>
      <c r="I2257"/>
      <c r="J2257"/>
      <c r="K2257"/>
      <c r="L2257"/>
      <c r="M2257"/>
      <c r="N2257"/>
      <c r="O2257"/>
      <c r="P2257"/>
      <c r="Q2257"/>
      <c r="R2257"/>
      <c r="S2257"/>
      <c r="T2257"/>
      <c r="U2257"/>
      <c r="V2257"/>
      <c r="W2257"/>
      <c r="X2257"/>
    </row>
    <row r="2258" spans="1:24" ht="12.75" x14ac:dyDescent="0.2">
      <c r="A2258" s="4"/>
      <c r="B2258" s="4"/>
      <c r="C2258" s="4"/>
      <c r="D2258"/>
      <c r="E2258" s="4"/>
      <c r="F2258" s="4"/>
      <c r="G2258" s="4"/>
      <c r="H2258" s="4"/>
      <c r="I2258" s="4"/>
      <c r="J2258" s="4"/>
      <c r="K2258" s="4"/>
      <c r="L2258" s="4"/>
      <c r="M2258" s="4"/>
      <c r="N2258"/>
      <c r="O2258" s="4"/>
      <c r="P2258" s="4"/>
      <c r="Q2258" s="4"/>
      <c r="R2258" s="4"/>
      <c r="S2258"/>
      <c r="T2258" s="4"/>
      <c r="U2258" s="4"/>
      <c r="V2258"/>
      <c r="W2258"/>
      <c r="X2258" s="4"/>
    </row>
    <row r="2259" spans="1:24" ht="12.75" x14ac:dyDescent="0.2">
      <c r="A2259" s="4"/>
      <c r="B2259" s="4"/>
      <c r="C2259" s="4"/>
      <c r="D2259"/>
      <c r="E2259" s="4"/>
      <c r="F2259" s="4"/>
      <c r="G2259" s="4"/>
      <c r="H2259" s="4"/>
      <c r="I2259" s="4"/>
      <c r="J2259" s="4"/>
      <c r="K2259" s="4"/>
      <c r="L2259" s="4"/>
      <c r="M2259" s="4"/>
      <c r="N2259"/>
      <c r="O2259" s="4"/>
      <c r="P2259" s="4"/>
      <c r="Q2259" s="4"/>
      <c r="R2259" s="4"/>
      <c r="S2259"/>
      <c r="T2259" s="4"/>
      <c r="U2259" s="4"/>
      <c r="V2259"/>
      <c r="W2259"/>
      <c r="X2259" s="4"/>
    </row>
    <row r="2260" spans="1:24" ht="12.75" x14ac:dyDescent="0.2">
      <c r="A2260"/>
      <c r="B2260"/>
      <c r="C2260"/>
      <c r="D2260"/>
      <c r="E2260"/>
      <c r="F2260"/>
      <c r="G2260"/>
      <c r="H2260"/>
      <c r="I2260"/>
      <c r="J2260"/>
      <c r="K2260"/>
      <c r="L2260"/>
      <c r="M2260"/>
      <c r="N2260"/>
      <c r="O2260"/>
      <c r="P2260"/>
      <c r="Q2260"/>
      <c r="R2260"/>
      <c r="S2260"/>
      <c r="T2260"/>
      <c r="U2260"/>
      <c r="V2260"/>
      <c r="W2260"/>
      <c r="X2260"/>
    </row>
    <row r="2261" spans="1:24" ht="12.75" x14ac:dyDescent="0.2">
      <c r="A2261" s="4"/>
      <c r="B2261" s="4"/>
      <c r="C2261" s="4"/>
      <c r="D2261"/>
      <c r="E2261" s="4"/>
      <c r="F2261" s="4"/>
      <c r="G2261" s="4"/>
      <c r="H2261" s="4"/>
      <c r="I2261" s="4"/>
      <c r="J2261" s="4"/>
      <c r="K2261" s="4"/>
      <c r="L2261" s="4"/>
      <c r="M2261" s="4"/>
      <c r="N2261"/>
      <c r="O2261" s="4"/>
      <c r="P2261" s="4"/>
      <c r="Q2261" s="4"/>
      <c r="R2261"/>
      <c r="S2261"/>
      <c r="T2261" s="4"/>
      <c r="U2261" s="4"/>
      <c r="V2261"/>
      <c r="W2261"/>
      <c r="X2261" s="4"/>
    </row>
    <row r="2262" spans="1:24" ht="12.75" x14ac:dyDescent="0.2">
      <c r="A2262" s="4"/>
      <c r="B2262" s="4"/>
      <c r="C2262" s="4"/>
      <c r="D2262"/>
      <c r="E2262" s="4"/>
      <c r="F2262" s="4"/>
      <c r="G2262" s="4"/>
      <c r="H2262" s="4"/>
      <c r="I2262" s="4"/>
      <c r="J2262" s="4"/>
      <c r="K2262" s="4"/>
      <c r="L2262" s="4"/>
      <c r="M2262" s="4"/>
      <c r="N2262"/>
      <c r="O2262" s="4"/>
      <c r="P2262" s="4"/>
      <c r="Q2262" s="4"/>
      <c r="R2262"/>
      <c r="S2262"/>
      <c r="T2262" s="4"/>
      <c r="U2262" s="4"/>
      <c r="V2262"/>
      <c r="W2262"/>
      <c r="X2262" s="4"/>
    </row>
    <row r="2263" spans="1:24" ht="12.75" x14ac:dyDescent="0.2">
      <c r="A2263"/>
      <c r="B2263"/>
      <c r="C2263"/>
      <c r="D2263"/>
      <c r="E2263"/>
      <c r="F2263"/>
      <c r="G2263"/>
      <c r="H2263"/>
      <c r="I2263"/>
      <c r="J2263"/>
      <c r="K2263"/>
      <c r="L2263"/>
      <c r="M2263"/>
      <c r="N2263"/>
      <c r="O2263"/>
      <c r="P2263"/>
      <c r="Q2263"/>
      <c r="R2263"/>
      <c r="S2263"/>
      <c r="T2263"/>
      <c r="U2263"/>
      <c r="V2263"/>
      <c r="W2263"/>
      <c r="X2263"/>
    </row>
    <row r="2264" spans="1:24" ht="12.75" x14ac:dyDescent="0.2">
      <c r="A2264" s="4"/>
      <c r="B2264" s="4"/>
      <c r="C2264" s="4"/>
      <c r="D2264"/>
      <c r="E2264" s="4"/>
      <c r="F2264" s="4"/>
      <c r="G2264" s="4"/>
      <c r="H2264" s="4"/>
      <c r="I2264" s="4"/>
      <c r="J2264" s="4"/>
      <c r="K2264" s="4"/>
      <c r="L2264" s="4"/>
      <c r="M2264" s="4"/>
      <c r="N2264"/>
      <c r="O2264" s="4"/>
      <c r="P2264" s="4"/>
      <c r="Q2264" s="4"/>
      <c r="R2264"/>
      <c r="S2264"/>
      <c r="T2264" s="4"/>
      <c r="U2264" s="4"/>
      <c r="V2264"/>
      <c r="W2264"/>
      <c r="X2264" s="4"/>
    </row>
    <row r="2265" spans="1:24" ht="12.75" x14ac:dyDescent="0.2">
      <c r="A2265" s="4"/>
      <c r="B2265" s="4"/>
      <c r="C2265" s="4"/>
      <c r="D2265"/>
      <c r="E2265" s="4"/>
      <c r="F2265" s="4"/>
      <c r="G2265" s="4"/>
      <c r="H2265" s="4"/>
      <c r="I2265" s="4"/>
      <c r="J2265" s="4"/>
      <c r="K2265" s="4"/>
      <c r="L2265" s="4"/>
      <c r="M2265" s="4"/>
      <c r="N2265"/>
      <c r="O2265" s="4"/>
      <c r="P2265" s="4"/>
      <c r="Q2265" s="4"/>
      <c r="R2265"/>
      <c r="S2265"/>
      <c r="T2265" s="4"/>
      <c r="U2265" s="4"/>
      <c r="V2265"/>
      <c r="W2265"/>
      <c r="X2265" s="4"/>
    </row>
    <row r="2266" spans="1:24" ht="12.75" x14ac:dyDescent="0.2">
      <c r="A2266"/>
      <c r="B2266"/>
      <c r="C2266"/>
      <c r="D2266"/>
      <c r="E2266"/>
      <c r="F2266"/>
      <c r="G2266"/>
      <c r="H2266"/>
      <c r="I2266"/>
      <c r="J2266"/>
      <c r="K2266"/>
      <c r="L2266"/>
      <c r="M2266"/>
      <c r="N2266"/>
      <c r="O2266"/>
      <c r="P2266"/>
      <c r="Q2266"/>
      <c r="R2266"/>
      <c r="S2266"/>
      <c r="T2266"/>
      <c r="U2266"/>
      <c r="V2266"/>
      <c r="W2266"/>
      <c r="X2266"/>
    </row>
    <row r="2267" spans="1:24" ht="12.75" x14ac:dyDescent="0.2">
      <c r="A2267" s="4"/>
      <c r="B2267" s="4"/>
      <c r="C2267"/>
      <c r="D2267"/>
      <c r="E2267" s="4"/>
      <c r="F2267" s="4"/>
      <c r="G2267" s="4"/>
      <c r="H2267" s="4"/>
      <c r="I2267"/>
      <c r="J2267" s="4"/>
      <c r="K2267" s="4"/>
      <c r="L2267"/>
      <c r="M2267"/>
      <c r="N2267"/>
      <c r="O2267" s="4"/>
      <c r="P2267" s="4"/>
      <c r="Q2267" s="4"/>
      <c r="R2267"/>
      <c r="S2267"/>
      <c r="T2267"/>
      <c r="U2267" s="4"/>
      <c r="V2267"/>
      <c r="W2267"/>
      <c r="X2267" s="4"/>
    </row>
    <row r="2268" spans="1:24" ht="12.75" x14ac:dyDescent="0.2">
      <c r="A2268" s="4"/>
      <c r="B2268" s="4"/>
      <c r="C2268"/>
      <c r="D2268"/>
      <c r="E2268" s="4"/>
      <c r="F2268" s="4"/>
      <c r="G2268" s="4"/>
      <c r="H2268" s="4"/>
      <c r="I2268"/>
      <c r="J2268" s="4"/>
      <c r="K2268" s="4"/>
      <c r="L2268"/>
      <c r="M2268"/>
      <c r="N2268"/>
      <c r="O2268" s="4"/>
      <c r="P2268" s="4"/>
      <c r="Q2268" s="4"/>
      <c r="R2268"/>
      <c r="S2268"/>
      <c r="T2268"/>
      <c r="U2268" s="4"/>
      <c r="V2268"/>
      <c r="W2268"/>
      <c r="X2268" s="4"/>
    </row>
    <row r="2269" spans="1:24" ht="12.75" x14ac:dyDescent="0.2">
      <c r="A2269"/>
      <c r="B2269"/>
      <c r="C2269"/>
      <c r="D2269"/>
      <c r="E2269"/>
      <c r="F2269"/>
      <c r="G2269"/>
      <c r="H2269"/>
      <c r="I2269"/>
      <c r="J2269"/>
      <c r="K2269"/>
      <c r="L2269"/>
      <c r="M2269"/>
      <c r="N2269"/>
      <c r="O2269"/>
      <c r="P2269"/>
      <c r="Q2269"/>
      <c r="R2269"/>
      <c r="S2269"/>
      <c r="T2269"/>
      <c r="U2269"/>
      <c r="V2269"/>
      <c r="W2269"/>
      <c r="X2269"/>
    </row>
    <row r="2270" spans="1:24" ht="12.75" x14ac:dyDescent="0.2">
      <c r="A2270" s="4"/>
      <c r="B2270" s="4"/>
      <c r="C2270"/>
      <c r="D2270"/>
      <c r="E2270" s="4"/>
      <c r="F2270" s="4"/>
      <c r="G2270" s="4"/>
      <c r="H2270" s="4"/>
      <c r="I2270"/>
      <c r="J2270" s="4"/>
      <c r="K2270" s="4"/>
      <c r="L2270"/>
      <c r="M2270"/>
      <c r="N2270"/>
      <c r="O2270" s="4"/>
      <c r="P2270" s="4"/>
      <c r="Q2270" s="4"/>
      <c r="R2270"/>
      <c r="S2270"/>
      <c r="T2270"/>
      <c r="U2270" s="4"/>
      <c r="V2270"/>
      <c r="W2270"/>
      <c r="X2270" s="4"/>
    </row>
    <row r="2271" spans="1:24" ht="12.75" x14ac:dyDescent="0.2">
      <c r="A2271" s="4"/>
      <c r="B2271" s="4"/>
      <c r="C2271"/>
      <c r="D2271"/>
      <c r="E2271" s="4"/>
      <c r="F2271" s="4"/>
      <c r="G2271" s="4"/>
      <c r="H2271" s="4"/>
      <c r="I2271"/>
      <c r="J2271" s="4"/>
      <c r="K2271" s="4"/>
      <c r="L2271"/>
      <c r="M2271"/>
      <c r="N2271"/>
      <c r="O2271" s="4"/>
      <c r="P2271" s="4"/>
      <c r="Q2271" s="4"/>
      <c r="R2271"/>
      <c r="S2271"/>
      <c r="T2271"/>
      <c r="U2271" s="4"/>
      <c r="V2271"/>
      <c r="W2271"/>
      <c r="X2271" s="4"/>
    </row>
    <row r="2272" spans="1:24" ht="12.75" x14ac:dyDescent="0.2">
      <c r="A2272"/>
      <c r="B2272"/>
      <c r="C2272"/>
      <c r="D2272"/>
      <c r="E2272"/>
      <c r="F2272"/>
      <c r="G2272"/>
      <c r="H2272"/>
      <c r="I2272"/>
      <c r="J2272"/>
      <c r="K2272"/>
      <c r="L2272"/>
      <c r="M2272"/>
      <c r="N2272"/>
      <c r="O2272"/>
      <c r="P2272"/>
      <c r="Q2272"/>
      <c r="R2272"/>
      <c r="S2272"/>
      <c r="T2272"/>
      <c r="U2272"/>
      <c r="V2272"/>
      <c r="W2272"/>
      <c r="X2272"/>
    </row>
    <row r="2273" spans="1:24" ht="12.75" x14ac:dyDescent="0.2">
      <c r="A2273" s="4"/>
      <c r="B2273" s="4"/>
      <c r="C2273"/>
      <c r="D2273"/>
      <c r="E2273" s="4"/>
      <c r="F2273" s="4"/>
      <c r="G2273" s="4"/>
      <c r="H2273" s="4"/>
      <c r="I2273"/>
      <c r="J2273" s="4"/>
      <c r="K2273" s="4"/>
      <c r="L2273"/>
      <c r="M2273"/>
      <c r="N2273"/>
      <c r="O2273" s="4"/>
      <c r="P2273" s="4"/>
      <c r="Q2273" s="4"/>
      <c r="R2273"/>
      <c r="S2273"/>
      <c r="T2273"/>
      <c r="U2273" s="4"/>
      <c r="V2273"/>
      <c r="W2273"/>
      <c r="X2273" s="4"/>
    </row>
    <row r="2274" spans="1:24" ht="12.75" x14ac:dyDescent="0.2">
      <c r="A2274" s="4"/>
      <c r="B2274" s="4"/>
      <c r="C2274"/>
      <c r="D2274"/>
      <c r="E2274" s="4"/>
      <c r="F2274" s="4"/>
      <c r="G2274" s="4"/>
      <c r="H2274" s="4"/>
      <c r="I2274"/>
      <c r="J2274" s="4"/>
      <c r="K2274" s="4"/>
      <c r="L2274"/>
      <c r="M2274"/>
      <c r="N2274"/>
      <c r="O2274" s="4"/>
      <c r="P2274" s="4"/>
      <c r="Q2274" s="4"/>
      <c r="R2274"/>
      <c r="S2274"/>
      <c r="T2274"/>
      <c r="U2274" s="4"/>
      <c r="V2274"/>
      <c r="W2274"/>
      <c r="X2274" s="4"/>
    </row>
    <row r="2275" spans="1:24" ht="12.75" x14ac:dyDescent="0.2">
      <c r="A2275"/>
      <c r="B2275"/>
      <c r="C2275"/>
      <c r="D2275"/>
      <c r="E2275"/>
      <c r="F2275"/>
      <c r="G2275"/>
      <c r="H2275"/>
      <c r="I2275"/>
      <c r="J2275"/>
      <c r="K2275"/>
      <c r="L2275"/>
      <c r="M2275"/>
      <c r="N2275"/>
      <c r="O2275"/>
      <c r="P2275"/>
      <c r="Q2275"/>
      <c r="R2275"/>
      <c r="S2275"/>
      <c r="T2275"/>
      <c r="U2275"/>
      <c r="V2275"/>
      <c r="W2275"/>
      <c r="X2275"/>
    </row>
    <row r="2276" spans="1:24" ht="12.75" x14ac:dyDescent="0.2">
      <c r="A2276" s="4"/>
      <c r="B2276" s="4"/>
      <c r="C2276"/>
      <c r="D2276"/>
      <c r="E2276" s="4"/>
      <c r="F2276" s="4"/>
      <c r="G2276" s="4"/>
      <c r="H2276" s="4"/>
      <c r="I2276"/>
      <c r="J2276" s="4"/>
      <c r="K2276" s="4"/>
      <c r="L2276"/>
      <c r="M2276"/>
      <c r="N2276"/>
      <c r="O2276" s="4"/>
      <c r="P2276" s="4"/>
      <c r="Q2276" s="4"/>
      <c r="R2276"/>
      <c r="S2276"/>
      <c r="T2276"/>
      <c r="U2276" s="4"/>
      <c r="V2276"/>
      <c r="W2276"/>
      <c r="X2276" s="4"/>
    </row>
    <row r="2277" spans="1:24" ht="12.75" x14ac:dyDescent="0.2">
      <c r="A2277" s="4"/>
      <c r="B2277" s="4"/>
      <c r="C2277"/>
      <c r="D2277"/>
      <c r="E2277" s="4"/>
      <c r="F2277" s="4"/>
      <c r="G2277" s="4"/>
      <c r="H2277" s="4"/>
      <c r="I2277"/>
      <c r="J2277" s="4"/>
      <c r="K2277" s="4"/>
      <c r="L2277"/>
      <c r="M2277"/>
      <c r="N2277"/>
      <c r="O2277" s="4"/>
      <c r="P2277" s="4"/>
      <c r="Q2277" s="4"/>
      <c r="R2277"/>
      <c r="S2277"/>
      <c r="T2277"/>
      <c r="U2277" s="4"/>
      <c r="V2277"/>
      <c r="W2277"/>
      <c r="X2277" s="4"/>
    </row>
    <row r="2278" spans="1:24" ht="12.75" x14ac:dyDescent="0.2">
      <c r="A2278"/>
      <c r="B2278"/>
      <c r="C2278"/>
      <c r="D2278"/>
      <c r="E2278"/>
      <c r="F2278"/>
      <c r="G2278"/>
      <c r="H2278"/>
      <c r="I2278"/>
      <c r="J2278"/>
      <c r="K2278"/>
      <c r="L2278"/>
      <c r="M2278"/>
      <c r="N2278"/>
      <c r="O2278"/>
      <c r="P2278"/>
      <c r="Q2278"/>
      <c r="R2278"/>
      <c r="S2278"/>
      <c r="T2278"/>
      <c r="U2278"/>
      <c r="V2278"/>
      <c r="W2278"/>
      <c r="X2278"/>
    </row>
    <row r="2279" spans="1:24" ht="12.75" x14ac:dyDescent="0.2">
      <c r="A2279" s="4"/>
      <c r="B2279" s="4"/>
      <c r="C2279"/>
      <c r="D2279"/>
      <c r="E2279" s="4"/>
      <c r="F2279" s="4"/>
      <c r="G2279" s="4"/>
      <c r="H2279" s="4"/>
      <c r="I2279" s="4"/>
      <c r="J2279" s="4"/>
      <c r="K2279" s="4"/>
      <c r="L2279"/>
      <c r="M2279"/>
      <c r="N2279"/>
      <c r="O2279" s="4"/>
      <c r="P2279" s="4"/>
      <c r="Q2279" s="4"/>
      <c r="R2279"/>
      <c r="S2279"/>
      <c r="T2279"/>
      <c r="U2279" s="4"/>
      <c r="V2279"/>
      <c r="W2279"/>
      <c r="X2279" s="4"/>
    </row>
    <row r="2280" spans="1:24" ht="12.75" x14ac:dyDescent="0.2">
      <c r="A2280" s="4"/>
      <c r="B2280" s="4"/>
      <c r="C2280"/>
      <c r="D2280"/>
      <c r="E2280" s="4"/>
      <c r="F2280" s="4"/>
      <c r="G2280" s="4"/>
      <c r="H2280" s="4"/>
      <c r="I2280" s="4"/>
      <c r="J2280" s="4"/>
      <c r="K2280" s="4"/>
      <c r="L2280"/>
      <c r="M2280"/>
      <c r="N2280"/>
      <c r="O2280" s="4"/>
      <c r="P2280" s="4"/>
      <c r="Q2280" s="4"/>
      <c r="R2280"/>
      <c r="S2280"/>
      <c r="T2280"/>
      <c r="U2280" s="4"/>
      <c r="V2280"/>
      <c r="W2280"/>
      <c r="X2280" s="4"/>
    </row>
    <row r="2281" spans="1:24" ht="12.75" x14ac:dyDescent="0.2">
      <c r="A2281"/>
      <c r="B2281"/>
      <c r="C2281"/>
      <c r="D2281"/>
      <c r="E2281"/>
      <c r="F2281"/>
      <c r="G2281"/>
      <c r="H2281"/>
      <c r="I2281"/>
      <c r="J2281"/>
      <c r="K2281"/>
      <c r="L2281"/>
      <c r="M2281"/>
      <c r="N2281"/>
      <c r="O2281"/>
      <c r="P2281"/>
      <c r="Q2281"/>
      <c r="R2281"/>
      <c r="S2281"/>
      <c r="T2281"/>
      <c r="U2281"/>
      <c r="V2281"/>
      <c r="W2281"/>
      <c r="X2281"/>
    </row>
    <row r="2282" spans="1:24" ht="12.75" x14ac:dyDescent="0.2">
      <c r="A2282" s="4"/>
      <c r="B2282" s="4"/>
      <c r="C2282"/>
      <c r="D2282"/>
      <c r="E2282" s="4"/>
      <c r="F2282" s="4"/>
      <c r="G2282" s="4"/>
      <c r="H2282" s="4"/>
      <c r="I2282" s="4"/>
      <c r="J2282" s="4"/>
      <c r="K2282" s="4"/>
      <c r="L2282" s="4"/>
      <c r="M2282" s="4"/>
      <c r="N2282"/>
      <c r="O2282" s="4"/>
      <c r="P2282" s="4"/>
      <c r="Q2282" s="4"/>
      <c r="R2282"/>
      <c r="S2282"/>
      <c r="T2282"/>
      <c r="U2282" s="4"/>
      <c r="V2282"/>
      <c r="W2282"/>
      <c r="X2282" s="4"/>
    </row>
    <row r="2283" spans="1:24" ht="12.75" x14ac:dyDescent="0.2">
      <c r="A2283" s="4"/>
      <c r="B2283" s="4"/>
      <c r="C2283"/>
      <c r="D2283"/>
      <c r="E2283" s="4"/>
      <c r="F2283" s="4"/>
      <c r="G2283" s="4"/>
      <c r="H2283" s="4"/>
      <c r="I2283" s="4"/>
      <c r="J2283" s="4"/>
      <c r="K2283" s="4"/>
      <c r="L2283" s="4"/>
      <c r="M2283" s="4"/>
      <c r="N2283"/>
      <c r="O2283" s="4"/>
      <c r="P2283" s="4"/>
      <c r="Q2283" s="4"/>
      <c r="R2283"/>
      <c r="S2283"/>
      <c r="T2283"/>
      <c r="U2283" s="4"/>
      <c r="V2283"/>
      <c r="W2283"/>
      <c r="X2283" s="4"/>
    </row>
    <row r="2284" spans="1:24" ht="12.75" x14ac:dyDescent="0.2">
      <c r="A2284"/>
      <c r="B2284"/>
      <c r="C2284"/>
      <c r="D2284"/>
      <c r="E2284"/>
      <c r="F2284"/>
      <c r="G2284"/>
      <c r="H2284"/>
      <c r="I2284"/>
      <c r="J2284"/>
      <c r="K2284"/>
      <c r="L2284"/>
      <c r="M2284"/>
      <c r="N2284"/>
      <c r="O2284"/>
      <c r="P2284"/>
      <c r="Q2284"/>
      <c r="R2284"/>
      <c r="S2284"/>
      <c r="T2284"/>
      <c r="U2284"/>
      <c r="V2284"/>
      <c r="W2284"/>
      <c r="X2284"/>
    </row>
    <row r="2285" spans="1:24" ht="12.75" x14ac:dyDescent="0.2">
      <c r="A2285" s="4"/>
      <c r="B2285" s="4"/>
      <c r="C2285"/>
      <c r="D2285"/>
      <c r="E2285" s="4"/>
      <c r="F2285" s="4"/>
      <c r="G2285" s="4"/>
      <c r="H2285" s="4"/>
      <c r="I2285" s="4"/>
      <c r="J2285" s="4"/>
      <c r="K2285"/>
      <c r="L2285" s="4"/>
      <c r="M2285"/>
      <c r="N2285"/>
      <c r="O2285" s="4"/>
      <c r="P2285" s="4"/>
      <c r="Q2285" s="4"/>
      <c r="R2285"/>
      <c r="S2285"/>
      <c r="T2285" s="4"/>
      <c r="U2285" s="4"/>
      <c r="V2285"/>
      <c r="W2285"/>
      <c r="X2285" s="4"/>
    </row>
    <row r="2286" spans="1:24" ht="12.75" x14ac:dyDescent="0.2">
      <c r="A2286" s="4"/>
      <c r="B2286" s="4"/>
      <c r="C2286"/>
      <c r="D2286"/>
      <c r="E2286" s="4"/>
      <c r="F2286" s="4"/>
      <c r="G2286" s="4"/>
      <c r="H2286" s="4"/>
      <c r="I2286" s="4"/>
      <c r="J2286" s="4"/>
      <c r="K2286"/>
      <c r="L2286" s="4"/>
      <c r="M2286"/>
      <c r="N2286"/>
      <c r="O2286" s="4"/>
      <c r="P2286" s="4"/>
      <c r="Q2286" s="4"/>
      <c r="R2286"/>
      <c r="S2286"/>
      <c r="T2286" s="4"/>
      <c r="U2286" s="4"/>
      <c r="V2286"/>
      <c r="W2286"/>
      <c r="X2286" s="4"/>
    </row>
    <row r="2287" spans="1:24" ht="12.75" x14ac:dyDescent="0.2">
      <c r="A2287"/>
      <c r="B2287"/>
      <c r="C2287"/>
      <c r="D2287"/>
      <c r="E2287"/>
      <c r="F2287"/>
      <c r="G2287"/>
      <c r="H2287"/>
      <c r="I2287"/>
      <c r="J2287"/>
      <c r="K2287"/>
      <c r="L2287"/>
      <c r="M2287"/>
      <c r="N2287"/>
      <c r="O2287"/>
      <c r="P2287"/>
      <c r="Q2287"/>
      <c r="R2287"/>
      <c r="S2287"/>
      <c r="T2287"/>
      <c r="U2287"/>
      <c r="V2287"/>
      <c r="W2287"/>
      <c r="X2287"/>
    </row>
    <row r="2288" spans="1:24" ht="12.75" x14ac:dyDescent="0.2">
      <c r="A2288" s="4"/>
      <c r="B2288" s="4"/>
      <c r="C2288" s="4"/>
      <c r="D2288"/>
      <c r="E2288" s="4"/>
      <c r="F2288" s="4"/>
      <c r="G2288" s="4"/>
      <c r="H2288" s="4"/>
      <c r="I2288" s="4"/>
      <c r="J2288" s="4"/>
      <c r="K2288"/>
      <c r="L2288" s="4"/>
      <c r="M2288"/>
      <c r="N2288"/>
      <c r="O2288" s="4"/>
      <c r="P2288" s="4"/>
      <c r="Q2288" s="4"/>
      <c r="R2288"/>
      <c r="S2288"/>
      <c r="T2288" s="4"/>
      <c r="U2288" s="4"/>
      <c r="V2288"/>
      <c r="W2288"/>
      <c r="X2288" s="4"/>
    </row>
    <row r="2289" spans="1:24" ht="12.75" x14ac:dyDescent="0.2">
      <c r="A2289" s="4"/>
      <c r="B2289" s="4"/>
      <c r="C2289" s="4"/>
      <c r="D2289"/>
      <c r="E2289" s="4"/>
      <c r="F2289" s="4"/>
      <c r="G2289" s="4"/>
      <c r="H2289" s="4"/>
      <c r="I2289" s="4"/>
      <c r="J2289" s="4"/>
      <c r="K2289"/>
      <c r="L2289" s="4"/>
      <c r="M2289"/>
      <c r="N2289"/>
      <c r="O2289" s="4"/>
      <c r="P2289" s="4"/>
      <c r="Q2289" s="4"/>
      <c r="R2289"/>
      <c r="S2289"/>
      <c r="T2289" s="4"/>
      <c r="U2289" s="4"/>
      <c r="V2289"/>
      <c r="W2289"/>
      <c r="X2289" s="4"/>
    </row>
    <row r="2290" spans="1:24" ht="12.75" x14ac:dyDescent="0.2">
      <c r="A2290"/>
      <c r="B2290"/>
      <c r="C2290"/>
      <c r="D2290"/>
      <c r="E2290"/>
      <c r="F2290"/>
      <c r="G2290"/>
      <c r="H2290"/>
      <c r="I2290"/>
      <c r="J2290"/>
      <c r="K2290"/>
      <c r="L2290"/>
      <c r="M2290"/>
      <c r="N2290"/>
      <c r="O2290"/>
      <c r="P2290"/>
      <c r="Q2290"/>
      <c r="R2290"/>
      <c r="S2290"/>
      <c r="T2290"/>
      <c r="U2290"/>
      <c r="V2290"/>
      <c r="W2290"/>
      <c r="X2290"/>
    </row>
    <row r="2291" spans="1:24" ht="12.75" x14ac:dyDescent="0.2">
      <c r="A2291" s="4"/>
      <c r="B2291" s="4"/>
      <c r="C2291" s="4"/>
      <c r="D2291"/>
      <c r="E2291" s="4"/>
      <c r="F2291" s="4"/>
      <c r="G2291" s="4"/>
      <c r="H2291" s="4"/>
      <c r="I2291"/>
      <c r="J2291" s="4"/>
      <c r="K2291"/>
      <c r="L2291" s="4"/>
      <c r="M2291"/>
      <c r="N2291"/>
      <c r="O2291" s="4"/>
      <c r="P2291" s="4"/>
      <c r="Q2291" s="4"/>
      <c r="R2291"/>
      <c r="S2291"/>
      <c r="T2291" s="4"/>
      <c r="U2291" s="4"/>
      <c r="V2291"/>
      <c r="W2291"/>
      <c r="X2291" s="4"/>
    </row>
    <row r="2292" spans="1:24" ht="12.75" x14ac:dyDescent="0.2">
      <c r="A2292" s="4"/>
      <c r="B2292" s="4"/>
      <c r="C2292" s="4"/>
      <c r="D2292"/>
      <c r="E2292" s="4"/>
      <c r="F2292" s="4"/>
      <c r="G2292" s="4"/>
      <c r="H2292" s="4"/>
      <c r="I2292"/>
      <c r="J2292" s="4"/>
      <c r="K2292"/>
      <c r="L2292" s="4"/>
      <c r="M2292"/>
      <c r="N2292"/>
      <c r="O2292" s="4"/>
      <c r="P2292" s="4"/>
      <c r="Q2292" s="4"/>
      <c r="R2292"/>
      <c r="S2292"/>
      <c r="T2292" s="4"/>
      <c r="U2292" s="4"/>
      <c r="V2292"/>
      <c r="W2292"/>
      <c r="X2292" s="4"/>
    </row>
    <row r="2293" spans="1:24" ht="12.75" x14ac:dyDescent="0.2">
      <c r="A2293"/>
      <c r="B2293"/>
      <c r="C2293"/>
      <c r="D2293"/>
      <c r="E2293"/>
      <c r="F2293"/>
      <c r="G2293"/>
      <c r="H2293"/>
      <c r="I2293"/>
      <c r="J2293"/>
      <c r="K2293"/>
      <c r="L2293"/>
      <c r="M2293"/>
      <c r="N2293"/>
      <c r="O2293"/>
      <c r="P2293"/>
      <c r="Q2293"/>
      <c r="R2293"/>
      <c r="S2293"/>
      <c r="T2293"/>
      <c r="U2293"/>
      <c r="V2293"/>
      <c r="W2293"/>
      <c r="X2293"/>
    </row>
    <row r="2294" spans="1:24" ht="12.75" x14ac:dyDescent="0.2">
      <c r="A2294" s="4"/>
      <c r="B2294" s="4"/>
      <c r="C2294" s="4"/>
      <c r="D2294"/>
      <c r="E2294" s="4"/>
      <c r="F2294" s="4"/>
      <c r="G2294" s="4"/>
      <c r="H2294" s="4"/>
      <c r="I2294" s="4"/>
      <c r="J2294" s="4"/>
      <c r="K2294"/>
      <c r="L2294" s="4"/>
      <c r="M2294"/>
      <c r="N2294"/>
      <c r="O2294" s="4"/>
      <c r="P2294" s="4"/>
      <c r="Q2294" s="4"/>
      <c r="R2294"/>
      <c r="S2294"/>
      <c r="T2294" s="4"/>
      <c r="U2294" s="4"/>
      <c r="V2294"/>
      <c r="W2294"/>
      <c r="X2294" s="4"/>
    </row>
    <row r="2295" spans="1:24" ht="12.75" x14ac:dyDescent="0.2">
      <c r="A2295" s="4"/>
      <c r="B2295" s="4"/>
      <c r="C2295" s="4"/>
      <c r="D2295"/>
      <c r="E2295" s="4"/>
      <c r="F2295" s="4"/>
      <c r="G2295" s="4"/>
      <c r="H2295" s="4"/>
      <c r="I2295" s="4"/>
      <c r="J2295" s="4"/>
      <c r="K2295"/>
      <c r="L2295" s="4"/>
      <c r="M2295"/>
      <c r="N2295"/>
      <c r="O2295" s="4"/>
      <c r="P2295" s="4"/>
      <c r="Q2295" s="4"/>
      <c r="R2295"/>
      <c r="S2295"/>
      <c r="T2295" s="4"/>
      <c r="U2295" s="4"/>
      <c r="V2295"/>
      <c r="W2295"/>
      <c r="X2295" s="4"/>
    </row>
    <row r="2296" spans="1:24" ht="12.75" x14ac:dyDescent="0.2">
      <c r="A2296"/>
      <c r="B2296"/>
      <c r="C2296"/>
      <c r="D2296"/>
      <c r="E2296"/>
      <c r="F2296"/>
      <c r="G2296"/>
      <c r="H2296"/>
      <c r="I2296"/>
      <c r="J2296"/>
      <c r="K2296"/>
      <c r="L2296"/>
      <c r="M2296"/>
      <c r="N2296"/>
      <c r="O2296"/>
      <c r="P2296"/>
      <c r="Q2296"/>
      <c r="R2296"/>
      <c r="S2296"/>
      <c r="T2296"/>
      <c r="U2296"/>
      <c r="V2296"/>
      <c r="W2296"/>
      <c r="X2296"/>
    </row>
    <row r="2297" spans="1:24" ht="12.75" x14ac:dyDescent="0.2">
      <c r="A2297" s="4"/>
      <c r="B2297" s="4"/>
      <c r="C2297" s="4"/>
      <c r="D2297"/>
      <c r="E2297" s="4"/>
      <c r="F2297" s="4"/>
      <c r="G2297" s="4"/>
      <c r="H2297" s="4"/>
      <c r="I2297"/>
      <c r="J2297" s="4"/>
      <c r="K2297"/>
      <c r="L2297" s="4"/>
      <c r="M2297"/>
      <c r="N2297"/>
      <c r="O2297" s="4"/>
      <c r="P2297" s="4"/>
      <c r="Q2297" s="4"/>
      <c r="R2297"/>
      <c r="S2297"/>
      <c r="T2297" s="4"/>
      <c r="U2297" s="4"/>
      <c r="V2297"/>
      <c r="W2297"/>
      <c r="X2297" s="4"/>
    </row>
    <row r="2298" spans="1:24" ht="12.75" x14ac:dyDescent="0.2">
      <c r="A2298" s="4"/>
      <c r="B2298" s="4"/>
      <c r="C2298" s="4"/>
      <c r="D2298"/>
      <c r="E2298" s="4"/>
      <c r="F2298" s="4"/>
      <c r="G2298" s="4"/>
      <c r="H2298" s="4"/>
      <c r="I2298"/>
      <c r="J2298" s="4"/>
      <c r="K2298"/>
      <c r="L2298" s="4"/>
      <c r="M2298"/>
      <c r="N2298"/>
      <c r="O2298" s="4"/>
      <c r="P2298" s="4"/>
      <c r="Q2298" s="4"/>
      <c r="R2298"/>
      <c r="S2298"/>
      <c r="T2298" s="4"/>
      <c r="U2298" s="4"/>
      <c r="V2298"/>
      <c r="W2298"/>
      <c r="X2298" s="4"/>
    </row>
    <row r="2299" spans="1:24" ht="12.75" x14ac:dyDescent="0.2">
      <c r="A2299"/>
      <c r="B2299"/>
      <c r="C2299"/>
      <c r="D2299"/>
      <c r="E2299"/>
      <c r="F2299"/>
      <c r="G2299"/>
      <c r="H2299"/>
      <c r="I2299"/>
      <c r="J2299"/>
      <c r="K2299"/>
      <c r="L2299"/>
      <c r="M2299"/>
      <c r="N2299"/>
      <c r="O2299"/>
      <c r="P2299"/>
      <c r="Q2299"/>
      <c r="R2299"/>
      <c r="S2299"/>
      <c r="T2299"/>
      <c r="U2299"/>
      <c r="V2299"/>
      <c r="W2299"/>
      <c r="X2299"/>
    </row>
    <row r="2300" spans="1:24" ht="12.75" x14ac:dyDescent="0.2">
      <c r="A2300" s="4"/>
      <c r="B2300" s="4"/>
      <c r="C2300"/>
      <c r="D2300"/>
      <c r="E2300" s="4"/>
      <c r="F2300" s="4"/>
      <c r="G2300" s="4"/>
      <c r="H2300" s="4"/>
      <c r="I2300"/>
      <c r="J2300" s="4"/>
      <c r="K2300" s="4"/>
      <c r="L2300" s="4"/>
      <c r="M2300"/>
      <c r="N2300"/>
      <c r="O2300" s="4"/>
      <c r="P2300" s="4"/>
      <c r="Q2300" s="4"/>
      <c r="R2300"/>
      <c r="S2300"/>
      <c r="T2300"/>
      <c r="U2300" s="4"/>
      <c r="V2300"/>
      <c r="W2300"/>
      <c r="X2300" s="4"/>
    </row>
    <row r="2301" spans="1:24" ht="12.75" x14ac:dyDescent="0.2">
      <c r="A2301" s="4"/>
      <c r="B2301" s="4"/>
      <c r="C2301"/>
      <c r="D2301"/>
      <c r="E2301" s="4"/>
      <c r="F2301" s="4"/>
      <c r="G2301" s="4"/>
      <c r="H2301" s="4"/>
      <c r="I2301"/>
      <c r="J2301" s="4"/>
      <c r="K2301" s="4"/>
      <c r="L2301" s="4"/>
      <c r="M2301"/>
      <c r="N2301"/>
      <c r="O2301" s="4"/>
      <c r="P2301" s="4"/>
      <c r="Q2301" s="4"/>
      <c r="R2301"/>
      <c r="S2301"/>
      <c r="T2301"/>
      <c r="U2301" s="4"/>
      <c r="V2301"/>
      <c r="W2301"/>
      <c r="X2301" s="4"/>
    </row>
    <row r="2302" spans="1:24" ht="12.75" x14ac:dyDescent="0.2">
      <c r="A2302"/>
      <c r="B2302"/>
      <c r="C2302"/>
      <c r="D2302"/>
      <c r="E2302"/>
      <c r="F2302"/>
      <c r="G2302"/>
      <c r="H2302"/>
      <c r="I2302"/>
      <c r="J2302"/>
      <c r="K2302"/>
      <c r="L2302"/>
      <c r="M2302"/>
      <c r="N2302"/>
      <c r="O2302"/>
      <c r="P2302"/>
      <c r="Q2302"/>
      <c r="R2302"/>
      <c r="S2302"/>
      <c r="T2302"/>
      <c r="U2302"/>
      <c r="V2302"/>
      <c r="W2302"/>
      <c r="X2302"/>
    </row>
    <row r="2303" spans="1:24" ht="12.75" x14ac:dyDescent="0.2">
      <c r="A2303" s="4"/>
      <c r="B2303" s="4"/>
      <c r="C2303" s="4"/>
      <c r="D2303"/>
      <c r="E2303" s="4"/>
      <c r="F2303" s="4"/>
      <c r="G2303" s="4"/>
      <c r="H2303" s="4"/>
      <c r="I2303" s="4"/>
      <c r="J2303" s="4"/>
      <c r="K2303"/>
      <c r="L2303" s="4"/>
      <c r="M2303"/>
      <c r="N2303"/>
      <c r="O2303" s="4"/>
      <c r="P2303" s="4"/>
      <c r="Q2303" s="4"/>
      <c r="R2303"/>
      <c r="S2303"/>
      <c r="T2303" s="4"/>
      <c r="U2303" s="4"/>
      <c r="V2303"/>
      <c r="W2303"/>
      <c r="X2303" s="4"/>
    </row>
    <row r="2304" spans="1:24" ht="12.75" x14ac:dyDescent="0.2">
      <c r="A2304" s="4"/>
      <c r="B2304" s="4"/>
      <c r="C2304" s="4"/>
      <c r="D2304"/>
      <c r="E2304" s="4"/>
      <c r="F2304" s="4"/>
      <c r="G2304" s="4"/>
      <c r="H2304" s="4"/>
      <c r="I2304" s="4"/>
      <c r="J2304" s="4"/>
      <c r="K2304"/>
      <c r="L2304" s="4"/>
      <c r="M2304"/>
      <c r="N2304"/>
      <c r="O2304" s="4"/>
      <c r="P2304" s="4"/>
      <c r="Q2304" s="4"/>
      <c r="R2304"/>
      <c r="S2304"/>
      <c r="T2304" s="4"/>
      <c r="U2304" s="4"/>
      <c r="V2304"/>
      <c r="W2304"/>
      <c r="X2304" s="4"/>
    </row>
    <row r="2305" spans="1:24" ht="12.75" x14ac:dyDescent="0.2">
      <c r="A2305"/>
      <c r="B2305"/>
      <c r="C2305"/>
      <c r="D2305"/>
      <c r="E2305"/>
      <c r="F2305"/>
      <c r="G2305"/>
      <c r="H2305"/>
      <c r="I2305"/>
      <c r="J2305"/>
      <c r="K2305"/>
      <c r="L2305"/>
      <c r="M2305"/>
      <c r="N2305"/>
      <c r="O2305"/>
      <c r="P2305"/>
      <c r="Q2305"/>
      <c r="R2305"/>
      <c r="S2305"/>
      <c r="T2305"/>
      <c r="U2305"/>
      <c r="V2305"/>
      <c r="W2305"/>
      <c r="X2305"/>
    </row>
    <row r="2306" spans="1:24" ht="12.75" x14ac:dyDescent="0.2">
      <c r="A2306" s="4"/>
      <c r="B2306" s="4"/>
      <c r="C2306" s="4"/>
      <c r="D2306" s="4"/>
      <c r="E2306" s="4"/>
      <c r="F2306" s="4"/>
      <c r="G2306" s="4"/>
      <c r="H2306" s="4"/>
      <c r="I2306"/>
      <c r="J2306" s="4"/>
      <c r="K2306"/>
      <c r="L2306"/>
      <c r="M2306"/>
      <c r="N2306"/>
      <c r="O2306" s="4"/>
      <c r="P2306" s="4"/>
      <c r="Q2306" s="4"/>
      <c r="R2306"/>
      <c r="S2306"/>
      <c r="T2306" s="4"/>
      <c r="U2306" s="4"/>
      <c r="V2306"/>
      <c r="W2306"/>
      <c r="X2306" s="4"/>
    </row>
    <row r="2307" spans="1:24" ht="12.75" x14ac:dyDescent="0.2">
      <c r="A2307" s="4"/>
      <c r="B2307" s="4"/>
      <c r="C2307" s="4"/>
      <c r="D2307" s="4"/>
      <c r="E2307" s="4"/>
      <c r="F2307" s="4"/>
      <c r="G2307" s="4"/>
      <c r="H2307" s="4"/>
      <c r="I2307"/>
      <c r="J2307" s="4"/>
      <c r="K2307"/>
      <c r="L2307"/>
      <c r="M2307"/>
      <c r="N2307"/>
      <c r="O2307" s="4"/>
      <c r="P2307" s="4"/>
      <c r="Q2307" s="4"/>
      <c r="R2307"/>
      <c r="S2307"/>
      <c r="T2307" s="4"/>
      <c r="U2307" s="4"/>
      <c r="V2307"/>
      <c r="W2307"/>
      <c r="X2307" s="4"/>
    </row>
    <row r="2308" spans="1:24" ht="12.75" x14ac:dyDescent="0.2">
      <c r="A2308"/>
      <c r="B2308"/>
      <c r="C2308"/>
      <c r="D2308"/>
      <c r="E2308"/>
      <c r="F2308"/>
      <c r="G2308"/>
      <c r="H2308"/>
      <c r="I2308"/>
      <c r="J2308"/>
      <c r="K2308"/>
      <c r="L2308"/>
      <c r="M2308"/>
      <c r="N2308"/>
      <c r="O2308"/>
      <c r="P2308"/>
      <c r="Q2308"/>
      <c r="R2308"/>
      <c r="S2308"/>
      <c r="T2308"/>
      <c r="U2308"/>
      <c r="V2308"/>
      <c r="W2308"/>
      <c r="X2308"/>
    </row>
    <row r="2309" spans="1:24" ht="12.75" x14ac:dyDescent="0.2">
      <c r="A2309" s="4"/>
      <c r="B2309" s="4"/>
      <c r="C2309"/>
      <c r="D2309"/>
      <c r="E2309" s="4"/>
      <c r="F2309" s="4"/>
      <c r="G2309" s="4"/>
      <c r="H2309" s="4"/>
      <c r="I2309" s="4"/>
      <c r="J2309" s="4"/>
      <c r="K2309" s="4"/>
      <c r="L2309"/>
      <c r="M2309" s="4"/>
      <c r="N2309"/>
      <c r="O2309" s="4"/>
      <c r="P2309" s="4"/>
      <c r="Q2309" s="4"/>
      <c r="R2309"/>
      <c r="S2309"/>
      <c r="T2309" s="4"/>
      <c r="U2309" s="4"/>
      <c r="V2309"/>
      <c r="W2309"/>
      <c r="X2309" s="4"/>
    </row>
    <row r="2310" spans="1:24" ht="12.75" x14ac:dyDescent="0.2">
      <c r="A2310" s="4"/>
      <c r="B2310" s="4"/>
      <c r="C2310"/>
      <c r="D2310"/>
      <c r="E2310" s="4"/>
      <c r="F2310" s="4"/>
      <c r="G2310" s="4"/>
      <c r="H2310" s="4"/>
      <c r="I2310" s="4"/>
      <c r="J2310" s="4"/>
      <c r="K2310" s="4"/>
      <c r="L2310"/>
      <c r="M2310" s="4"/>
      <c r="N2310"/>
      <c r="O2310" s="4"/>
      <c r="P2310" s="4"/>
      <c r="Q2310" s="4"/>
      <c r="R2310"/>
      <c r="S2310"/>
      <c r="T2310" s="4"/>
      <c r="U2310" s="4"/>
      <c r="V2310"/>
      <c r="W2310"/>
      <c r="X2310" s="4"/>
    </row>
    <row r="2311" spans="1:24" ht="12.75" x14ac:dyDescent="0.2">
      <c r="A2311"/>
      <c r="B2311"/>
      <c r="C2311"/>
      <c r="D2311"/>
      <c r="E2311"/>
      <c r="F2311"/>
      <c r="G2311"/>
      <c r="H2311"/>
      <c r="I2311"/>
      <c r="J2311"/>
      <c r="K2311"/>
      <c r="L2311"/>
      <c r="M2311"/>
      <c r="N2311"/>
      <c r="O2311"/>
      <c r="P2311"/>
      <c r="Q2311"/>
      <c r="R2311"/>
      <c r="S2311"/>
      <c r="T2311"/>
      <c r="U2311"/>
      <c r="V2311"/>
      <c r="W2311"/>
      <c r="X2311"/>
    </row>
    <row r="2312" spans="1:24" ht="12.75" x14ac:dyDescent="0.2">
      <c r="A2312" s="4"/>
      <c r="B2312" s="4"/>
      <c r="C2312" s="4"/>
      <c r="D2312"/>
      <c r="E2312" s="4"/>
      <c r="F2312" s="4"/>
      <c r="G2312" s="4"/>
      <c r="H2312" s="4"/>
      <c r="I2312" s="4"/>
      <c r="J2312" s="4"/>
      <c r="K2312"/>
      <c r="L2312"/>
      <c r="M2312"/>
      <c r="N2312"/>
      <c r="O2312" s="4"/>
      <c r="P2312" s="4"/>
      <c r="Q2312" s="4"/>
      <c r="R2312"/>
      <c r="S2312"/>
      <c r="T2312" s="4"/>
      <c r="U2312" s="4"/>
      <c r="V2312"/>
      <c r="W2312"/>
      <c r="X2312" s="4"/>
    </row>
    <row r="2313" spans="1:24" ht="12.75" x14ac:dyDescent="0.2">
      <c r="A2313" s="4"/>
      <c r="B2313" s="4"/>
      <c r="C2313" s="4"/>
      <c r="D2313"/>
      <c r="E2313" s="4"/>
      <c r="F2313" s="4"/>
      <c r="G2313" s="4"/>
      <c r="H2313" s="4"/>
      <c r="I2313" s="4"/>
      <c r="J2313" s="4"/>
      <c r="K2313"/>
      <c r="L2313"/>
      <c r="M2313"/>
      <c r="N2313"/>
      <c r="O2313" s="4"/>
      <c r="P2313" s="4"/>
      <c r="Q2313" s="4"/>
      <c r="R2313"/>
      <c r="S2313"/>
      <c r="T2313" s="4"/>
      <c r="U2313" s="4"/>
      <c r="V2313"/>
      <c r="W2313"/>
      <c r="X2313" s="4"/>
    </row>
    <row r="2314" spans="1:24" ht="12.75" x14ac:dyDescent="0.2">
      <c r="A2314"/>
      <c r="B2314"/>
      <c r="C2314"/>
      <c r="D2314"/>
      <c r="E2314"/>
      <c r="F2314"/>
      <c r="G2314"/>
      <c r="H2314"/>
      <c r="I2314"/>
      <c r="J2314"/>
      <c r="K2314"/>
      <c r="L2314"/>
      <c r="M2314"/>
      <c r="N2314"/>
      <c r="O2314"/>
      <c r="P2314"/>
      <c r="Q2314"/>
      <c r="R2314"/>
      <c r="S2314"/>
      <c r="T2314"/>
      <c r="U2314"/>
      <c r="V2314"/>
      <c r="W2314"/>
      <c r="X2314"/>
    </row>
    <row r="2315" spans="1:24" ht="12.75" x14ac:dyDescent="0.2">
      <c r="A2315" s="4"/>
      <c r="B2315" s="4"/>
      <c r="C2315" s="4"/>
      <c r="D2315" s="4"/>
      <c r="E2315" s="4"/>
      <c r="F2315" s="4"/>
      <c r="G2315" s="4"/>
      <c r="H2315" s="4"/>
      <c r="I2315"/>
      <c r="J2315" s="4"/>
      <c r="K2315" s="4"/>
      <c r="L2315"/>
      <c r="M2315"/>
      <c r="N2315"/>
      <c r="O2315" s="4"/>
      <c r="P2315" s="4"/>
      <c r="Q2315" s="4"/>
      <c r="R2315"/>
      <c r="S2315"/>
      <c r="T2315" s="4"/>
      <c r="U2315" s="4"/>
      <c r="V2315"/>
      <c r="W2315"/>
      <c r="X2315" s="4"/>
    </row>
    <row r="2316" spans="1:24" ht="12.75" x14ac:dyDescent="0.2">
      <c r="A2316" s="4"/>
      <c r="B2316" s="4"/>
      <c r="C2316" s="4"/>
      <c r="D2316" s="4"/>
      <c r="E2316" s="4"/>
      <c r="F2316" s="4"/>
      <c r="G2316" s="4"/>
      <c r="H2316" s="4"/>
      <c r="I2316"/>
      <c r="J2316" s="4"/>
      <c r="K2316" s="4"/>
      <c r="L2316"/>
      <c r="M2316"/>
      <c r="N2316"/>
      <c r="O2316" s="4"/>
      <c r="P2316" s="4"/>
      <c r="Q2316" s="4"/>
      <c r="R2316"/>
      <c r="S2316"/>
      <c r="T2316" s="4"/>
      <c r="U2316" s="4"/>
      <c r="V2316"/>
      <c r="W2316"/>
      <c r="X2316" s="4"/>
    </row>
    <row r="2317" spans="1:24" ht="12.75" x14ac:dyDescent="0.2">
      <c r="A2317"/>
      <c r="B2317"/>
      <c r="C2317"/>
      <c r="D2317"/>
      <c r="E2317"/>
      <c r="F2317"/>
      <c r="G2317"/>
      <c r="H2317"/>
      <c r="I2317"/>
      <c r="J2317"/>
      <c r="K2317"/>
      <c r="L2317"/>
      <c r="M2317"/>
      <c r="N2317"/>
      <c r="O2317"/>
      <c r="P2317"/>
      <c r="Q2317"/>
      <c r="R2317"/>
      <c r="S2317"/>
      <c r="T2317"/>
      <c r="U2317"/>
      <c r="V2317"/>
      <c r="W2317"/>
      <c r="X2317"/>
    </row>
    <row r="2318" spans="1:24" ht="12.75" x14ac:dyDescent="0.2">
      <c r="A2318" s="4"/>
      <c r="B2318" s="4"/>
      <c r="C2318"/>
      <c r="D2318"/>
      <c r="E2318" s="4"/>
      <c r="F2318" s="4"/>
      <c r="G2318" s="4"/>
      <c r="H2318" s="4"/>
      <c r="I2318" s="4"/>
      <c r="J2318" s="4"/>
      <c r="K2318" s="4"/>
      <c r="L2318" s="4"/>
      <c r="M2318" s="4"/>
      <c r="N2318"/>
      <c r="O2318" s="4"/>
      <c r="P2318" s="4"/>
      <c r="Q2318" s="4"/>
      <c r="R2318" s="4"/>
      <c r="S2318"/>
      <c r="T2318" s="4"/>
      <c r="U2318" s="4"/>
      <c r="V2318"/>
      <c r="W2318"/>
      <c r="X2318" s="4"/>
    </row>
    <row r="2319" spans="1:24" ht="12.75" x14ac:dyDescent="0.2">
      <c r="A2319" s="4"/>
      <c r="B2319" s="4"/>
      <c r="C2319"/>
      <c r="D2319"/>
      <c r="E2319" s="4"/>
      <c r="F2319" s="4"/>
      <c r="G2319" s="4"/>
      <c r="H2319" s="4"/>
      <c r="I2319" s="4"/>
      <c r="J2319" s="4"/>
      <c r="K2319" s="4"/>
      <c r="L2319" s="4"/>
      <c r="M2319" s="4"/>
      <c r="N2319"/>
      <c r="O2319" s="4"/>
      <c r="P2319" s="4"/>
      <c r="Q2319" s="4"/>
      <c r="R2319" s="4"/>
      <c r="S2319"/>
      <c r="T2319" s="4"/>
      <c r="U2319" s="4"/>
      <c r="V2319"/>
      <c r="W2319"/>
      <c r="X2319" s="4"/>
    </row>
    <row r="2320" spans="1:24" ht="12.75" x14ac:dyDescent="0.2">
      <c r="A2320"/>
      <c r="B2320"/>
      <c r="C2320"/>
      <c r="D2320"/>
      <c r="E2320"/>
      <c r="F2320"/>
      <c r="G2320"/>
      <c r="H2320"/>
      <c r="I2320"/>
      <c r="J2320"/>
      <c r="K2320"/>
      <c r="L2320"/>
      <c r="M2320"/>
      <c r="N2320"/>
      <c r="O2320"/>
      <c r="P2320"/>
      <c r="Q2320"/>
      <c r="R2320"/>
      <c r="S2320"/>
      <c r="T2320"/>
      <c r="U2320"/>
      <c r="V2320"/>
      <c r="W2320"/>
      <c r="X2320"/>
    </row>
    <row r="2321" spans="1:24" ht="12.75" x14ac:dyDescent="0.2">
      <c r="A2321" s="4"/>
      <c r="B2321" s="4"/>
      <c r="C2321"/>
      <c r="D2321"/>
      <c r="E2321" s="4"/>
      <c r="F2321" s="4"/>
      <c r="G2321" s="4"/>
      <c r="H2321" s="4"/>
      <c r="I2321" s="4"/>
      <c r="J2321" s="4"/>
      <c r="K2321" s="4"/>
      <c r="L2321" s="4"/>
      <c r="M2321" s="4"/>
      <c r="N2321"/>
      <c r="O2321" s="4"/>
      <c r="P2321" s="4"/>
      <c r="Q2321" s="4"/>
      <c r="R2321" s="4"/>
      <c r="S2321"/>
      <c r="T2321"/>
      <c r="U2321" s="4"/>
      <c r="V2321"/>
      <c r="W2321"/>
      <c r="X2321" s="4"/>
    </row>
    <row r="2322" spans="1:24" ht="12.75" x14ac:dyDescent="0.2">
      <c r="A2322" s="4"/>
      <c r="B2322" s="4"/>
      <c r="C2322"/>
      <c r="D2322"/>
      <c r="E2322" s="4"/>
      <c r="F2322" s="4"/>
      <c r="G2322" s="4"/>
      <c r="H2322" s="4"/>
      <c r="I2322" s="4"/>
      <c r="J2322" s="4"/>
      <c r="K2322" s="4"/>
      <c r="L2322" s="4"/>
      <c r="M2322" s="4"/>
      <c r="N2322"/>
      <c r="O2322" s="4"/>
      <c r="P2322" s="4"/>
      <c r="Q2322" s="4"/>
      <c r="R2322" s="4"/>
      <c r="S2322"/>
      <c r="T2322"/>
      <c r="U2322" s="4"/>
      <c r="V2322"/>
      <c r="W2322"/>
      <c r="X2322" s="4"/>
    </row>
    <row r="2323" spans="1:24" ht="12.75" x14ac:dyDescent="0.2">
      <c r="A2323"/>
      <c r="B2323"/>
      <c r="C2323"/>
      <c r="D2323"/>
      <c r="E2323"/>
      <c r="F2323"/>
      <c r="G2323"/>
      <c r="H2323"/>
      <c r="I2323"/>
      <c r="J2323"/>
      <c r="K2323"/>
      <c r="L2323"/>
      <c r="M2323"/>
      <c r="N2323"/>
      <c r="O2323"/>
      <c r="P2323"/>
      <c r="Q2323"/>
      <c r="R2323"/>
      <c r="S2323"/>
      <c r="T2323"/>
      <c r="U2323"/>
      <c r="V2323"/>
      <c r="W2323"/>
      <c r="X2323"/>
    </row>
    <row r="2324" spans="1:24" ht="12.75" x14ac:dyDescent="0.2">
      <c r="A2324" s="4"/>
      <c r="B2324" s="4"/>
      <c r="C2324"/>
      <c r="D2324"/>
      <c r="E2324" s="4"/>
      <c r="F2324" s="4"/>
      <c r="G2324" s="4"/>
      <c r="H2324" s="4"/>
      <c r="I2324" s="4"/>
      <c r="J2324" s="4"/>
      <c r="K2324"/>
      <c r="L2324"/>
      <c r="M2324"/>
      <c r="N2324"/>
      <c r="O2324" s="4"/>
      <c r="P2324" s="4"/>
      <c r="Q2324" s="4"/>
      <c r="R2324" s="4"/>
      <c r="S2324"/>
      <c r="T2324"/>
      <c r="U2324" s="4"/>
      <c r="V2324"/>
      <c r="W2324"/>
      <c r="X2324" s="4"/>
    </row>
    <row r="2325" spans="1:24" ht="12.75" x14ac:dyDescent="0.2">
      <c r="A2325" s="4"/>
      <c r="B2325" s="4"/>
      <c r="C2325"/>
      <c r="D2325"/>
      <c r="E2325" s="4"/>
      <c r="F2325" s="4"/>
      <c r="G2325" s="4"/>
      <c r="H2325" s="4"/>
      <c r="I2325" s="4"/>
      <c r="J2325" s="4"/>
      <c r="K2325"/>
      <c r="L2325"/>
      <c r="M2325"/>
      <c r="N2325"/>
      <c r="O2325" s="4"/>
      <c r="P2325" s="4"/>
      <c r="Q2325" s="4"/>
      <c r="R2325" s="4"/>
      <c r="S2325"/>
      <c r="T2325"/>
      <c r="U2325" s="4"/>
      <c r="V2325"/>
      <c r="W2325"/>
      <c r="X2325" s="4"/>
    </row>
    <row r="2326" spans="1:24" ht="12.75" x14ac:dyDescent="0.2">
      <c r="A2326"/>
      <c r="B2326"/>
      <c r="C2326"/>
      <c r="D2326"/>
      <c r="E2326"/>
      <c r="F2326"/>
      <c r="G2326"/>
      <c r="H2326"/>
      <c r="I2326"/>
      <c r="J2326"/>
      <c r="K2326"/>
      <c r="L2326"/>
      <c r="M2326"/>
      <c r="N2326"/>
      <c r="O2326"/>
      <c r="P2326"/>
      <c r="Q2326"/>
      <c r="R2326"/>
      <c r="S2326"/>
      <c r="T2326"/>
      <c r="U2326"/>
      <c r="V2326"/>
      <c r="W2326"/>
      <c r="X2326"/>
    </row>
    <row r="2327" spans="1:24" ht="12.75" x14ac:dyDescent="0.2">
      <c r="A2327" s="4"/>
      <c r="B2327" s="4"/>
      <c r="C2327"/>
      <c r="D2327"/>
      <c r="E2327" s="4"/>
      <c r="F2327" s="4"/>
      <c r="G2327" s="4"/>
      <c r="H2327" s="4"/>
      <c r="I2327"/>
      <c r="J2327" s="4"/>
      <c r="K2327"/>
      <c r="L2327"/>
      <c r="M2327" s="4"/>
      <c r="N2327"/>
      <c r="O2327" s="4"/>
      <c r="P2327" s="4"/>
      <c r="Q2327" s="4"/>
      <c r="R2327"/>
      <c r="S2327"/>
      <c r="T2327"/>
      <c r="U2327" s="4"/>
      <c r="V2327"/>
      <c r="W2327"/>
      <c r="X2327" s="4"/>
    </row>
    <row r="2328" spans="1:24" ht="12.75" x14ac:dyDescent="0.2">
      <c r="A2328" s="4"/>
      <c r="B2328" s="4"/>
      <c r="C2328"/>
      <c r="D2328"/>
      <c r="E2328" s="4"/>
      <c r="F2328" s="4"/>
      <c r="G2328" s="4"/>
      <c r="H2328" s="4"/>
      <c r="I2328"/>
      <c r="J2328" s="4"/>
      <c r="K2328"/>
      <c r="L2328"/>
      <c r="M2328" s="4"/>
      <c r="N2328"/>
      <c r="O2328" s="4"/>
      <c r="P2328" s="4"/>
      <c r="Q2328" s="4"/>
      <c r="R2328"/>
      <c r="S2328"/>
      <c r="T2328"/>
      <c r="U2328" s="4"/>
      <c r="V2328"/>
      <c r="W2328"/>
      <c r="X2328" s="4"/>
    </row>
    <row r="2329" spans="1:24" ht="12.75" x14ac:dyDescent="0.2">
      <c r="A2329"/>
      <c r="B2329"/>
      <c r="C2329"/>
      <c r="D2329"/>
      <c r="E2329"/>
      <c r="F2329"/>
      <c r="G2329"/>
      <c r="H2329"/>
      <c r="I2329"/>
      <c r="J2329"/>
      <c r="K2329"/>
      <c r="L2329"/>
      <c r="M2329"/>
      <c r="N2329"/>
      <c r="O2329"/>
      <c r="P2329"/>
      <c r="Q2329"/>
      <c r="R2329"/>
      <c r="S2329"/>
      <c r="T2329"/>
      <c r="U2329"/>
      <c r="V2329"/>
      <c r="W2329"/>
      <c r="X2329"/>
    </row>
    <row r="2330" spans="1:24" ht="12.75" x14ac:dyDescent="0.2">
      <c r="A2330" s="4"/>
      <c r="B2330" s="4"/>
      <c r="C2330"/>
      <c r="D2330"/>
      <c r="E2330" s="4"/>
      <c r="F2330" s="4"/>
      <c r="G2330" s="4"/>
      <c r="H2330" s="4"/>
      <c r="I2330"/>
      <c r="J2330" s="4"/>
      <c r="K2330"/>
      <c r="L2330"/>
      <c r="M2330" s="4"/>
      <c r="N2330"/>
      <c r="O2330" s="4"/>
      <c r="P2330" s="4"/>
      <c r="Q2330" s="4"/>
      <c r="R2330"/>
      <c r="S2330"/>
      <c r="T2330"/>
      <c r="U2330" s="4"/>
      <c r="V2330"/>
      <c r="W2330"/>
      <c r="X2330" s="4"/>
    </row>
    <row r="2331" spans="1:24" ht="12.75" x14ac:dyDescent="0.2">
      <c r="A2331" s="4"/>
      <c r="B2331" s="4"/>
      <c r="C2331"/>
      <c r="D2331"/>
      <c r="E2331" s="4"/>
      <c r="F2331" s="4"/>
      <c r="G2331" s="4"/>
      <c r="H2331" s="4"/>
      <c r="I2331"/>
      <c r="J2331" s="4"/>
      <c r="K2331"/>
      <c r="L2331"/>
      <c r="M2331" s="4"/>
      <c r="N2331"/>
      <c r="O2331" s="4"/>
      <c r="P2331" s="4"/>
      <c r="Q2331" s="4"/>
      <c r="R2331"/>
      <c r="S2331"/>
      <c r="T2331"/>
      <c r="U2331" s="4"/>
      <c r="V2331"/>
      <c r="W2331"/>
      <c r="X2331" s="4"/>
    </row>
    <row r="2332" spans="1:24" ht="12.75" x14ac:dyDescent="0.2">
      <c r="A2332"/>
      <c r="B2332"/>
      <c r="C2332"/>
      <c r="D2332"/>
      <c r="E2332"/>
      <c r="F2332"/>
      <c r="G2332"/>
      <c r="H2332"/>
      <c r="I2332"/>
      <c r="J2332"/>
      <c r="K2332"/>
      <c r="L2332"/>
      <c r="M2332"/>
      <c r="N2332"/>
      <c r="O2332"/>
      <c r="P2332"/>
      <c r="Q2332"/>
      <c r="R2332"/>
      <c r="S2332"/>
      <c r="T2332"/>
      <c r="U2332"/>
      <c r="V2332"/>
      <c r="W2332"/>
      <c r="X2332"/>
    </row>
    <row r="2333" spans="1:24" ht="12.75" x14ac:dyDescent="0.2">
      <c r="A2333" s="4"/>
      <c r="B2333" s="4"/>
      <c r="C2333"/>
      <c r="D2333"/>
      <c r="E2333" s="4"/>
      <c r="F2333" s="4"/>
      <c r="G2333" s="4"/>
      <c r="H2333" s="4"/>
      <c r="I2333" s="4"/>
      <c r="J2333" s="4"/>
      <c r="K2333"/>
      <c r="L2333"/>
      <c r="M2333" s="4"/>
      <c r="N2333"/>
      <c r="O2333" s="4"/>
      <c r="P2333" s="4"/>
      <c r="Q2333" s="4"/>
      <c r="R2333"/>
      <c r="S2333"/>
      <c r="T2333"/>
      <c r="U2333" s="4"/>
      <c r="V2333"/>
      <c r="W2333"/>
      <c r="X2333" s="4"/>
    </row>
    <row r="2334" spans="1:24" ht="12.75" x14ac:dyDescent="0.2">
      <c r="A2334" s="4"/>
      <c r="B2334" s="4"/>
      <c r="C2334"/>
      <c r="D2334"/>
      <c r="E2334" s="4"/>
      <c r="F2334" s="4"/>
      <c r="G2334" s="4"/>
      <c r="H2334" s="4"/>
      <c r="I2334" s="4"/>
      <c r="J2334" s="4"/>
      <c r="K2334"/>
      <c r="L2334"/>
      <c r="M2334" s="4"/>
      <c r="N2334"/>
      <c r="O2334" s="4"/>
      <c r="P2334" s="4"/>
      <c r="Q2334" s="4"/>
      <c r="R2334"/>
      <c r="S2334"/>
      <c r="T2334"/>
      <c r="U2334" s="4"/>
      <c r="V2334"/>
      <c r="W2334"/>
      <c r="X2334" s="4"/>
    </row>
    <row r="2335" spans="1:24" ht="12.75" x14ac:dyDescent="0.2">
      <c r="A2335"/>
      <c r="B2335"/>
      <c r="C2335"/>
      <c r="D2335"/>
      <c r="E2335"/>
      <c r="F2335"/>
      <c r="G2335"/>
      <c r="H2335"/>
      <c r="I2335"/>
      <c r="J2335"/>
      <c r="K2335"/>
      <c r="L2335"/>
      <c r="M2335"/>
      <c r="N2335"/>
      <c r="O2335"/>
      <c r="P2335"/>
      <c r="Q2335"/>
      <c r="R2335"/>
      <c r="S2335"/>
      <c r="T2335"/>
      <c r="U2335"/>
      <c r="V2335"/>
      <c r="W2335"/>
      <c r="X2335"/>
    </row>
    <row r="2336" spans="1:24" ht="12.75" x14ac:dyDescent="0.2">
      <c r="A2336" s="4"/>
      <c r="B2336" s="4"/>
      <c r="C2336"/>
      <c r="D2336"/>
      <c r="E2336" s="4"/>
      <c r="F2336" s="4"/>
      <c r="G2336" s="4"/>
      <c r="H2336" s="4"/>
      <c r="I2336" s="4"/>
      <c r="J2336" s="4"/>
      <c r="K2336"/>
      <c r="L2336"/>
      <c r="M2336"/>
      <c r="N2336"/>
      <c r="O2336" s="4"/>
      <c r="P2336" s="4"/>
      <c r="Q2336" s="4"/>
      <c r="R2336"/>
      <c r="S2336"/>
      <c r="T2336"/>
      <c r="U2336" s="4"/>
      <c r="V2336"/>
      <c r="W2336"/>
      <c r="X2336" s="4"/>
    </row>
    <row r="2337" spans="1:24" ht="12.75" x14ac:dyDescent="0.2">
      <c r="A2337" s="4"/>
      <c r="B2337" s="4"/>
      <c r="C2337"/>
      <c r="D2337"/>
      <c r="E2337" s="4"/>
      <c r="F2337" s="4"/>
      <c r="G2337" s="4"/>
      <c r="H2337" s="4"/>
      <c r="I2337" s="4"/>
      <c r="J2337" s="4"/>
      <c r="K2337"/>
      <c r="L2337"/>
      <c r="M2337"/>
      <c r="N2337"/>
      <c r="O2337" s="4"/>
      <c r="P2337" s="4"/>
      <c r="Q2337" s="4"/>
      <c r="R2337"/>
      <c r="S2337"/>
      <c r="T2337"/>
      <c r="U2337" s="4"/>
      <c r="V2337"/>
      <c r="W2337"/>
      <c r="X2337" s="4"/>
    </row>
    <row r="2338" spans="1:24" ht="12.75" x14ac:dyDescent="0.2">
      <c r="A2338"/>
      <c r="B2338"/>
      <c r="C2338"/>
      <c r="D2338"/>
      <c r="E2338"/>
      <c r="F2338"/>
      <c r="G2338"/>
      <c r="H2338"/>
      <c r="I2338"/>
      <c r="J2338"/>
      <c r="K2338"/>
      <c r="L2338"/>
      <c r="M2338"/>
      <c r="N2338"/>
      <c r="O2338"/>
      <c r="P2338"/>
      <c r="Q2338"/>
      <c r="R2338"/>
      <c r="S2338"/>
      <c r="T2338"/>
      <c r="U2338"/>
      <c r="V2338"/>
      <c r="W2338"/>
      <c r="X2338"/>
    </row>
    <row r="2339" spans="1:24" ht="12.75" x14ac:dyDescent="0.2">
      <c r="A2339" s="4"/>
      <c r="B2339" s="4"/>
      <c r="C2339"/>
      <c r="D2339"/>
      <c r="E2339" s="4"/>
      <c r="F2339" s="4"/>
      <c r="G2339" s="4"/>
      <c r="H2339" s="4"/>
      <c r="I2339" s="4"/>
      <c r="J2339" s="4"/>
      <c r="K2339"/>
      <c r="L2339"/>
      <c r="M2339" s="4"/>
      <c r="N2339"/>
      <c r="O2339" s="4"/>
      <c r="P2339" s="4"/>
      <c r="Q2339" s="4"/>
      <c r="R2339"/>
      <c r="S2339"/>
      <c r="T2339"/>
      <c r="U2339" s="4"/>
      <c r="V2339"/>
      <c r="W2339"/>
      <c r="X2339" s="4"/>
    </row>
    <row r="2340" spans="1:24" ht="12.75" x14ac:dyDescent="0.2">
      <c r="A2340" s="4"/>
      <c r="B2340" s="4"/>
      <c r="C2340"/>
      <c r="D2340"/>
      <c r="E2340" s="4"/>
      <c r="F2340" s="4"/>
      <c r="G2340" s="4"/>
      <c r="H2340" s="4"/>
      <c r="I2340" s="4"/>
      <c r="J2340" s="4"/>
      <c r="K2340"/>
      <c r="L2340"/>
      <c r="M2340" s="4"/>
      <c r="N2340"/>
      <c r="O2340" s="4"/>
      <c r="P2340" s="4"/>
      <c r="Q2340" s="4"/>
      <c r="R2340"/>
      <c r="S2340"/>
      <c r="T2340"/>
      <c r="U2340" s="4"/>
      <c r="V2340"/>
      <c r="W2340"/>
      <c r="X2340" s="4"/>
    </row>
    <row r="2341" spans="1:24" ht="12.75" x14ac:dyDescent="0.2">
      <c r="A2341"/>
      <c r="B2341"/>
      <c r="C2341"/>
      <c r="D2341"/>
      <c r="E2341"/>
      <c r="F2341"/>
      <c r="G2341"/>
      <c r="H2341"/>
      <c r="I2341"/>
      <c r="J2341"/>
      <c r="K2341"/>
      <c r="L2341"/>
      <c r="M2341"/>
      <c r="N2341"/>
      <c r="O2341"/>
      <c r="P2341"/>
      <c r="Q2341"/>
      <c r="R2341"/>
      <c r="S2341"/>
      <c r="T2341"/>
      <c r="U2341"/>
      <c r="V2341"/>
      <c r="W2341"/>
      <c r="X2341"/>
    </row>
    <row r="2342" spans="1:24" ht="12.75" x14ac:dyDescent="0.2">
      <c r="A2342" s="4"/>
      <c r="B2342" s="4"/>
      <c r="C2342"/>
      <c r="D2342"/>
      <c r="E2342" s="4"/>
      <c r="F2342" s="4"/>
      <c r="G2342" s="4"/>
      <c r="H2342" s="4"/>
      <c r="I2342" s="4"/>
      <c r="J2342" s="4"/>
      <c r="K2342"/>
      <c r="L2342"/>
      <c r="M2342"/>
      <c r="N2342"/>
      <c r="O2342" s="4"/>
      <c r="P2342" s="4"/>
      <c r="Q2342" s="4"/>
      <c r="R2342"/>
      <c r="S2342"/>
      <c r="T2342"/>
      <c r="U2342" s="4"/>
      <c r="V2342"/>
      <c r="W2342"/>
      <c r="X2342" s="4"/>
    </row>
    <row r="2343" spans="1:24" ht="12.75" x14ac:dyDescent="0.2">
      <c r="A2343" s="4"/>
      <c r="B2343" s="4"/>
      <c r="C2343"/>
      <c r="D2343"/>
      <c r="E2343" s="4"/>
      <c r="F2343" s="4"/>
      <c r="G2343" s="4"/>
      <c r="H2343" s="4"/>
      <c r="I2343" s="4"/>
      <c r="J2343" s="4"/>
      <c r="K2343"/>
      <c r="L2343"/>
      <c r="M2343"/>
      <c r="N2343"/>
      <c r="O2343" s="4"/>
      <c r="P2343" s="4"/>
      <c r="Q2343" s="4"/>
      <c r="R2343"/>
      <c r="S2343"/>
      <c r="T2343"/>
      <c r="U2343" s="4"/>
      <c r="V2343"/>
      <c r="W2343"/>
      <c r="X2343" s="4"/>
    </row>
    <row r="2344" spans="1:24" ht="12.75" x14ac:dyDescent="0.2">
      <c r="A2344"/>
      <c r="B2344"/>
      <c r="C2344"/>
      <c r="D2344"/>
      <c r="E2344"/>
      <c r="F2344"/>
      <c r="G2344"/>
      <c r="H2344"/>
      <c r="I2344"/>
      <c r="J2344"/>
      <c r="K2344"/>
      <c r="L2344"/>
      <c r="M2344"/>
      <c r="N2344"/>
      <c r="O2344"/>
      <c r="P2344"/>
      <c r="Q2344"/>
      <c r="R2344"/>
      <c r="S2344"/>
      <c r="T2344"/>
      <c r="U2344"/>
      <c r="V2344"/>
      <c r="W2344"/>
      <c r="X2344"/>
    </row>
    <row r="2345" spans="1:24" ht="12.75" x14ac:dyDescent="0.2">
      <c r="A2345" s="4"/>
      <c r="B2345" s="4"/>
      <c r="C2345"/>
      <c r="D2345"/>
      <c r="E2345" s="4"/>
      <c r="F2345" s="4"/>
      <c r="G2345" s="4"/>
      <c r="H2345" s="4"/>
      <c r="I2345" s="4"/>
      <c r="J2345" s="4"/>
      <c r="K2345"/>
      <c r="L2345"/>
      <c r="M2345"/>
      <c r="N2345"/>
      <c r="O2345" s="4"/>
      <c r="P2345" s="4"/>
      <c r="Q2345" s="4"/>
      <c r="R2345"/>
      <c r="S2345"/>
      <c r="T2345"/>
      <c r="U2345" s="4"/>
      <c r="V2345"/>
      <c r="W2345"/>
      <c r="X2345" s="4"/>
    </row>
    <row r="2346" spans="1:24" ht="12.75" x14ac:dyDescent="0.2">
      <c r="A2346" s="4"/>
      <c r="B2346" s="4"/>
      <c r="C2346"/>
      <c r="D2346"/>
      <c r="E2346" s="4"/>
      <c r="F2346" s="4"/>
      <c r="G2346" s="4"/>
      <c r="H2346" s="4"/>
      <c r="I2346" s="4"/>
      <c r="J2346" s="4"/>
      <c r="K2346"/>
      <c r="L2346"/>
      <c r="M2346"/>
      <c r="N2346"/>
      <c r="O2346" s="4"/>
      <c r="P2346" s="4"/>
      <c r="Q2346" s="4"/>
      <c r="R2346"/>
      <c r="S2346"/>
      <c r="T2346"/>
      <c r="U2346" s="4"/>
      <c r="V2346"/>
      <c r="W2346"/>
      <c r="X2346" s="4"/>
    </row>
    <row r="2347" spans="1:24" ht="12.75" x14ac:dyDescent="0.2">
      <c r="A2347"/>
      <c r="B2347"/>
      <c r="C2347"/>
      <c r="D2347"/>
      <c r="E2347"/>
      <c r="F2347"/>
      <c r="G2347"/>
      <c r="H2347"/>
      <c r="I2347"/>
      <c r="J2347"/>
      <c r="K2347"/>
      <c r="L2347"/>
      <c r="M2347"/>
      <c r="N2347"/>
      <c r="O2347"/>
      <c r="P2347"/>
      <c r="Q2347"/>
      <c r="R2347"/>
      <c r="S2347"/>
      <c r="T2347"/>
      <c r="U2347"/>
      <c r="V2347"/>
      <c r="W2347"/>
      <c r="X2347"/>
    </row>
    <row r="2348" spans="1:24" ht="12.75" x14ac:dyDescent="0.2">
      <c r="A2348" s="4"/>
      <c r="B2348" s="4"/>
      <c r="C2348"/>
      <c r="D2348"/>
      <c r="E2348" s="4"/>
      <c r="F2348" s="4"/>
      <c r="G2348" s="4"/>
      <c r="H2348" s="4"/>
      <c r="I2348" s="4"/>
      <c r="J2348" s="4"/>
      <c r="K2348"/>
      <c r="L2348"/>
      <c r="M2348"/>
      <c r="N2348"/>
      <c r="O2348" s="4"/>
      <c r="P2348" s="4"/>
      <c r="Q2348" s="4"/>
      <c r="R2348"/>
      <c r="S2348"/>
      <c r="T2348"/>
      <c r="U2348" s="4"/>
      <c r="V2348"/>
      <c r="W2348"/>
      <c r="X2348" s="4"/>
    </row>
    <row r="2349" spans="1:24" ht="12.75" x14ac:dyDescent="0.2">
      <c r="A2349" s="4"/>
      <c r="B2349" s="4"/>
      <c r="C2349"/>
      <c r="D2349"/>
      <c r="E2349" s="4"/>
      <c r="F2349" s="4"/>
      <c r="G2349" s="4"/>
      <c r="H2349" s="4"/>
      <c r="I2349" s="4"/>
      <c r="J2349" s="4"/>
      <c r="K2349"/>
      <c r="L2349"/>
      <c r="M2349"/>
      <c r="N2349"/>
      <c r="O2349" s="4"/>
      <c r="P2349" s="4"/>
      <c r="Q2349" s="4"/>
      <c r="R2349"/>
      <c r="S2349"/>
      <c r="T2349"/>
      <c r="U2349" s="4"/>
      <c r="V2349"/>
      <c r="W2349"/>
      <c r="X2349" s="4"/>
    </row>
    <row r="2350" spans="1:24" ht="12.75" x14ac:dyDescent="0.2">
      <c r="A2350"/>
      <c r="B2350"/>
      <c r="C2350"/>
      <c r="D2350"/>
      <c r="E2350"/>
      <c r="F2350"/>
      <c r="G2350"/>
      <c r="H2350"/>
      <c r="I2350"/>
      <c r="J2350"/>
      <c r="K2350"/>
      <c r="L2350"/>
      <c r="M2350"/>
      <c r="N2350"/>
      <c r="O2350"/>
      <c r="P2350"/>
      <c r="Q2350"/>
      <c r="R2350"/>
      <c r="S2350"/>
      <c r="T2350"/>
      <c r="U2350"/>
      <c r="V2350"/>
      <c r="W2350"/>
      <c r="X2350"/>
    </row>
    <row r="2351" spans="1:24" ht="12.75" x14ac:dyDescent="0.2">
      <c r="A2351" s="4"/>
      <c r="B2351" s="4"/>
      <c r="C2351"/>
      <c r="D2351"/>
      <c r="E2351" s="4"/>
      <c r="F2351" s="4"/>
      <c r="G2351" s="4"/>
      <c r="H2351" s="4"/>
      <c r="I2351" s="4"/>
      <c r="J2351" s="4"/>
      <c r="K2351"/>
      <c r="L2351"/>
      <c r="M2351"/>
      <c r="N2351"/>
      <c r="O2351" s="4"/>
      <c r="P2351" s="4"/>
      <c r="Q2351" s="4"/>
      <c r="R2351"/>
      <c r="S2351"/>
      <c r="T2351"/>
      <c r="U2351" s="4"/>
      <c r="V2351"/>
      <c r="W2351"/>
      <c r="X2351" s="4"/>
    </row>
    <row r="2352" spans="1:24" ht="12.75" x14ac:dyDescent="0.2">
      <c r="A2352" s="4"/>
      <c r="B2352" s="4"/>
      <c r="C2352"/>
      <c r="D2352"/>
      <c r="E2352" s="4"/>
      <c r="F2352" s="4"/>
      <c r="G2352" s="4"/>
      <c r="H2352" s="4"/>
      <c r="I2352" s="4"/>
      <c r="J2352" s="4"/>
      <c r="K2352"/>
      <c r="L2352"/>
      <c r="M2352"/>
      <c r="N2352"/>
      <c r="O2352" s="4"/>
      <c r="P2352" s="4"/>
      <c r="Q2352" s="4"/>
      <c r="R2352"/>
      <c r="S2352"/>
      <c r="T2352"/>
      <c r="U2352" s="4"/>
      <c r="V2352"/>
      <c r="W2352"/>
      <c r="X2352" s="4"/>
    </row>
    <row r="2353" spans="1:24" ht="12.75" x14ac:dyDescent="0.2">
      <c r="A2353"/>
      <c r="B2353"/>
      <c r="C2353"/>
      <c r="D2353"/>
      <c r="E2353"/>
      <c r="F2353"/>
      <c r="G2353"/>
      <c r="H2353"/>
      <c r="I2353"/>
      <c r="J2353"/>
      <c r="K2353"/>
      <c r="L2353"/>
      <c r="M2353"/>
      <c r="N2353"/>
      <c r="O2353"/>
      <c r="P2353"/>
      <c r="Q2353"/>
      <c r="R2353"/>
      <c r="S2353"/>
      <c r="T2353"/>
      <c r="U2353"/>
      <c r="V2353"/>
      <c r="W2353"/>
      <c r="X2353"/>
    </row>
    <row r="2354" spans="1:24" ht="12.75" x14ac:dyDescent="0.2">
      <c r="A2354" s="4"/>
      <c r="B2354" s="4"/>
      <c r="C2354"/>
      <c r="D2354"/>
      <c r="E2354" s="4"/>
      <c r="F2354" s="4"/>
      <c r="G2354" s="4"/>
      <c r="H2354" s="4"/>
      <c r="I2354" s="4"/>
      <c r="J2354" s="4"/>
      <c r="K2354"/>
      <c r="L2354"/>
      <c r="M2354"/>
      <c r="N2354"/>
      <c r="O2354" s="4"/>
      <c r="P2354" s="4"/>
      <c r="Q2354" s="4"/>
      <c r="R2354"/>
      <c r="S2354"/>
      <c r="T2354"/>
      <c r="U2354" s="4"/>
      <c r="V2354"/>
      <c r="W2354"/>
      <c r="X2354" s="4"/>
    </row>
    <row r="2355" spans="1:24" ht="12.75" x14ac:dyDescent="0.2">
      <c r="A2355" s="4"/>
      <c r="B2355" s="4"/>
      <c r="C2355"/>
      <c r="D2355"/>
      <c r="E2355" s="4"/>
      <c r="F2355" s="4"/>
      <c r="G2355" s="4"/>
      <c r="H2355" s="4"/>
      <c r="I2355" s="4"/>
      <c r="J2355" s="4"/>
      <c r="K2355"/>
      <c r="L2355"/>
      <c r="M2355"/>
      <c r="N2355"/>
      <c r="O2355" s="4"/>
      <c r="P2355" s="4"/>
      <c r="Q2355" s="4"/>
      <c r="R2355"/>
      <c r="S2355"/>
      <c r="T2355"/>
      <c r="U2355" s="4"/>
      <c r="V2355"/>
      <c r="W2355"/>
      <c r="X2355" s="4"/>
    </row>
    <row r="2356" spans="1:24" ht="12.75" x14ac:dyDescent="0.2">
      <c r="A2356"/>
      <c r="B2356"/>
      <c r="C2356"/>
      <c r="D2356"/>
      <c r="E2356"/>
      <c r="F2356"/>
      <c r="G2356"/>
      <c r="H2356"/>
      <c r="I2356"/>
      <c r="J2356"/>
      <c r="K2356"/>
      <c r="L2356"/>
      <c r="M2356"/>
      <c r="N2356"/>
      <c r="O2356"/>
      <c r="P2356"/>
      <c r="Q2356"/>
      <c r="R2356"/>
      <c r="S2356"/>
      <c r="T2356"/>
      <c r="U2356"/>
      <c r="V2356"/>
      <c r="W2356"/>
      <c r="X2356"/>
    </row>
    <row r="2357" spans="1:24" ht="12.75" x14ac:dyDescent="0.2">
      <c r="A2357" s="4"/>
      <c r="B2357" s="4"/>
      <c r="C2357"/>
      <c r="D2357"/>
      <c r="E2357" s="4"/>
      <c r="F2357" s="4"/>
      <c r="G2357" s="4"/>
      <c r="H2357" s="4"/>
      <c r="I2357" s="4"/>
      <c r="J2357" s="4"/>
      <c r="K2357"/>
      <c r="L2357"/>
      <c r="M2357"/>
      <c r="N2357"/>
      <c r="O2357" s="4"/>
      <c r="P2357" s="4"/>
      <c r="Q2357" s="4"/>
      <c r="R2357"/>
      <c r="S2357"/>
      <c r="T2357"/>
      <c r="U2357" s="4"/>
      <c r="V2357"/>
      <c r="W2357"/>
      <c r="X2357" s="4"/>
    </row>
    <row r="2358" spans="1:24" ht="12.75" x14ac:dyDescent="0.2">
      <c r="A2358" s="4"/>
      <c r="B2358" s="4"/>
      <c r="C2358"/>
      <c r="D2358"/>
      <c r="E2358" s="4"/>
      <c r="F2358" s="4"/>
      <c r="G2358" s="4"/>
      <c r="H2358" s="4"/>
      <c r="I2358" s="4"/>
      <c r="J2358" s="4"/>
      <c r="K2358"/>
      <c r="L2358"/>
      <c r="M2358"/>
      <c r="N2358"/>
      <c r="O2358" s="4"/>
      <c r="P2358" s="4"/>
      <c r="Q2358" s="4"/>
      <c r="R2358"/>
      <c r="S2358"/>
      <c r="T2358"/>
      <c r="U2358" s="4"/>
      <c r="V2358"/>
      <c r="W2358"/>
      <c r="X2358" s="4"/>
    </row>
    <row r="2359" spans="1:24" ht="12.75" x14ac:dyDescent="0.2">
      <c r="A2359"/>
      <c r="B2359"/>
      <c r="C2359"/>
      <c r="D2359"/>
      <c r="E2359"/>
      <c r="F2359"/>
      <c r="G2359"/>
      <c r="H2359"/>
      <c r="I2359"/>
      <c r="J2359"/>
      <c r="K2359"/>
      <c r="L2359"/>
      <c r="M2359"/>
      <c r="N2359"/>
      <c r="O2359"/>
      <c r="P2359"/>
      <c r="Q2359"/>
      <c r="R2359"/>
      <c r="S2359"/>
      <c r="T2359"/>
      <c r="U2359"/>
      <c r="V2359"/>
      <c r="W2359"/>
      <c r="X2359"/>
    </row>
    <row r="2360" spans="1:24" ht="12.75" x14ac:dyDescent="0.2">
      <c r="A2360" s="4"/>
      <c r="B2360" s="4"/>
      <c r="C2360" s="4"/>
      <c r="D2360"/>
      <c r="E2360" s="4"/>
      <c r="F2360" s="4"/>
      <c r="G2360" s="4"/>
      <c r="H2360" s="4"/>
      <c r="I2360"/>
      <c r="J2360" s="4"/>
      <c r="K2360"/>
      <c r="L2360"/>
      <c r="M2360"/>
      <c r="N2360"/>
      <c r="O2360" s="4"/>
      <c r="P2360" s="4"/>
      <c r="Q2360" s="4"/>
      <c r="R2360"/>
      <c r="S2360"/>
      <c r="T2360"/>
      <c r="U2360" s="4"/>
      <c r="V2360"/>
      <c r="W2360"/>
      <c r="X2360" s="4"/>
    </row>
    <row r="2361" spans="1:24" ht="12.75" x14ac:dyDescent="0.2">
      <c r="A2361" s="4"/>
      <c r="B2361" s="4"/>
      <c r="C2361" s="4"/>
      <c r="D2361"/>
      <c r="E2361" s="4"/>
      <c r="F2361" s="4"/>
      <c r="G2361" s="4"/>
      <c r="H2361" s="4"/>
      <c r="I2361"/>
      <c r="J2361" s="4"/>
      <c r="K2361"/>
      <c r="L2361"/>
      <c r="M2361"/>
      <c r="N2361"/>
      <c r="O2361" s="4"/>
      <c r="P2361" s="4"/>
      <c r="Q2361" s="4"/>
      <c r="R2361"/>
      <c r="S2361"/>
      <c r="T2361"/>
      <c r="U2361" s="4"/>
      <c r="V2361"/>
      <c r="W2361"/>
      <c r="X2361" s="4"/>
    </row>
    <row r="2362" spans="1:24" ht="12.75" x14ac:dyDescent="0.2">
      <c r="A2362"/>
      <c r="B2362"/>
      <c r="C2362"/>
      <c r="D2362"/>
      <c r="E2362"/>
      <c r="F2362"/>
      <c r="G2362"/>
      <c r="H2362"/>
      <c r="I2362"/>
      <c r="J2362"/>
      <c r="K2362"/>
      <c r="L2362"/>
      <c r="M2362"/>
      <c r="N2362"/>
      <c r="O2362"/>
      <c r="P2362"/>
      <c r="Q2362"/>
      <c r="R2362"/>
      <c r="S2362"/>
      <c r="T2362"/>
      <c r="U2362"/>
      <c r="V2362"/>
      <c r="W2362"/>
      <c r="X2362"/>
    </row>
    <row r="2363" spans="1:24" ht="12.75" x14ac:dyDescent="0.2">
      <c r="A2363" s="4"/>
      <c r="B2363" s="4"/>
      <c r="C2363"/>
      <c r="D2363"/>
      <c r="E2363" s="4"/>
      <c r="F2363" s="4"/>
      <c r="G2363" s="4"/>
      <c r="H2363" s="4"/>
      <c r="I2363" s="4"/>
      <c r="J2363" s="4"/>
      <c r="K2363" s="4"/>
      <c r="L2363"/>
      <c r="M2363" s="4"/>
      <c r="N2363"/>
      <c r="O2363" s="4"/>
      <c r="P2363" s="4"/>
      <c r="Q2363" s="4"/>
      <c r="R2363" s="4"/>
      <c r="S2363"/>
      <c r="T2363" s="4"/>
      <c r="U2363" s="4"/>
      <c r="V2363"/>
      <c r="W2363"/>
      <c r="X2363" s="4"/>
    </row>
    <row r="2364" spans="1:24" ht="12.75" x14ac:dyDescent="0.2">
      <c r="A2364" s="4"/>
      <c r="B2364" s="4"/>
      <c r="C2364"/>
      <c r="D2364"/>
      <c r="E2364" s="4"/>
      <c r="F2364" s="4"/>
      <c r="G2364" s="4"/>
      <c r="H2364" s="4"/>
      <c r="I2364" s="4"/>
      <c r="J2364" s="4"/>
      <c r="K2364" s="4"/>
      <c r="L2364"/>
      <c r="M2364" s="4"/>
      <c r="N2364"/>
      <c r="O2364" s="4"/>
      <c r="P2364" s="4"/>
      <c r="Q2364" s="4"/>
      <c r="R2364" s="4"/>
      <c r="S2364"/>
      <c r="T2364" s="4"/>
      <c r="U2364" s="4"/>
      <c r="V2364"/>
      <c r="W2364"/>
      <c r="X2364" s="4"/>
    </row>
    <row r="2365" spans="1:24" ht="12.75" x14ac:dyDescent="0.2">
      <c r="A2365"/>
      <c r="B2365"/>
      <c r="C2365"/>
      <c r="D2365"/>
      <c r="E2365"/>
      <c r="F2365"/>
      <c r="G2365"/>
      <c r="H2365"/>
      <c r="I2365"/>
      <c r="J2365"/>
      <c r="K2365"/>
      <c r="L2365"/>
      <c r="M2365"/>
      <c r="N2365"/>
      <c r="O2365"/>
      <c r="P2365"/>
      <c r="Q2365"/>
      <c r="R2365"/>
      <c r="S2365"/>
      <c r="T2365"/>
      <c r="U2365"/>
      <c r="V2365"/>
      <c r="W2365"/>
      <c r="X2365"/>
    </row>
    <row r="2366" spans="1:24" ht="12.75" x14ac:dyDescent="0.2">
      <c r="A2366" s="4"/>
      <c r="B2366" s="4"/>
      <c r="C2366"/>
      <c r="D2366"/>
      <c r="E2366" s="4"/>
      <c r="F2366" s="4"/>
      <c r="G2366" s="4"/>
      <c r="H2366" s="4"/>
      <c r="I2366" s="4"/>
      <c r="J2366" s="4"/>
      <c r="K2366" s="4"/>
      <c r="L2366"/>
      <c r="M2366" s="4"/>
      <c r="N2366"/>
      <c r="O2366" s="4"/>
      <c r="P2366" s="4"/>
      <c r="Q2366" s="4"/>
      <c r="R2366" s="4"/>
      <c r="S2366"/>
      <c r="T2366" s="4"/>
      <c r="U2366" s="4"/>
      <c r="V2366"/>
      <c r="W2366"/>
      <c r="X2366" s="4"/>
    </row>
    <row r="2367" spans="1:24" ht="12.75" x14ac:dyDescent="0.2">
      <c r="A2367" s="4"/>
      <c r="B2367" s="4"/>
      <c r="C2367"/>
      <c r="D2367"/>
      <c r="E2367" s="4"/>
      <c r="F2367" s="4"/>
      <c r="G2367" s="4"/>
      <c r="H2367" s="4"/>
      <c r="I2367" s="4"/>
      <c r="J2367" s="4"/>
      <c r="K2367" s="4"/>
      <c r="L2367"/>
      <c r="M2367" s="4"/>
      <c r="N2367"/>
      <c r="O2367" s="4"/>
      <c r="P2367" s="4"/>
      <c r="Q2367" s="4"/>
      <c r="R2367" s="4"/>
      <c r="S2367"/>
      <c r="T2367" s="4"/>
      <c r="U2367" s="4"/>
      <c r="V2367"/>
      <c r="W2367"/>
      <c r="X2367" s="4"/>
    </row>
    <row r="2368" spans="1:24" ht="12.75" x14ac:dyDescent="0.2">
      <c r="A2368"/>
      <c r="B2368"/>
      <c r="C2368"/>
      <c r="D2368"/>
      <c r="E2368"/>
      <c r="F2368"/>
      <c r="G2368"/>
      <c r="H2368"/>
      <c r="I2368"/>
      <c r="J2368"/>
      <c r="K2368"/>
      <c r="L2368"/>
      <c r="M2368"/>
      <c r="N2368"/>
      <c r="O2368"/>
      <c r="P2368"/>
      <c r="Q2368"/>
      <c r="R2368"/>
      <c r="S2368"/>
      <c r="T2368"/>
      <c r="U2368"/>
      <c r="V2368"/>
      <c r="W2368"/>
      <c r="X2368"/>
    </row>
    <row r="2369" spans="1:24" ht="12.75" x14ac:dyDescent="0.2">
      <c r="A2369" s="4"/>
      <c r="B2369" s="4"/>
      <c r="C2369"/>
      <c r="D2369" s="4"/>
      <c r="E2369" s="4"/>
      <c r="F2369" s="4"/>
      <c r="G2369" s="4"/>
      <c r="H2369" s="4"/>
      <c r="I2369"/>
      <c r="J2369" s="4"/>
      <c r="K2369" s="4"/>
      <c r="L2369" s="4"/>
      <c r="M2369" s="4"/>
      <c r="N2369" s="4"/>
      <c r="O2369" s="4"/>
      <c r="P2369" s="4"/>
      <c r="Q2369" s="4"/>
      <c r="R2369"/>
      <c r="S2369"/>
      <c r="T2369"/>
      <c r="U2369" s="4"/>
      <c r="V2369"/>
      <c r="W2369"/>
      <c r="X2369" s="4"/>
    </row>
    <row r="2370" spans="1:24" ht="12.75" x14ac:dyDescent="0.2">
      <c r="A2370" s="4"/>
      <c r="B2370" s="4"/>
      <c r="C2370"/>
      <c r="D2370" s="4"/>
      <c r="E2370" s="4"/>
      <c r="F2370" s="4"/>
      <c r="G2370" s="4"/>
      <c r="H2370" s="4"/>
      <c r="I2370"/>
      <c r="J2370" s="4"/>
      <c r="K2370" s="4"/>
      <c r="L2370" s="4"/>
      <c r="M2370" s="4"/>
      <c r="N2370" s="4"/>
      <c r="O2370" s="4"/>
      <c r="P2370" s="4"/>
      <c r="Q2370" s="4"/>
      <c r="R2370"/>
      <c r="S2370"/>
      <c r="T2370"/>
      <c r="U2370" s="4"/>
      <c r="V2370"/>
      <c r="W2370"/>
      <c r="X2370" s="4"/>
    </row>
    <row r="2371" spans="1:24" ht="12.75" x14ac:dyDescent="0.2">
      <c r="A2371"/>
      <c r="B2371"/>
      <c r="C2371"/>
      <c r="D2371"/>
      <c r="E2371"/>
      <c r="F2371"/>
      <c r="G2371"/>
      <c r="H2371"/>
      <c r="I2371"/>
      <c r="J2371"/>
      <c r="K2371"/>
      <c r="L2371"/>
      <c r="M2371"/>
      <c r="N2371"/>
      <c r="O2371"/>
      <c r="P2371"/>
      <c r="Q2371"/>
      <c r="R2371"/>
      <c r="S2371"/>
      <c r="T2371"/>
      <c r="U2371"/>
      <c r="V2371"/>
      <c r="W2371"/>
      <c r="X2371"/>
    </row>
    <row r="2372" spans="1:24" ht="12.75" x14ac:dyDescent="0.2">
      <c r="A2372" s="4"/>
      <c r="B2372" s="4"/>
      <c r="C2372"/>
      <c r="D2372"/>
      <c r="E2372" s="4"/>
      <c r="F2372" s="4"/>
      <c r="G2372" s="4"/>
      <c r="H2372" s="4"/>
      <c r="I2372" s="4"/>
      <c r="J2372" s="4"/>
      <c r="K2372" s="4"/>
      <c r="L2372"/>
      <c r="M2372" s="4"/>
      <c r="N2372"/>
      <c r="O2372" s="4"/>
      <c r="P2372" s="4"/>
      <c r="Q2372" s="4"/>
      <c r="R2372" s="4"/>
      <c r="S2372"/>
      <c r="T2372" s="4"/>
      <c r="U2372" s="4"/>
      <c r="V2372"/>
      <c r="W2372"/>
      <c r="X2372" s="4"/>
    </row>
    <row r="2373" spans="1:24" ht="12.75" x14ac:dyDescent="0.2">
      <c r="A2373" s="4"/>
      <c r="B2373" s="4"/>
      <c r="C2373"/>
      <c r="D2373"/>
      <c r="E2373" s="4"/>
      <c r="F2373" s="4"/>
      <c r="G2373" s="4"/>
      <c r="H2373" s="4"/>
      <c r="I2373" s="4"/>
      <c r="J2373" s="4"/>
      <c r="K2373" s="4"/>
      <c r="L2373"/>
      <c r="M2373" s="4"/>
      <c r="N2373"/>
      <c r="O2373" s="4"/>
      <c r="P2373" s="4"/>
      <c r="Q2373" s="4"/>
      <c r="R2373" s="4"/>
      <c r="S2373"/>
      <c r="T2373" s="4"/>
      <c r="U2373" s="4"/>
      <c r="V2373"/>
      <c r="W2373"/>
      <c r="X2373" s="4"/>
    </row>
    <row r="2374" spans="1:24" ht="12.75" x14ac:dyDescent="0.2">
      <c r="A2374"/>
      <c r="B2374"/>
      <c r="C2374"/>
      <c r="D2374"/>
      <c r="E2374"/>
      <c r="F2374"/>
      <c r="G2374"/>
      <c r="H2374"/>
      <c r="I2374"/>
      <c r="J2374"/>
      <c r="K2374"/>
      <c r="L2374"/>
      <c r="M2374"/>
      <c r="N2374"/>
      <c r="O2374"/>
      <c r="P2374"/>
      <c r="Q2374"/>
      <c r="R2374"/>
      <c r="S2374"/>
      <c r="T2374"/>
      <c r="U2374"/>
      <c r="V2374"/>
      <c r="W2374"/>
      <c r="X2374"/>
    </row>
    <row r="2375" spans="1:24" ht="12.75" x14ac:dyDescent="0.2">
      <c r="A2375" s="4"/>
      <c r="B2375" s="4"/>
      <c r="C2375" s="4"/>
      <c r="D2375" s="4"/>
      <c r="E2375" s="4"/>
      <c r="F2375" s="4"/>
      <c r="G2375" s="4"/>
      <c r="H2375" s="4"/>
      <c r="I2375" s="4"/>
      <c r="J2375" s="4"/>
      <c r="K2375"/>
      <c r="L2375" s="4"/>
      <c r="M2375" s="4"/>
      <c r="N2375"/>
      <c r="O2375" s="4"/>
      <c r="P2375" s="4"/>
      <c r="Q2375" s="4"/>
      <c r="R2375" s="4"/>
      <c r="S2375"/>
      <c r="T2375" s="4"/>
      <c r="U2375" s="4"/>
      <c r="V2375" s="4"/>
      <c r="W2375" s="4"/>
      <c r="X2375" s="4"/>
    </row>
    <row r="2376" spans="1:24" ht="12.75" x14ac:dyDescent="0.2">
      <c r="A2376" s="4"/>
      <c r="B2376" s="4"/>
      <c r="C2376" s="4"/>
      <c r="D2376" s="4"/>
      <c r="E2376" s="4"/>
      <c r="F2376" s="4"/>
      <c r="G2376" s="4"/>
      <c r="H2376" s="4"/>
      <c r="I2376" s="4"/>
      <c r="J2376" s="4"/>
      <c r="K2376"/>
      <c r="L2376" s="4"/>
      <c r="M2376" s="4"/>
      <c r="N2376"/>
      <c r="O2376" s="4"/>
      <c r="P2376" s="4"/>
      <c r="Q2376" s="4"/>
      <c r="R2376" s="4"/>
      <c r="S2376"/>
      <c r="T2376" s="4"/>
      <c r="U2376" s="4"/>
      <c r="V2376" s="4"/>
      <c r="W2376" s="4"/>
      <c r="X2376" s="4"/>
    </row>
    <row r="2377" spans="1:24" ht="12.75" x14ac:dyDescent="0.2">
      <c r="A2377"/>
      <c r="B2377"/>
      <c r="C2377"/>
      <c r="D2377"/>
      <c r="E2377"/>
      <c r="F2377"/>
      <c r="G2377"/>
      <c r="H2377"/>
      <c r="I2377"/>
      <c r="J2377"/>
      <c r="K2377"/>
      <c r="L2377"/>
      <c r="M2377"/>
      <c r="N2377"/>
      <c r="O2377"/>
      <c r="P2377"/>
      <c r="Q2377"/>
      <c r="R2377"/>
      <c r="S2377"/>
      <c r="T2377"/>
      <c r="U2377"/>
      <c r="V2377"/>
      <c r="W2377"/>
      <c r="X2377"/>
    </row>
    <row r="2378" spans="1:24" ht="12.75" x14ac:dyDescent="0.2">
      <c r="A2378" s="4"/>
      <c r="B2378" s="4"/>
      <c r="C2378" s="4"/>
      <c r="D2378"/>
      <c r="E2378" s="4"/>
      <c r="F2378" s="4"/>
      <c r="G2378" s="4"/>
      <c r="H2378" s="4"/>
      <c r="I2378" s="4"/>
      <c r="J2378" s="4"/>
      <c r="K2378"/>
      <c r="L2378" s="4"/>
      <c r="M2378"/>
      <c r="N2378"/>
      <c r="O2378" s="4"/>
      <c r="P2378" s="4"/>
      <c r="Q2378" s="4"/>
      <c r="R2378"/>
      <c r="S2378"/>
      <c r="T2378" s="4"/>
      <c r="U2378" s="4"/>
      <c r="V2378"/>
      <c r="W2378"/>
      <c r="X2378" s="4"/>
    </row>
    <row r="2379" spans="1:24" ht="12.75" x14ac:dyDescent="0.2">
      <c r="A2379" s="4"/>
      <c r="B2379" s="4"/>
      <c r="C2379" s="4"/>
      <c r="D2379"/>
      <c r="E2379" s="4"/>
      <c r="F2379" s="4"/>
      <c r="G2379" s="4"/>
      <c r="H2379" s="4"/>
      <c r="I2379" s="4"/>
      <c r="J2379" s="4"/>
      <c r="K2379"/>
      <c r="L2379" s="4"/>
      <c r="M2379"/>
      <c r="N2379"/>
      <c r="O2379" s="4"/>
      <c r="P2379" s="4"/>
      <c r="Q2379" s="4"/>
      <c r="R2379"/>
      <c r="S2379"/>
      <c r="T2379" s="4"/>
      <c r="U2379" s="4"/>
      <c r="V2379"/>
      <c r="W2379"/>
      <c r="X2379" s="4"/>
    </row>
    <row r="2380" spans="1:24" ht="12.75" x14ac:dyDescent="0.2">
      <c r="A2380"/>
      <c r="B2380"/>
      <c r="C2380"/>
      <c r="D2380"/>
      <c r="E2380"/>
      <c r="F2380"/>
      <c r="G2380"/>
      <c r="H2380"/>
      <c r="I2380"/>
      <c r="J2380"/>
      <c r="K2380"/>
      <c r="L2380"/>
      <c r="M2380"/>
      <c r="N2380"/>
      <c r="O2380"/>
      <c r="P2380"/>
      <c r="Q2380"/>
      <c r="R2380"/>
      <c r="S2380"/>
      <c r="T2380"/>
      <c r="U2380"/>
      <c r="V2380"/>
      <c r="W2380"/>
      <c r="X2380"/>
    </row>
    <row r="2381" spans="1:24" ht="12.75" x14ac:dyDescent="0.2">
      <c r="A2381" s="4"/>
      <c r="B2381" s="4"/>
      <c r="C2381" s="4"/>
      <c r="D2381" s="4"/>
      <c r="E2381" s="4"/>
      <c r="F2381" s="4"/>
      <c r="G2381" s="4"/>
      <c r="H2381" s="4"/>
      <c r="I2381" s="4"/>
      <c r="J2381" s="4"/>
      <c r="K2381" s="4"/>
      <c r="L2381" s="4"/>
      <c r="M2381" s="4"/>
      <c r="N2381"/>
      <c r="O2381" s="4"/>
      <c r="P2381" s="4"/>
      <c r="Q2381" s="4"/>
      <c r="R2381" s="4"/>
      <c r="S2381"/>
      <c r="T2381" s="4"/>
      <c r="U2381" s="4"/>
      <c r="V2381" s="4"/>
      <c r="W2381" s="4"/>
      <c r="X2381" s="4"/>
    </row>
    <row r="2382" spans="1:24" ht="12.75" x14ac:dyDescent="0.2">
      <c r="A2382" s="4"/>
      <c r="B2382" s="4"/>
      <c r="C2382" s="4"/>
      <c r="D2382" s="4"/>
      <c r="E2382" s="4"/>
      <c r="F2382" s="4"/>
      <c r="G2382" s="4"/>
      <c r="H2382" s="4"/>
      <c r="I2382" s="4"/>
      <c r="J2382" s="4"/>
      <c r="K2382" s="4"/>
      <c r="L2382" s="4"/>
      <c r="M2382" s="4"/>
      <c r="N2382"/>
      <c r="O2382" s="4"/>
      <c r="P2382" s="4"/>
      <c r="Q2382" s="4"/>
      <c r="R2382" s="4"/>
      <c r="S2382"/>
      <c r="T2382" s="4"/>
      <c r="U2382" s="4"/>
      <c r="V2382" s="4"/>
      <c r="W2382" s="4"/>
      <c r="X2382" s="4"/>
    </row>
    <row r="2383" spans="1:24" ht="12.75" x14ac:dyDescent="0.2">
      <c r="A2383"/>
      <c r="B2383"/>
      <c r="C2383"/>
      <c r="D2383"/>
      <c r="E2383"/>
      <c r="F2383"/>
      <c r="G2383"/>
      <c r="H2383"/>
      <c r="I2383"/>
      <c r="J2383"/>
      <c r="K2383"/>
      <c r="L2383"/>
      <c r="M2383"/>
      <c r="N2383"/>
      <c r="O2383"/>
      <c r="P2383"/>
      <c r="Q2383"/>
      <c r="R2383"/>
      <c r="S2383"/>
      <c r="T2383"/>
      <c r="U2383"/>
      <c r="V2383"/>
      <c r="W2383"/>
      <c r="X2383"/>
    </row>
    <row r="2384" spans="1:24" ht="12.75" x14ac:dyDescent="0.2">
      <c r="A2384" s="4"/>
      <c r="B2384" s="4"/>
      <c r="C2384" s="4"/>
      <c r="D2384" s="4"/>
      <c r="E2384" s="4"/>
      <c r="F2384" s="4"/>
      <c r="G2384" s="4"/>
      <c r="H2384" s="4"/>
      <c r="I2384" s="4"/>
      <c r="J2384" s="4"/>
      <c r="K2384"/>
      <c r="L2384"/>
      <c r="M2384"/>
      <c r="N2384"/>
      <c r="O2384" s="4"/>
      <c r="P2384" s="4"/>
      <c r="Q2384" s="4"/>
      <c r="R2384"/>
      <c r="S2384"/>
      <c r="T2384"/>
      <c r="U2384" s="4"/>
      <c r="V2384"/>
      <c r="W2384"/>
      <c r="X2384" s="4"/>
    </row>
    <row r="2385" spans="1:24" ht="12.75" x14ac:dyDescent="0.2">
      <c r="A2385" s="4"/>
      <c r="B2385" s="4"/>
      <c r="C2385" s="4"/>
      <c r="D2385" s="4"/>
      <c r="E2385" s="4"/>
      <c r="F2385" s="4"/>
      <c r="G2385" s="4"/>
      <c r="H2385" s="4"/>
      <c r="I2385" s="4"/>
      <c r="J2385" s="4"/>
      <c r="K2385"/>
      <c r="L2385"/>
      <c r="M2385"/>
      <c r="N2385"/>
      <c r="O2385" s="4"/>
      <c r="P2385" s="4"/>
      <c r="Q2385" s="4"/>
      <c r="R2385"/>
      <c r="S2385"/>
      <c r="T2385"/>
      <c r="U2385" s="4"/>
      <c r="V2385"/>
      <c r="W2385"/>
      <c r="X2385" s="4"/>
    </row>
    <row r="2386" spans="1:24" ht="12.75" x14ac:dyDescent="0.2">
      <c r="A2386"/>
      <c r="B2386"/>
      <c r="C2386"/>
      <c r="D2386"/>
      <c r="E2386"/>
      <c r="F2386"/>
      <c r="G2386"/>
      <c r="H2386"/>
      <c r="I2386"/>
      <c r="J2386"/>
      <c r="K2386"/>
      <c r="L2386"/>
      <c r="M2386"/>
      <c r="N2386"/>
      <c r="O2386"/>
      <c r="P2386"/>
      <c r="Q2386"/>
      <c r="R2386"/>
      <c r="S2386"/>
      <c r="T2386"/>
      <c r="U2386"/>
      <c r="V2386"/>
      <c r="W2386"/>
      <c r="X2386"/>
    </row>
    <row r="2387" spans="1:24" ht="12.75" x14ac:dyDescent="0.2">
      <c r="A2387" s="4"/>
      <c r="B2387" s="4"/>
      <c r="C2387"/>
      <c r="D2387" s="4"/>
      <c r="E2387" s="4"/>
      <c r="F2387" s="4"/>
      <c r="G2387" s="4"/>
      <c r="H2387" s="4"/>
      <c r="I2387" s="4"/>
      <c r="J2387" s="4"/>
      <c r="K2387"/>
      <c r="L2387"/>
      <c r="M2387"/>
      <c r="N2387"/>
      <c r="O2387" s="4"/>
      <c r="P2387" s="4"/>
      <c r="Q2387" s="4"/>
      <c r="R2387"/>
      <c r="S2387"/>
      <c r="T2387"/>
      <c r="U2387" s="4"/>
      <c r="V2387"/>
      <c r="W2387"/>
      <c r="X2387" s="4"/>
    </row>
    <row r="2388" spans="1:24" ht="12.75" x14ac:dyDescent="0.2">
      <c r="A2388" s="4"/>
      <c r="B2388" s="4"/>
      <c r="C2388"/>
      <c r="D2388" s="4"/>
      <c r="E2388" s="4"/>
      <c r="F2388" s="4"/>
      <c r="G2388" s="4"/>
      <c r="H2388" s="4"/>
      <c r="I2388" s="4"/>
      <c r="J2388" s="4"/>
      <c r="K2388"/>
      <c r="L2388"/>
      <c r="M2388"/>
      <c r="N2388"/>
      <c r="O2388" s="4"/>
      <c r="P2388" s="4"/>
      <c r="Q2388" s="4"/>
      <c r="R2388"/>
      <c r="S2388"/>
      <c r="T2388"/>
      <c r="U2388" s="4"/>
      <c r="V2388"/>
      <c r="W2388"/>
      <c r="X2388" s="4"/>
    </row>
    <row r="2389" spans="1:24" ht="12.75" x14ac:dyDescent="0.2">
      <c r="A2389"/>
      <c r="B2389"/>
      <c r="C2389"/>
      <c r="D2389"/>
      <c r="E2389"/>
      <c r="F2389"/>
      <c r="G2389"/>
      <c r="H2389"/>
      <c r="I2389"/>
      <c r="J2389"/>
      <c r="K2389"/>
      <c r="L2389"/>
      <c r="M2389"/>
      <c r="N2389"/>
      <c r="O2389"/>
      <c r="P2389"/>
      <c r="Q2389"/>
      <c r="R2389"/>
      <c r="S2389"/>
      <c r="T2389"/>
      <c r="U2389"/>
      <c r="V2389"/>
      <c r="W2389"/>
      <c r="X2389"/>
    </row>
    <row r="2390" spans="1:24" ht="12.75" x14ac:dyDescent="0.2">
      <c r="A2390" s="4"/>
      <c r="B2390" s="4"/>
      <c r="C2390"/>
      <c r="D2390" s="4"/>
      <c r="E2390" s="4"/>
      <c r="F2390" s="4"/>
      <c r="G2390" s="4"/>
      <c r="H2390" s="4"/>
      <c r="I2390" s="4"/>
      <c r="J2390" s="4"/>
      <c r="K2390"/>
      <c r="L2390" s="4"/>
      <c r="M2390" s="4"/>
      <c r="N2390"/>
      <c r="O2390" s="4"/>
      <c r="P2390" s="4"/>
      <c r="Q2390" s="4"/>
      <c r="R2390"/>
      <c r="S2390"/>
      <c r="T2390"/>
      <c r="U2390" s="4"/>
      <c r="V2390"/>
      <c r="W2390"/>
      <c r="X2390" s="4"/>
    </row>
    <row r="2391" spans="1:24" ht="12.75" x14ac:dyDescent="0.2">
      <c r="A2391" s="4"/>
      <c r="B2391" s="4"/>
      <c r="C2391"/>
      <c r="D2391" s="4"/>
      <c r="E2391" s="4"/>
      <c r="F2391" s="4"/>
      <c r="G2391" s="4"/>
      <c r="H2391" s="4"/>
      <c r="I2391" s="4"/>
      <c r="J2391" s="4"/>
      <c r="K2391"/>
      <c r="L2391" s="4"/>
      <c r="M2391" s="4"/>
      <c r="N2391"/>
      <c r="O2391" s="4"/>
      <c r="P2391" s="4"/>
      <c r="Q2391" s="4"/>
      <c r="R2391"/>
      <c r="S2391"/>
      <c r="T2391"/>
      <c r="U2391" s="4"/>
      <c r="V2391"/>
      <c r="W2391"/>
      <c r="X2391" s="4"/>
    </row>
    <row r="2392" spans="1:24" ht="12.75" x14ac:dyDescent="0.2">
      <c r="A2392"/>
      <c r="B2392"/>
      <c r="C2392"/>
      <c r="D2392"/>
      <c r="E2392"/>
      <c r="F2392"/>
      <c r="G2392"/>
      <c r="H2392"/>
      <c r="I2392"/>
      <c r="J2392"/>
      <c r="K2392"/>
      <c r="L2392"/>
      <c r="M2392"/>
      <c r="N2392"/>
      <c r="O2392"/>
      <c r="P2392"/>
      <c r="Q2392"/>
      <c r="R2392"/>
      <c r="S2392"/>
      <c r="T2392"/>
      <c r="U2392"/>
      <c r="V2392"/>
      <c r="W2392"/>
      <c r="X2392"/>
    </row>
    <row r="2393" spans="1:24" ht="12.75" x14ac:dyDescent="0.2">
      <c r="A2393" s="4"/>
      <c r="B2393" s="4"/>
      <c r="C2393"/>
      <c r="D2393" s="4"/>
      <c r="E2393" s="4"/>
      <c r="F2393" s="4"/>
      <c r="G2393" s="4"/>
      <c r="H2393" s="4"/>
      <c r="I2393" s="4"/>
      <c r="J2393" s="4"/>
      <c r="K2393" s="4"/>
      <c r="L2393" s="4"/>
      <c r="M2393"/>
      <c r="N2393"/>
      <c r="O2393" s="4"/>
      <c r="P2393" s="4"/>
      <c r="Q2393" s="4"/>
      <c r="R2393"/>
      <c r="S2393"/>
      <c r="T2393"/>
      <c r="U2393" s="4"/>
      <c r="V2393"/>
      <c r="W2393"/>
      <c r="X2393" s="4"/>
    </row>
    <row r="2394" spans="1:24" ht="12.75" x14ac:dyDescent="0.2">
      <c r="A2394" s="4"/>
      <c r="B2394" s="4"/>
      <c r="C2394"/>
      <c r="D2394" s="4"/>
      <c r="E2394" s="4"/>
      <c r="F2394" s="4"/>
      <c r="G2394" s="4"/>
      <c r="H2394" s="4"/>
      <c r="I2394" s="4"/>
      <c r="J2394" s="4"/>
      <c r="K2394" s="4"/>
      <c r="L2394" s="4"/>
      <c r="M2394"/>
      <c r="N2394"/>
      <c r="O2394" s="4"/>
      <c r="P2394" s="4"/>
      <c r="Q2394" s="4"/>
      <c r="R2394"/>
      <c r="S2394"/>
      <c r="T2394"/>
      <c r="U2394" s="4"/>
      <c r="V2394"/>
      <c r="W2394"/>
      <c r="X2394" s="4"/>
    </row>
    <row r="2395" spans="1:24" ht="12.75" x14ac:dyDescent="0.2">
      <c r="A2395"/>
      <c r="B2395"/>
      <c r="C2395"/>
      <c r="D2395"/>
      <c r="E2395"/>
      <c r="F2395"/>
      <c r="G2395"/>
      <c r="H2395"/>
      <c r="I2395"/>
      <c r="J2395"/>
      <c r="K2395"/>
      <c r="L2395"/>
      <c r="M2395"/>
      <c r="N2395"/>
      <c r="O2395"/>
      <c r="P2395"/>
      <c r="Q2395"/>
      <c r="R2395"/>
      <c r="S2395"/>
      <c r="T2395"/>
      <c r="U2395"/>
      <c r="V2395"/>
      <c r="W2395"/>
      <c r="X2395"/>
    </row>
    <row r="2396" spans="1:24" ht="12.75" x14ac:dyDescent="0.2">
      <c r="A2396" s="4"/>
      <c r="B2396" s="4"/>
      <c r="C2396"/>
      <c r="D2396" s="4"/>
      <c r="E2396" s="4"/>
      <c r="F2396" s="4"/>
      <c r="G2396" s="4"/>
      <c r="H2396" s="4"/>
      <c r="I2396" s="4"/>
      <c r="J2396" s="4"/>
      <c r="K2396" s="4"/>
      <c r="L2396" s="4"/>
      <c r="M2396"/>
      <c r="N2396"/>
      <c r="O2396" s="4"/>
      <c r="P2396" s="4"/>
      <c r="Q2396" s="4"/>
      <c r="R2396"/>
      <c r="S2396"/>
      <c r="T2396"/>
      <c r="U2396" s="4"/>
      <c r="V2396"/>
      <c r="W2396"/>
      <c r="X2396" s="4"/>
    </row>
    <row r="2397" spans="1:24" ht="12.75" x14ac:dyDescent="0.2">
      <c r="A2397" s="4"/>
      <c r="B2397" s="4"/>
      <c r="C2397"/>
      <c r="D2397" s="4"/>
      <c r="E2397" s="4"/>
      <c r="F2397" s="4"/>
      <c r="G2397" s="4"/>
      <c r="H2397" s="4"/>
      <c r="I2397" s="4"/>
      <c r="J2397" s="4"/>
      <c r="K2397" s="4"/>
      <c r="L2397" s="4"/>
      <c r="M2397"/>
      <c r="N2397"/>
      <c r="O2397" s="4"/>
      <c r="P2397" s="4"/>
      <c r="Q2397" s="4"/>
      <c r="R2397"/>
      <c r="S2397"/>
      <c r="T2397"/>
      <c r="U2397" s="4"/>
      <c r="V2397"/>
      <c r="W2397"/>
      <c r="X2397" s="4"/>
    </row>
    <row r="2398" spans="1:24" ht="12.75" x14ac:dyDescent="0.2">
      <c r="A2398"/>
      <c r="B2398"/>
      <c r="C2398"/>
      <c r="D2398"/>
      <c r="E2398"/>
      <c r="F2398"/>
      <c r="G2398"/>
      <c r="H2398"/>
      <c r="I2398"/>
      <c r="J2398"/>
      <c r="K2398"/>
      <c r="L2398"/>
      <c r="M2398"/>
      <c r="N2398"/>
      <c r="O2398"/>
      <c r="P2398"/>
      <c r="Q2398"/>
      <c r="R2398"/>
      <c r="S2398"/>
      <c r="T2398"/>
      <c r="U2398"/>
      <c r="V2398"/>
      <c r="W2398"/>
      <c r="X2398"/>
    </row>
    <row r="2399" spans="1:24" ht="12.75" x14ac:dyDescent="0.2">
      <c r="A2399" s="4"/>
      <c r="B2399" s="4"/>
      <c r="C2399"/>
      <c r="D2399" s="4"/>
      <c r="E2399" s="4"/>
      <c r="F2399" s="4"/>
      <c r="G2399" s="4"/>
      <c r="H2399" s="4"/>
      <c r="I2399" s="4"/>
      <c r="J2399" s="4"/>
      <c r="K2399" s="4"/>
      <c r="L2399" s="4"/>
      <c r="M2399"/>
      <c r="N2399"/>
      <c r="O2399" s="4"/>
      <c r="P2399" s="4"/>
      <c r="Q2399" s="4"/>
      <c r="R2399"/>
      <c r="S2399"/>
      <c r="T2399"/>
      <c r="U2399" s="4"/>
      <c r="V2399"/>
      <c r="W2399"/>
      <c r="X2399" s="4"/>
    </row>
    <row r="2400" spans="1:24" ht="12.75" x14ac:dyDescent="0.2">
      <c r="A2400" s="4"/>
      <c r="B2400" s="4"/>
      <c r="C2400"/>
      <c r="D2400" s="4"/>
      <c r="E2400" s="4"/>
      <c r="F2400" s="4"/>
      <c r="G2400" s="4"/>
      <c r="H2400" s="4"/>
      <c r="I2400" s="4"/>
      <c r="J2400" s="4"/>
      <c r="K2400" s="4"/>
      <c r="L2400" s="4"/>
      <c r="M2400"/>
      <c r="N2400"/>
      <c r="O2400" s="4"/>
      <c r="P2400" s="4"/>
      <c r="Q2400" s="4"/>
      <c r="R2400"/>
      <c r="S2400"/>
      <c r="T2400"/>
      <c r="U2400" s="4"/>
      <c r="V2400"/>
      <c r="W2400"/>
      <c r="X2400" s="4"/>
    </row>
    <row r="2401" spans="1:24" ht="12.75" x14ac:dyDescent="0.2">
      <c r="A2401"/>
      <c r="B2401"/>
      <c r="C2401"/>
      <c r="D2401"/>
      <c r="E2401"/>
      <c r="F2401"/>
      <c r="G2401"/>
      <c r="H2401"/>
      <c r="I2401"/>
      <c r="J2401"/>
      <c r="K2401"/>
      <c r="L2401"/>
      <c r="M2401"/>
      <c r="N2401"/>
      <c r="O2401"/>
      <c r="P2401"/>
      <c r="Q2401"/>
      <c r="R2401"/>
      <c r="S2401"/>
      <c r="T2401"/>
      <c r="U2401"/>
      <c r="V2401"/>
      <c r="W2401"/>
      <c r="X2401"/>
    </row>
    <row r="2402" spans="1:24" ht="12.75" x14ac:dyDescent="0.2">
      <c r="A2402" s="4"/>
      <c r="B2402" s="4"/>
      <c r="C2402"/>
      <c r="D2402" s="4"/>
      <c r="E2402" s="4"/>
      <c r="F2402" s="4"/>
      <c r="G2402" s="4"/>
      <c r="H2402" s="4"/>
      <c r="I2402" s="4"/>
      <c r="J2402" s="4"/>
      <c r="K2402" s="4"/>
      <c r="L2402" s="4"/>
      <c r="M2402"/>
      <c r="N2402"/>
      <c r="O2402" s="4"/>
      <c r="P2402" s="4"/>
      <c r="Q2402" s="4"/>
      <c r="R2402"/>
      <c r="S2402"/>
      <c r="T2402"/>
      <c r="U2402" s="4"/>
      <c r="V2402"/>
      <c r="W2402"/>
      <c r="X2402" s="4"/>
    </row>
    <row r="2403" spans="1:24" ht="12.75" x14ac:dyDescent="0.2">
      <c r="A2403" s="4"/>
      <c r="B2403" s="4"/>
      <c r="C2403"/>
      <c r="D2403" s="4"/>
      <c r="E2403" s="4"/>
      <c r="F2403" s="4"/>
      <c r="G2403" s="4"/>
      <c r="H2403" s="4"/>
      <c r="I2403" s="4"/>
      <c r="J2403" s="4"/>
      <c r="K2403" s="4"/>
      <c r="L2403" s="4"/>
      <c r="M2403"/>
      <c r="N2403"/>
      <c r="O2403" s="4"/>
      <c r="P2403" s="4"/>
      <c r="Q2403" s="4"/>
      <c r="R2403"/>
      <c r="S2403"/>
      <c r="T2403"/>
      <c r="U2403" s="4"/>
      <c r="V2403"/>
      <c r="W2403"/>
      <c r="X2403" s="4"/>
    </row>
    <row r="2404" spans="1:24" ht="12.75" x14ac:dyDescent="0.2">
      <c r="A2404"/>
      <c r="B2404"/>
      <c r="C2404"/>
      <c r="D2404"/>
      <c r="E2404"/>
      <c r="F2404"/>
      <c r="G2404"/>
      <c r="H2404"/>
      <c r="I2404"/>
      <c r="J2404"/>
      <c r="K2404"/>
      <c r="L2404"/>
      <c r="M2404"/>
      <c r="N2404"/>
      <c r="O2404"/>
      <c r="P2404"/>
      <c r="Q2404"/>
      <c r="R2404"/>
      <c r="S2404"/>
      <c r="T2404"/>
      <c r="U2404"/>
      <c r="V2404"/>
      <c r="W2404"/>
      <c r="X2404"/>
    </row>
    <row r="2405" spans="1:24" ht="12.75" x14ac:dyDescent="0.2">
      <c r="A2405" s="4"/>
      <c r="B2405" s="4"/>
      <c r="C2405"/>
      <c r="D2405" s="4"/>
      <c r="E2405" s="4"/>
      <c r="F2405" s="4"/>
      <c r="G2405" s="4"/>
      <c r="H2405" s="4"/>
      <c r="I2405" s="4"/>
      <c r="J2405" s="4"/>
      <c r="K2405"/>
      <c r="L2405" s="4"/>
      <c r="M2405"/>
      <c r="N2405"/>
      <c r="O2405" s="4"/>
      <c r="P2405" s="4"/>
      <c r="Q2405" s="4"/>
      <c r="R2405"/>
      <c r="S2405"/>
      <c r="T2405"/>
      <c r="U2405" s="4"/>
      <c r="V2405"/>
      <c r="W2405"/>
      <c r="X2405" s="4"/>
    </row>
    <row r="2406" spans="1:24" ht="12.75" x14ac:dyDescent="0.2">
      <c r="A2406" s="4"/>
      <c r="B2406" s="4"/>
      <c r="C2406"/>
      <c r="D2406" s="4"/>
      <c r="E2406" s="4"/>
      <c r="F2406" s="4"/>
      <c r="G2406" s="4"/>
      <c r="H2406" s="4"/>
      <c r="I2406" s="4"/>
      <c r="J2406" s="4"/>
      <c r="K2406"/>
      <c r="L2406" s="4"/>
      <c r="M2406"/>
      <c r="N2406"/>
      <c r="O2406" s="4"/>
      <c r="P2406" s="4"/>
      <c r="Q2406" s="4"/>
      <c r="R2406"/>
      <c r="S2406"/>
      <c r="T2406"/>
      <c r="U2406" s="4"/>
      <c r="V2406"/>
      <c r="W2406"/>
      <c r="X2406" s="4"/>
    </row>
    <row r="2407" spans="1:24" ht="12.75" x14ac:dyDescent="0.2">
      <c r="A2407"/>
      <c r="B2407"/>
      <c r="C2407"/>
      <c r="D2407"/>
      <c r="E2407"/>
      <c r="F2407"/>
      <c r="G2407"/>
      <c r="H2407"/>
      <c r="I2407"/>
      <c r="J2407"/>
      <c r="K2407"/>
      <c r="L2407"/>
      <c r="M2407"/>
      <c r="N2407"/>
      <c r="O2407"/>
      <c r="P2407"/>
      <c r="Q2407"/>
      <c r="R2407"/>
      <c r="S2407"/>
      <c r="T2407"/>
      <c r="U2407"/>
      <c r="V2407"/>
      <c r="W2407"/>
      <c r="X2407"/>
    </row>
    <row r="2408" spans="1:24" ht="12.75" x14ac:dyDescent="0.2">
      <c r="A2408" s="4"/>
      <c r="B2408" s="4"/>
      <c r="C2408"/>
      <c r="D2408" s="4"/>
      <c r="E2408" s="4"/>
      <c r="F2408" s="4"/>
      <c r="G2408" s="4"/>
      <c r="H2408" s="4"/>
      <c r="I2408" s="4"/>
      <c r="J2408" s="4"/>
      <c r="K2408" s="4"/>
      <c r="L2408" s="4"/>
      <c r="M2408"/>
      <c r="N2408"/>
      <c r="O2408" s="4"/>
      <c r="P2408" s="4"/>
      <c r="Q2408" s="4"/>
      <c r="R2408"/>
      <c r="S2408"/>
      <c r="T2408"/>
      <c r="U2408" s="4"/>
      <c r="V2408"/>
      <c r="W2408"/>
      <c r="X2408" s="4"/>
    </row>
    <row r="2409" spans="1:24" ht="12.75" x14ac:dyDescent="0.2">
      <c r="A2409" s="4"/>
      <c r="B2409" s="4"/>
      <c r="C2409"/>
      <c r="D2409" s="4"/>
      <c r="E2409" s="4"/>
      <c r="F2409" s="4"/>
      <c r="G2409" s="4"/>
      <c r="H2409" s="4"/>
      <c r="I2409" s="4"/>
      <c r="J2409" s="4"/>
      <c r="K2409" s="4"/>
      <c r="L2409" s="4"/>
      <c r="M2409"/>
      <c r="N2409"/>
      <c r="O2409" s="4"/>
      <c r="P2409" s="4"/>
      <c r="Q2409" s="4"/>
      <c r="R2409"/>
      <c r="S2409"/>
      <c r="T2409"/>
      <c r="U2409" s="4"/>
      <c r="V2409"/>
      <c r="W2409"/>
      <c r="X2409" s="4"/>
    </row>
    <row r="2410" spans="1:24" ht="12.75" x14ac:dyDescent="0.2">
      <c r="A2410"/>
      <c r="B2410"/>
      <c r="C2410"/>
      <c r="D2410"/>
      <c r="E2410"/>
      <c r="F2410"/>
      <c r="G2410"/>
      <c r="H2410"/>
      <c r="I2410"/>
      <c r="J2410"/>
      <c r="K2410"/>
      <c r="L2410"/>
      <c r="M2410"/>
      <c r="N2410"/>
      <c r="O2410"/>
      <c r="P2410"/>
      <c r="Q2410"/>
      <c r="R2410"/>
      <c r="S2410"/>
      <c r="T2410"/>
      <c r="U2410"/>
      <c r="V2410"/>
      <c r="W2410"/>
      <c r="X2410"/>
    </row>
    <row r="2411" spans="1:24" ht="12.75" x14ac:dyDescent="0.2">
      <c r="A2411" s="4"/>
      <c r="B2411" s="4"/>
      <c r="C2411"/>
      <c r="D2411" s="4"/>
      <c r="E2411" s="4"/>
      <c r="F2411" s="4"/>
      <c r="G2411" s="4"/>
      <c r="H2411" s="4"/>
      <c r="I2411" s="4"/>
      <c r="J2411" s="4"/>
      <c r="K2411" s="4"/>
      <c r="L2411" s="4"/>
      <c r="M2411"/>
      <c r="N2411"/>
      <c r="O2411" s="4"/>
      <c r="P2411" s="4"/>
      <c r="Q2411" s="4"/>
      <c r="R2411"/>
      <c r="S2411"/>
      <c r="T2411"/>
      <c r="U2411" s="4"/>
      <c r="V2411"/>
      <c r="W2411"/>
      <c r="X2411" s="4"/>
    </row>
    <row r="2412" spans="1:24" ht="12.75" x14ac:dyDescent="0.2">
      <c r="A2412" s="4"/>
      <c r="B2412" s="4"/>
      <c r="C2412"/>
      <c r="D2412" s="4"/>
      <c r="E2412" s="4"/>
      <c r="F2412" s="4"/>
      <c r="G2412" s="4"/>
      <c r="H2412" s="4"/>
      <c r="I2412" s="4"/>
      <c r="J2412" s="4"/>
      <c r="K2412" s="4"/>
      <c r="L2412" s="4"/>
      <c r="M2412"/>
      <c r="N2412"/>
      <c r="O2412" s="4"/>
      <c r="P2412" s="4"/>
      <c r="Q2412" s="4"/>
      <c r="R2412"/>
      <c r="S2412"/>
      <c r="T2412"/>
      <c r="U2412" s="4"/>
      <c r="V2412"/>
      <c r="W2412"/>
      <c r="X2412" s="4"/>
    </row>
    <row r="2413" spans="1:24" ht="12.75" x14ac:dyDescent="0.2">
      <c r="A2413"/>
      <c r="B2413"/>
      <c r="C2413"/>
      <c r="D2413"/>
      <c r="E2413"/>
      <c r="F2413"/>
      <c r="G2413"/>
      <c r="H2413"/>
      <c r="I2413"/>
      <c r="J2413"/>
      <c r="K2413"/>
      <c r="L2413"/>
      <c r="M2413"/>
      <c r="N2413"/>
      <c r="O2413"/>
      <c r="P2413"/>
      <c r="Q2413"/>
      <c r="R2413"/>
      <c r="S2413"/>
      <c r="T2413"/>
      <c r="U2413"/>
      <c r="V2413"/>
      <c r="W2413"/>
      <c r="X2413"/>
    </row>
    <row r="2414" spans="1:24" ht="12.75" x14ac:dyDescent="0.2">
      <c r="A2414" s="4"/>
      <c r="B2414" s="4"/>
      <c r="C2414"/>
      <c r="D2414" s="4"/>
      <c r="E2414" s="4"/>
      <c r="F2414" s="4"/>
      <c r="G2414" s="4"/>
      <c r="H2414" s="4"/>
      <c r="I2414" s="4"/>
      <c r="J2414" s="4"/>
      <c r="K2414" s="4"/>
      <c r="L2414" s="4"/>
      <c r="M2414"/>
      <c r="N2414"/>
      <c r="O2414" s="4"/>
      <c r="P2414" s="4"/>
      <c r="Q2414" s="4"/>
      <c r="R2414"/>
      <c r="S2414"/>
      <c r="T2414"/>
      <c r="U2414" s="4"/>
      <c r="V2414"/>
      <c r="W2414"/>
      <c r="X2414" s="4"/>
    </row>
    <row r="2415" spans="1:24" ht="12.75" x14ac:dyDescent="0.2">
      <c r="A2415" s="4"/>
      <c r="B2415" s="4"/>
      <c r="C2415"/>
      <c r="D2415" s="4"/>
      <c r="E2415" s="4"/>
      <c r="F2415" s="4"/>
      <c r="G2415" s="4"/>
      <c r="H2415" s="4"/>
      <c r="I2415" s="4"/>
      <c r="J2415" s="4"/>
      <c r="K2415" s="4"/>
      <c r="L2415" s="4"/>
      <c r="M2415"/>
      <c r="N2415"/>
      <c r="O2415" s="4"/>
      <c r="P2415" s="4"/>
      <c r="Q2415" s="4"/>
      <c r="R2415"/>
      <c r="S2415"/>
      <c r="T2415"/>
      <c r="U2415" s="4"/>
      <c r="V2415"/>
      <c r="W2415"/>
      <c r="X2415" s="4"/>
    </row>
    <row r="2416" spans="1:24" ht="12.75" x14ac:dyDescent="0.2">
      <c r="A2416"/>
      <c r="B2416"/>
      <c r="C2416"/>
      <c r="D2416"/>
      <c r="E2416"/>
      <c r="F2416"/>
      <c r="G2416"/>
      <c r="H2416"/>
      <c r="I2416"/>
      <c r="J2416"/>
      <c r="K2416"/>
      <c r="L2416"/>
      <c r="M2416"/>
      <c r="N2416"/>
      <c r="O2416"/>
      <c r="P2416"/>
      <c r="Q2416"/>
      <c r="R2416"/>
      <c r="S2416"/>
      <c r="T2416"/>
      <c r="U2416"/>
      <c r="V2416"/>
      <c r="W2416"/>
      <c r="X2416"/>
    </row>
    <row r="2417" spans="1:24" ht="12.75" x14ac:dyDescent="0.2">
      <c r="A2417" s="4"/>
      <c r="B2417" s="4"/>
      <c r="C2417"/>
      <c r="D2417" s="4"/>
      <c r="E2417" s="4"/>
      <c r="F2417" s="4"/>
      <c r="G2417" s="4"/>
      <c r="H2417" s="4"/>
      <c r="I2417" s="4"/>
      <c r="J2417" s="4"/>
      <c r="K2417" s="4"/>
      <c r="L2417" s="4"/>
      <c r="M2417"/>
      <c r="N2417"/>
      <c r="O2417" s="4"/>
      <c r="P2417" s="4"/>
      <c r="Q2417" s="4"/>
      <c r="R2417"/>
      <c r="S2417"/>
      <c r="T2417"/>
      <c r="U2417" s="4"/>
      <c r="V2417"/>
      <c r="W2417"/>
      <c r="X2417" s="4"/>
    </row>
    <row r="2418" spans="1:24" ht="12.75" x14ac:dyDescent="0.2">
      <c r="A2418" s="4"/>
      <c r="B2418" s="4"/>
      <c r="C2418"/>
      <c r="D2418" s="4"/>
      <c r="E2418" s="4"/>
      <c r="F2418" s="4"/>
      <c r="G2418" s="4"/>
      <c r="H2418" s="4"/>
      <c r="I2418" s="4"/>
      <c r="J2418" s="4"/>
      <c r="K2418" s="4"/>
      <c r="L2418" s="4"/>
      <c r="M2418"/>
      <c r="N2418"/>
      <c r="O2418" s="4"/>
      <c r="P2418" s="4"/>
      <c r="Q2418" s="4"/>
      <c r="R2418"/>
      <c r="S2418"/>
      <c r="T2418"/>
      <c r="U2418" s="4"/>
      <c r="V2418"/>
      <c r="W2418"/>
      <c r="X2418" s="4"/>
    </row>
    <row r="2419" spans="1:24" ht="12.75" x14ac:dyDescent="0.2">
      <c r="A2419"/>
      <c r="B2419"/>
      <c r="C2419"/>
      <c r="D2419"/>
      <c r="E2419"/>
      <c r="F2419"/>
      <c r="G2419"/>
      <c r="H2419"/>
      <c r="I2419"/>
      <c r="J2419"/>
      <c r="K2419"/>
      <c r="L2419"/>
      <c r="M2419"/>
      <c r="N2419"/>
      <c r="O2419"/>
      <c r="P2419"/>
      <c r="Q2419"/>
      <c r="R2419"/>
      <c r="S2419"/>
      <c r="T2419"/>
      <c r="U2419"/>
      <c r="V2419"/>
      <c r="W2419"/>
      <c r="X2419"/>
    </row>
    <row r="2420" spans="1:24" ht="12.75" x14ac:dyDescent="0.2">
      <c r="A2420" s="4"/>
      <c r="B2420" s="4"/>
      <c r="C2420"/>
      <c r="D2420" s="4"/>
      <c r="E2420" s="4"/>
      <c r="F2420" s="4"/>
      <c r="G2420" s="4"/>
      <c r="H2420" s="4"/>
      <c r="I2420" s="4"/>
      <c r="J2420" s="4"/>
      <c r="K2420" s="4"/>
      <c r="L2420" s="4"/>
      <c r="M2420"/>
      <c r="N2420"/>
      <c r="O2420" s="4"/>
      <c r="P2420" s="4"/>
      <c r="Q2420" s="4"/>
      <c r="R2420"/>
      <c r="S2420"/>
      <c r="T2420"/>
      <c r="U2420" s="4"/>
      <c r="V2420"/>
      <c r="W2420"/>
      <c r="X2420" s="4"/>
    </row>
    <row r="2421" spans="1:24" ht="12.75" x14ac:dyDescent="0.2">
      <c r="A2421" s="4"/>
      <c r="B2421" s="4"/>
      <c r="C2421"/>
      <c r="D2421" s="4"/>
      <c r="E2421" s="4"/>
      <c r="F2421" s="4"/>
      <c r="G2421" s="4"/>
      <c r="H2421" s="4"/>
      <c r="I2421" s="4"/>
      <c r="J2421" s="4"/>
      <c r="K2421" s="4"/>
      <c r="L2421" s="4"/>
      <c r="M2421"/>
      <c r="N2421"/>
      <c r="O2421" s="4"/>
      <c r="P2421" s="4"/>
      <c r="Q2421" s="4"/>
      <c r="R2421"/>
      <c r="S2421"/>
      <c r="T2421"/>
      <c r="U2421" s="4"/>
      <c r="V2421"/>
      <c r="W2421"/>
      <c r="X2421" s="4"/>
    </row>
    <row r="2422" spans="1:24" ht="12.75" x14ac:dyDescent="0.2">
      <c r="A2422"/>
      <c r="B2422"/>
      <c r="C2422"/>
      <c r="D2422"/>
      <c r="E2422"/>
      <c r="F2422"/>
      <c r="G2422"/>
      <c r="H2422"/>
      <c r="I2422"/>
      <c r="J2422"/>
      <c r="K2422"/>
      <c r="L2422"/>
      <c r="M2422"/>
      <c r="N2422"/>
      <c r="O2422"/>
      <c r="P2422"/>
      <c r="Q2422"/>
      <c r="R2422"/>
      <c r="S2422"/>
      <c r="T2422"/>
      <c r="U2422"/>
      <c r="V2422"/>
      <c r="W2422"/>
      <c r="X2422"/>
    </row>
    <row r="2423" spans="1:24" ht="12.75" x14ac:dyDescent="0.2">
      <c r="A2423" s="4"/>
      <c r="B2423" s="4"/>
      <c r="C2423"/>
      <c r="D2423" s="4"/>
      <c r="E2423" s="4"/>
      <c r="F2423" s="4"/>
      <c r="G2423" s="4"/>
      <c r="H2423" s="4"/>
      <c r="I2423" s="4"/>
      <c r="J2423" s="4"/>
      <c r="K2423" s="4"/>
      <c r="L2423" s="4"/>
      <c r="M2423"/>
      <c r="N2423"/>
      <c r="O2423" s="4"/>
      <c r="P2423" s="4"/>
      <c r="Q2423" s="4"/>
      <c r="R2423"/>
      <c r="S2423"/>
      <c r="T2423"/>
      <c r="U2423" s="4"/>
      <c r="V2423"/>
      <c r="W2423"/>
      <c r="X2423" s="4"/>
    </row>
    <row r="2424" spans="1:24" ht="12.75" x14ac:dyDescent="0.2">
      <c r="A2424" s="4"/>
      <c r="B2424" s="4"/>
      <c r="C2424"/>
      <c r="D2424" s="4"/>
      <c r="E2424" s="4"/>
      <c r="F2424" s="4"/>
      <c r="G2424" s="4"/>
      <c r="H2424" s="4"/>
      <c r="I2424" s="4"/>
      <c r="J2424" s="4"/>
      <c r="K2424" s="4"/>
      <c r="L2424" s="4"/>
      <c r="M2424"/>
      <c r="N2424"/>
      <c r="O2424" s="4"/>
      <c r="P2424" s="4"/>
      <c r="Q2424" s="4"/>
      <c r="R2424"/>
      <c r="S2424"/>
      <c r="T2424"/>
      <c r="U2424" s="4"/>
      <c r="V2424"/>
      <c r="W2424"/>
      <c r="X2424" s="4"/>
    </row>
    <row r="2425" spans="1:24" ht="12.75" x14ac:dyDescent="0.2">
      <c r="A2425"/>
      <c r="B2425"/>
      <c r="C2425"/>
      <c r="D2425"/>
      <c r="E2425"/>
      <c r="F2425"/>
      <c r="G2425"/>
      <c r="H2425"/>
      <c r="I2425"/>
      <c r="J2425"/>
      <c r="K2425"/>
      <c r="L2425"/>
      <c r="M2425"/>
      <c r="N2425"/>
      <c r="O2425"/>
      <c r="P2425"/>
      <c r="Q2425"/>
      <c r="R2425"/>
      <c r="S2425"/>
      <c r="T2425"/>
      <c r="U2425"/>
      <c r="V2425"/>
      <c r="W2425"/>
      <c r="X2425"/>
    </row>
    <row r="2426" spans="1:24" ht="12.75" x14ac:dyDescent="0.2">
      <c r="A2426" s="4"/>
      <c r="B2426" s="4"/>
      <c r="C2426"/>
      <c r="D2426" s="4"/>
      <c r="E2426" s="4"/>
      <c r="F2426" s="4"/>
      <c r="G2426" s="4"/>
      <c r="H2426" s="4"/>
      <c r="I2426" s="4"/>
      <c r="J2426" s="4"/>
      <c r="K2426" s="4"/>
      <c r="L2426" s="4"/>
      <c r="M2426"/>
      <c r="N2426"/>
      <c r="O2426" s="4"/>
      <c r="P2426" s="4"/>
      <c r="Q2426" s="4"/>
      <c r="R2426"/>
      <c r="S2426"/>
      <c r="T2426"/>
      <c r="U2426" s="4"/>
      <c r="V2426"/>
      <c r="W2426"/>
      <c r="X2426" s="4"/>
    </row>
    <row r="2427" spans="1:24" ht="12.75" x14ac:dyDescent="0.2">
      <c r="A2427" s="4"/>
      <c r="B2427" s="4"/>
      <c r="C2427"/>
      <c r="D2427" s="4"/>
      <c r="E2427" s="4"/>
      <c r="F2427" s="4"/>
      <c r="G2427" s="4"/>
      <c r="H2427" s="4"/>
      <c r="I2427" s="4"/>
      <c r="J2427" s="4"/>
      <c r="K2427" s="4"/>
      <c r="L2427" s="4"/>
      <c r="M2427"/>
      <c r="N2427"/>
      <c r="O2427" s="4"/>
      <c r="P2427" s="4"/>
      <c r="Q2427" s="4"/>
      <c r="R2427"/>
      <c r="S2427"/>
      <c r="T2427"/>
      <c r="U2427" s="4"/>
      <c r="V2427"/>
      <c r="W2427"/>
      <c r="X2427" s="4"/>
    </row>
    <row r="2428" spans="1:24" ht="12.75" x14ac:dyDescent="0.2">
      <c r="A2428"/>
      <c r="B2428"/>
      <c r="C2428"/>
      <c r="D2428"/>
      <c r="E2428"/>
      <c r="F2428"/>
      <c r="G2428"/>
      <c r="H2428"/>
      <c r="I2428"/>
      <c r="J2428"/>
      <c r="K2428"/>
      <c r="L2428"/>
      <c r="M2428"/>
      <c r="N2428"/>
      <c r="O2428"/>
      <c r="P2428"/>
      <c r="Q2428"/>
      <c r="R2428"/>
      <c r="S2428"/>
      <c r="T2428"/>
      <c r="U2428"/>
      <c r="V2428"/>
      <c r="W2428"/>
      <c r="X2428"/>
    </row>
    <row r="2429" spans="1:24" ht="12.75" x14ac:dyDescent="0.2">
      <c r="A2429" s="4"/>
      <c r="B2429" s="4"/>
      <c r="C2429"/>
      <c r="D2429" s="4"/>
      <c r="E2429" s="4"/>
      <c r="F2429" s="4"/>
      <c r="G2429" s="4"/>
      <c r="H2429" s="4"/>
      <c r="I2429" s="4"/>
      <c r="J2429" s="4"/>
      <c r="K2429" s="4"/>
      <c r="L2429" s="4"/>
      <c r="M2429"/>
      <c r="N2429"/>
      <c r="O2429" s="4"/>
      <c r="P2429" s="4"/>
      <c r="Q2429" s="4"/>
      <c r="R2429"/>
      <c r="S2429"/>
      <c r="T2429"/>
      <c r="U2429" s="4"/>
      <c r="V2429"/>
      <c r="W2429"/>
      <c r="X2429" s="4"/>
    </row>
    <row r="2430" spans="1:24" ht="12.75" x14ac:dyDescent="0.2">
      <c r="A2430" s="4"/>
      <c r="B2430" s="4"/>
      <c r="C2430"/>
      <c r="D2430" s="4"/>
      <c r="E2430" s="4"/>
      <c r="F2430" s="4"/>
      <c r="G2430" s="4"/>
      <c r="H2430" s="4"/>
      <c r="I2430" s="4"/>
      <c r="J2430" s="4"/>
      <c r="K2430" s="4"/>
      <c r="L2430" s="4"/>
      <c r="M2430"/>
      <c r="N2430"/>
      <c r="O2430" s="4"/>
      <c r="P2430" s="4"/>
      <c r="Q2430" s="4"/>
      <c r="R2430"/>
      <c r="S2430"/>
      <c r="T2430"/>
      <c r="U2430" s="4"/>
      <c r="V2430"/>
      <c r="W2430"/>
      <c r="X2430" s="4"/>
    </row>
    <row r="2431" spans="1:24" ht="12.75" x14ac:dyDescent="0.2">
      <c r="A2431"/>
      <c r="B2431"/>
      <c r="C2431"/>
      <c r="D2431"/>
      <c r="E2431"/>
      <c r="F2431"/>
      <c r="G2431"/>
      <c r="H2431"/>
      <c r="I2431"/>
      <c r="J2431"/>
      <c r="K2431"/>
      <c r="L2431"/>
      <c r="M2431"/>
      <c r="N2431"/>
      <c r="O2431"/>
      <c r="P2431"/>
      <c r="Q2431"/>
      <c r="R2431"/>
      <c r="S2431"/>
      <c r="T2431"/>
      <c r="U2431"/>
      <c r="V2431"/>
      <c r="W2431"/>
      <c r="X2431"/>
    </row>
    <row r="2432" spans="1:24" ht="12.75" x14ac:dyDescent="0.2">
      <c r="A2432" s="4"/>
      <c r="B2432" s="4"/>
      <c r="C2432"/>
      <c r="D2432" s="4"/>
      <c r="E2432" s="4"/>
      <c r="F2432" s="4"/>
      <c r="G2432" s="4"/>
      <c r="H2432" s="4"/>
      <c r="I2432" s="4"/>
      <c r="J2432" s="4"/>
      <c r="K2432" s="4"/>
      <c r="L2432" s="4"/>
      <c r="M2432"/>
      <c r="N2432"/>
      <c r="O2432" s="4"/>
      <c r="P2432" s="4"/>
      <c r="Q2432" s="4"/>
      <c r="R2432"/>
      <c r="S2432"/>
      <c r="T2432"/>
      <c r="U2432" s="4"/>
      <c r="V2432"/>
      <c r="W2432"/>
      <c r="X2432" s="4"/>
    </row>
    <row r="2433" spans="1:24" ht="12.75" x14ac:dyDescent="0.2">
      <c r="A2433" s="4"/>
      <c r="B2433" s="4"/>
      <c r="C2433"/>
      <c r="D2433" s="4"/>
      <c r="E2433" s="4"/>
      <c r="F2433" s="4"/>
      <c r="G2433" s="4"/>
      <c r="H2433" s="4"/>
      <c r="I2433" s="4"/>
      <c r="J2433" s="4"/>
      <c r="K2433" s="4"/>
      <c r="L2433" s="4"/>
      <c r="M2433"/>
      <c r="N2433"/>
      <c r="O2433" s="4"/>
      <c r="P2433" s="4"/>
      <c r="Q2433" s="4"/>
      <c r="R2433"/>
      <c r="S2433"/>
      <c r="T2433"/>
      <c r="U2433" s="4"/>
      <c r="V2433"/>
      <c r="W2433"/>
      <c r="X2433" s="4"/>
    </row>
    <row r="2434" spans="1:24" ht="12.75" x14ac:dyDescent="0.2">
      <c r="A2434"/>
      <c r="B2434"/>
      <c r="C2434"/>
      <c r="D2434"/>
      <c r="E2434"/>
      <c r="F2434"/>
      <c r="G2434"/>
      <c r="H2434"/>
      <c r="I2434"/>
      <c r="J2434"/>
      <c r="K2434"/>
      <c r="L2434"/>
      <c r="M2434"/>
      <c r="N2434"/>
      <c r="O2434"/>
      <c r="P2434"/>
      <c r="Q2434"/>
      <c r="R2434"/>
      <c r="S2434"/>
      <c r="T2434"/>
      <c r="U2434"/>
      <c r="V2434"/>
      <c r="W2434"/>
      <c r="X2434"/>
    </row>
    <row r="2435" spans="1:24" ht="12.75" x14ac:dyDescent="0.2">
      <c r="A2435" s="4"/>
      <c r="B2435" s="4"/>
      <c r="C2435"/>
      <c r="D2435" s="4"/>
      <c r="E2435" s="4"/>
      <c r="F2435" s="4"/>
      <c r="G2435" s="4"/>
      <c r="H2435" s="4"/>
      <c r="I2435" s="4"/>
      <c r="J2435" s="4"/>
      <c r="K2435" s="4"/>
      <c r="L2435" s="4"/>
      <c r="M2435"/>
      <c r="N2435"/>
      <c r="O2435" s="4"/>
      <c r="P2435" s="4"/>
      <c r="Q2435" s="4"/>
      <c r="R2435"/>
      <c r="S2435"/>
      <c r="T2435"/>
      <c r="U2435" s="4"/>
      <c r="V2435"/>
      <c r="W2435"/>
      <c r="X2435" s="4"/>
    </row>
    <row r="2436" spans="1:24" ht="12.75" x14ac:dyDescent="0.2">
      <c r="A2436" s="4"/>
      <c r="B2436" s="4"/>
      <c r="C2436"/>
      <c r="D2436" s="4"/>
      <c r="E2436" s="4"/>
      <c r="F2436" s="4"/>
      <c r="G2436" s="4"/>
      <c r="H2436" s="4"/>
      <c r="I2436" s="4"/>
      <c r="J2436" s="4"/>
      <c r="K2436" s="4"/>
      <c r="L2436" s="4"/>
      <c r="M2436"/>
      <c r="N2436"/>
      <c r="O2436" s="4"/>
      <c r="P2436" s="4"/>
      <c r="Q2436" s="4"/>
      <c r="R2436"/>
      <c r="S2436"/>
      <c r="T2436"/>
      <c r="U2436" s="4"/>
      <c r="V2436"/>
      <c r="W2436"/>
      <c r="X2436" s="4"/>
    </row>
    <row r="2437" spans="1:24" ht="12.75" x14ac:dyDescent="0.2">
      <c r="A2437"/>
      <c r="B2437"/>
      <c r="C2437"/>
      <c r="D2437"/>
      <c r="E2437"/>
      <c r="F2437"/>
      <c r="G2437"/>
      <c r="H2437"/>
      <c r="I2437"/>
      <c r="J2437"/>
      <c r="K2437"/>
      <c r="L2437"/>
      <c r="M2437"/>
      <c r="N2437"/>
      <c r="O2437"/>
      <c r="P2437"/>
      <c r="Q2437"/>
      <c r="R2437"/>
      <c r="S2437"/>
      <c r="T2437"/>
      <c r="U2437"/>
      <c r="V2437"/>
      <c r="W2437"/>
      <c r="X2437"/>
    </row>
    <row r="2438" spans="1:24" ht="12.75" x14ac:dyDescent="0.2">
      <c r="A2438" s="4"/>
      <c r="B2438" s="4"/>
      <c r="C2438"/>
      <c r="D2438" s="4"/>
      <c r="E2438" s="4"/>
      <c r="F2438" s="4"/>
      <c r="G2438" s="4"/>
      <c r="H2438" s="4"/>
      <c r="I2438" s="4"/>
      <c r="J2438" s="4"/>
      <c r="K2438" s="4"/>
      <c r="L2438" s="4"/>
      <c r="M2438"/>
      <c r="N2438"/>
      <c r="O2438" s="4"/>
      <c r="P2438" s="4"/>
      <c r="Q2438" s="4"/>
      <c r="R2438"/>
      <c r="S2438"/>
      <c r="T2438"/>
      <c r="U2438" s="4"/>
      <c r="V2438"/>
      <c r="W2438"/>
      <c r="X2438" s="4"/>
    </row>
    <row r="2439" spans="1:24" ht="12.75" x14ac:dyDescent="0.2">
      <c r="A2439" s="4"/>
      <c r="B2439" s="4"/>
      <c r="C2439"/>
      <c r="D2439" s="4"/>
      <c r="E2439" s="4"/>
      <c r="F2439" s="4"/>
      <c r="G2439" s="4"/>
      <c r="H2439" s="4"/>
      <c r="I2439" s="4"/>
      <c r="J2439" s="4"/>
      <c r="K2439" s="4"/>
      <c r="L2439" s="4"/>
      <c r="M2439"/>
      <c r="N2439"/>
      <c r="O2439" s="4"/>
      <c r="P2439" s="4"/>
      <c r="Q2439" s="4"/>
      <c r="R2439"/>
      <c r="S2439"/>
      <c r="T2439"/>
      <c r="U2439" s="4"/>
      <c r="V2439"/>
      <c r="W2439"/>
      <c r="X2439" s="4"/>
    </row>
    <row r="2440" spans="1:24" ht="12.75" x14ac:dyDescent="0.2">
      <c r="A2440"/>
      <c r="B2440"/>
      <c r="C2440"/>
      <c r="D2440"/>
      <c r="E2440"/>
      <c r="F2440"/>
      <c r="G2440"/>
      <c r="H2440"/>
      <c r="I2440"/>
      <c r="J2440"/>
      <c r="K2440"/>
      <c r="L2440"/>
      <c r="M2440"/>
      <c r="N2440"/>
      <c r="O2440"/>
      <c r="P2440"/>
      <c r="Q2440"/>
      <c r="R2440"/>
      <c r="S2440"/>
      <c r="T2440"/>
      <c r="U2440"/>
      <c r="V2440"/>
      <c r="W2440"/>
      <c r="X2440"/>
    </row>
    <row r="2441" spans="1:24" ht="12.75" x14ac:dyDescent="0.2">
      <c r="A2441" s="4"/>
      <c r="B2441" s="4"/>
      <c r="C2441"/>
      <c r="D2441" s="4"/>
      <c r="E2441" s="4"/>
      <c r="F2441" s="4"/>
      <c r="G2441" s="4"/>
      <c r="H2441" s="4"/>
      <c r="I2441" s="4"/>
      <c r="J2441" s="4"/>
      <c r="K2441" s="4"/>
      <c r="L2441" s="4"/>
      <c r="M2441"/>
      <c r="N2441"/>
      <c r="O2441" s="4"/>
      <c r="P2441" s="4"/>
      <c r="Q2441" s="4"/>
      <c r="R2441"/>
      <c r="S2441"/>
      <c r="T2441"/>
      <c r="U2441" s="4"/>
      <c r="V2441"/>
      <c r="W2441"/>
      <c r="X2441" s="4"/>
    </row>
    <row r="2442" spans="1:24" ht="12.75" x14ac:dyDescent="0.2">
      <c r="A2442" s="4"/>
      <c r="B2442" s="4"/>
      <c r="C2442"/>
      <c r="D2442" s="4"/>
      <c r="E2442" s="4"/>
      <c r="F2442" s="4"/>
      <c r="G2442" s="4"/>
      <c r="H2442" s="4"/>
      <c r="I2442" s="4"/>
      <c r="J2442" s="4"/>
      <c r="K2442" s="4"/>
      <c r="L2442" s="4"/>
      <c r="M2442"/>
      <c r="N2442"/>
      <c r="O2442" s="4"/>
      <c r="P2442" s="4"/>
      <c r="Q2442" s="4"/>
      <c r="R2442"/>
      <c r="S2442"/>
      <c r="T2442"/>
      <c r="U2442" s="4"/>
      <c r="V2442"/>
      <c r="W2442"/>
      <c r="X2442" s="4"/>
    </row>
    <row r="2443" spans="1:24" ht="12.75" x14ac:dyDescent="0.2">
      <c r="A2443"/>
      <c r="B2443"/>
      <c r="C2443"/>
      <c r="D2443"/>
      <c r="E2443"/>
      <c r="F2443"/>
      <c r="G2443"/>
      <c r="H2443"/>
      <c r="I2443"/>
      <c r="J2443"/>
      <c r="K2443"/>
      <c r="L2443"/>
      <c r="M2443"/>
      <c r="N2443"/>
      <c r="O2443"/>
      <c r="P2443"/>
      <c r="Q2443"/>
      <c r="R2443"/>
      <c r="S2443"/>
      <c r="T2443"/>
      <c r="U2443"/>
      <c r="V2443"/>
      <c r="W2443"/>
      <c r="X2443"/>
    </row>
    <row r="2444" spans="1:24" ht="12.75" x14ac:dyDescent="0.2">
      <c r="A2444" s="4"/>
      <c r="B2444" s="4"/>
      <c r="C2444"/>
      <c r="D2444" s="4"/>
      <c r="E2444" s="4"/>
      <c r="F2444" s="4"/>
      <c r="G2444" s="4"/>
      <c r="H2444" s="4"/>
      <c r="I2444" s="4"/>
      <c r="J2444" s="4"/>
      <c r="K2444" s="4"/>
      <c r="L2444" s="4"/>
      <c r="M2444"/>
      <c r="N2444"/>
      <c r="O2444" s="4"/>
      <c r="P2444" s="4"/>
      <c r="Q2444" s="4"/>
      <c r="R2444"/>
      <c r="S2444"/>
      <c r="T2444"/>
      <c r="U2444" s="4"/>
      <c r="V2444"/>
      <c r="W2444"/>
      <c r="X2444" s="4"/>
    </row>
    <row r="2445" spans="1:24" ht="12.75" x14ac:dyDescent="0.2">
      <c r="A2445" s="4"/>
      <c r="B2445" s="4"/>
      <c r="C2445"/>
      <c r="D2445" s="4"/>
      <c r="E2445" s="4"/>
      <c r="F2445" s="4"/>
      <c r="G2445" s="4"/>
      <c r="H2445" s="4"/>
      <c r="I2445" s="4"/>
      <c r="J2445" s="4"/>
      <c r="K2445" s="4"/>
      <c r="L2445" s="4"/>
      <c r="M2445"/>
      <c r="N2445"/>
      <c r="O2445" s="4"/>
      <c r="P2445" s="4"/>
      <c r="Q2445" s="4"/>
      <c r="R2445"/>
      <c r="S2445"/>
      <c r="T2445"/>
      <c r="U2445" s="4"/>
      <c r="V2445"/>
      <c r="W2445"/>
      <c r="X2445" s="4"/>
    </row>
    <row r="2446" spans="1:24" ht="12.75" x14ac:dyDescent="0.2">
      <c r="A2446"/>
      <c r="B2446"/>
      <c r="C2446"/>
      <c r="D2446"/>
      <c r="E2446"/>
      <c r="F2446"/>
      <c r="G2446"/>
      <c r="H2446"/>
      <c r="I2446"/>
      <c r="J2446"/>
      <c r="K2446"/>
      <c r="L2446"/>
      <c r="M2446"/>
      <c r="N2446"/>
      <c r="O2446"/>
      <c r="P2446"/>
      <c r="Q2446"/>
      <c r="R2446"/>
      <c r="S2446"/>
      <c r="T2446"/>
      <c r="U2446"/>
      <c r="V2446"/>
      <c r="W2446"/>
      <c r="X2446"/>
    </row>
    <row r="2447" spans="1:24" ht="12.75" x14ac:dyDescent="0.2">
      <c r="A2447" s="4"/>
      <c r="B2447" s="4"/>
      <c r="C2447"/>
      <c r="D2447" s="4"/>
      <c r="E2447" s="4"/>
      <c r="F2447" s="4"/>
      <c r="G2447" s="4"/>
      <c r="H2447" s="4"/>
      <c r="I2447" s="4"/>
      <c r="J2447" s="4"/>
      <c r="K2447" s="4"/>
      <c r="L2447" s="4"/>
      <c r="M2447"/>
      <c r="N2447"/>
      <c r="O2447" s="4"/>
      <c r="P2447" s="4"/>
      <c r="Q2447" s="4"/>
      <c r="R2447"/>
      <c r="S2447"/>
      <c r="T2447"/>
      <c r="U2447" s="4"/>
      <c r="V2447"/>
      <c r="W2447"/>
      <c r="X2447" s="4"/>
    </row>
    <row r="2448" spans="1:24" ht="12.75" x14ac:dyDescent="0.2">
      <c r="A2448" s="4"/>
      <c r="B2448" s="4"/>
      <c r="C2448"/>
      <c r="D2448" s="4"/>
      <c r="E2448" s="4"/>
      <c r="F2448" s="4"/>
      <c r="G2448" s="4"/>
      <c r="H2448" s="4"/>
      <c r="I2448" s="4"/>
      <c r="J2448" s="4"/>
      <c r="K2448" s="4"/>
      <c r="L2448" s="4"/>
      <c r="M2448"/>
      <c r="N2448"/>
      <c r="O2448" s="4"/>
      <c r="P2448" s="4"/>
      <c r="Q2448" s="4"/>
      <c r="R2448"/>
      <c r="S2448"/>
      <c r="T2448"/>
      <c r="U2448" s="4"/>
      <c r="V2448"/>
      <c r="W2448"/>
      <c r="X2448" s="4"/>
    </row>
    <row r="2449" spans="1:24" ht="12.75" x14ac:dyDescent="0.2">
      <c r="A2449"/>
      <c r="B2449"/>
      <c r="C2449"/>
      <c r="D2449"/>
      <c r="E2449"/>
      <c r="F2449"/>
      <c r="G2449"/>
      <c r="H2449"/>
      <c r="I2449"/>
      <c r="J2449"/>
      <c r="K2449"/>
      <c r="L2449"/>
      <c r="M2449"/>
      <c r="N2449"/>
      <c r="O2449"/>
      <c r="P2449"/>
      <c r="Q2449"/>
      <c r="R2449"/>
      <c r="S2449"/>
      <c r="T2449"/>
      <c r="U2449"/>
      <c r="V2449"/>
      <c r="W2449"/>
      <c r="X2449"/>
    </row>
    <row r="2450" spans="1:24" ht="12.75" x14ac:dyDescent="0.2">
      <c r="A2450" s="4"/>
      <c r="B2450" s="4"/>
      <c r="C2450"/>
      <c r="D2450" s="4"/>
      <c r="E2450" s="4"/>
      <c r="F2450" s="4"/>
      <c r="G2450" s="4"/>
      <c r="H2450" s="4"/>
      <c r="I2450" s="4"/>
      <c r="J2450" s="4"/>
      <c r="K2450" s="4"/>
      <c r="L2450" s="4"/>
      <c r="M2450"/>
      <c r="N2450"/>
      <c r="O2450" s="4"/>
      <c r="P2450" s="4"/>
      <c r="Q2450" s="4"/>
      <c r="R2450"/>
      <c r="S2450"/>
      <c r="T2450"/>
      <c r="U2450" s="4"/>
      <c r="V2450"/>
      <c r="W2450"/>
      <c r="X2450" s="4"/>
    </row>
    <row r="2451" spans="1:24" ht="12.75" x14ac:dyDescent="0.2">
      <c r="A2451" s="4"/>
      <c r="B2451" s="4"/>
      <c r="C2451"/>
      <c r="D2451" s="4"/>
      <c r="E2451" s="4"/>
      <c r="F2451" s="4"/>
      <c r="G2451" s="4"/>
      <c r="H2451" s="4"/>
      <c r="I2451" s="4"/>
      <c r="J2451" s="4"/>
      <c r="K2451" s="4"/>
      <c r="L2451" s="4"/>
      <c r="M2451"/>
      <c r="N2451"/>
      <c r="O2451" s="4"/>
      <c r="P2451" s="4"/>
      <c r="Q2451" s="4"/>
      <c r="R2451"/>
      <c r="S2451"/>
      <c r="T2451"/>
      <c r="U2451" s="4"/>
      <c r="V2451"/>
      <c r="W2451"/>
      <c r="X2451" s="4"/>
    </row>
    <row r="2452" spans="1:24" ht="12.75" x14ac:dyDescent="0.2">
      <c r="A2452"/>
      <c r="B2452"/>
      <c r="C2452"/>
      <c r="D2452"/>
      <c r="E2452"/>
      <c r="F2452"/>
      <c r="G2452"/>
      <c r="H2452"/>
      <c r="I2452"/>
      <c r="J2452"/>
      <c r="K2452"/>
      <c r="L2452"/>
      <c r="M2452"/>
      <c r="N2452"/>
      <c r="O2452"/>
      <c r="P2452"/>
      <c r="Q2452"/>
      <c r="R2452"/>
      <c r="S2452"/>
      <c r="T2452"/>
      <c r="U2452"/>
      <c r="V2452"/>
      <c r="W2452"/>
      <c r="X2452"/>
    </row>
    <row r="2453" spans="1:24" ht="12.75" x14ac:dyDescent="0.2">
      <c r="A2453" s="4"/>
      <c r="B2453" s="4"/>
      <c r="C2453"/>
      <c r="D2453" s="4"/>
      <c r="E2453" s="4"/>
      <c r="F2453" s="4"/>
      <c r="G2453" s="4"/>
      <c r="H2453" s="4"/>
      <c r="I2453" s="4"/>
      <c r="J2453" s="4"/>
      <c r="K2453" s="4"/>
      <c r="L2453" s="4"/>
      <c r="M2453"/>
      <c r="N2453"/>
      <c r="O2453" s="4"/>
      <c r="P2453" s="4"/>
      <c r="Q2453" s="4"/>
      <c r="R2453"/>
      <c r="S2453"/>
      <c r="T2453"/>
      <c r="U2453" s="4"/>
      <c r="V2453"/>
      <c r="W2453"/>
      <c r="X2453" s="4"/>
    </row>
    <row r="2454" spans="1:24" ht="12.75" x14ac:dyDescent="0.2">
      <c r="A2454" s="4"/>
      <c r="B2454" s="4"/>
      <c r="C2454"/>
      <c r="D2454" s="4"/>
      <c r="E2454" s="4"/>
      <c r="F2454" s="4"/>
      <c r="G2454" s="4"/>
      <c r="H2454" s="4"/>
      <c r="I2454" s="4"/>
      <c r="J2454" s="4"/>
      <c r="K2454" s="4"/>
      <c r="L2454" s="4"/>
      <c r="M2454"/>
      <c r="N2454"/>
      <c r="O2454" s="4"/>
      <c r="P2454" s="4"/>
      <c r="Q2454" s="4"/>
      <c r="R2454"/>
      <c r="S2454"/>
      <c r="T2454"/>
      <c r="U2454" s="4"/>
      <c r="V2454"/>
      <c r="W2454"/>
      <c r="X2454" s="4"/>
    </row>
    <row r="2455" spans="1:24" ht="12.75" x14ac:dyDescent="0.2">
      <c r="A2455"/>
      <c r="B2455"/>
      <c r="C2455"/>
      <c r="D2455"/>
      <c r="E2455"/>
      <c r="F2455"/>
      <c r="G2455"/>
      <c r="H2455"/>
      <c r="I2455"/>
      <c r="J2455"/>
      <c r="K2455"/>
      <c r="L2455"/>
      <c r="M2455"/>
      <c r="N2455"/>
      <c r="O2455"/>
      <c r="P2455"/>
      <c r="Q2455"/>
      <c r="R2455"/>
      <c r="S2455"/>
      <c r="T2455"/>
      <c r="U2455"/>
      <c r="V2455"/>
      <c r="W2455"/>
      <c r="X2455"/>
    </row>
    <row r="2456" spans="1:24" ht="12.75" x14ac:dyDescent="0.2">
      <c r="A2456" s="4"/>
      <c r="B2456" s="4"/>
      <c r="C2456"/>
      <c r="D2456" s="4"/>
      <c r="E2456" s="4"/>
      <c r="F2456" s="4"/>
      <c r="G2456" s="4"/>
      <c r="H2456" s="4"/>
      <c r="I2456" s="4"/>
      <c r="J2456" s="4"/>
      <c r="K2456" s="4"/>
      <c r="L2456" s="4"/>
      <c r="M2456"/>
      <c r="N2456"/>
      <c r="O2456" s="4"/>
      <c r="P2456" s="4"/>
      <c r="Q2456" s="4"/>
      <c r="R2456"/>
      <c r="S2456"/>
      <c r="T2456"/>
      <c r="U2456" s="4"/>
      <c r="V2456"/>
      <c r="W2456"/>
      <c r="X2456" s="4"/>
    </row>
    <row r="2457" spans="1:24" ht="12.75" x14ac:dyDescent="0.2">
      <c r="A2457" s="4"/>
      <c r="B2457" s="4"/>
      <c r="C2457"/>
      <c r="D2457" s="4"/>
      <c r="E2457" s="4"/>
      <c r="F2457" s="4"/>
      <c r="G2457" s="4"/>
      <c r="H2457" s="4"/>
      <c r="I2457" s="4"/>
      <c r="J2457" s="4"/>
      <c r="K2457" s="4"/>
      <c r="L2457" s="4"/>
      <c r="M2457"/>
      <c r="N2457"/>
      <c r="O2457" s="4"/>
      <c r="P2457" s="4"/>
      <c r="Q2457" s="4"/>
      <c r="R2457"/>
      <c r="S2457"/>
      <c r="T2457"/>
      <c r="U2457" s="4"/>
      <c r="V2457"/>
      <c r="W2457"/>
      <c r="X2457" s="4"/>
    </row>
    <row r="2458" spans="1:24" ht="12.75" x14ac:dyDescent="0.2">
      <c r="A2458"/>
      <c r="B2458"/>
      <c r="C2458"/>
      <c r="D2458"/>
      <c r="E2458"/>
      <c r="F2458"/>
      <c r="G2458"/>
      <c r="H2458"/>
      <c r="I2458"/>
      <c r="J2458"/>
      <c r="K2458"/>
      <c r="L2458"/>
      <c r="M2458"/>
      <c r="N2458"/>
      <c r="O2458"/>
      <c r="P2458"/>
      <c r="Q2458"/>
      <c r="R2458"/>
      <c r="S2458"/>
      <c r="T2458"/>
      <c r="U2458"/>
      <c r="V2458"/>
      <c r="W2458"/>
      <c r="X2458"/>
    </row>
    <row r="2459" spans="1:24" ht="12.75" x14ac:dyDescent="0.2">
      <c r="A2459" s="4"/>
      <c r="B2459" s="4"/>
      <c r="C2459"/>
      <c r="D2459" s="4"/>
      <c r="E2459" s="4"/>
      <c r="F2459" s="4"/>
      <c r="G2459" s="4"/>
      <c r="H2459" s="4"/>
      <c r="I2459" s="4"/>
      <c r="J2459" s="4"/>
      <c r="K2459" s="4"/>
      <c r="L2459" s="4"/>
      <c r="M2459"/>
      <c r="N2459"/>
      <c r="O2459" s="4"/>
      <c r="P2459" s="4"/>
      <c r="Q2459" s="4"/>
      <c r="R2459"/>
      <c r="S2459"/>
      <c r="T2459"/>
      <c r="U2459" s="4"/>
      <c r="V2459"/>
      <c r="W2459"/>
      <c r="X2459" s="4"/>
    </row>
    <row r="2460" spans="1:24" ht="12.75" x14ac:dyDescent="0.2">
      <c r="A2460" s="4"/>
      <c r="B2460" s="4"/>
      <c r="C2460"/>
      <c r="D2460" s="4"/>
      <c r="E2460" s="4"/>
      <c r="F2460" s="4"/>
      <c r="G2460" s="4"/>
      <c r="H2460" s="4"/>
      <c r="I2460" s="4"/>
      <c r="J2460" s="4"/>
      <c r="K2460" s="4"/>
      <c r="L2460" s="4"/>
      <c r="M2460"/>
      <c r="N2460"/>
      <c r="O2460" s="4"/>
      <c r="P2460" s="4"/>
      <c r="Q2460" s="4"/>
      <c r="R2460"/>
      <c r="S2460"/>
      <c r="T2460"/>
      <c r="U2460" s="4"/>
      <c r="V2460"/>
      <c r="W2460"/>
      <c r="X2460" s="4"/>
    </row>
    <row r="2461" spans="1:24" ht="12.75" x14ac:dyDescent="0.2">
      <c r="A2461"/>
      <c r="B2461"/>
      <c r="C2461"/>
      <c r="D2461"/>
      <c r="E2461"/>
      <c r="F2461"/>
      <c r="G2461"/>
      <c r="H2461"/>
      <c r="I2461"/>
      <c r="J2461"/>
      <c r="K2461"/>
      <c r="L2461"/>
      <c r="M2461"/>
      <c r="N2461"/>
      <c r="O2461"/>
      <c r="P2461"/>
      <c r="Q2461"/>
      <c r="R2461"/>
      <c r="S2461"/>
      <c r="T2461"/>
      <c r="U2461"/>
      <c r="V2461"/>
      <c r="W2461"/>
      <c r="X2461"/>
    </row>
    <row r="2462" spans="1:24" ht="12.75" x14ac:dyDescent="0.2">
      <c r="A2462" s="4"/>
      <c r="B2462" s="4"/>
      <c r="C2462"/>
      <c r="D2462" s="4"/>
      <c r="E2462" s="4"/>
      <c r="F2462" s="4"/>
      <c r="G2462" s="4"/>
      <c r="H2462" s="4"/>
      <c r="I2462" s="4"/>
      <c r="J2462" s="4"/>
      <c r="K2462" s="4"/>
      <c r="L2462" s="4"/>
      <c r="M2462"/>
      <c r="N2462"/>
      <c r="O2462" s="4"/>
      <c r="P2462" s="4"/>
      <c r="Q2462" s="4"/>
      <c r="R2462"/>
      <c r="S2462"/>
      <c r="T2462"/>
      <c r="U2462" s="4"/>
      <c r="V2462"/>
      <c r="W2462"/>
      <c r="X2462" s="4"/>
    </row>
    <row r="2463" spans="1:24" ht="12.75" x14ac:dyDescent="0.2">
      <c r="A2463" s="4"/>
      <c r="B2463" s="4"/>
      <c r="C2463"/>
      <c r="D2463" s="4"/>
      <c r="E2463" s="4"/>
      <c r="F2463" s="4"/>
      <c r="G2463" s="4"/>
      <c r="H2463" s="4"/>
      <c r="I2463" s="4"/>
      <c r="J2463" s="4"/>
      <c r="K2463" s="4"/>
      <c r="L2463" s="4"/>
      <c r="M2463"/>
      <c r="N2463"/>
      <c r="O2463" s="4"/>
      <c r="P2463" s="4"/>
      <c r="Q2463" s="4"/>
      <c r="R2463"/>
      <c r="S2463"/>
      <c r="T2463"/>
      <c r="U2463" s="4"/>
      <c r="V2463"/>
      <c r="W2463"/>
      <c r="X2463" s="4"/>
    </row>
    <row r="2464" spans="1:24" ht="12.75" x14ac:dyDescent="0.2">
      <c r="A2464"/>
      <c r="B2464"/>
      <c r="C2464"/>
      <c r="D2464"/>
      <c r="E2464"/>
      <c r="F2464"/>
      <c r="G2464"/>
      <c r="H2464"/>
      <c r="I2464"/>
      <c r="J2464"/>
      <c r="K2464"/>
      <c r="L2464"/>
      <c r="M2464"/>
      <c r="N2464"/>
      <c r="O2464"/>
      <c r="P2464"/>
      <c r="Q2464"/>
      <c r="R2464"/>
      <c r="S2464"/>
      <c r="T2464"/>
      <c r="U2464"/>
      <c r="V2464"/>
      <c r="W2464"/>
      <c r="X2464"/>
    </row>
    <row r="2465" spans="1:24" ht="12.75" x14ac:dyDescent="0.2">
      <c r="A2465" s="4"/>
      <c r="B2465" s="4"/>
      <c r="C2465"/>
      <c r="D2465" s="4"/>
      <c r="E2465" s="4"/>
      <c r="F2465" s="4"/>
      <c r="G2465" s="4"/>
      <c r="H2465" s="4"/>
      <c r="I2465" s="4"/>
      <c r="J2465" s="4"/>
      <c r="K2465" s="4"/>
      <c r="L2465" s="4"/>
      <c r="M2465"/>
      <c r="N2465"/>
      <c r="O2465" s="4"/>
      <c r="P2465" s="4"/>
      <c r="Q2465" s="4"/>
      <c r="R2465"/>
      <c r="S2465"/>
      <c r="T2465"/>
      <c r="U2465" s="4"/>
      <c r="V2465"/>
      <c r="W2465"/>
      <c r="X2465" s="4"/>
    </row>
    <row r="2466" spans="1:24" ht="12.75" x14ac:dyDescent="0.2">
      <c r="A2466" s="4"/>
      <c r="B2466" s="4"/>
      <c r="C2466"/>
      <c r="D2466" s="4"/>
      <c r="E2466" s="4"/>
      <c r="F2466" s="4"/>
      <c r="G2466" s="4"/>
      <c r="H2466" s="4"/>
      <c r="I2466" s="4"/>
      <c r="J2466" s="4"/>
      <c r="K2466" s="4"/>
      <c r="L2466" s="4"/>
      <c r="M2466"/>
      <c r="N2466"/>
      <c r="O2466" s="4"/>
      <c r="P2466" s="4"/>
      <c r="Q2466" s="4"/>
      <c r="R2466"/>
      <c r="S2466"/>
      <c r="T2466"/>
      <c r="U2466" s="4"/>
      <c r="V2466"/>
      <c r="W2466"/>
      <c r="X2466" s="4"/>
    </row>
    <row r="2467" spans="1:24" ht="12.75" x14ac:dyDescent="0.2">
      <c r="A2467"/>
      <c r="B2467"/>
      <c r="C2467"/>
      <c r="D2467"/>
      <c r="E2467"/>
      <c r="F2467"/>
      <c r="G2467"/>
      <c r="H2467"/>
      <c r="I2467"/>
      <c r="J2467"/>
      <c r="K2467"/>
      <c r="L2467"/>
      <c r="M2467"/>
      <c r="N2467"/>
      <c r="O2467"/>
      <c r="P2467"/>
      <c r="Q2467"/>
      <c r="R2467"/>
      <c r="S2467"/>
      <c r="T2467"/>
      <c r="U2467"/>
      <c r="V2467"/>
      <c r="W2467"/>
      <c r="X2467"/>
    </row>
    <row r="2468" spans="1:24" ht="12.75" x14ac:dyDescent="0.2">
      <c r="A2468" s="4"/>
      <c r="B2468" s="4"/>
      <c r="C2468"/>
      <c r="D2468" s="4"/>
      <c r="E2468" s="4"/>
      <c r="F2468" s="4"/>
      <c r="G2468" s="4"/>
      <c r="H2468" s="4"/>
      <c r="I2468" s="4"/>
      <c r="J2468" s="4"/>
      <c r="K2468" s="4"/>
      <c r="L2468" s="4"/>
      <c r="M2468"/>
      <c r="N2468"/>
      <c r="O2468" s="4"/>
      <c r="P2468" s="4"/>
      <c r="Q2468" s="4"/>
      <c r="R2468"/>
      <c r="S2468"/>
      <c r="T2468"/>
      <c r="U2468" s="4"/>
      <c r="V2468"/>
      <c r="W2468"/>
      <c r="X2468" s="4"/>
    </row>
    <row r="2469" spans="1:24" ht="12.75" x14ac:dyDescent="0.2">
      <c r="A2469" s="4"/>
      <c r="B2469" s="4"/>
      <c r="C2469"/>
      <c r="D2469" s="4"/>
      <c r="E2469" s="4"/>
      <c r="F2469" s="4"/>
      <c r="G2469" s="4"/>
      <c r="H2469" s="4"/>
      <c r="I2469" s="4"/>
      <c r="J2469" s="4"/>
      <c r="K2469" s="4"/>
      <c r="L2469" s="4"/>
      <c r="M2469"/>
      <c r="N2469"/>
      <c r="O2469" s="4"/>
      <c r="P2469" s="4"/>
      <c r="Q2469" s="4"/>
      <c r="R2469"/>
      <c r="S2469"/>
      <c r="T2469"/>
      <c r="U2469" s="4"/>
      <c r="V2469"/>
      <c r="W2469"/>
      <c r="X2469" s="4"/>
    </row>
    <row r="2470" spans="1:24" ht="12.75" x14ac:dyDescent="0.2">
      <c r="A2470"/>
      <c r="B2470"/>
      <c r="C2470"/>
      <c r="D2470"/>
      <c r="E2470"/>
      <c r="F2470"/>
      <c r="G2470"/>
      <c r="H2470"/>
      <c r="I2470"/>
      <c r="J2470"/>
      <c r="K2470"/>
      <c r="L2470"/>
      <c r="M2470"/>
      <c r="N2470"/>
      <c r="O2470"/>
      <c r="P2470"/>
      <c r="Q2470"/>
      <c r="R2470"/>
      <c r="S2470"/>
      <c r="T2470"/>
      <c r="U2470"/>
      <c r="V2470"/>
      <c r="W2470"/>
      <c r="X2470"/>
    </row>
    <row r="2471" spans="1:24" ht="12.75" x14ac:dyDescent="0.2">
      <c r="A2471" s="4"/>
      <c r="B2471" s="4"/>
      <c r="C2471"/>
      <c r="D2471" s="4"/>
      <c r="E2471" s="4"/>
      <c r="F2471" s="4"/>
      <c r="G2471" s="4"/>
      <c r="H2471" s="4"/>
      <c r="I2471" s="4"/>
      <c r="J2471" s="4"/>
      <c r="K2471" s="4"/>
      <c r="L2471" s="4"/>
      <c r="M2471"/>
      <c r="N2471"/>
      <c r="O2471" s="4"/>
      <c r="P2471" s="4"/>
      <c r="Q2471" s="4"/>
      <c r="R2471"/>
      <c r="S2471"/>
      <c r="T2471"/>
      <c r="U2471" s="4"/>
      <c r="V2471"/>
      <c r="W2471"/>
      <c r="X2471" s="4"/>
    </row>
    <row r="2472" spans="1:24" ht="12.75" x14ac:dyDescent="0.2">
      <c r="A2472" s="4"/>
      <c r="B2472" s="4"/>
      <c r="C2472"/>
      <c r="D2472" s="4"/>
      <c r="E2472" s="4"/>
      <c r="F2472" s="4"/>
      <c r="G2472" s="4"/>
      <c r="H2472" s="4"/>
      <c r="I2472" s="4"/>
      <c r="J2472" s="4"/>
      <c r="K2472" s="4"/>
      <c r="L2472" s="4"/>
      <c r="M2472"/>
      <c r="N2472"/>
      <c r="O2472" s="4"/>
      <c r="P2472" s="4"/>
      <c r="Q2472" s="4"/>
      <c r="R2472"/>
      <c r="S2472"/>
      <c r="T2472"/>
      <c r="U2472" s="4"/>
      <c r="V2472"/>
      <c r="W2472"/>
      <c r="X2472" s="4"/>
    </row>
    <row r="2473" spans="1:24" ht="12.75" x14ac:dyDescent="0.2">
      <c r="A2473"/>
      <c r="B2473"/>
      <c r="C2473"/>
      <c r="D2473"/>
      <c r="E2473"/>
      <c r="F2473"/>
      <c r="G2473"/>
      <c r="H2473"/>
      <c r="I2473"/>
      <c r="J2473"/>
      <c r="K2473"/>
      <c r="L2473"/>
      <c r="M2473"/>
      <c r="N2473"/>
      <c r="O2473"/>
      <c r="P2473"/>
      <c r="Q2473"/>
      <c r="R2473"/>
      <c r="S2473"/>
      <c r="T2473"/>
      <c r="U2473"/>
      <c r="V2473"/>
      <c r="W2473"/>
      <c r="X2473"/>
    </row>
    <row r="2474" spans="1:24" ht="12.75" x14ac:dyDescent="0.2">
      <c r="A2474" s="4"/>
      <c r="B2474" s="4"/>
      <c r="C2474"/>
      <c r="D2474"/>
      <c r="E2474" s="4"/>
      <c r="F2474" s="4"/>
      <c r="G2474" s="4"/>
      <c r="H2474" s="4"/>
      <c r="I2474" s="4"/>
      <c r="J2474" s="4"/>
      <c r="K2474"/>
      <c r="L2474" s="4"/>
      <c r="M2474"/>
      <c r="N2474"/>
      <c r="O2474" s="4"/>
      <c r="P2474" s="4"/>
      <c r="Q2474" s="4"/>
      <c r="R2474"/>
      <c r="S2474"/>
      <c r="T2474"/>
      <c r="U2474" s="4"/>
      <c r="V2474"/>
      <c r="W2474"/>
      <c r="X2474" s="4"/>
    </row>
    <row r="2475" spans="1:24" ht="12.75" x14ac:dyDescent="0.2">
      <c r="A2475" s="4"/>
      <c r="B2475" s="4"/>
      <c r="C2475"/>
      <c r="D2475"/>
      <c r="E2475" s="4"/>
      <c r="F2475" s="4"/>
      <c r="G2475" s="4"/>
      <c r="H2475" s="4"/>
      <c r="I2475" s="4"/>
      <c r="J2475" s="4"/>
      <c r="K2475"/>
      <c r="L2475" s="4"/>
      <c r="M2475"/>
      <c r="N2475"/>
      <c r="O2475" s="4"/>
      <c r="P2475" s="4"/>
      <c r="Q2475" s="4"/>
      <c r="R2475"/>
      <c r="S2475"/>
      <c r="T2475"/>
      <c r="U2475" s="4"/>
      <c r="V2475"/>
      <c r="W2475"/>
      <c r="X2475" s="4"/>
    </row>
    <row r="2476" spans="1:24" ht="12.75" x14ac:dyDescent="0.2">
      <c r="A2476"/>
      <c r="B2476"/>
      <c r="C2476"/>
      <c r="D2476"/>
      <c r="E2476"/>
      <c r="F2476"/>
      <c r="G2476"/>
      <c r="H2476"/>
      <c r="I2476"/>
      <c r="J2476"/>
      <c r="K2476"/>
      <c r="L2476"/>
      <c r="M2476"/>
      <c r="N2476"/>
      <c r="O2476"/>
      <c r="P2476"/>
      <c r="Q2476"/>
      <c r="R2476"/>
      <c r="S2476"/>
      <c r="T2476"/>
      <c r="U2476"/>
      <c r="V2476"/>
      <c r="W2476"/>
      <c r="X2476"/>
    </row>
    <row r="2477" spans="1:24" ht="12.75" x14ac:dyDescent="0.2">
      <c r="A2477" s="4"/>
      <c r="B2477" s="4"/>
      <c r="C2477"/>
      <c r="D2477" s="4"/>
      <c r="E2477" s="4"/>
      <c r="F2477" s="4"/>
      <c r="G2477" s="4"/>
      <c r="H2477" s="4"/>
      <c r="I2477" s="4"/>
      <c r="J2477" s="4"/>
      <c r="K2477" s="4"/>
      <c r="L2477" s="4"/>
      <c r="M2477"/>
      <c r="N2477"/>
      <c r="O2477" s="4"/>
      <c r="P2477" s="4"/>
      <c r="Q2477" s="4"/>
      <c r="R2477"/>
      <c r="S2477"/>
      <c r="T2477"/>
      <c r="U2477" s="4"/>
      <c r="V2477"/>
      <c r="W2477"/>
      <c r="X2477" s="4"/>
    </row>
    <row r="2478" spans="1:24" ht="12.75" x14ac:dyDescent="0.2">
      <c r="A2478" s="4"/>
      <c r="B2478" s="4"/>
      <c r="C2478"/>
      <c r="D2478" s="4"/>
      <c r="E2478" s="4"/>
      <c r="F2478" s="4"/>
      <c r="G2478" s="4"/>
      <c r="H2478" s="4"/>
      <c r="I2478" s="4"/>
      <c r="J2478" s="4"/>
      <c r="K2478" s="4"/>
      <c r="L2478" s="4"/>
      <c r="M2478"/>
      <c r="N2478"/>
      <c r="O2478" s="4"/>
      <c r="P2478" s="4"/>
      <c r="Q2478" s="4"/>
      <c r="R2478"/>
      <c r="S2478"/>
      <c r="T2478"/>
      <c r="U2478" s="4"/>
      <c r="V2478"/>
      <c r="W2478"/>
      <c r="X2478" s="4"/>
    </row>
    <row r="2479" spans="1:24" ht="12.75" x14ac:dyDescent="0.2">
      <c r="A2479"/>
      <c r="B2479"/>
      <c r="C2479"/>
      <c r="D2479"/>
      <c r="E2479"/>
      <c r="F2479"/>
      <c r="G2479"/>
      <c r="H2479"/>
      <c r="I2479"/>
      <c r="J2479"/>
      <c r="K2479"/>
      <c r="L2479"/>
      <c r="M2479"/>
      <c r="N2479"/>
      <c r="O2479"/>
      <c r="P2479"/>
      <c r="Q2479"/>
      <c r="R2479"/>
      <c r="S2479"/>
      <c r="T2479"/>
      <c r="U2479"/>
      <c r="V2479"/>
      <c r="W2479"/>
      <c r="X2479"/>
    </row>
    <row r="2480" spans="1:24" ht="12.75" x14ac:dyDescent="0.2">
      <c r="A2480" s="4"/>
      <c r="B2480" s="4"/>
      <c r="C2480"/>
      <c r="D2480" s="4"/>
      <c r="E2480" s="4"/>
      <c r="F2480" s="4"/>
      <c r="G2480" s="4"/>
      <c r="H2480" s="4"/>
      <c r="I2480" s="4"/>
      <c r="J2480" s="4"/>
      <c r="K2480" s="4"/>
      <c r="L2480" s="4"/>
      <c r="M2480"/>
      <c r="N2480"/>
      <c r="O2480" s="4"/>
      <c r="P2480" s="4"/>
      <c r="Q2480" s="4"/>
      <c r="R2480"/>
      <c r="S2480"/>
      <c r="T2480"/>
      <c r="U2480" s="4"/>
      <c r="V2480"/>
      <c r="W2480"/>
      <c r="X2480" s="4"/>
    </row>
    <row r="2481" spans="1:24" ht="12.75" x14ac:dyDescent="0.2">
      <c r="A2481" s="4"/>
      <c r="B2481" s="4"/>
      <c r="C2481"/>
      <c r="D2481" s="4"/>
      <c r="E2481" s="4"/>
      <c r="F2481" s="4"/>
      <c r="G2481" s="4"/>
      <c r="H2481" s="4"/>
      <c r="I2481" s="4"/>
      <c r="J2481" s="4"/>
      <c r="K2481" s="4"/>
      <c r="L2481" s="4"/>
      <c r="M2481"/>
      <c r="N2481"/>
      <c r="O2481" s="4"/>
      <c r="P2481" s="4"/>
      <c r="Q2481" s="4"/>
      <c r="R2481"/>
      <c r="S2481"/>
      <c r="T2481"/>
      <c r="U2481" s="4"/>
      <c r="V2481"/>
      <c r="W2481"/>
      <c r="X2481" s="4"/>
    </row>
    <row r="2482" spans="1:24" ht="12.75" x14ac:dyDescent="0.2">
      <c r="A2482"/>
      <c r="B2482"/>
      <c r="C2482"/>
      <c r="D2482"/>
      <c r="E2482"/>
      <c r="F2482"/>
      <c r="G2482"/>
      <c r="H2482"/>
      <c r="I2482"/>
      <c r="J2482"/>
      <c r="K2482"/>
      <c r="L2482"/>
      <c r="M2482"/>
      <c r="N2482"/>
      <c r="O2482"/>
      <c r="P2482"/>
      <c r="Q2482"/>
      <c r="R2482"/>
      <c r="S2482"/>
      <c r="T2482"/>
      <c r="U2482"/>
      <c r="V2482"/>
      <c r="W2482"/>
      <c r="X2482"/>
    </row>
    <row r="2483" spans="1:24" ht="12.75" x14ac:dyDescent="0.2">
      <c r="A2483" s="4"/>
      <c r="B2483" s="4"/>
      <c r="C2483"/>
      <c r="D2483" s="4"/>
      <c r="E2483" s="4"/>
      <c r="F2483" s="4"/>
      <c r="G2483" s="4"/>
      <c r="H2483" s="4"/>
      <c r="I2483" s="4"/>
      <c r="J2483" s="4"/>
      <c r="K2483" s="4"/>
      <c r="L2483" s="4"/>
      <c r="M2483"/>
      <c r="N2483"/>
      <c r="O2483" s="4"/>
      <c r="P2483" s="4"/>
      <c r="Q2483" s="4"/>
      <c r="R2483"/>
      <c r="S2483"/>
      <c r="T2483"/>
      <c r="U2483" s="4"/>
      <c r="V2483"/>
      <c r="W2483"/>
      <c r="X2483" s="4"/>
    </row>
    <row r="2484" spans="1:24" ht="12.75" x14ac:dyDescent="0.2">
      <c r="A2484" s="4"/>
      <c r="B2484" s="4"/>
      <c r="C2484"/>
      <c r="D2484" s="4"/>
      <c r="E2484" s="4"/>
      <c r="F2484" s="4"/>
      <c r="G2484" s="4"/>
      <c r="H2484" s="4"/>
      <c r="I2484" s="4"/>
      <c r="J2484" s="4"/>
      <c r="K2484" s="4"/>
      <c r="L2484" s="4"/>
      <c r="M2484"/>
      <c r="N2484"/>
      <c r="O2484" s="4"/>
      <c r="P2484" s="4"/>
      <c r="Q2484" s="4"/>
      <c r="R2484"/>
      <c r="S2484"/>
      <c r="T2484"/>
      <c r="U2484" s="4"/>
      <c r="V2484"/>
      <c r="W2484"/>
      <c r="X2484" s="4"/>
    </row>
    <row r="2485" spans="1:24" ht="12.75" x14ac:dyDescent="0.2">
      <c r="A2485"/>
      <c r="B2485"/>
      <c r="C2485"/>
      <c r="D2485"/>
      <c r="E2485"/>
      <c r="F2485"/>
      <c r="G2485"/>
      <c r="H2485"/>
      <c r="I2485"/>
      <c r="J2485"/>
      <c r="K2485"/>
      <c r="L2485"/>
      <c r="M2485"/>
      <c r="N2485"/>
      <c r="O2485"/>
      <c r="P2485"/>
      <c r="Q2485"/>
      <c r="R2485"/>
      <c r="S2485"/>
      <c r="T2485"/>
      <c r="U2485"/>
      <c r="V2485"/>
      <c r="W2485"/>
      <c r="X2485"/>
    </row>
    <row r="2486" spans="1:24" ht="12.75" x14ac:dyDescent="0.2">
      <c r="A2486" s="4"/>
      <c r="B2486" s="4"/>
      <c r="C2486"/>
      <c r="D2486"/>
      <c r="E2486" s="4"/>
      <c r="F2486" s="4"/>
      <c r="G2486" s="4"/>
      <c r="H2486" s="4"/>
      <c r="I2486" s="4"/>
      <c r="J2486" s="4"/>
      <c r="K2486"/>
      <c r="L2486" s="4"/>
      <c r="M2486" s="4"/>
      <c r="N2486"/>
      <c r="O2486" s="4"/>
      <c r="P2486" s="4"/>
      <c r="Q2486" s="4"/>
      <c r="R2486" s="4"/>
      <c r="S2486"/>
      <c r="T2486" s="4"/>
      <c r="U2486" s="4"/>
      <c r="V2486"/>
      <c r="W2486"/>
      <c r="X2486" s="4"/>
    </row>
    <row r="2487" spans="1:24" ht="12.75" x14ac:dyDescent="0.2">
      <c r="A2487" s="4"/>
      <c r="B2487" s="4"/>
      <c r="C2487"/>
      <c r="D2487"/>
      <c r="E2487" s="4"/>
      <c r="F2487" s="4"/>
      <c r="G2487" s="4"/>
      <c r="H2487" s="4"/>
      <c r="I2487" s="4"/>
      <c r="J2487" s="4"/>
      <c r="K2487"/>
      <c r="L2487" s="4"/>
      <c r="M2487" s="4"/>
      <c r="N2487"/>
      <c r="O2487" s="4"/>
      <c r="P2487" s="4"/>
      <c r="Q2487" s="4"/>
      <c r="R2487" s="4"/>
      <c r="S2487"/>
      <c r="T2487" s="4"/>
      <c r="U2487" s="4"/>
      <c r="V2487"/>
      <c r="W2487"/>
      <c r="X2487" s="4"/>
    </row>
    <row r="2488" spans="1:24" ht="12.75" x14ac:dyDescent="0.2">
      <c r="A2488"/>
      <c r="B2488"/>
      <c r="C2488"/>
      <c r="D2488"/>
      <c r="E2488"/>
      <c r="F2488"/>
      <c r="G2488"/>
      <c r="H2488"/>
      <c r="I2488"/>
      <c r="J2488"/>
      <c r="K2488"/>
      <c r="L2488"/>
      <c r="M2488"/>
      <c r="N2488"/>
      <c r="O2488"/>
      <c r="P2488"/>
      <c r="Q2488"/>
      <c r="R2488"/>
      <c r="S2488"/>
      <c r="T2488"/>
      <c r="U2488"/>
      <c r="V2488"/>
      <c r="W2488"/>
      <c r="X2488"/>
    </row>
    <row r="2489" spans="1:24" ht="12.75" x14ac:dyDescent="0.2">
      <c r="A2489" s="4"/>
      <c r="B2489" s="4"/>
      <c r="C2489"/>
      <c r="D2489" s="4"/>
      <c r="E2489" s="4"/>
      <c r="F2489" s="4"/>
      <c r="G2489" s="4"/>
      <c r="H2489" s="4"/>
      <c r="I2489" s="4"/>
      <c r="J2489" s="4"/>
      <c r="K2489"/>
      <c r="L2489" s="4"/>
      <c r="M2489" s="4"/>
      <c r="N2489"/>
      <c r="O2489" s="4"/>
      <c r="P2489" s="4"/>
      <c r="Q2489" s="4"/>
      <c r="R2489" s="4"/>
      <c r="S2489"/>
      <c r="T2489" s="4"/>
      <c r="U2489" s="4"/>
      <c r="V2489" s="4"/>
      <c r="W2489" s="4"/>
      <c r="X2489" s="4"/>
    </row>
    <row r="2490" spans="1:24" ht="12.75" x14ac:dyDescent="0.2">
      <c r="A2490" s="4"/>
      <c r="B2490" s="4"/>
      <c r="C2490"/>
      <c r="D2490" s="4"/>
      <c r="E2490" s="4"/>
      <c r="F2490" s="4"/>
      <c r="G2490" s="4"/>
      <c r="H2490" s="4"/>
      <c r="I2490" s="4"/>
      <c r="J2490" s="4"/>
      <c r="K2490"/>
      <c r="L2490" s="4"/>
      <c r="M2490" s="4"/>
      <c r="N2490"/>
      <c r="O2490" s="4"/>
      <c r="P2490" s="4"/>
      <c r="Q2490" s="4"/>
      <c r="R2490" s="4"/>
      <c r="S2490"/>
      <c r="T2490" s="4"/>
      <c r="U2490" s="4"/>
      <c r="V2490" s="4"/>
      <c r="W2490" s="4"/>
      <c r="X2490" s="4"/>
    </row>
    <row r="2491" spans="1:24" ht="12.75" x14ac:dyDescent="0.2">
      <c r="A2491"/>
      <c r="B2491"/>
      <c r="C2491"/>
      <c r="D2491"/>
      <c r="E2491"/>
      <c r="F2491"/>
      <c r="G2491"/>
      <c r="H2491"/>
      <c r="I2491"/>
      <c r="J2491"/>
      <c r="K2491"/>
      <c r="L2491"/>
      <c r="M2491"/>
      <c r="N2491"/>
      <c r="O2491"/>
      <c r="P2491"/>
      <c r="Q2491"/>
      <c r="R2491"/>
      <c r="S2491"/>
      <c r="T2491"/>
      <c r="U2491"/>
      <c r="V2491"/>
      <c r="W2491"/>
      <c r="X2491"/>
    </row>
    <row r="2492" spans="1:24" ht="12.75" x14ac:dyDescent="0.2">
      <c r="A2492" s="4"/>
      <c r="B2492" s="4"/>
      <c r="C2492" s="4"/>
      <c r="D2492" s="4"/>
      <c r="E2492" s="4"/>
      <c r="F2492" s="4"/>
      <c r="G2492" s="4"/>
      <c r="H2492" s="4"/>
      <c r="I2492"/>
      <c r="J2492" s="4"/>
      <c r="K2492"/>
      <c r="L2492"/>
      <c r="M2492"/>
      <c r="N2492"/>
      <c r="O2492" s="4"/>
      <c r="P2492" s="4"/>
      <c r="Q2492" s="4"/>
      <c r="R2492"/>
      <c r="S2492"/>
      <c r="T2492"/>
      <c r="U2492" s="4"/>
      <c r="V2492"/>
      <c r="W2492"/>
      <c r="X2492" s="4"/>
    </row>
    <row r="2493" spans="1:24" ht="12.75" x14ac:dyDescent="0.2">
      <c r="A2493" s="4"/>
      <c r="B2493" s="4"/>
      <c r="C2493" s="4"/>
      <c r="D2493" s="4"/>
      <c r="E2493" s="4"/>
      <c r="F2493" s="4"/>
      <c r="G2493" s="4"/>
      <c r="H2493" s="4"/>
      <c r="I2493"/>
      <c r="J2493" s="4"/>
      <c r="K2493"/>
      <c r="L2493"/>
      <c r="M2493"/>
      <c r="N2493"/>
      <c r="O2493" s="4"/>
      <c r="P2493" s="4"/>
      <c r="Q2493" s="4"/>
      <c r="R2493"/>
      <c r="S2493"/>
      <c r="T2493"/>
      <c r="U2493" s="4"/>
      <c r="V2493"/>
      <c r="W2493"/>
      <c r="X2493" s="4"/>
    </row>
    <row r="2494" spans="1:24" ht="12.75" x14ac:dyDescent="0.2">
      <c r="A2494"/>
      <c r="B2494"/>
      <c r="C2494"/>
      <c r="D2494"/>
      <c r="E2494"/>
      <c r="F2494"/>
      <c r="G2494"/>
      <c r="H2494"/>
      <c r="I2494"/>
      <c r="J2494"/>
      <c r="K2494"/>
      <c r="L2494"/>
      <c r="M2494"/>
      <c r="N2494"/>
      <c r="O2494"/>
      <c r="P2494"/>
      <c r="Q2494"/>
      <c r="R2494"/>
      <c r="S2494"/>
      <c r="T2494"/>
      <c r="U2494"/>
      <c r="V2494"/>
      <c r="W2494"/>
      <c r="X2494"/>
    </row>
    <row r="2495" spans="1:24" ht="12.75" x14ac:dyDescent="0.2">
      <c r="A2495" s="4"/>
      <c r="B2495" s="4"/>
      <c r="C2495"/>
      <c r="D2495" s="4"/>
      <c r="E2495" s="4"/>
      <c r="F2495" s="4"/>
      <c r="G2495" s="4"/>
      <c r="H2495" s="4"/>
      <c r="I2495" s="4"/>
      <c r="J2495" s="4"/>
      <c r="K2495" s="4"/>
      <c r="L2495" s="4"/>
      <c r="M2495" s="4"/>
      <c r="N2495"/>
      <c r="O2495" s="4"/>
      <c r="P2495" s="4"/>
      <c r="Q2495" s="4"/>
      <c r="R2495"/>
      <c r="S2495"/>
      <c r="T2495"/>
      <c r="U2495" s="4"/>
      <c r="V2495"/>
      <c r="W2495"/>
      <c r="X2495" s="4"/>
    </row>
    <row r="2496" spans="1:24" ht="12.75" x14ac:dyDescent="0.2">
      <c r="A2496" s="4"/>
      <c r="B2496" s="4"/>
      <c r="C2496"/>
      <c r="D2496" s="4"/>
      <c r="E2496" s="4"/>
      <c r="F2496" s="4"/>
      <c r="G2496" s="4"/>
      <c r="H2496" s="4"/>
      <c r="I2496" s="4"/>
      <c r="J2496" s="4"/>
      <c r="K2496" s="4"/>
      <c r="L2496" s="4"/>
      <c r="M2496" s="4"/>
      <c r="N2496"/>
      <c r="O2496" s="4"/>
      <c r="P2496" s="4"/>
      <c r="Q2496" s="4"/>
      <c r="R2496"/>
      <c r="S2496"/>
      <c r="T2496"/>
      <c r="U2496" s="4"/>
      <c r="V2496"/>
      <c r="W2496"/>
      <c r="X2496" s="4"/>
    </row>
    <row r="2497" spans="1:24" ht="12.75" x14ac:dyDescent="0.2">
      <c r="A2497"/>
      <c r="B2497"/>
      <c r="C2497"/>
      <c r="D2497"/>
      <c r="E2497"/>
      <c r="F2497"/>
      <c r="G2497"/>
      <c r="H2497"/>
      <c r="I2497"/>
      <c r="J2497"/>
      <c r="K2497"/>
      <c r="L2497"/>
      <c r="M2497"/>
      <c r="N2497"/>
      <c r="O2497"/>
      <c r="P2497"/>
      <c r="Q2497"/>
      <c r="R2497"/>
      <c r="S2497"/>
      <c r="T2497"/>
      <c r="U2497"/>
      <c r="V2497"/>
      <c r="W2497"/>
      <c r="X2497"/>
    </row>
    <row r="2498" spans="1:24" ht="12.75" x14ac:dyDescent="0.2">
      <c r="A2498" s="4"/>
      <c r="B2498" s="4"/>
      <c r="C2498" s="4"/>
      <c r="D2498" s="4"/>
      <c r="E2498" s="4"/>
      <c r="F2498" s="4"/>
      <c r="G2498" s="4"/>
      <c r="H2498" s="4"/>
      <c r="I2498"/>
      <c r="J2498" s="4"/>
      <c r="K2498"/>
      <c r="L2498"/>
      <c r="M2498"/>
      <c r="N2498"/>
      <c r="O2498" s="4"/>
      <c r="P2498" s="4"/>
      <c r="Q2498" s="4"/>
      <c r="R2498"/>
      <c r="S2498"/>
      <c r="T2498"/>
      <c r="U2498" s="4"/>
      <c r="V2498"/>
      <c r="W2498"/>
      <c r="X2498" s="4"/>
    </row>
    <row r="2499" spans="1:24" ht="12.75" x14ac:dyDescent="0.2">
      <c r="A2499" s="4"/>
      <c r="B2499" s="4"/>
      <c r="C2499" s="4"/>
      <c r="D2499" s="4"/>
      <c r="E2499" s="4"/>
      <c r="F2499" s="4"/>
      <c r="G2499" s="4"/>
      <c r="H2499" s="4"/>
      <c r="I2499"/>
      <c r="J2499" s="4"/>
      <c r="K2499"/>
      <c r="L2499"/>
      <c r="M2499"/>
      <c r="N2499"/>
      <c r="O2499" s="4"/>
      <c r="P2499" s="4"/>
      <c r="Q2499" s="4"/>
      <c r="R2499"/>
      <c r="S2499"/>
      <c r="T2499"/>
      <c r="U2499" s="4"/>
      <c r="V2499"/>
      <c r="W2499"/>
      <c r="X2499" s="4"/>
    </row>
    <row r="2500" spans="1:24" ht="12.75" x14ac:dyDescent="0.2">
      <c r="A2500"/>
      <c r="B2500"/>
      <c r="C2500"/>
      <c r="D2500"/>
      <c r="E2500"/>
      <c r="F2500"/>
      <c r="G2500"/>
      <c r="H2500"/>
      <c r="I2500"/>
      <c r="J2500"/>
      <c r="K2500"/>
      <c r="L2500"/>
      <c r="M2500"/>
      <c r="N2500"/>
      <c r="O2500"/>
      <c r="P2500"/>
      <c r="Q2500"/>
      <c r="R2500"/>
      <c r="S2500"/>
      <c r="T2500"/>
      <c r="U2500"/>
      <c r="V2500"/>
      <c r="W2500"/>
      <c r="X2500"/>
    </row>
    <row r="2501" spans="1:24" ht="12.75" x14ac:dyDescent="0.2">
      <c r="A2501" s="4"/>
      <c r="B2501" s="4"/>
      <c r="C2501" s="4"/>
      <c r="D2501" s="4"/>
      <c r="E2501" s="4"/>
      <c r="F2501" s="4"/>
      <c r="G2501" s="4"/>
      <c r="H2501" s="4"/>
      <c r="I2501" s="4"/>
      <c r="J2501" s="4"/>
      <c r="K2501"/>
      <c r="L2501" s="4"/>
      <c r="M2501" s="4"/>
      <c r="N2501"/>
      <c r="O2501" s="4"/>
      <c r="P2501" s="4"/>
      <c r="Q2501" s="4"/>
      <c r="R2501"/>
      <c r="S2501"/>
      <c r="T2501"/>
      <c r="U2501" s="4"/>
      <c r="V2501"/>
      <c r="W2501"/>
      <c r="X2501" s="4"/>
    </row>
    <row r="2502" spans="1:24" ht="12.75" x14ac:dyDescent="0.2">
      <c r="A2502" s="4"/>
      <c r="B2502" s="4"/>
      <c r="C2502" s="4"/>
      <c r="D2502" s="4"/>
      <c r="E2502" s="4"/>
      <c r="F2502" s="4"/>
      <c r="G2502" s="4"/>
      <c r="H2502" s="4"/>
      <c r="I2502" s="4"/>
      <c r="J2502" s="4"/>
      <c r="K2502"/>
      <c r="L2502" s="4"/>
      <c r="M2502" s="4"/>
      <c r="N2502"/>
      <c r="O2502" s="4"/>
      <c r="P2502" s="4"/>
      <c r="Q2502" s="4"/>
      <c r="R2502"/>
      <c r="S2502"/>
      <c r="T2502"/>
      <c r="U2502" s="4"/>
      <c r="V2502"/>
      <c r="W2502"/>
      <c r="X2502" s="4"/>
    </row>
    <row r="2503" spans="1:24" ht="12.75" x14ac:dyDescent="0.2">
      <c r="A2503"/>
      <c r="B2503"/>
      <c r="C2503"/>
      <c r="D2503"/>
      <c r="E2503"/>
      <c r="F2503"/>
      <c r="G2503"/>
      <c r="H2503"/>
      <c r="I2503"/>
      <c r="J2503"/>
      <c r="K2503"/>
      <c r="L2503"/>
      <c r="M2503"/>
      <c r="N2503"/>
      <c r="O2503"/>
      <c r="P2503"/>
      <c r="Q2503"/>
      <c r="R2503"/>
      <c r="S2503"/>
      <c r="T2503"/>
      <c r="U2503"/>
      <c r="V2503"/>
      <c r="W2503"/>
      <c r="X2503"/>
    </row>
    <row r="2504" spans="1:24" ht="12.75" x14ac:dyDescent="0.2">
      <c r="A2504" s="4"/>
      <c r="B2504" s="4"/>
      <c r="C2504"/>
      <c r="D2504" s="4"/>
      <c r="E2504" s="4"/>
      <c r="F2504" s="4"/>
      <c r="G2504" s="4"/>
      <c r="H2504" s="4"/>
      <c r="I2504" s="4"/>
      <c r="J2504" s="4"/>
      <c r="K2504"/>
      <c r="L2504" s="4"/>
      <c r="M2504" s="4"/>
      <c r="N2504"/>
      <c r="O2504" s="4"/>
      <c r="P2504" s="4"/>
      <c r="Q2504" s="4"/>
      <c r="R2504"/>
      <c r="S2504"/>
      <c r="T2504"/>
      <c r="U2504" s="4"/>
      <c r="V2504"/>
      <c r="W2504"/>
      <c r="X2504" s="4"/>
    </row>
    <row r="2505" spans="1:24" ht="12.75" x14ac:dyDescent="0.2">
      <c r="A2505" s="4"/>
      <c r="B2505" s="4"/>
      <c r="C2505"/>
      <c r="D2505" s="4"/>
      <c r="E2505" s="4"/>
      <c r="F2505" s="4"/>
      <c r="G2505" s="4"/>
      <c r="H2505" s="4"/>
      <c r="I2505" s="4"/>
      <c r="J2505" s="4"/>
      <c r="K2505"/>
      <c r="L2505" s="4"/>
      <c r="M2505" s="4"/>
      <c r="N2505"/>
      <c r="O2505" s="4"/>
      <c r="P2505" s="4"/>
      <c r="Q2505" s="4"/>
      <c r="R2505"/>
      <c r="S2505"/>
      <c r="T2505"/>
      <c r="U2505" s="4"/>
      <c r="V2505"/>
      <c r="W2505"/>
      <c r="X2505" s="4"/>
    </row>
    <row r="2506" spans="1:24" ht="12.75" x14ac:dyDescent="0.2">
      <c r="A2506"/>
      <c r="B2506"/>
      <c r="C2506"/>
      <c r="D2506"/>
      <c r="E2506"/>
      <c r="F2506"/>
      <c r="G2506"/>
      <c r="H2506"/>
      <c r="I2506"/>
      <c r="J2506"/>
      <c r="K2506"/>
      <c r="L2506"/>
      <c r="M2506"/>
      <c r="N2506"/>
      <c r="O2506"/>
      <c r="P2506"/>
      <c r="Q2506"/>
      <c r="R2506"/>
      <c r="S2506"/>
      <c r="T2506"/>
      <c r="U2506"/>
      <c r="V2506"/>
      <c r="W2506"/>
      <c r="X2506"/>
    </row>
    <row r="2507" spans="1:24" ht="12.75" x14ac:dyDescent="0.2">
      <c r="A2507" s="4"/>
      <c r="B2507" s="4"/>
      <c r="C2507"/>
      <c r="D2507" s="4"/>
      <c r="E2507" s="4"/>
      <c r="F2507" s="4"/>
      <c r="G2507" s="4"/>
      <c r="H2507" s="4"/>
      <c r="I2507" s="4"/>
      <c r="J2507" s="4"/>
      <c r="K2507"/>
      <c r="L2507" s="4"/>
      <c r="M2507" s="4"/>
      <c r="N2507"/>
      <c r="O2507" s="4"/>
      <c r="P2507" s="4"/>
      <c r="Q2507" s="4"/>
      <c r="R2507"/>
      <c r="S2507"/>
      <c r="T2507"/>
      <c r="U2507" s="4"/>
      <c r="V2507"/>
      <c r="W2507"/>
      <c r="X2507" s="4"/>
    </row>
    <row r="2508" spans="1:24" ht="12.75" x14ac:dyDescent="0.2">
      <c r="A2508" s="4"/>
      <c r="B2508" s="4"/>
      <c r="C2508"/>
      <c r="D2508" s="4"/>
      <c r="E2508" s="4"/>
      <c r="F2508" s="4"/>
      <c r="G2508" s="4"/>
      <c r="H2508" s="4"/>
      <c r="I2508" s="4"/>
      <c r="J2508" s="4"/>
      <c r="K2508"/>
      <c r="L2508" s="4"/>
      <c r="M2508" s="4"/>
      <c r="N2508"/>
      <c r="O2508" s="4"/>
      <c r="P2508" s="4"/>
      <c r="Q2508" s="4"/>
      <c r="R2508"/>
      <c r="S2508"/>
      <c r="T2508"/>
      <c r="U2508" s="4"/>
      <c r="V2508"/>
      <c r="W2508"/>
      <c r="X2508" s="4"/>
    </row>
    <row r="2509" spans="1:24" ht="12.75" x14ac:dyDescent="0.2">
      <c r="A2509"/>
      <c r="B2509"/>
      <c r="C2509"/>
      <c r="D2509"/>
      <c r="E2509"/>
      <c r="F2509"/>
      <c r="G2509"/>
      <c r="H2509"/>
      <c r="I2509"/>
      <c r="J2509"/>
      <c r="K2509"/>
      <c r="L2509"/>
      <c r="M2509"/>
      <c r="N2509"/>
      <c r="O2509"/>
      <c r="P2509"/>
      <c r="Q2509"/>
      <c r="R2509"/>
      <c r="S2509"/>
      <c r="T2509"/>
      <c r="U2509"/>
      <c r="V2509"/>
      <c r="W2509"/>
      <c r="X2509"/>
    </row>
    <row r="2510" spans="1:24" ht="12.75" x14ac:dyDescent="0.2">
      <c r="A2510" s="4"/>
      <c r="B2510" s="4"/>
      <c r="C2510"/>
      <c r="D2510" s="4"/>
      <c r="E2510" s="4"/>
      <c r="F2510" s="4"/>
      <c r="G2510" s="4"/>
      <c r="H2510" s="4"/>
      <c r="I2510" s="4"/>
      <c r="J2510" s="4"/>
      <c r="K2510"/>
      <c r="L2510" s="4"/>
      <c r="M2510" s="4"/>
      <c r="N2510"/>
      <c r="O2510" s="4"/>
      <c r="P2510" s="4"/>
      <c r="Q2510" s="4"/>
      <c r="R2510"/>
      <c r="S2510"/>
      <c r="T2510"/>
      <c r="U2510" s="4"/>
      <c r="V2510"/>
      <c r="W2510"/>
      <c r="X2510" s="4"/>
    </row>
    <row r="2511" spans="1:24" ht="12.75" x14ac:dyDescent="0.2">
      <c r="A2511" s="4"/>
      <c r="B2511" s="4"/>
      <c r="C2511"/>
      <c r="D2511" s="4"/>
      <c r="E2511" s="4"/>
      <c r="F2511" s="4"/>
      <c r="G2511" s="4"/>
      <c r="H2511" s="4"/>
      <c r="I2511" s="4"/>
      <c r="J2511" s="4"/>
      <c r="K2511"/>
      <c r="L2511" s="4"/>
      <c r="M2511" s="4"/>
      <c r="N2511"/>
      <c r="O2511" s="4"/>
      <c r="P2511" s="4"/>
      <c r="Q2511" s="4"/>
      <c r="R2511"/>
      <c r="S2511"/>
      <c r="T2511"/>
      <c r="U2511" s="4"/>
      <c r="V2511"/>
      <c r="W2511"/>
      <c r="X2511" s="4"/>
    </row>
    <row r="2512" spans="1:24" ht="12.75" x14ac:dyDescent="0.2">
      <c r="A2512"/>
      <c r="B2512"/>
      <c r="C2512"/>
      <c r="D2512"/>
      <c r="E2512"/>
      <c r="F2512"/>
      <c r="G2512"/>
      <c r="H2512"/>
      <c r="I2512"/>
      <c r="J2512"/>
      <c r="K2512"/>
      <c r="L2512"/>
      <c r="M2512"/>
      <c r="N2512"/>
      <c r="O2512"/>
      <c r="P2512"/>
      <c r="Q2512"/>
      <c r="R2512"/>
      <c r="S2512"/>
      <c r="T2512"/>
      <c r="U2512"/>
      <c r="V2512"/>
      <c r="W2512"/>
      <c r="X2512"/>
    </row>
    <row r="2513" spans="1:24" ht="12.75" x14ac:dyDescent="0.2">
      <c r="A2513" s="4"/>
      <c r="B2513" s="4"/>
      <c r="C2513"/>
      <c r="D2513" s="4"/>
      <c r="E2513" s="4"/>
      <c r="F2513" s="4"/>
      <c r="G2513" s="4"/>
      <c r="H2513" s="4"/>
      <c r="I2513" s="4"/>
      <c r="J2513" s="4"/>
      <c r="K2513" s="4"/>
      <c r="L2513" s="4"/>
      <c r="M2513" s="4"/>
      <c r="N2513"/>
      <c r="O2513" s="4"/>
      <c r="P2513" s="4"/>
      <c r="Q2513" s="4"/>
      <c r="R2513"/>
      <c r="S2513"/>
      <c r="T2513"/>
      <c r="U2513" s="4"/>
      <c r="V2513"/>
      <c r="W2513"/>
      <c r="X2513" s="4"/>
    </row>
    <row r="2514" spans="1:24" ht="12.75" x14ac:dyDescent="0.2">
      <c r="A2514" s="4"/>
      <c r="B2514" s="4"/>
      <c r="C2514"/>
      <c r="D2514" s="4"/>
      <c r="E2514" s="4"/>
      <c r="F2514" s="4"/>
      <c r="G2514" s="4"/>
      <c r="H2514" s="4"/>
      <c r="I2514" s="4"/>
      <c r="J2514" s="4"/>
      <c r="K2514" s="4"/>
      <c r="L2514" s="4"/>
      <c r="M2514" s="4"/>
      <c r="N2514"/>
      <c r="O2514" s="4"/>
      <c r="P2514" s="4"/>
      <c r="Q2514" s="4"/>
      <c r="R2514"/>
      <c r="S2514"/>
      <c r="T2514"/>
      <c r="U2514" s="4"/>
      <c r="V2514"/>
      <c r="W2514"/>
      <c r="X2514" s="4"/>
    </row>
    <row r="2515" spans="1:24" ht="12.75" x14ac:dyDescent="0.2">
      <c r="A2515"/>
      <c r="B2515"/>
      <c r="C2515"/>
      <c r="D2515"/>
      <c r="E2515"/>
      <c r="F2515"/>
      <c r="G2515"/>
      <c r="H2515"/>
      <c r="I2515"/>
      <c r="J2515"/>
      <c r="K2515"/>
      <c r="L2515"/>
      <c r="M2515"/>
      <c r="N2515"/>
      <c r="O2515"/>
      <c r="P2515"/>
      <c r="Q2515"/>
      <c r="R2515"/>
      <c r="S2515"/>
      <c r="T2515"/>
      <c r="U2515"/>
      <c r="V2515"/>
      <c r="W2515"/>
      <c r="X2515"/>
    </row>
    <row r="2516" spans="1:24" ht="12.75" x14ac:dyDescent="0.2">
      <c r="A2516" s="4"/>
      <c r="B2516" s="4"/>
      <c r="C2516"/>
      <c r="D2516"/>
      <c r="E2516" s="4"/>
      <c r="F2516" s="4"/>
      <c r="G2516" s="4"/>
      <c r="H2516" s="4"/>
      <c r="I2516" s="4"/>
      <c r="J2516" s="4"/>
      <c r="K2516" s="4"/>
      <c r="L2516" s="4"/>
      <c r="M2516" s="4"/>
      <c r="N2516"/>
      <c r="O2516" s="4"/>
      <c r="P2516" s="4"/>
      <c r="Q2516" s="4"/>
      <c r="R2516"/>
      <c r="S2516"/>
      <c r="T2516" s="4"/>
      <c r="U2516" s="4"/>
      <c r="V2516"/>
      <c r="W2516"/>
      <c r="X2516" s="4"/>
    </row>
    <row r="2517" spans="1:24" ht="12.75" x14ac:dyDescent="0.2">
      <c r="A2517" s="4"/>
      <c r="B2517" s="4"/>
      <c r="C2517"/>
      <c r="D2517"/>
      <c r="E2517" s="4"/>
      <c r="F2517" s="4"/>
      <c r="G2517" s="4"/>
      <c r="H2517" s="4"/>
      <c r="I2517" s="4"/>
      <c r="J2517" s="4"/>
      <c r="K2517" s="4"/>
      <c r="L2517" s="4"/>
      <c r="M2517" s="4"/>
      <c r="N2517"/>
      <c r="O2517" s="4"/>
      <c r="P2517" s="4"/>
      <c r="Q2517" s="4"/>
      <c r="R2517"/>
      <c r="S2517"/>
      <c r="T2517" s="4"/>
      <c r="U2517" s="4"/>
      <c r="V2517"/>
      <c r="W2517"/>
      <c r="X2517" s="4"/>
    </row>
    <row r="2518" spans="1:24" ht="12.75" x14ac:dyDescent="0.2">
      <c r="A2518"/>
      <c r="B2518"/>
      <c r="C2518"/>
      <c r="D2518"/>
      <c r="E2518"/>
      <c r="F2518"/>
      <c r="G2518"/>
      <c r="H2518"/>
      <c r="I2518"/>
      <c r="J2518"/>
      <c r="K2518"/>
      <c r="L2518"/>
      <c r="M2518"/>
      <c r="N2518"/>
      <c r="O2518"/>
      <c r="P2518"/>
      <c r="Q2518"/>
      <c r="R2518"/>
      <c r="S2518"/>
      <c r="T2518"/>
      <c r="U2518"/>
      <c r="V2518"/>
      <c r="W2518"/>
      <c r="X2518"/>
    </row>
    <row r="2519" spans="1:24" ht="12.75" x14ac:dyDescent="0.2">
      <c r="A2519" s="4"/>
      <c r="B2519" s="4"/>
      <c r="C2519"/>
      <c r="D2519"/>
      <c r="E2519" s="4"/>
      <c r="F2519" s="4"/>
      <c r="G2519" s="4"/>
      <c r="H2519" s="4"/>
      <c r="I2519" s="4"/>
      <c r="J2519" s="4"/>
      <c r="K2519" s="4"/>
      <c r="L2519" s="4"/>
      <c r="M2519" s="4"/>
      <c r="N2519"/>
      <c r="O2519" s="4"/>
      <c r="P2519" s="4"/>
      <c r="Q2519" s="4"/>
      <c r="R2519"/>
      <c r="S2519"/>
      <c r="T2519" s="4"/>
      <c r="U2519" s="4"/>
      <c r="V2519"/>
      <c r="W2519"/>
      <c r="X2519" s="4"/>
    </row>
    <row r="2520" spans="1:24" ht="12.75" x14ac:dyDescent="0.2">
      <c r="A2520" s="4"/>
      <c r="B2520" s="4"/>
      <c r="C2520"/>
      <c r="D2520"/>
      <c r="E2520" s="4"/>
      <c r="F2520" s="4"/>
      <c r="G2520" s="4"/>
      <c r="H2520" s="4"/>
      <c r="I2520" s="4"/>
      <c r="J2520" s="4"/>
      <c r="K2520" s="4"/>
      <c r="L2520" s="4"/>
      <c r="M2520" s="4"/>
      <c r="N2520"/>
      <c r="O2520" s="4"/>
      <c r="P2520" s="4"/>
      <c r="Q2520" s="4"/>
      <c r="R2520"/>
      <c r="S2520"/>
      <c r="T2520" s="4"/>
      <c r="U2520" s="4"/>
      <c r="V2520"/>
      <c r="W2520"/>
      <c r="X2520" s="4"/>
    </row>
    <row r="2521" spans="1:24" ht="12.75" x14ac:dyDescent="0.2">
      <c r="A2521"/>
      <c r="B2521"/>
      <c r="C2521"/>
      <c r="D2521"/>
      <c r="E2521"/>
      <c r="F2521"/>
      <c r="G2521"/>
      <c r="H2521"/>
      <c r="I2521"/>
      <c r="J2521"/>
      <c r="K2521"/>
      <c r="L2521"/>
      <c r="M2521"/>
      <c r="N2521"/>
      <c r="O2521"/>
      <c r="P2521"/>
      <c r="Q2521"/>
      <c r="R2521"/>
      <c r="S2521"/>
      <c r="T2521"/>
      <c r="U2521"/>
      <c r="V2521"/>
      <c r="W2521"/>
      <c r="X2521"/>
    </row>
    <row r="2522" spans="1:24" ht="12.75" x14ac:dyDescent="0.2">
      <c r="A2522" s="4"/>
      <c r="B2522" s="4"/>
      <c r="C2522"/>
      <c r="D2522"/>
      <c r="E2522" s="4"/>
      <c r="F2522" s="4"/>
      <c r="G2522" s="4"/>
      <c r="H2522" s="4"/>
      <c r="I2522" s="4"/>
      <c r="J2522" s="4"/>
      <c r="K2522" s="4"/>
      <c r="L2522" s="4"/>
      <c r="M2522" s="4"/>
      <c r="N2522"/>
      <c r="O2522" s="4"/>
      <c r="P2522" s="4"/>
      <c r="Q2522" s="4"/>
      <c r="R2522"/>
      <c r="S2522"/>
      <c r="T2522" s="4"/>
      <c r="U2522" s="4"/>
      <c r="V2522"/>
      <c r="W2522"/>
      <c r="X2522" s="4"/>
    </row>
    <row r="2523" spans="1:24" ht="12.75" x14ac:dyDescent="0.2">
      <c r="A2523" s="4"/>
      <c r="B2523" s="4"/>
      <c r="C2523"/>
      <c r="D2523"/>
      <c r="E2523" s="4"/>
      <c r="F2523" s="4"/>
      <c r="G2523" s="4"/>
      <c r="H2523" s="4"/>
      <c r="I2523" s="4"/>
      <c r="J2523" s="4"/>
      <c r="K2523" s="4"/>
      <c r="L2523" s="4"/>
      <c r="M2523" s="4"/>
      <c r="N2523"/>
      <c r="O2523" s="4"/>
      <c r="P2523" s="4"/>
      <c r="Q2523" s="4"/>
      <c r="R2523"/>
      <c r="S2523"/>
      <c r="T2523" s="4"/>
      <c r="U2523" s="4"/>
      <c r="V2523"/>
      <c r="W2523"/>
      <c r="X2523" s="4"/>
    </row>
    <row r="2524" spans="1:24" ht="12.75" x14ac:dyDescent="0.2">
      <c r="A2524"/>
      <c r="B2524"/>
      <c r="C2524"/>
      <c r="D2524"/>
      <c r="E2524"/>
      <c r="F2524"/>
      <c r="G2524"/>
      <c r="H2524"/>
      <c r="I2524"/>
      <c r="J2524"/>
      <c r="K2524"/>
      <c r="L2524"/>
      <c r="M2524"/>
      <c r="N2524"/>
      <c r="O2524"/>
      <c r="P2524"/>
      <c r="Q2524"/>
      <c r="R2524"/>
      <c r="S2524"/>
      <c r="T2524"/>
      <c r="U2524"/>
      <c r="V2524"/>
      <c r="W2524"/>
      <c r="X2524"/>
    </row>
    <row r="2525" spans="1:24" ht="12.75" x14ac:dyDescent="0.2">
      <c r="A2525" s="4"/>
      <c r="B2525" s="4"/>
      <c r="C2525"/>
      <c r="D2525"/>
      <c r="E2525" s="4"/>
      <c r="F2525" s="4"/>
      <c r="G2525" s="4"/>
      <c r="H2525" s="4"/>
      <c r="I2525" s="4"/>
      <c r="J2525" s="4"/>
      <c r="K2525" s="4"/>
      <c r="L2525" s="4"/>
      <c r="M2525" s="4"/>
      <c r="N2525"/>
      <c r="O2525" s="4"/>
      <c r="P2525" s="4"/>
      <c r="Q2525" s="4"/>
      <c r="R2525"/>
      <c r="S2525"/>
      <c r="T2525" s="4"/>
      <c r="U2525" s="4"/>
      <c r="V2525"/>
      <c r="W2525"/>
      <c r="X2525" s="4"/>
    </row>
    <row r="2526" spans="1:24" ht="12.75" x14ac:dyDescent="0.2">
      <c r="A2526" s="4"/>
      <c r="B2526" s="4"/>
      <c r="C2526"/>
      <c r="D2526"/>
      <c r="E2526" s="4"/>
      <c r="F2526" s="4"/>
      <c r="G2526" s="4"/>
      <c r="H2526" s="4"/>
      <c r="I2526" s="4"/>
      <c r="J2526" s="4"/>
      <c r="K2526" s="4"/>
      <c r="L2526" s="4"/>
      <c r="M2526" s="4"/>
      <c r="N2526"/>
      <c r="O2526" s="4"/>
      <c r="P2526" s="4"/>
      <c r="Q2526" s="4"/>
      <c r="R2526"/>
      <c r="S2526"/>
      <c r="T2526" s="4"/>
      <c r="U2526" s="4"/>
      <c r="V2526"/>
      <c r="W2526"/>
      <c r="X2526" s="4"/>
    </row>
    <row r="2527" spans="1:24" ht="12.75" x14ac:dyDescent="0.2">
      <c r="A2527"/>
      <c r="B2527"/>
      <c r="C2527"/>
      <c r="D2527"/>
      <c r="E2527"/>
      <c r="F2527"/>
      <c r="G2527"/>
      <c r="H2527"/>
      <c r="I2527"/>
      <c r="J2527"/>
      <c r="K2527"/>
      <c r="L2527"/>
      <c r="M2527"/>
      <c r="N2527"/>
      <c r="O2527"/>
      <c r="P2527"/>
      <c r="Q2527"/>
      <c r="R2527"/>
      <c r="S2527"/>
      <c r="T2527"/>
      <c r="U2527"/>
      <c r="V2527"/>
      <c r="W2527"/>
      <c r="X2527"/>
    </row>
    <row r="2528" spans="1:24" ht="12.75" x14ac:dyDescent="0.2">
      <c r="A2528" s="4"/>
      <c r="B2528" s="4"/>
      <c r="C2528"/>
      <c r="D2528"/>
      <c r="E2528" s="4"/>
      <c r="F2528" s="4"/>
      <c r="G2528" s="4"/>
      <c r="H2528" s="4"/>
      <c r="I2528" s="4"/>
      <c r="J2528" s="4"/>
      <c r="K2528" s="4"/>
      <c r="L2528" s="4"/>
      <c r="M2528" s="4"/>
      <c r="N2528"/>
      <c r="O2528" s="4"/>
      <c r="P2528" s="4"/>
      <c r="Q2528" s="4"/>
      <c r="R2528"/>
      <c r="S2528"/>
      <c r="T2528" s="4"/>
      <c r="U2528" s="4"/>
      <c r="V2528"/>
      <c r="W2528"/>
      <c r="X2528" s="4"/>
    </row>
    <row r="2529" spans="1:24" ht="12.75" x14ac:dyDescent="0.2">
      <c r="A2529" s="4"/>
      <c r="B2529" s="4"/>
      <c r="C2529"/>
      <c r="D2529"/>
      <c r="E2529" s="4"/>
      <c r="F2529" s="4"/>
      <c r="G2529" s="4"/>
      <c r="H2529" s="4"/>
      <c r="I2529" s="4"/>
      <c r="J2529" s="4"/>
      <c r="K2529" s="4"/>
      <c r="L2529" s="4"/>
      <c r="M2529" s="4"/>
      <c r="N2529"/>
      <c r="O2529" s="4"/>
      <c r="P2529" s="4"/>
      <c r="Q2529" s="4"/>
      <c r="R2529"/>
      <c r="S2529"/>
      <c r="T2529" s="4"/>
      <c r="U2529" s="4"/>
      <c r="V2529"/>
      <c r="W2529"/>
      <c r="X2529" s="4"/>
    </row>
    <row r="2530" spans="1:24" ht="12.75" x14ac:dyDescent="0.2">
      <c r="A2530"/>
      <c r="B2530"/>
      <c r="C2530"/>
      <c r="D2530"/>
      <c r="E2530"/>
      <c r="F2530"/>
      <c r="G2530"/>
      <c r="H2530"/>
      <c r="I2530"/>
      <c r="J2530"/>
      <c r="K2530"/>
      <c r="L2530"/>
      <c r="M2530"/>
      <c r="N2530"/>
      <c r="O2530"/>
      <c r="P2530"/>
      <c r="Q2530"/>
      <c r="R2530"/>
      <c r="S2530"/>
      <c r="T2530"/>
      <c r="U2530"/>
      <c r="V2530"/>
      <c r="W2530"/>
      <c r="X2530"/>
    </row>
    <row r="2531" spans="1:24" ht="12.75" x14ac:dyDescent="0.2">
      <c r="A2531" s="4"/>
      <c r="B2531" s="4"/>
      <c r="C2531" s="4"/>
      <c r="D2531"/>
      <c r="E2531" s="4"/>
      <c r="F2531" s="4"/>
      <c r="G2531" s="4"/>
      <c r="H2531" s="4"/>
      <c r="I2531" s="4"/>
      <c r="J2531" s="4"/>
      <c r="K2531"/>
      <c r="L2531"/>
      <c r="M2531" s="4"/>
      <c r="N2531"/>
      <c r="O2531" s="4"/>
      <c r="P2531" s="4"/>
      <c r="Q2531" s="4"/>
      <c r="R2531"/>
      <c r="S2531"/>
      <c r="T2531"/>
      <c r="U2531" s="4"/>
      <c r="V2531"/>
      <c r="W2531"/>
      <c r="X2531" s="4"/>
    </row>
    <row r="2532" spans="1:24" ht="12.75" x14ac:dyDescent="0.2">
      <c r="A2532" s="4"/>
      <c r="B2532" s="4"/>
      <c r="C2532" s="4"/>
      <c r="D2532"/>
      <c r="E2532" s="4"/>
      <c r="F2532" s="4"/>
      <c r="G2532" s="4"/>
      <c r="H2532" s="4"/>
      <c r="I2532" s="4"/>
      <c r="J2532" s="4"/>
      <c r="K2532"/>
      <c r="L2532"/>
      <c r="M2532" s="4"/>
      <c r="N2532"/>
      <c r="O2532" s="4"/>
      <c r="P2532" s="4"/>
      <c r="Q2532" s="4"/>
      <c r="R2532"/>
      <c r="S2532"/>
      <c r="T2532"/>
      <c r="U2532" s="4"/>
      <c r="V2532"/>
      <c r="W2532"/>
      <c r="X2532" s="4"/>
    </row>
    <row r="2533" spans="1:24" ht="12.75" x14ac:dyDescent="0.2">
      <c r="A2533"/>
      <c r="B2533"/>
      <c r="C2533"/>
      <c r="D2533"/>
      <c r="E2533"/>
      <c r="F2533"/>
      <c r="G2533"/>
      <c r="H2533"/>
      <c r="I2533"/>
      <c r="J2533"/>
      <c r="K2533"/>
      <c r="L2533"/>
      <c r="M2533"/>
      <c r="N2533"/>
      <c r="O2533"/>
      <c r="P2533"/>
      <c r="Q2533"/>
      <c r="R2533"/>
      <c r="S2533"/>
      <c r="T2533"/>
      <c r="U2533"/>
      <c r="V2533"/>
      <c r="W2533"/>
      <c r="X2533"/>
    </row>
    <row r="2534" spans="1:24" ht="12.75" x14ac:dyDescent="0.2">
      <c r="A2534" s="4"/>
      <c r="B2534" s="4"/>
      <c r="C2534"/>
      <c r="D2534"/>
      <c r="E2534" s="4"/>
      <c r="F2534" s="4"/>
      <c r="G2534" s="4"/>
      <c r="H2534" s="4"/>
      <c r="I2534" s="4"/>
      <c r="J2534" s="4"/>
      <c r="K2534"/>
      <c r="L2534" s="4"/>
      <c r="M2534" s="4"/>
      <c r="N2534"/>
      <c r="O2534" s="4"/>
      <c r="P2534" s="4"/>
      <c r="Q2534" s="4"/>
      <c r="R2534"/>
      <c r="S2534"/>
      <c r="T2534"/>
      <c r="U2534" s="4"/>
      <c r="V2534"/>
      <c r="W2534"/>
      <c r="X2534" s="4"/>
    </row>
    <row r="2535" spans="1:24" ht="12.75" x14ac:dyDescent="0.2">
      <c r="A2535" s="4"/>
      <c r="B2535" s="4"/>
      <c r="C2535"/>
      <c r="D2535"/>
      <c r="E2535" s="4"/>
      <c r="F2535" s="4"/>
      <c r="G2535" s="4"/>
      <c r="H2535" s="4"/>
      <c r="I2535" s="4"/>
      <c r="J2535" s="4"/>
      <c r="K2535"/>
      <c r="L2535" s="4"/>
      <c r="M2535" s="4"/>
      <c r="N2535"/>
      <c r="O2535" s="4"/>
      <c r="P2535" s="4"/>
      <c r="Q2535" s="4"/>
      <c r="R2535"/>
      <c r="S2535"/>
      <c r="T2535"/>
      <c r="U2535" s="4"/>
      <c r="V2535"/>
      <c r="W2535"/>
      <c r="X2535" s="4"/>
    </row>
    <row r="2536" spans="1:24" ht="12.75" x14ac:dyDescent="0.2">
      <c r="A2536"/>
      <c r="B2536"/>
      <c r="C2536"/>
      <c r="D2536"/>
      <c r="E2536"/>
      <c r="F2536"/>
      <c r="G2536"/>
      <c r="H2536"/>
      <c r="I2536"/>
      <c r="J2536"/>
      <c r="K2536"/>
      <c r="L2536"/>
      <c r="M2536"/>
      <c r="N2536"/>
      <c r="O2536"/>
      <c r="P2536"/>
      <c r="Q2536"/>
      <c r="R2536"/>
      <c r="S2536"/>
      <c r="T2536"/>
      <c r="U2536"/>
      <c r="V2536"/>
      <c r="W2536"/>
      <c r="X2536"/>
    </row>
    <row r="2537" spans="1:24" ht="12.75" x14ac:dyDescent="0.2">
      <c r="A2537" s="4"/>
      <c r="B2537" s="4"/>
      <c r="C2537"/>
      <c r="D2537"/>
      <c r="E2537" s="4"/>
      <c r="F2537" s="4"/>
      <c r="G2537" s="4"/>
      <c r="H2537" s="4"/>
      <c r="I2537" s="4"/>
      <c r="J2537" s="4"/>
      <c r="K2537"/>
      <c r="L2537" s="4"/>
      <c r="M2537" s="4"/>
      <c r="N2537"/>
      <c r="O2537" s="4"/>
      <c r="P2537" s="4"/>
      <c r="Q2537" s="4"/>
      <c r="R2537"/>
      <c r="S2537"/>
      <c r="T2537"/>
      <c r="U2537" s="4"/>
      <c r="V2537"/>
      <c r="W2537"/>
      <c r="X2537" s="4"/>
    </row>
    <row r="2538" spans="1:24" ht="12.75" x14ac:dyDescent="0.2">
      <c r="A2538" s="4"/>
      <c r="B2538" s="4"/>
      <c r="C2538"/>
      <c r="D2538"/>
      <c r="E2538" s="4"/>
      <c r="F2538" s="4"/>
      <c r="G2538" s="4"/>
      <c r="H2538" s="4"/>
      <c r="I2538" s="4"/>
      <c r="J2538" s="4"/>
      <c r="K2538"/>
      <c r="L2538" s="4"/>
      <c r="M2538" s="4"/>
      <c r="N2538"/>
      <c r="O2538" s="4"/>
      <c r="P2538" s="4"/>
      <c r="Q2538" s="4"/>
      <c r="R2538"/>
      <c r="S2538"/>
      <c r="T2538"/>
      <c r="U2538" s="4"/>
      <c r="V2538"/>
      <c r="W2538"/>
      <c r="X2538" s="4"/>
    </row>
    <row r="2539" spans="1:24" ht="12.75" x14ac:dyDescent="0.2">
      <c r="A2539"/>
      <c r="B2539"/>
      <c r="C2539"/>
      <c r="D2539"/>
      <c r="E2539"/>
      <c r="F2539"/>
      <c r="G2539"/>
      <c r="H2539"/>
      <c r="I2539"/>
      <c r="J2539"/>
      <c r="K2539"/>
      <c r="L2539"/>
      <c r="M2539"/>
      <c r="N2539"/>
      <c r="O2539"/>
      <c r="P2539"/>
      <c r="Q2539"/>
      <c r="R2539"/>
      <c r="S2539"/>
      <c r="T2539"/>
      <c r="U2539"/>
      <c r="V2539"/>
      <c r="W2539"/>
      <c r="X2539"/>
    </row>
    <row r="2540" spans="1:24" ht="12.75" x14ac:dyDescent="0.2">
      <c r="A2540" s="4"/>
      <c r="B2540" s="4"/>
      <c r="C2540"/>
      <c r="D2540"/>
      <c r="E2540" s="4"/>
      <c r="F2540" s="4"/>
      <c r="G2540" s="4"/>
      <c r="H2540" s="4"/>
      <c r="I2540" s="4"/>
      <c r="J2540" s="4"/>
      <c r="K2540"/>
      <c r="L2540"/>
      <c r="M2540" s="4"/>
      <c r="N2540"/>
      <c r="O2540" s="4"/>
      <c r="P2540" s="4"/>
      <c r="Q2540" s="4"/>
      <c r="R2540"/>
      <c r="S2540"/>
      <c r="T2540"/>
      <c r="U2540" s="4"/>
      <c r="V2540"/>
      <c r="W2540"/>
      <c r="X2540" s="4"/>
    </row>
    <row r="2541" spans="1:24" ht="12.75" x14ac:dyDescent="0.2">
      <c r="A2541" s="4"/>
      <c r="B2541" s="4"/>
      <c r="C2541"/>
      <c r="D2541"/>
      <c r="E2541" s="4"/>
      <c r="F2541" s="4"/>
      <c r="G2541" s="4"/>
      <c r="H2541" s="4"/>
      <c r="I2541" s="4"/>
      <c r="J2541" s="4"/>
      <c r="K2541"/>
      <c r="L2541"/>
      <c r="M2541" s="4"/>
      <c r="N2541"/>
      <c r="O2541" s="4"/>
      <c r="P2541" s="4"/>
      <c r="Q2541" s="4"/>
      <c r="R2541"/>
      <c r="S2541"/>
      <c r="T2541"/>
      <c r="U2541" s="4"/>
      <c r="V2541"/>
      <c r="W2541"/>
      <c r="X2541" s="4"/>
    </row>
    <row r="2542" spans="1:24" ht="12.75" x14ac:dyDescent="0.2">
      <c r="A2542"/>
      <c r="B2542"/>
      <c r="C2542"/>
      <c r="D2542"/>
      <c r="E2542"/>
      <c r="F2542"/>
      <c r="G2542"/>
      <c r="H2542"/>
      <c r="I2542"/>
      <c r="J2542"/>
      <c r="K2542"/>
      <c r="L2542"/>
      <c r="M2542"/>
      <c r="N2542"/>
      <c r="O2542"/>
      <c r="P2542"/>
      <c r="Q2542"/>
      <c r="R2542"/>
      <c r="S2542"/>
      <c r="T2542"/>
      <c r="U2542"/>
      <c r="V2542"/>
      <c r="W2542"/>
      <c r="X2542"/>
    </row>
    <row r="2543" spans="1:24" ht="12.75" x14ac:dyDescent="0.2">
      <c r="A2543" s="4"/>
      <c r="B2543" s="4"/>
      <c r="C2543"/>
      <c r="D2543" s="4"/>
      <c r="E2543" s="4"/>
      <c r="F2543" s="4"/>
      <c r="G2543" s="4"/>
      <c r="H2543" s="4"/>
      <c r="I2543" s="4"/>
      <c r="J2543" s="4"/>
      <c r="K2543" s="4"/>
      <c r="L2543" s="4"/>
      <c r="M2543" s="4"/>
      <c r="N2543"/>
      <c r="O2543" s="4"/>
      <c r="P2543" s="4"/>
      <c r="Q2543" s="4"/>
      <c r="R2543"/>
      <c r="S2543"/>
      <c r="T2543"/>
      <c r="U2543" s="4"/>
      <c r="V2543"/>
      <c r="W2543"/>
      <c r="X2543" s="4"/>
    </row>
    <row r="2544" spans="1:24" ht="12.75" x14ac:dyDescent="0.2">
      <c r="A2544" s="4"/>
      <c r="B2544" s="4"/>
      <c r="C2544"/>
      <c r="D2544" s="4"/>
      <c r="E2544" s="4"/>
      <c r="F2544" s="4"/>
      <c r="G2544" s="4"/>
      <c r="H2544" s="4"/>
      <c r="I2544" s="4"/>
      <c r="J2544" s="4"/>
      <c r="K2544" s="4"/>
      <c r="L2544" s="4"/>
      <c r="M2544" s="4"/>
      <c r="N2544"/>
      <c r="O2544" s="4"/>
      <c r="P2544" s="4"/>
      <c r="Q2544" s="4"/>
      <c r="R2544"/>
      <c r="S2544"/>
      <c r="T2544"/>
      <c r="U2544" s="4"/>
      <c r="V2544"/>
      <c r="W2544"/>
      <c r="X2544" s="4"/>
    </row>
    <row r="2545" spans="1:24" ht="12.75" x14ac:dyDescent="0.2">
      <c r="A2545"/>
      <c r="B2545"/>
      <c r="C2545"/>
      <c r="D2545"/>
      <c r="E2545"/>
      <c r="F2545"/>
      <c r="G2545"/>
      <c r="H2545"/>
      <c r="I2545"/>
      <c r="J2545"/>
      <c r="K2545"/>
      <c r="L2545"/>
      <c r="M2545"/>
      <c r="N2545"/>
      <c r="O2545"/>
      <c r="P2545"/>
      <c r="Q2545"/>
      <c r="R2545"/>
      <c r="S2545"/>
      <c r="T2545"/>
      <c r="U2545"/>
      <c r="V2545"/>
      <c r="W2545"/>
      <c r="X2545"/>
    </row>
    <row r="2546" spans="1:24" ht="12.75" x14ac:dyDescent="0.2">
      <c r="A2546" s="4"/>
      <c r="B2546" s="4"/>
      <c r="C2546"/>
      <c r="D2546"/>
      <c r="E2546" s="4"/>
      <c r="F2546" s="4"/>
      <c r="G2546" s="4"/>
      <c r="H2546" s="4"/>
      <c r="I2546" s="4"/>
      <c r="J2546" s="4"/>
      <c r="K2546" s="4"/>
      <c r="L2546" s="4"/>
      <c r="M2546" s="4"/>
      <c r="N2546"/>
      <c r="O2546" s="4"/>
      <c r="P2546" s="4"/>
      <c r="Q2546" s="4"/>
      <c r="R2546"/>
      <c r="S2546"/>
      <c r="T2546"/>
      <c r="U2546" s="4"/>
      <c r="V2546"/>
      <c r="W2546"/>
      <c r="X2546" s="4"/>
    </row>
    <row r="2547" spans="1:24" ht="12.75" x14ac:dyDescent="0.2">
      <c r="A2547" s="4"/>
      <c r="B2547" s="4"/>
      <c r="C2547"/>
      <c r="D2547"/>
      <c r="E2547" s="4"/>
      <c r="F2547" s="4"/>
      <c r="G2547" s="4"/>
      <c r="H2547" s="4"/>
      <c r="I2547" s="4"/>
      <c r="J2547" s="4"/>
      <c r="K2547" s="4"/>
      <c r="L2547" s="4"/>
      <c r="M2547" s="4"/>
      <c r="N2547"/>
      <c r="O2547" s="4"/>
      <c r="P2547" s="4"/>
      <c r="Q2547" s="4"/>
      <c r="R2547"/>
      <c r="S2547"/>
      <c r="T2547"/>
      <c r="U2547" s="4"/>
      <c r="V2547"/>
      <c r="W2547"/>
      <c r="X2547" s="4"/>
    </row>
    <row r="2548" spans="1:24" ht="12.75" x14ac:dyDescent="0.2">
      <c r="A2548"/>
      <c r="B2548"/>
      <c r="C2548"/>
      <c r="D2548"/>
      <c r="E2548"/>
      <c r="F2548"/>
      <c r="G2548"/>
      <c r="H2548"/>
      <c r="I2548"/>
      <c r="J2548"/>
      <c r="K2548"/>
      <c r="L2548"/>
      <c r="M2548"/>
      <c r="N2548"/>
      <c r="O2548"/>
      <c r="P2548"/>
      <c r="Q2548"/>
      <c r="R2548"/>
      <c r="S2548"/>
      <c r="T2548"/>
      <c r="U2548"/>
      <c r="V2548"/>
      <c r="W2548"/>
      <c r="X2548"/>
    </row>
    <row r="2549" spans="1:24" ht="12.75" x14ac:dyDescent="0.2">
      <c r="A2549" s="4"/>
      <c r="B2549" s="4"/>
      <c r="C2549"/>
      <c r="D2549"/>
      <c r="E2549" s="4"/>
      <c r="F2549" s="4"/>
      <c r="G2549" s="4"/>
      <c r="H2549" s="4"/>
      <c r="I2549" s="4"/>
      <c r="J2549" s="4"/>
      <c r="K2549"/>
      <c r="L2549" s="4"/>
      <c r="M2549" s="4"/>
      <c r="N2549"/>
      <c r="O2549" s="4"/>
      <c r="P2549" s="4"/>
      <c r="Q2549" s="4"/>
      <c r="R2549"/>
      <c r="S2549"/>
      <c r="T2549"/>
      <c r="U2549" s="4"/>
      <c r="V2549"/>
      <c r="W2549"/>
      <c r="X2549" s="4"/>
    </row>
    <row r="2550" spans="1:24" ht="12.75" x14ac:dyDescent="0.2">
      <c r="A2550" s="4"/>
      <c r="B2550" s="4"/>
      <c r="C2550"/>
      <c r="D2550"/>
      <c r="E2550" s="4"/>
      <c r="F2550" s="4"/>
      <c r="G2550" s="4"/>
      <c r="H2550" s="4"/>
      <c r="I2550" s="4"/>
      <c r="J2550" s="4"/>
      <c r="K2550"/>
      <c r="L2550" s="4"/>
      <c r="M2550" s="4"/>
      <c r="N2550"/>
      <c r="O2550" s="4"/>
      <c r="P2550" s="4"/>
      <c r="Q2550" s="4"/>
      <c r="R2550"/>
      <c r="S2550"/>
      <c r="T2550"/>
      <c r="U2550" s="4"/>
      <c r="V2550"/>
      <c r="W2550"/>
      <c r="X2550" s="4"/>
    </row>
    <row r="2551" spans="1:24" ht="12.75" x14ac:dyDescent="0.2">
      <c r="A2551"/>
      <c r="B2551"/>
      <c r="C2551"/>
      <c r="D2551"/>
      <c r="E2551"/>
      <c r="F2551"/>
      <c r="G2551"/>
      <c r="H2551"/>
      <c r="I2551"/>
      <c r="J2551"/>
      <c r="K2551"/>
      <c r="L2551"/>
      <c r="M2551"/>
      <c r="N2551"/>
      <c r="O2551"/>
      <c r="P2551"/>
      <c r="Q2551"/>
      <c r="R2551"/>
      <c r="S2551"/>
      <c r="T2551"/>
      <c r="U2551"/>
      <c r="V2551"/>
      <c r="W2551"/>
      <c r="X2551"/>
    </row>
    <row r="2552" spans="1:24" ht="12.75" x14ac:dyDescent="0.2">
      <c r="A2552" s="4"/>
      <c r="B2552" s="4"/>
      <c r="C2552"/>
      <c r="D2552"/>
      <c r="E2552" s="4"/>
      <c r="F2552" s="4"/>
      <c r="G2552" s="4"/>
      <c r="H2552" s="4"/>
      <c r="I2552" s="4"/>
      <c r="J2552" s="4"/>
      <c r="K2552"/>
      <c r="L2552" s="4"/>
      <c r="M2552"/>
      <c r="N2552"/>
      <c r="O2552" s="4"/>
      <c r="P2552" s="4"/>
      <c r="Q2552" s="4"/>
      <c r="R2552"/>
      <c r="S2552"/>
      <c r="T2552"/>
      <c r="U2552" s="4"/>
      <c r="V2552"/>
      <c r="W2552"/>
      <c r="X2552" s="4"/>
    </row>
    <row r="2553" spans="1:24" ht="12.75" x14ac:dyDescent="0.2">
      <c r="A2553" s="4"/>
      <c r="B2553" s="4"/>
      <c r="C2553"/>
      <c r="D2553"/>
      <c r="E2553" s="4"/>
      <c r="F2553" s="4"/>
      <c r="G2553" s="4"/>
      <c r="H2553" s="4"/>
      <c r="I2553" s="4"/>
      <c r="J2553" s="4"/>
      <c r="K2553"/>
      <c r="L2553" s="4"/>
      <c r="M2553"/>
      <c r="N2553"/>
      <c r="O2553" s="4"/>
      <c r="P2553" s="4"/>
      <c r="Q2553" s="4"/>
      <c r="R2553"/>
      <c r="S2553"/>
      <c r="T2553"/>
      <c r="U2553" s="4"/>
      <c r="V2553"/>
      <c r="W2553"/>
      <c r="X2553" s="4"/>
    </row>
    <row r="2554" spans="1:24" ht="12.75" x14ac:dyDescent="0.2">
      <c r="A2554"/>
      <c r="B2554"/>
      <c r="C2554"/>
      <c r="D2554"/>
      <c r="E2554"/>
      <c r="F2554"/>
      <c r="G2554"/>
      <c r="H2554"/>
      <c r="I2554"/>
      <c r="J2554"/>
      <c r="K2554"/>
      <c r="L2554"/>
      <c r="M2554"/>
      <c r="N2554"/>
      <c r="O2554"/>
      <c r="P2554"/>
      <c r="Q2554"/>
      <c r="R2554"/>
      <c r="S2554"/>
      <c r="T2554"/>
      <c r="U2554"/>
      <c r="V2554"/>
      <c r="W2554"/>
      <c r="X2554"/>
    </row>
    <row r="2555" spans="1:24" ht="12.75" x14ac:dyDescent="0.2">
      <c r="A2555" s="4"/>
      <c r="B2555" s="4"/>
      <c r="C2555" s="4"/>
      <c r="D2555" s="4"/>
      <c r="E2555" s="4"/>
      <c r="F2555" s="4"/>
      <c r="G2555" s="4"/>
      <c r="H2555" s="4"/>
      <c r="I2555" s="4"/>
      <c r="J2555" s="4"/>
      <c r="K2555" s="4"/>
      <c r="L2555" s="4"/>
      <c r="M2555" s="4"/>
      <c r="N2555"/>
      <c r="O2555" s="4"/>
      <c r="P2555" s="4"/>
      <c r="Q2555" s="4"/>
      <c r="R2555"/>
      <c r="S2555"/>
      <c r="T2555"/>
      <c r="U2555" s="4"/>
      <c r="V2555"/>
      <c r="W2555"/>
      <c r="X2555" s="4"/>
    </row>
    <row r="2556" spans="1:24" ht="12.75" x14ac:dyDescent="0.2">
      <c r="A2556" s="4"/>
      <c r="B2556" s="4"/>
      <c r="C2556" s="4"/>
      <c r="D2556" s="4"/>
      <c r="E2556" s="4"/>
      <c r="F2556" s="4"/>
      <c r="G2556" s="4"/>
      <c r="H2556" s="4"/>
      <c r="I2556" s="4"/>
      <c r="J2556" s="4"/>
      <c r="K2556" s="4"/>
      <c r="L2556" s="4"/>
      <c r="M2556" s="4"/>
      <c r="N2556"/>
      <c r="O2556" s="4"/>
      <c r="P2556" s="4"/>
      <c r="Q2556" s="4"/>
      <c r="R2556"/>
      <c r="S2556"/>
      <c r="T2556"/>
      <c r="U2556" s="4"/>
      <c r="V2556"/>
      <c r="W2556"/>
      <c r="X2556" s="4"/>
    </row>
    <row r="2557" spans="1:24" ht="12.75" x14ac:dyDescent="0.2">
      <c r="A2557"/>
      <c r="B2557"/>
      <c r="C2557"/>
      <c r="D2557"/>
      <c r="E2557"/>
      <c r="F2557"/>
      <c r="G2557"/>
      <c r="H2557"/>
      <c r="I2557"/>
      <c r="J2557"/>
      <c r="K2557"/>
      <c r="L2557"/>
      <c r="M2557"/>
      <c r="N2557"/>
      <c r="O2557"/>
      <c r="P2557"/>
      <c r="Q2557"/>
      <c r="R2557"/>
      <c r="S2557"/>
      <c r="T2557"/>
      <c r="U2557"/>
      <c r="V2557"/>
      <c r="W2557"/>
      <c r="X2557"/>
    </row>
    <row r="2558" spans="1:24" ht="12.75" x14ac:dyDescent="0.2">
      <c r="A2558" s="4"/>
      <c r="B2558" s="4"/>
      <c r="C2558" s="4"/>
      <c r="D2558" s="4"/>
      <c r="E2558" s="4"/>
      <c r="F2558" s="4"/>
      <c r="G2558" s="4"/>
      <c r="H2558" s="4"/>
      <c r="I2558"/>
      <c r="J2558" s="4"/>
      <c r="K2558"/>
      <c r="L2558"/>
      <c r="M2558"/>
      <c r="N2558"/>
      <c r="O2558" s="4"/>
      <c r="P2558" s="4"/>
      <c r="Q2558" s="4"/>
      <c r="R2558"/>
      <c r="S2558"/>
      <c r="T2558"/>
      <c r="U2558" s="4"/>
      <c r="V2558"/>
      <c r="W2558"/>
      <c r="X2558" s="4"/>
    </row>
    <row r="2559" spans="1:24" ht="12.75" x14ac:dyDescent="0.2">
      <c r="A2559" s="4"/>
      <c r="B2559" s="4"/>
      <c r="C2559" s="4"/>
      <c r="D2559" s="4"/>
      <c r="E2559" s="4"/>
      <c r="F2559" s="4"/>
      <c r="G2559" s="4"/>
      <c r="H2559" s="4"/>
      <c r="I2559"/>
      <c r="J2559" s="4"/>
      <c r="K2559"/>
      <c r="L2559"/>
      <c r="M2559"/>
      <c r="N2559"/>
      <c r="O2559" s="4"/>
      <c r="P2559" s="4"/>
      <c r="Q2559" s="4"/>
      <c r="R2559"/>
      <c r="S2559"/>
      <c r="T2559"/>
      <c r="U2559" s="4"/>
      <c r="V2559"/>
      <c r="W2559"/>
      <c r="X2559" s="4"/>
    </row>
    <row r="2560" spans="1:24" ht="12.75" x14ac:dyDescent="0.2">
      <c r="A2560"/>
      <c r="B2560"/>
      <c r="C2560"/>
      <c r="D2560"/>
      <c r="E2560"/>
      <c r="F2560"/>
      <c r="G2560"/>
      <c r="H2560"/>
      <c r="I2560"/>
      <c r="J2560"/>
      <c r="K2560"/>
      <c r="L2560"/>
      <c r="M2560"/>
      <c r="N2560"/>
      <c r="O2560"/>
      <c r="P2560"/>
      <c r="Q2560"/>
      <c r="R2560"/>
      <c r="S2560"/>
      <c r="T2560"/>
      <c r="U2560"/>
      <c r="V2560"/>
      <c r="W2560"/>
      <c r="X2560"/>
    </row>
    <row r="2561" spans="1:24" ht="12.75" x14ac:dyDescent="0.2">
      <c r="A2561" s="4"/>
      <c r="B2561" s="4"/>
      <c r="C2561"/>
      <c r="D2561"/>
      <c r="E2561" s="4"/>
      <c r="F2561" s="4"/>
      <c r="G2561" s="4"/>
      <c r="H2561" s="4"/>
      <c r="I2561"/>
      <c r="J2561" s="4"/>
      <c r="K2561"/>
      <c r="L2561"/>
      <c r="M2561" s="4"/>
      <c r="N2561"/>
      <c r="O2561" s="4"/>
      <c r="P2561" s="4"/>
      <c r="Q2561" s="4"/>
      <c r="R2561"/>
      <c r="S2561"/>
      <c r="T2561"/>
      <c r="U2561" s="4"/>
      <c r="V2561"/>
      <c r="W2561"/>
      <c r="X2561" s="4"/>
    </row>
    <row r="2562" spans="1:24" ht="12.75" x14ac:dyDescent="0.2">
      <c r="A2562" s="4"/>
      <c r="B2562" s="4"/>
      <c r="C2562"/>
      <c r="D2562"/>
      <c r="E2562" s="4"/>
      <c r="F2562" s="4"/>
      <c r="G2562" s="4"/>
      <c r="H2562" s="4"/>
      <c r="I2562"/>
      <c r="J2562" s="4"/>
      <c r="K2562"/>
      <c r="L2562"/>
      <c r="M2562" s="4"/>
      <c r="N2562"/>
      <c r="O2562" s="4"/>
      <c r="P2562" s="4"/>
      <c r="Q2562" s="4"/>
      <c r="R2562"/>
      <c r="S2562"/>
      <c r="T2562"/>
      <c r="U2562" s="4"/>
      <c r="V2562"/>
      <c r="W2562"/>
      <c r="X2562" s="4"/>
    </row>
    <row r="2563" spans="1:24" ht="12.75" x14ac:dyDescent="0.2">
      <c r="A2563"/>
      <c r="B2563"/>
      <c r="C2563"/>
      <c r="D2563"/>
      <c r="E2563"/>
      <c r="F2563"/>
      <c r="G2563"/>
      <c r="H2563"/>
      <c r="I2563"/>
      <c r="J2563"/>
      <c r="K2563"/>
      <c r="L2563"/>
      <c r="M2563"/>
      <c r="N2563"/>
      <c r="O2563"/>
      <c r="P2563"/>
      <c r="Q2563"/>
      <c r="R2563"/>
      <c r="S2563"/>
      <c r="T2563"/>
      <c r="U2563"/>
      <c r="V2563"/>
      <c r="W2563"/>
      <c r="X2563"/>
    </row>
    <row r="2564" spans="1:24" ht="12.75" x14ac:dyDescent="0.2">
      <c r="A2564" s="4"/>
      <c r="B2564" s="4"/>
      <c r="C2564"/>
      <c r="D2564" s="4"/>
      <c r="E2564" s="4"/>
      <c r="F2564" s="4"/>
      <c r="G2564" s="4"/>
      <c r="H2564" s="4"/>
      <c r="I2564" s="4"/>
      <c r="J2564" s="4"/>
      <c r="K2564" s="4"/>
      <c r="L2564" s="4"/>
      <c r="M2564" s="4"/>
      <c r="N2564"/>
      <c r="O2564" s="4"/>
      <c r="P2564" s="4"/>
      <c r="Q2564" s="4"/>
      <c r="R2564" s="4"/>
      <c r="S2564"/>
      <c r="T2564" s="4"/>
      <c r="U2564" s="4"/>
      <c r="V2564" s="4"/>
      <c r="W2564" s="4"/>
      <c r="X2564" s="4"/>
    </row>
    <row r="2565" spans="1:24" ht="12.75" x14ac:dyDescent="0.2">
      <c r="A2565" s="4"/>
      <c r="B2565" s="4"/>
      <c r="C2565"/>
      <c r="D2565" s="4"/>
      <c r="E2565" s="4"/>
      <c r="F2565" s="4"/>
      <c r="G2565" s="4"/>
      <c r="H2565" s="4"/>
      <c r="I2565" s="4"/>
      <c r="J2565" s="4"/>
      <c r="K2565" s="4"/>
      <c r="L2565" s="4"/>
      <c r="M2565" s="4"/>
      <c r="N2565"/>
      <c r="O2565" s="4"/>
      <c r="P2565" s="4"/>
      <c r="Q2565" s="4"/>
      <c r="R2565" s="4"/>
      <c r="S2565"/>
      <c r="T2565" s="4"/>
      <c r="U2565" s="4"/>
      <c r="V2565" s="4"/>
      <c r="W2565" s="4"/>
      <c r="X2565" s="4"/>
    </row>
    <row r="2566" spans="1:24" ht="12.75" x14ac:dyDescent="0.2">
      <c r="A2566"/>
      <c r="B2566"/>
      <c r="C2566"/>
      <c r="D2566"/>
      <c r="E2566"/>
      <c r="F2566"/>
      <c r="G2566"/>
      <c r="H2566"/>
      <c r="I2566"/>
      <c r="J2566"/>
      <c r="K2566"/>
      <c r="L2566"/>
      <c r="M2566"/>
      <c r="N2566"/>
      <c r="O2566"/>
      <c r="P2566"/>
      <c r="Q2566"/>
      <c r="R2566"/>
      <c r="S2566"/>
      <c r="T2566"/>
      <c r="U2566"/>
      <c r="V2566"/>
      <c r="W2566"/>
      <c r="X2566"/>
    </row>
    <row r="2567" spans="1:24" ht="12.75" x14ac:dyDescent="0.2">
      <c r="A2567" s="4"/>
      <c r="B2567" s="4"/>
      <c r="C2567"/>
      <c r="D2567" s="4"/>
      <c r="E2567" s="4"/>
      <c r="F2567" s="4"/>
      <c r="G2567" s="4"/>
      <c r="H2567" s="4"/>
      <c r="I2567" s="4"/>
      <c r="J2567" s="4"/>
      <c r="K2567" s="4"/>
      <c r="L2567" s="4"/>
      <c r="M2567" s="4"/>
      <c r="N2567"/>
      <c r="O2567" s="4"/>
      <c r="P2567" s="4"/>
      <c r="Q2567" s="4"/>
      <c r="R2567" s="4"/>
      <c r="S2567"/>
      <c r="T2567" s="4"/>
      <c r="U2567" s="4"/>
      <c r="V2567" s="4"/>
      <c r="W2567" s="4"/>
      <c r="X2567" s="4"/>
    </row>
    <row r="2568" spans="1:24" ht="12.75" x14ac:dyDescent="0.2">
      <c r="A2568" s="4"/>
      <c r="B2568" s="4"/>
      <c r="C2568"/>
      <c r="D2568" s="4"/>
      <c r="E2568" s="4"/>
      <c r="F2568" s="4"/>
      <c r="G2568" s="4"/>
      <c r="H2568" s="4"/>
      <c r="I2568" s="4"/>
      <c r="J2568" s="4"/>
      <c r="K2568" s="4"/>
      <c r="L2568" s="4"/>
      <c r="M2568" s="4"/>
      <c r="N2568"/>
      <c r="O2568" s="4"/>
      <c r="P2568" s="4"/>
      <c r="Q2568" s="4"/>
      <c r="R2568" s="4"/>
      <c r="S2568"/>
      <c r="T2568" s="4"/>
      <c r="U2568" s="4"/>
      <c r="V2568" s="4"/>
      <c r="W2568" s="4"/>
      <c r="X2568" s="4"/>
    </row>
    <row r="2569" spans="1:24" ht="12.75" x14ac:dyDescent="0.2">
      <c r="A2569"/>
      <c r="B2569"/>
      <c r="C2569"/>
      <c r="D2569"/>
      <c r="E2569"/>
      <c r="F2569"/>
      <c r="G2569"/>
      <c r="H2569"/>
      <c r="I2569"/>
      <c r="J2569"/>
      <c r="K2569"/>
      <c r="L2569"/>
      <c r="M2569"/>
      <c r="N2569"/>
      <c r="O2569"/>
      <c r="P2569"/>
      <c r="Q2569"/>
      <c r="R2569"/>
      <c r="S2569"/>
      <c r="T2569"/>
      <c r="U2569"/>
      <c r="V2569"/>
      <c r="W2569"/>
      <c r="X2569"/>
    </row>
    <row r="2570" spans="1:24" ht="12.75" x14ac:dyDescent="0.2">
      <c r="A2570" s="4"/>
      <c r="B2570" s="4"/>
      <c r="C2570"/>
      <c r="D2570"/>
      <c r="E2570" s="4"/>
      <c r="F2570" s="4"/>
      <c r="G2570" s="4"/>
      <c r="H2570" s="4"/>
      <c r="I2570" s="4"/>
      <c r="J2570" s="4"/>
      <c r="K2570" s="4"/>
      <c r="L2570" s="4"/>
      <c r="M2570" s="4"/>
      <c r="N2570"/>
      <c r="O2570" s="4"/>
      <c r="P2570" s="4"/>
      <c r="Q2570" s="4"/>
      <c r="R2570" s="4"/>
      <c r="S2570"/>
      <c r="T2570" s="4"/>
      <c r="U2570" s="4"/>
      <c r="V2570" s="4"/>
      <c r="W2570" s="4"/>
      <c r="X2570" s="4"/>
    </row>
    <row r="2571" spans="1:24" ht="12.75" x14ac:dyDescent="0.2">
      <c r="A2571" s="4"/>
      <c r="B2571" s="4"/>
      <c r="C2571"/>
      <c r="D2571"/>
      <c r="E2571" s="4"/>
      <c r="F2571" s="4"/>
      <c r="G2571" s="4"/>
      <c r="H2571" s="4"/>
      <c r="I2571" s="4"/>
      <c r="J2571" s="4"/>
      <c r="K2571" s="4"/>
      <c r="L2571" s="4"/>
      <c r="M2571" s="4"/>
      <c r="N2571"/>
      <c r="O2571" s="4"/>
      <c r="P2571" s="4"/>
      <c r="Q2571" s="4"/>
      <c r="R2571" s="4"/>
      <c r="S2571"/>
      <c r="T2571" s="4"/>
      <c r="U2571" s="4"/>
      <c r="V2571" s="4"/>
      <c r="W2571" s="4"/>
      <c r="X2571" s="4"/>
    </row>
    <row r="2572" spans="1:24" ht="12.75" x14ac:dyDescent="0.2">
      <c r="A2572"/>
      <c r="B2572"/>
      <c r="C2572"/>
      <c r="D2572"/>
      <c r="E2572"/>
      <c r="F2572"/>
      <c r="G2572"/>
      <c r="H2572"/>
      <c r="I2572"/>
      <c r="J2572"/>
      <c r="K2572"/>
      <c r="L2572"/>
      <c r="M2572"/>
      <c r="N2572"/>
      <c r="O2572"/>
      <c r="P2572"/>
      <c r="Q2572"/>
      <c r="R2572"/>
      <c r="S2572"/>
      <c r="T2572"/>
      <c r="U2572"/>
      <c r="V2572"/>
      <c r="W2572"/>
      <c r="X2572"/>
    </row>
    <row r="2573" spans="1:24" ht="12.75" x14ac:dyDescent="0.2">
      <c r="A2573" s="4"/>
      <c r="B2573" s="4"/>
      <c r="C2573"/>
      <c r="D2573"/>
      <c r="E2573" s="4"/>
      <c r="F2573" s="4"/>
      <c r="G2573" s="4"/>
      <c r="H2573" s="4"/>
      <c r="I2573" s="4"/>
      <c r="J2573" s="4"/>
      <c r="K2573"/>
      <c r="L2573" s="4"/>
      <c r="M2573" s="4"/>
      <c r="N2573"/>
      <c r="O2573" s="4"/>
      <c r="P2573" s="4"/>
      <c r="Q2573" s="4"/>
      <c r="R2573" s="4"/>
      <c r="S2573"/>
      <c r="T2573" s="4"/>
      <c r="U2573" s="4"/>
      <c r="V2573" s="4"/>
      <c r="W2573" s="4"/>
      <c r="X2573" s="4"/>
    </row>
    <row r="2574" spans="1:24" ht="12.75" x14ac:dyDescent="0.2">
      <c r="A2574" s="4"/>
      <c r="B2574" s="4"/>
      <c r="C2574"/>
      <c r="D2574"/>
      <c r="E2574" s="4"/>
      <c r="F2574" s="4"/>
      <c r="G2574" s="4"/>
      <c r="H2574" s="4"/>
      <c r="I2574" s="4"/>
      <c r="J2574" s="4"/>
      <c r="K2574"/>
      <c r="L2574" s="4"/>
      <c r="M2574" s="4"/>
      <c r="N2574"/>
      <c r="O2574" s="4"/>
      <c r="P2574" s="4"/>
      <c r="Q2574" s="4"/>
      <c r="R2574" s="4"/>
      <c r="S2574"/>
      <c r="T2574" s="4"/>
      <c r="U2574" s="4"/>
      <c r="V2574" s="4"/>
      <c r="W2574" s="4"/>
      <c r="X2574" s="4"/>
    </row>
    <row r="2575" spans="1:24" ht="12.75" x14ac:dyDescent="0.2">
      <c r="A2575"/>
      <c r="B2575"/>
      <c r="C2575"/>
      <c r="D2575"/>
      <c r="E2575"/>
      <c r="F2575"/>
      <c r="G2575"/>
      <c r="H2575"/>
      <c r="I2575"/>
      <c r="J2575"/>
      <c r="K2575"/>
      <c r="L2575"/>
      <c r="M2575"/>
      <c r="N2575"/>
      <c r="O2575"/>
      <c r="P2575"/>
      <c r="Q2575"/>
      <c r="R2575"/>
      <c r="S2575"/>
      <c r="T2575"/>
      <c r="U2575"/>
      <c r="V2575"/>
      <c r="W2575"/>
      <c r="X2575"/>
    </row>
    <row r="2576" spans="1:24" ht="12.75" x14ac:dyDescent="0.2">
      <c r="A2576" s="4"/>
      <c r="B2576" s="4"/>
      <c r="C2576"/>
      <c r="D2576"/>
      <c r="E2576" s="4"/>
      <c r="F2576" s="4"/>
      <c r="G2576" s="4"/>
      <c r="H2576" s="4"/>
      <c r="I2576" s="4"/>
      <c r="J2576" s="4"/>
      <c r="K2576"/>
      <c r="L2576" s="4"/>
      <c r="M2576" s="4"/>
      <c r="N2576"/>
      <c r="O2576" s="4"/>
      <c r="P2576" s="4"/>
      <c r="Q2576" s="4"/>
      <c r="R2576"/>
      <c r="S2576"/>
      <c r="T2576"/>
      <c r="U2576" s="4"/>
      <c r="V2576"/>
      <c r="W2576"/>
      <c r="X2576" s="4"/>
    </row>
    <row r="2577" spans="1:24" ht="12.75" x14ac:dyDescent="0.2">
      <c r="A2577" s="4"/>
      <c r="B2577" s="4"/>
      <c r="C2577"/>
      <c r="D2577"/>
      <c r="E2577" s="4"/>
      <c r="F2577" s="4"/>
      <c r="G2577" s="4"/>
      <c r="H2577" s="4"/>
      <c r="I2577" s="4"/>
      <c r="J2577" s="4"/>
      <c r="K2577"/>
      <c r="L2577" s="4"/>
      <c r="M2577" s="4"/>
      <c r="N2577"/>
      <c r="O2577" s="4"/>
      <c r="P2577" s="4"/>
      <c r="Q2577" s="4"/>
      <c r="R2577"/>
      <c r="S2577"/>
      <c r="T2577"/>
      <c r="U2577" s="4"/>
      <c r="V2577"/>
      <c r="W2577"/>
      <c r="X2577" s="4"/>
    </row>
    <row r="2578" spans="1:24" ht="12.75" x14ac:dyDescent="0.2">
      <c r="A2578"/>
      <c r="B2578"/>
      <c r="C2578"/>
      <c r="D2578"/>
      <c r="E2578"/>
      <c r="F2578"/>
      <c r="G2578"/>
      <c r="H2578"/>
      <c r="I2578"/>
      <c r="J2578"/>
      <c r="K2578"/>
      <c r="L2578"/>
      <c r="M2578"/>
      <c r="N2578"/>
      <c r="O2578"/>
      <c r="P2578"/>
      <c r="Q2578"/>
      <c r="R2578"/>
      <c r="S2578"/>
      <c r="T2578"/>
      <c r="U2578"/>
      <c r="V2578"/>
      <c r="W2578"/>
      <c r="X2578"/>
    </row>
    <row r="2579" spans="1:24" ht="12.75" x14ac:dyDescent="0.2">
      <c r="A2579" s="4"/>
      <c r="B2579" s="4"/>
      <c r="C2579"/>
      <c r="D2579"/>
      <c r="E2579" s="4"/>
      <c r="F2579" s="4"/>
      <c r="G2579" s="4"/>
      <c r="H2579" s="4"/>
      <c r="I2579" s="4"/>
      <c r="J2579" s="4"/>
      <c r="K2579"/>
      <c r="L2579" s="4"/>
      <c r="M2579" s="4"/>
      <c r="N2579"/>
      <c r="O2579" s="4"/>
      <c r="P2579" s="4"/>
      <c r="Q2579" s="4"/>
      <c r="R2579"/>
      <c r="S2579"/>
      <c r="T2579"/>
      <c r="U2579" s="4"/>
      <c r="V2579"/>
      <c r="W2579"/>
      <c r="X2579" s="4"/>
    </row>
    <row r="2580" spans="1:24" ht="12.75" x14ac:dyDescent="0.2">
      <c r="A2580" s="4"/>
      <c r="B2580" s="4"/>
      <c r="C2580"/>
      <c r="D2580"/>
      <c r="E2580" s="4"/>
      <c r="F2580" s="4"/>
      <c r="G2580" s="4"/>
      <c r="H2580" s="4"/>
      <c r="I2580" s="4"/>
      <c r="J2580" s="4"/>
      <c r="K2580"/>
      <c r="L2580" s="4"/>
      <c r="M2580" s="4"/>
      <c r="N2580"/>
      <c r="O2580" s="4"/>
      <c r="P2580" s="4"/>
      <c r="Q2580" s="4"/>
      <c r="R2580"/>
      <c r="S2580"/>
      <c r="T2580"/>
      <c r="U2580" s="4"/>
      <c r="V2580"/>
      <c r="W2580"/>
      <c r="X2580" s="4"/>
    </row>
    <row r="2581" spans="1:24" ht="12.75" x14ac:dyDescent="0.2">
      <c r="A2581"/>
      <c r="B2581"/>
      <c r="C2581"/>
      <c r="D2581"/>
      <c r="E2581"/>
      <c r="F2581"/>
      <c r="G2581"/>
      <c r="H2581"/>
      <c r="I2581"/>
      <c r="J2581"/>
      <c r="K2581"/>
      <c r="L2581"/>
      <c r="M2581"/>
      <c r="N2581"/>
      <c r="O2581"/>
      <c r="P2581"/>
      <c r="Q2581"/>
      <c r="R2581"/>
      <c r="S2581"/>
      <c r="T2581"/>
      <c r="U2581"/>
      <c r="V2581"/>
      <c r="W2581"/>
      <c r="X2581"/>
    </row>
    <row r="2582" spans="1:24" ht="12.75" x14ac:dyDescent="0.2">
      <c r="A2582" s="4"/>
      <c r="B2582" s="4"/>
      <c r="C2582"/>
      <c r="D2582" s="4"/>
      <c r="E2582" s="4"/>
      <c r="F2582" s="4"/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/>
      <c r="T2582" s="4"/>
      <c r="U2582" s="4"/>
      <c r="V2582"/>
      <c r="W2582"/>
      <c r="X2582" s="4"/>
    </row>
    <row r="2583" spans="1:24" ht="12.75" x14ac:dyDescent="0.2">
      <c r="A2583" s="4"/>
      <c r="B2583" s="4"/>
      <c r="C2583"/>
      <c r="D2583" s="4"/>
      <c r="E2583" s="4"/>
      <c r="F2583" s="4"/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/>
      <c r="T2583" s="4"/>
      <c r="U2583" s="4"/>
      <c r="V2583"/>
      <c r="W2583"/>
      <c r="X2583" s="4"/>
    </row>
    <row r="2584" spans="1:24" ht="12.75" x14ac:dyDescent="0.2">
      <c r="A2584"/>
      <c r="B2584"/>
      <c r="C2584"/>
      <c r="D2584"/>
      <c r="E2584"/>
      <c r="F2584"/>
      <c r="G2584"/>
      <c r="H2584"/>
      <c r="I2584"/>
      <c r="J2584"/>
      <c r="K2584"/>
      <c r="L2584"/>
      <c r="M2584"/>
      <c r="N2584"/>
      <c r="O2584"/>
      <c r="P2584"/>
      <c r="Q2584"/>
      <c r="R2584"/>
      <c r="S2584"/>
      <c r="T2584"/>
      <c r="U2584"/>
      <c r="V2584"/>
      <c r="W2584"/>
      <c r="X2584"/>
    </row>
    <row r="2585" spans="1:24" ht="12.75" x14ac:dyDescent="0.2">
      <c r="A2585" s="4"/>
      <c r="B2585" s="4"/>
      <c r="C2585"/>
      <c r="D2585"/>
      <c r="E2585" s="4"/>
      <c r="F2585" s="4"/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/>
      <c r="T2585" s="4"/>
      <c r="U2585" s="4"/>
      <c r="V2585" s="4"/>
      <c r="W2585" s="4"/>
      <c r="X2585" s="4"/>
    </row>
    <row r="2586" spans="1:24" ht="12.75" x14ac:dyDescent="0.2">
      <c r="A2586" s="4"/>
      <c r="B2586" s="4"/>
      <c r="C2586"/>
      <c r="D2586"/>
      <c r="E2586" s="4"/>
      <c r="F2586" s="4"/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/>
      <c r="T2586" s="4"/>
      <c r="U2586" s="4"/>
      <c r="V2586" s="4"/>
      <c r="W2586" s="4"/>
      <c r="X2586" s="4"/>
    </row>
    <row r="2587" spans="1:24" ht="12.75" x14ac:dyDescent="0.2">
      <c r="A2587"/>
      <c r="B2587"/>
      <c r="C2587"/>
      <c r="D2587"/>
      <c r="E2587"/>
      <c r="F2587"/>
      <c r="G2587"/>
      <c r="H2587"/>
      <c r="I2587"/>
      <c r="J2587"/>
      <c r="K2587"/>
      <c r="L2587"/>
      <c r="M2587"/>
      <c r="N2587"/>
      <c r="O2587"/>
      <c r="P2587"/>
      <c r="Q2587"/>
      <c r="R2587"/>
      <c r="S2587"/>
      <c r="T2587"/>
      <c r="U2587"/>
      <c r="V2587"/>
      <c r="W2587"/>
      <c r="X2587"/>
    </row>
    <row r="2588" spans="1:24" ht="12.75" x14ac:dyDescent="0.2">
      <c r="A2588" s="4"/>
      <c r="B2588" s="4"/>
      <c r="C2588"/>
      <c r="D2588"/>
      <c r="E2588" s="4"/>
      <c r="F2588" s="4"/>
      <c r="G2588" s="4"/>
      <c r="H2588" s="4"/>
      <c r="I2588" s="4"/>
      <c r="J2588" s="4"/>
      <c r="K2588" s="4"/>
      <c r="L2588" s="4"/>
      <c r="M2588" s="4"/>
      <c r="N2588"/>
      <c r="O2588" s="4"/>
      <c r="P2588" s="4"/>
      <c r="Q2588" s="4"/>
      <c r="R2588" s="4"/>
      <c r="S2588"/>
      <c r="T2588" s="4"/>
      <c r="U2588" s="4"/>
      <c r="V2588"/>
      <c r="W2588"/>
      <c r="X2588" s="4"/>
    </row>
    <row r="2589" spans="1:24" ht="12.75" x14ac:dyDescent="0.2">
      <c r="A2589" s="4"/>
      <c r="B2589" s="4"/>
      <c r="C2589"/>
      <c r="D2589"/>
      <c r="E2589" s="4"/>
      <c r="F2589" s="4"/>
      <c r="G2589" s="4"/>
      <c r="H2589" s="4"/>
      <c r="I2589" s="4"/>
      <c r="J2589" s="4"/>
      <c r="K2589" s="4"/>
      <c r="L2589" s="4"/>
      <c r="M2589" s="4"/>
      <c r="N2589"/>
      <c r="O2589" s="4"/>
      <c r="P2589" s="4"/>
      <c r="Q2589" s="4"/>
      <c r="R2589" s="4"/>
      <c r="S2589"/>
      <c r="T2589" s="4"/>
      <c r="U2589" s="4"/>
      <c r="V2589"/>
      <c r="W2589"/>
      <c r="X2589" s="4"/>
    </row>
    <row r="2590" spans="1:24" ht="12.75" x14ac:dyDescent="0.2">
      <c r="A2590"/>
      <c r="B2590"/>
      <c r="C2590"/>
      <c r="D2590"/>
      <c r="E2590"/>
      <c r="F2590"/>
      <c r="G2590"/>
      <c r="H2590"/>
      <c r="I2590"/>
      <c r="J2590"/>
      <c r="K2590"/>
      <c r="L2590"/>
      <c r="M2590"/>
      <c r="N2590"/>
      <c r="O2590"/>
      <c r="P2590"/>
      <c r="Q2590"/>
      <c r="R2590"/>
      <c r="S2590"/>
      <c r="T2590"/>
      <c r="U2590"/>
      <c r="V2590"/>
      <c r="W2590"/>
      <c r="X2590"/>
    </row>
    <row r="2591" spans="1:24" ht="12.75" x14ac:dyDescent="0.2">
      <c r="A2591" s="4"/>
      <c r="B2591" s="4"/>
      <c r="C2591"/>
      <c r="D2591"/>
      <c r="E2591" s="4"/>
      <c r="F2591" s="4"/>
      <c r="G2591" s="4"/>
      <c r="H2591" s="4"/>
      <c r="I2591" s="4"/>
      <c r="J2591" s="4"/>
      <c r="K2591" s="4"/>
      <c r="L2591" s="4"/>
      <c r="M2591" s="4"/>
      <c r="N2591"/>
      <c r="O2591" s="4"/>
      <c r="P2591" s="4"/>
      <c r="Q2591" s="4"/>
      <c r="R2591" s="4"/>
      <c r="S2591"/>
      <c r="T2591" s="4"/>
      <c r="U2591" s="4"/>
      <c r="V2591" s="4"/>
      <c r="W2591" s="4"/>
      <c r="X2591" s="4"/>
    </row>
    <row r="2592" spans="1:24" ht="12.75" x14ac:dyDescent="0.2">
      <c r="A2592" s="4"/>
      <c r="B2592" s="4"/>
      <c r="C2592"/>
      <c r="D2592"/>
      <c r="E2592" s="4"/>
      <c r="F2592" s="4"/>
      <c r="G2592" s="4"/>
      <c r="H2592" s="4"/>
      <c r="I2592" s="4"/>
      <c r="J2592" s="4"/>
      <c r="K2592" s="4"/>
      <c r="L2592" s="4"/>
      <c r="M2592" s="4"/>
      <c r="N2592"/>
      <c r="O2592" s="4"/>
      <c r="P2592" s="4"/>
      <c r="Q2592" s="4"/>
      <c r="R2592" s="4"/>
      <c r="S2592"/>
      <c r="T2592" s="4"/>
      <c r="U2592" s="4"/>
      <c r="V2592" s="4"/>
      <c r="W2592" s="4"/>
      <c r="X2592" s="4"/>
    </row>
    <row r="2593" spans="1:24" ht="12.75" x14ac:dyDescent="0.2">
      <c r="A2593"/>
      <c r="B2593"/>
      <c r="C2593"/>
      <c r="D2593"/>
      <c r="E2593"/>
      <c r="F2593"/>
      <c r="G2593"/>
      <c r="H2593"/>
      <c r="I2593"/>
      <c r="J2593"/>
      <c r="K2593"/>
      <c r="L2593"/>
      <c r="M2593"/>
      <c r="N2593"/>
      <c r="O2593"/>
      <c r="P2593"/>
      <c r="Q2593"/>
      <c r="R2593"/>
      <c r="S2593"/>
      <c r="T2593"/>
      <c r="U2593"/>
      <c r="V2593"/>
      <c r="W2593"/>
      <c r="X2593"/>
    </row>
    <row r="2594" spans="1:24" ht="12.75" x14ac:dyDescent="0.2">
      <c r="A2594" s="4"/>
      <c r="B2594" s="4"/>
      <c r="C2594"/>
      <c r="D2594" s="4"/>
      <c r="E2594" s="4"/>
      <c r="F2594" s="4"/>
      <c r="G2594" s="4"/>
      <c r="H2594" s="4"/>
      <c r="I2594" s="4"/>
      <c r="J2594" s="4"/>
      <c r="K2594" s="4"/>
      <c r="L2594" s="4"/>
      <c r="M2594" s="4"/>
      <c r="N2594"/>
      <c r="O2594" s="4"/>
      <c r="P2594" s="4"/>
      <c r="Q2594" s="4"/>
      <c r="R2594" s="4"/>
      <c r="S2594"/>
      <c r="T2594" s="4"/>
      <c r="U2594" s="4"/>
      <c r="V2594" s="4"/>
      <c r="W2594" s="4"/>
      <c r="X2594" s="4"/>
    </row>
    <row r="2595" spans="1:24" ht="12.75" x14ac:dyDescent="0.2">
      <c r="A2595" s="4"/>
      <c r="B2595" s="4"/>
      <c r="C2595"/>
      <c r="D2595" s="4"/>
      <c r="E2595" s="4"/>
      <c r="F2595" s="4"/>
      <c r="G2595" s="4"/>
      <c r="H2595" s="4"/>
      <c r="I2595" s="4"/>
      <c r="J2595" s="4"/>
      <c r="K2595" s="4"/>
      <c r="L2595" s="4"/>
      <c r="M2595" s="4"/>
      <c r="N2595"/>
      <c r="O2595" s="4"/>
      <c r="P2595" s="4"/>
      <c r="Q2595" s="4"/>
      <c r="R2595" s="4"/>
      <c r="S2595"/>
      <c r="T2595" s="4"/>
      <c r="U2595" s="4"/>
      <c r="V2595" s="4"/>
      <c r="W2595" s="4"/>
      <c r="X2595" s="4"/>
    </row>
    <row r="2596" spans="1:24" ht="12.75" x14ac:dyDescent="0.2">
      <c r="A2596"/>
      <c r="B2596"/>
      <c r="C2596"/>
      <c r="D2596"/>
      <c r="E2596"/>
      <c r="F2596"/>
      <c r="G2596"/>
      <c r="H2596"/>
      <c r="I2596"/>
      <c r="J2596"/>
      <c r="K2596"/>
      <c r="L2596"/>
      <c r="M2596"/>
      <c r="N2596"/>
      <c r="O2596"/>
      <c r="P2596"/>
      <c r="Q2596"/>
      <c r="R2596"/>
      <c r="S2596"/>
      <c r="T2596"/>
      <c r="U2596"/>
      <c r="V2596"/>
      <c r="W2596"/>
      <c r="X2596"/>
    </row>
    <row r="2597" spans="1:24" ht="12.75" x14ac:dyDescent="0.2">
      <c r="A2597" s="4"/>
      <c r="B2597" s="4"/>
      <c r="C2597"/>
      <c r="D2597" s="4"/>
      <c r="E2597" s="4"/>
      <c r="F2597" s="4"/>
      <c r="G2597" s="4"/>
      <c r="H2597" s="4"/>
      <c r="I2597" s="4"/>
      <c r="J2597" s="4"/>
      <c r="K2597" s="4"/>
      <c r="L2597" s="4"/>
      <c r="M2597" s="4"/>
      <c r="N2597"/>
      <c r="O2597" s="4"/>
      <c r="P2597" s="4"/>
      <c r="Q2597" s="4"/>
      <c r="R2597" s="4"/>
      <c r="S2597"/>
      <c r="T2597" s="4"/>
      <c r="U2597" s="4"/>
      <c r="V2597" s="4"/>
      <c r="W2597" s="4"/>
      <c r="X2597" s="4"/>
    </row>
    <row r="2598" spans="1:24" ht="12.75" x14ac:dyDescent="0.2">
      <c r="A2598" s="4"/>
      <c r="B2598" s="4"/>
      <c r="C2598"/>
      <c r="D2598" s="4"/>
      <c r="E2598" s="4"/>
      <c r="F2598" s="4"/>
      <c r="G2598" s="4"/>
      <c r="H2598" s="4"/>
      <c r="I2598" s="4"/>
      <c r="J2598" s="4"/>
      <c r="K2598" s="4"/>
      <c r="L2598" s="4"/>
      <c r="M2598" s="4"/>
      <c r="N2598"/>
      <c r="O2598" s="4"/>
      <c r="P2598" s="4"/>
      <c r="Q2598" s="4"/>
      <c r="R2598" s="4"/>
      <c r="S2598"/>
      <c r="T2598" s="4"/>
      <c r="U2598" s="4"/>
      <c r="V2598" s="4"/>
      <c r="W2598" s="4"/>
      <c r="X2598" s="4"/>
    </row>
    <row r="2599" spans="1:24" ht="12.75" x14ac:dyDescent="0.2">
      <c r="A2599"/>
      <c r="B2599"/>
      <c r="C2599"/>
      <c r="D2599"/>
      <c r="E2599"/>
      <c r="F2599"/>
      <c r="G2599"/>
      <c r="H2599"/>
      <c r="I2599"/>
      <c r="J2599"/>
      <c r="K2599"/>
      <c r="L2599"/>
      <c r="M2599"/>
      <c r="N2599"/>
      <c r="O2599"/>
      <c r="P2599"/>
      <c r="Q2599"/>
      <c r="R2599"/>
      <c r="S2599"/>
      <c r="T2599"/>
      <c r="U2599"/>
      <c r="V2599"/>
      <c r="W2599"/>
      <c r="X2599"/>
    </row>
    <row r="2600" spans="1:24" ht="12.75" x14ac:dyDescent="0.2">
      <c r="A2600" s="4"/>
      <c r="B2600" s="4"/>
      <c r="C2600"/>
      <c r="D2600"/>
      <c r="E2600" s="4"/>
      <c r="F2600" s="4"/>
      <c r="G2600" s="4"/>
      <c r="H2600" s="4"/>
      <c r="I2600" s="4"/>
      <c r="J2600" s="4"/>
      <c r="K2600" s="4"/>
      <c r="L2600" s="4"/>
      <c r="M2600" s="4"/>
      <c r="N2600"/>
      <c r="O2600" s="4"/>
      <c r="P2600" s="4"/>
      <c r="Q2600" s="4"/>
      <c r="R2600" s="4"/>
      <c r="S2600"/>
      <c r="T2600" s="4"/>
      <c r="U2600" s="4"/>
      <c r="V2600"/>
      <c r="W2600"/>
      <c r="X2600" s="4"/>
    </row>
    <row r="2601" spans="1:24" ht="12.75" x14ac:dyDescent="0.2">
      <c r="A2601" s="4"/>
      <c r="B2601" s="4"/>
      <c r="C2601"/>
      <c r="D2601"/>
      <c r="E2601" s="4"/>
      <c r="F2601" s="4"/>
      <c r="G2601" s="4"/>
      <c r="H2601" s="4"/>
      <c r="I2601" s="4"/>
      <c r="J2601" s="4"/>
      <c r="K2601" s="4"/>
      <c r="L2601" s="4"/>
      <c r="M2601" s="4"/>
      <c r="N2601"/>
      <c r="O2601" s="4"/>
      <c r="P2601" s="4"/>
      <c r="Q2601" s="4"/>
      <c r="R2601" s="4"/>
      <c r="S2601"/>
      <c r="T2601" s="4"/>
      <c r="U2601" s="4"/>
      <c r="V2601"/>
      <c r="W2601"/>
      <c r="X2601" s="4"/>
    </row>
    <row r="2602" spans="1:24" ht="12.75" x14ac:dyDescent="0.2">
      <c r="A2602"/>
      <c r="B2602"/>
      <c r="C2602"/>
      <c r="D2602"/>
      <c r="E2602"/>
      <c r="F2602"/>
      <c r="G2602"/>
      <c r="H2602"/>
      <c r="I2602"/>
      <c r="J2602"/>
      <c r="K2602"/>
      <c r="L2602"/>
      <c r="M2602"/>
      <c r="N2602"/>
      <c r="O2602"/>
      <c r="P2602"/>
      <c r="Q2602"/>
      <c r="R2602"/>
      <c r="S2602"/>
      <c r="T2602"/>
      <c r="U2602"/>
      <c r="V2602"/>
      <c r="W2602"/>
      <c r="X2602"/>
    </row>
    <row r="2603" spans="1:24" ht="12.75" x14ac:dyDescent="0.2">
      <c r="A2603" s="4"/>
      <c r="B2603" s="4"/>
      <c r="C2603"/>
      <c r="D2603"/>
      <c r="E2603" s="4"/>
      <c r="F2603" s="4"/>
      <c r="G2603" s="4"/>
      <c r="H2603" s="4"/>
      <c r="I2603" s="4"/>
      <c r="J2603" s="4"/>
      <c r="K2603" s="4"/>
      <c r="L2603" s="4"/>
      <c r="M2603" s="4"/>
      <c r="N2603"/>
      <c r="O2603" s="4"/>
      <c r="P2603" s="4"/>
      <c r="Q2603" s="4"/>
      <c r="R2603" s="4"/>
      <c r="S2603"/>
      <c r="T2603" s="4"/>
      <c r="U2603" s="4"/>
      <c r="V2603"/>
      <c r="W2603"/>
      <c r="X2603" s="4"/>
    </row>
    <row r="2604" spans="1:24" ht="12.75" x14ac:dyDescent="0.2">
      <c r="A2604" s="4"/>
      <c r="B2604" s="4"/>
      <c r="C2604"/>
      <c r="D2604"/>
      <c r="E2604" s="4"/>
      <c r="F2604" s="4"/>
      <c r="G2604" s="4"/>
      <c r="H2604" s="4"/>
      <c r="I2604" s="4"/>
      <c r="J2604" s="4"/>
      <c r="K2604" s="4"/>
      <c r="L2604" s="4"/>
      <c r="M2604" s="4"/>
      <c r="N2604"/>
      <c r="O2604" s="4"/>
      <c r="P2604" s="4"/>
      <c r="Q2604" s="4"/>
      <c r="R2604" s="4"/>
      <c r="S2604"/>
      <c r="T2604" s="4"/>
      <c r="U2604" s="4"/>
      <c r="V2604"/>
      <c r="W2604"/>
      <c r="X2604" s="4"/>
    </row>
    <row r="2605" spans="1:24" ht="12.75" x14ac:dyDescent="0.2">
      <c r="A2605"/>
      <c r="B2605"/>
      <c r="C2605"/>
      <c r="D2605"/>
      <c r="E2605"/>
      <c r="F2605"/>
      <c r="G2605"/>
      <c r="H2605"/>
      <c r="I2605"/>
      <c r="J2605"/>
      <c r="K2605"/>
      <c r="L2605"/>
      <c r="M2605"/>
      <c r="N2605"/>
      <c r="O2605"/>
      <c r="P2605"/>
      <c r="Q2605"/>
      <c r="R2605"/>
      <c r="S2605"/>
      <c r="T2605"/>
      <c r="U2605"/>
      <c r="V2605"/>
      <c r="W2605"/>
      <c r="X2605"/>
    </row>
    <row r="2606" spans="1:24" ht="12.75" x14ac:dyDescent="0.2">
      <c r="A2606" s="4"/>
      <c r="B2606" s="4"/>
      <c r="C2606"/>
      <c r="D2606"/>
      <c r="E2606" s="4"/>
      <c r="F2606" s="4"/>
      <c r="G2606" s="4"/>
      <c r="H2606" s="4"/>
      <c r="I2606" s="4"/>
      <c r="J2606" s="4"/>
      <c r="K2606" s="4"/>
      <c r="L2606" s="4"/>
      <c r="M2606" s="4"/>
      <c r="N2606"/>
      <c r="O2606" s="4"/>
      <c r="P2606" s="4"/>
      <c r="Q2606" s="4"/>
      <c r="R2606" s="4"/>
      <c r="S2606"/>
      <c r="T2606" s="4"/>
      <c r="U2606" s="4"/>
      <c r="V2606" s="4"/>
      <c r="W2606" s="4"/>
      <c r="X2606" s="4"/>
    </row>
    <row r="2607" spans="1:24" ht="12.75" x14ac:dyDescent="0.2">
      <c r="A2607" s="4"/>
      <c r="B2607" s="4"/>
      <c r="C2607"/>
      <c r="D2607"/>
      <c r="E2607" s="4"/>
      <c r="F2607" s="4"/>
      <c r="G2607" s="4"/>
      <c r="H2607" s="4"/>
      <c r="I2607" s="4"/>
      <c r="J2607" s="4"/>
      <c r="K2607" s="4"/>
      <c r="L2607" s="4"/>
      <c r="M2607" s="4"/>
      <c r="N2607"/>
      <c r="O2607" s="4"/>
      <c r="P2607" s="4"/>
      <c r="Q2607" s="4"/>
      <c r="R2607" s="4"/>
      <c r="S2607"/>
      <c r="T2607" s="4"/>
      <c r="U2607" s="4"/>
      <c r="V2607" s="4"/>
      <c r="W2607" s="4"/>
      <c r="X2607" s="4"/>
    </row>
    <row r="2608" spans="1:24" ht="12.75" x14ac:dyDescent="0.2">
      <c r="A2608"/>
      <c r="B2608"/>
      <c r="C2608"/>
      <c r="D2608"/>
      <c r="E2608"/>
      <c r="F2608"/>
      <c r="G2608"/>
      <c r="H2608"/>
      <c r="I2608"/>
      <c r="J2608"/>
      <c r="K2608"/>
      <c r="L2608"/>
      <c r="M2608"/>
      <c r="N2608"/>
      <c r="O2608"/>
      <c r="P2608"/>
      <c r="Q2608"/>
      <c r="R2608"/>
      <c r="S2608"/>
      <c r="T2608"/>
      <c r="U2608"/>
      <c r="V2608"/>
      <c r="W2608"/>
      <c r="X2608"/>
    </row>
    <row r="2609" spans="1:24" ht="12.75" x14ac:dyDescent="0.2">
      <c r="A2609" s="4"/>
      <c r="B2609" s="4"/>
      <c r="C2609"/>
      <c r="D2609"/>
      <c r="E2609" s="4"/>
      <c r="F2609" s="4"/>
      <c r="G2609" s="4"/>
      <c r="H2609" s="4"/>
      <c r="I2609" s="4"/>
      <c r="J2609" s="4"/>
      <c r="K2609"/>
      <c r="L2609" s="4"/>
      <c r="M2609" s="4"/>
      <c r="N2609"/>
      <c r="O2609" s="4"/>
      <c r="P2609" s="4"/>
      <c r="Q2609" s="4"/>
      <c r="R2609" s="4"/>
      <c r="S2609"/>
      <c r="T2609" s="4"/>
      <c r="U2609" s="4"/>
      <c r="V2609" s="4"/>
      <c r="W2609" s="4"/>
      <c r="X2609" s="4"/>
    </row>
    <row r="2610" spans="1:24" ht="12.75" x14ac:dyDescent="0.2">
      <c r="A2610" s="4"/>
      <c r="B2610" s="4"/>
      <c r="C2610"/>
      <c r="D2610"/>
      <c r="E2610" s="4"/>
      <c r="F2610" s="4"/>
      <c r="G2610" s="4"/>
      <c r="H2610" s="4"/>
      <c r="I2610" s="4"/>
      <c r="J2610" s="4"/>
      <c r="K2610"/>
      <c r="L2610" s="4"/>
      <c r="M2610" s="4"/>
      <c r="N2610"/>
      <c r="O2610" s="4"/>
      <c r="P2610" s="4"/>
      <c r="Q2610" s="4"/>
      <c r="R2610" s="4"/>
      <c r="S2610"/>
      <c r="T2610" s="4"/>
      <c r="U2610" s="4"/>
      <c r="V2610" s="4"/>
      <c r="W2610" s="4"/>
      <c r="X2610" s="4"/>
    </row>
    <row r="2611" spans="1:24" ht="12.75" x14ac:dyDescent="0.2">
      <c r="A2611"/>
      <c r="B2611"/>
      <c r="C2611"/>
      <c r="D2611"/>
      <c r="E2611"/>
      <c r="F2611"/>
      <c r="G2611"/>
      <c r="H2611"/>
      <c r="I2611"/>
      <c r="J2611"/>
      <c r="K2611"/>
      <c r="L2611"/>
      <c r="M2611"/>
      <c r="N2611"/>
      <c r="O2611"/>
      <c r="P2611"/>
      <c r="Q2611"/>
      <c r="R2611"/>
      <c r="S2611"/>
      <c r="T2611"/>
      <c r="U2611"/>
      <c r="V2611"/>
      <c r="W2611"/>
      <c r="X2611"/>
    </row>
    <row r="2612" spans="1:24" ht="12.75" x14ac:dyDescent="0.2">
      <c r="A2612" s="4"/>
      <c r="B2612" s="4"/>
      <c r="C2612"/>
      <c r="D2612"/>
      <c r="E2612" s="4"/>
      <c r="F2612" s="4"/>
      <c r="G2612" s="4"/>
      <c r="H2612" s="4"/>
      <c r="I2612" s="4"/>
      <c r="J2612" s="4"/>
      <c r="K2612"/>
      <c r="L2612" s="4"/>
      <c r="M2612" s="4"/>
      <c r="N2612"/>
      <c r="O2612" s="4"/>
      <c r="P2612" s="4"/>
      <c r="Q2612" s="4"/>
      <c r="R2612" s="4"/>
      <c r="S2612"/>
      <c r="T2612"/>
      <c r="U2612" s="4"/>
      <c r="V2612"/>
      <c r="W2612"/>
      <c r="X2612" s="4"/>
    </row>
    <row r="2613" spans="1:24" ht="12.75" x14ac:dyDescent="0.2">
      <c r="A2613" s="4"/>
      <c r="B2613" s="4"/>
      <c r="C2613"/>
      <c r="D2613"/>
      <c r="E2613" s="4"/>
      <c r="F2613" s="4"/>
      <c r="G2613" s="4"/>
      <c r="H2613" s="4"/>
      <c r="I2613" s="4"/>
      <c r="J2613" s="4"/>
      <c r="K2613"/>
      <c r="L2613" s="4"/>
      <c r="M2613" s="4"/>
      <c r="N2613"/>
      <c r="O2613" s="4"/>
      <c r="P2613" s="4"/>
      <c r="Q2613" s="4"/>
      <c r="R2613" s="4"/>
      <c r="S2613"/>
      <c r="T2613"/>
      <c r="U2613" s="4"/>
      <c r="V2613"/>
      <c r="W2613"/>
      <c r="X2613" s="4"/>
    </row>
    <row r="2614" spans="1:24" ht="12.75" x14ac:dyDescent="0.2">
      <c r="A2614"/>
      <c r="B2614"/>
      <c r="C2614"/>
      <c r="D2614"/>
      <c r="E2614"/>
      <c r="F2614"/>
      <c r="G2614"/>
      <c r="H2614"/>
      <c r="I2614"/>
      <c r="J2614"/>
      <c r="K2614"/>
      <c r="L2614"/>
      <c r="M2614"/>
      <c r="N2614"/>
      <c r="O2614"/>
      <c r="P2614"/>
      <c r="Q2614"/>
      <c r="R2614"/>
      <c r="S2614"/>
      <c r="T2614"/>
      <c r="U2614"/>
      <c r="V2614"/>
      <c r="W2614"/>
      <c r="X2614"/>
    </row>
    <row r="2615" spans="1:24" ht="12.75" x14ac:dyDescent="0.2">
      <c r="A2615" s="4"/>
      <c r="B2615" s="4"/>
      <c r="C2615"/>
      <c r="D2615"/>
      <c r="E2615" s="4"/>
      <c r="F2615" s="4"/>
      <c r="G2615" s="4"/>
      <c r="H2615" s="4"/>
      <c r="I2615" s="4"/>
      <c r="J2615" s="4"/>
      <c r="K2615" s="4"/>
      <c r="L2615" s="4"/>
      <c r="M2615" s="4"/>
      <c r="N2615"/>
      <c r="O2615" s="4"/>
      <c r="P2615" s="4"/>
      <c r="Q2615" s="4"/>
      <c r="R2615" s="4"/>
      <c r="S2615"/>
      <c r="T2615" s="4"/>
      <c r="U2615" s="4"/>
      <c r="V2615"/>
      <c r="W2615"/>
      <c r="X2615" s="4"/>
    </row>
    <row r="2616" spans="1:24" ht="12.75" x14ac:dyDescent="0.2">
      <c r="A2616" s="4"/>
      <c r="B2616" s="4"/>
      <c r="C2616"/>
      <c r="D2616"/>
      <c r="E2616" s="4"/>
      <c r="F2616" s="4"/>
      <c r="G2616" s="4"/>
      <c r="H2616" s="4"/>
      <c r="I2616" s="4"/>
      <c r="J2616" s="4"/>
      <c r="K2616" s="4"/>
      <c r="L2616" s="4"/>
      <c r="M2616" s="4"/>
      <c r="N2616"/>
      <c r="O2616" s="4"/>
      <c r="P2616" s="4"/>
      <c r="Q2616" s="4"/>
      <c r="R2616" s="4"/>
      <c r="S2616"/>
      <c r="T2616" s="4"/>
      <c r="U2616" s="4"/>
      <c r="V2616"/>
      <c r="W2616"/>
      <c r="X2616" s="4"/>
    </row>
    <row r="2617" spans="1:24" ht="12.75" x14ac:dyDescent="0.2">
      <c r="A2617"/>
      <c r="B2617"/>
      <c r="C2617"/>
      <c r="D2617"/>
      <c r="E2617"/>
      <c r="F2617"/>
      <c r="G2617"/>
      <c r="H2617"/>
      <c r="I2617"/>
      <c r="J2617"/>
      <c r="K2617"/>
      <c r="L2617"/>
      <c r="M2617"/>
      <c r="N2617"/>
      <c r="O2617"/>
      <c r="P2617"/>
      <c r="Q2617"/>
      <c r="R2617"/>
      <c r="S2617"/>
      <c r="T2617"/>
      <c r="U2617"/>
      <c r="V2617"/>
      <c r="W2617"/>
      <c r="X2617"/>
    </row>
    <row r="2618" spans="1:24" ht="12.75" x14ac:dyDescent="0.2">
      <c r="A2618" s="4"/>
      <c r="B2618" s="4"/>
      <c r="C2618"/>
      <c r="D2618"/>
      <c r="E2618" s="4"/>
      <c r="F2618" s="4"/>
      <c r="G2618" s="4"/>
      <c r="H2618" s="4"/>
      <c r="I2618" s="4"/>
      <c r="J2618" s="4"/>
      <c r="K2618" s="4"/>
      <c r="L2618"/>
      <c r="M2618" s="4"/>
      <c r="N2618"/>
      <c r="O2618" s="4"/>
      <c r="P2618" s="4"/>
      <c r="Q2618" s="4"/>
      <c r="R2618" s="4"/>
      <c r="S2618"/>
      <c r="T2618" s="4"/>
      <c r="U2618" s="4"/>
      <c r="V2618"/>
      <c r="W2618"/>
      <c r="X2618" s="4"/>
    </row>
    <row r="2619" spans="1:24" ht="12.75" x14ac:dyDescent="0.2">
      <c r="A2619" s="4"/>
      <c r="B2619" s="4"/>
      <c r="C2619"/>
      <c r="D2619"/>
      <c r="E2619" s="4"/>
      <c r="F2619" s="4"/>
      <c r="G2619" s="4"/>
      <c r="H2619" s="4"/>
      <c r="I2619" s="4"/>
      <c r="J2619" s="4"/>
      <c r="K2619" s="4"/>
      <c r="L2619"/>
      <c r="M2619" s="4"/>
      <c r="N2619"/>
      <c r="O2619" s="4"/>
      <c r="P2619" s="4"/>
      <c r="Q2619" s="4"/>
      <c r="R2619" s="4"/>
      <c r="S2619"/>
      <c r="T2619" s="4"/>
      <c r="U2619" s="4"/>
      <c r="V2619"/>
      <c r="W2619"/>
      <c r="X2619" s="4"/>
    </row>
    <row r="2620" spans="1:24" ht="12.75" x14ac:dyDescent="0.2">
      <c r="A2620"/>
      <c r="B2620"/>
      <c r="C2620"/>
      <c r="D2620"/>
      <c r="E2620"/>
      <c r="F2620"/>
      <c r="G2620"/>
      <c r="H2620"/>
      <c r="I2620"/>
      <c r="J2620"/>
      <c r="K2620"/>
      <c r="L2620"/>
      <c r="M2620"/>
      <c r="N2620"/>
      <c r="O2620"/>
      <c r="P2620"/>
      <c r="Q2620"/>
      <c r="R2620"/>
      <c r="S2620"/>
      <c r="T2620"/>
      <c r="U2620"/>
      <c r="V2620"/>
      <c r="W2620"/>
      <c r="X2620"/>
    </row>
    <row r="2621" spans="1:24" ht="12.75" x14ac:dyDescent="0.2">
      <c r="A2621" s="4"/>
      <c r="B2621" s="4"/>
      <c r="C2621"/>
      <c r="D2621" s="4"/>
      <c r="E2621" s="4"/>
      <c r="F2621" s="4"/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/>
      <c r="T2621" s="4"/>
      <c r="U2621" s="4"/>
      <c r="V2621" s="4"/>
      <c r="W2621" s="4"/>
      <c r="X2621" s="4"/>
    </row>
    <row r="2622" spans="1:24" ht="12.75" x14ac:dyDescent="0.2">
      <c r="A2622" s="4"/>
      <c r="B2622" s="4"/>
      <c r="C2622"/>
      <c r="D2622" s="4"/>
      <c r="E2622" s="4"/>
      <c r="F2622" s="4"/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/>
      <c r="T2622" s="4"/>
      <c r="U2622" s="4"/>
      <c r="V2622" s="4"/>
      <c r="W2622" s="4"/>
      <c r="X2622" s="4"/>
    </row>
    <row r="2623" spans="1:24" ht="12.75" x14ac:dyDescent="0.2">
      <c r="A2623"/>
      <c r="B2623"/>
      <c r="C2623"/>
      <c r="D2623"/>
      <c r="E2623"/>
      <c r="F2623"/>
      <c r="G2623"/>
      <c r="H2623"/>
      <c r="I2623"/>
      <c r="J2623"/>
      <c r="K2623"/>
      <c r="L2623"/>
      <c r="M2623"/>
      <c r="N2623"/>
      <c r="O2623"/>
      <c r="P2623"/>
      <c r="Q2623"/>
      <c r="R2623"/>
      <c r="S2623"/>
      <c r="T2623"/>
      <c r="U2623"/>
      <c r="V2623"/>
      <c r="W2623"/>
      <c r="X2623"/>
    </row>
    <row r="2624" spans="1:24" ht="12.75" x14ac:dyDescent="0.2">
      <c r="A2624" s="4"/>
      <c r="B2624" s="4"/>
      <c r="C2624"/>
      <c r="D2624"/>
      <c r="E2624" s="4"/>
      <c r="F2624" s="4"/>
      <c r="G2624" s="4"/>
      <c r="H2624" s="4"/>
      <c r="I2624" s="4"/>
      <c r="J2624" s="4"/>
      <c r="K2624" s="4"/>
      <c r="L2624" s="4"/>
      <c r="M2624" s="4"/>
      <c r="N2624"/>
      <c r="O2624" s="4"/>
      <c r="P2624" s="4"/>
      <c r="Q2624" s="4"/>
      <c r="R2624"/>
      <c r="S2624"/>
      <c r="T2624"/>
      <c r="U2624" s="4"/>
      <c r="V2624"/>
      <c r="W2624"/>
      <c r="X2624" s="4"/>
    </row>
    <row r="2625" spans="1:24" ht="12.75" x14ac:dyDescent="0.2">
      <c r="A2625" s="4"/>
      <c r="B2625" s="4"/>
      <c r="C2625"/>
      <c r="D2625"/>
      <c r="E2625" s="4"/>
      <c r="F2625" s="4"/>
      <c r="G2625" s="4"/>
      <c r="H2625" s="4"/>
      <c r="I2625" s="4"/>
      <c r="J2625" s="4"/>
      <c r="K2625" s="4"/>
      <c r="L2625" s="4"/>
      <c r="M2625" s="4"/>
      <c r="N2625"/>
      <c r="O2625" s="4"/>
      <c r="P2625" s="4"/>
      <c r="Q2625" s="4"/>
      <c r="R2625"/>
      <c r="S2625"/>
      <c r="T2625"/>
      <c r="U2625" s="4"/>
      <c r="V2625"/>
      <c r="W2625"/>
      <c r="X2625" s="4"/>
    </row>
    <row r="2626" spans="1:24" ht="12.75" x14ac:dyDescent="0.2">
      <c r="A2626"/>
      <c r="B2626"/>
      <c r="C2626"/>
      <c r="D2626"/>
      <c r="E2626"/>
      <c r="F2626"/>
      <c r="G2626"/>
      <c r="H2626"/>
      <c r="I2626"/>
      <c r="J2626"/>
      <c r="K2626"/>
      <c r="L2626"/>
      <c r="M2626"/>
      <c r="N2626"/>
      <c r="O2626"/>
      <c r="P2626"/>
      <c r="Q2626"/>
      <c r="R2626"/>
      <c r="S2626"/>
      <c r="T2626"/>
      <c r="U2626"/>
      <c r="V2626"/>
      <c r="W2626"/>
      <c r="X2626"/>
    </row>
    <row r="2627" spans="1:24" ht="12.75" x14ac:dyDescent="0.2">
      <c r="A2627" s="4"/>
      <c r="B2627" s="4"/>
      <c r="C2627"/>
      <c r="D2627"/>
      <c r="E2627" s="4"/>
      <c r="F2627" s="4"/>
      <c r="G2627" s="4"/>
      <c r="H2627" s="4"/>
      <c r="I2627" s="4"/>
      <c r="J2627" s="4"/>
      <c r="K2627"/>
      <c r="L2627" s="4"/>
      <c r="M2627" s="4"/>
      <c r="N2627"/>
      <c r="O2627" s="4"/>
      <c r="P2627" s="4"/>
      <c r="Q2627" s="4"/>
      <c r="R2627"/>
      <c r="S2627"/>
      <c r="T2627"/>
      <c r="U2627" s="4"/>
      <c r="V2627"/>
      <c r="W2627"/>
      <c r="X2627" s="4"/>
    </row>
    <row r="2628" spans="1:24" ht="12.75" x14ac:dyDescent="0.2">
      <c r="A2628" s="4"/>
      <c r="B2628" s="4"/>
      <c r="C2628"/>
      <c r="D2628"/>
      <c r="E2628" s="4"/>
      <c r="F2628" s="4"/>
      <c r="G2628" s="4"/>
      <c r="H2628" s="4"/>
      <c r="I2628" s="4"/>
      <c r="J2628" s="4"/>
      <c r="K2628"/>
      <c r="L2628" s="4"/>
      <c r="M2628" s="4"/>
      <c r="N2628"/>
      <c r="O2628" s="4"/>
      <c r="P2628" s="4"/>
      <c r="Q2628" s="4"/>
      <c r="R2628"/>
      <c r="S2628"/>
      <c r="T2628"/>
      <c r="U2628" s="4"/>
      <c r="V2628"/>
      <c r="W2628"/>
      <c r="X2628" s="4"/>
    </row>
    <row r="2629" spans="1:24" ht="12.75" x14ac:dyDescent="0.2">
      <c r="A2629"/>
      <c r="B2629"/>
      <c r="C2629"/>
      <c r="D2629"/>
      <c r="E2629"/>
      <c r="F2629"/>
      <c r="G2629"/>
      <c r="H2629"/>
      <c r="I2629"/>
      <c r="J2629"/>
      <c r="K2629"/>
      <c r="L2629"/>
      <c r="M2629"/>
      <c r="N2629"/>
      <c r="O2629"/>
      <c r="P2629"/>
      <c r="Q2629"/>
      <c r="R2629"/>
      <c r="S2629"/>
      <c r="T2629"/>
      <c r="U2629"/>
      <c r="V2629"/>
      <c r="W2629"/>
      <c r="X2629"/>
    </row>
    <row r="2630" spans="1:24" ht="12.75" x14ac:dyDescent="0.2">
      <c r="A2630" s="4"/>
      <c r="B2630" s="4"/>
      <c r="C2630"/>
      <c r="D2630"/>
      <c r="E2630" s="4"/>
      <c r="F2630" s="4"/>
      <c r="G2630" s="4"/>
      <c r="H2630" s="4"/>
      <c r="I2630" s="4"/>
      <c r="J2630" s="4"/>
      <c r="K2630" s="4"/>
      <c r="L2630" s="4"/>
      <c r="M2630" s="4"/>
      <c r="N2630"/>
      <c r="O2630" s="4"/>
      <c r="P2630" s="4"/>
      <c r="Q2630" s="4"/>
      <c r="R2630"/>
      <c r="S2630"/>
      <c r="T2630"/>
      <c r="U2630" s="4"/>
      <c r="V2630"/>
      <c r="W2630"/>
      <c r="X2630" s="4"/>
    </row>
    <row r="2631" spans="1:24" ht="12.75" x14ac:dyDescent="0.2">
      <c r="A2631" s="4"/>
      <c r="B2631" s="4"/>
      <c r="C2631"/>
      <c r="D2631"/>
      <c r="E2631" s="4"/>
      <c r="F2631" s="4"/>
      <c r="G2631" s="4"/>
      <c r="H2631" s="4"/>
      <c r="I2631" s="4"/>
      <c r="J2631" s="4"/>
      <c r="K2631" s="4"/>
      <c r="L2631" s="4"/>
      <c r="M2631" s="4"/>
      <c r="N2631"/>
      <c r="O2631" s="4"/>
      <c r="P2631" s="4"/>
      <c r="Q2631" s="4"/>
      <c r="R2631"/>
      <c r="S2631"/>
      <c r="T2631"/>
      <c r="U2631" s="4"/>
      <c r="V2631"/>
      <c r="W2631"/>
      <c r="X2631" s="4"/>
    </row>
    <row r="2632" spans="1:24" ht="12.75" x14ac:dyDescent="0.2">
      <c r="A2632"/>
      <c r="B2632"/>
      <c r="C2632"/>
      <c r="D2632"/>
      <c r="E2632"/>
      <c r="F2632"/>
      <c r="G2632"/>
      <c r="H2632"/>
      <c r="I2632"/>
      <c r="J2632"/>
      <c r="K2632"/>
      <c r="L2632"/>
      <c r="M2632"/>
      <c r="N2632"/>
      <c r="O2632"/>
      <c r="P2632"/>
      <c r="Q2632"/>
      <c r="R2632"/>
      <c r="S2632"/>
      <c r="T2632"/>
      <c r="U2632"/>
      <c r="V2632"/>
      <c r="W2632"/>
      <c r="X2632"/>
    </row>
    <row r="2633" spans="1:24" ht="12.75" x14ac:dyDescent="0.2">
      <c r="A2633" s="4"/>
      <c r="B2633" s="4"/>
      <c r="C2633"/>
      <c r="D2633" s="4"/>
      <c r="E2633" s="4"/>
      <c r="F2633" s="4"/>
      <c r="G2633" s="4"/>
      <c r="H2633" s="4"/>
      <c r="I2633" s="4"/>
      <c r="J2633" s="4"/>
      <c r="K2633" s="4"/>
      <c r="L2633" s="4"/>
      <c r="M2633" s="4"/>
      <c r="N2633"/>
      <c r="O2633" s="4"/>
      <c r="P2633" s="4"/>
      <c r="Q2633" s="4"/>
      <c r="R2633"/>
      <c r="S2633"/>
      <c r="T2633"/>
      <c r="U2633" s="4"/>
      <c r="V2633"/>
      <c r="W2633"/>
      <c r="X2633" s="4"/>
    </row>
    <row r="2634" spans="1:24" ht="12.75" x14ac:dyDescent="0.2">
      <c r="A2634" s="4"/>
      <c r="B2634" s="4"/>
      <c r="C2634"/>
      <c r="D2634" s="4"/>
      <c r="E2634" s="4"/>
      <c r="F2634" s="4"/>
      <c r="G2634" s="4"/>
      <c r="H2634" s="4"/>
      <c r="I2634" s="4"/>
      <c r="J2634" s="4"/>
      <c r="K2634" s="4"/>
      <c r="L2634" s="4"/>
      <c r="M2634" s="4"/>
      <c r="N2634"/>
      <c r="O2634" s="4"/>
      <c r="P2634" s="4"/>
      <c r="Q2634" s="4"/>
      <c r="R2634"/>
      <c r="S2634"/>
      <c r="T2634"/>
      <c r="U2634" s="4"/>
      <c r="V2634"/>
      <c r="W2634"/>
      <c r="X2634" s="4"/>
    </row>
    <row r="2635" spans="1:24" ht="12.75" x14ac:dyDescent="0.2">
      <c r="A2635"/>
      <c r="B2635"/>
      <c r="C2635"/>
      <c r="D2635"/>
      <c r="E2635"/>
      <c r="F2635"/>
      <c r="G2635"/>
      <c r="H2635"/>
      <c r="I2635"/>
      <c r="J2635"/>
      <c r="K2635"/>
      <c r="L2635"/>
      <c r="M2635"/>
      <c r="N2635"/>
      <c r="O2635"/>
      <c r="P2635"/>
      <c r="Q2635"/>
      <c r="R2635"/>
      <c r="S2635"/>
      <c r="T2635"/>
      <c r="U2635"/>
      <c r="V2635"/>
      <c r="W2635"/>
      <c r="X2635"/>
    </row>
    <row r="2636" spans="1:24" ht="12.75" x14ac:dyDescent="0.2">
      <c r="A2636" s="4"/>
      <c r="B2636" s="4"/>
      <c r="C2636"/>
      <c r="D2636"/>
      <c r="E2636" s="4"/>
      <c r="F2636" s="4"/>
      <c r="G2636" s="4"/>
      <c r="H2636" s="4"/>
      <c r="I2636" s="4"/>
      <c r="J2636" s="4"/>
      <c r="K2636" s="4"/>
      <c r="L2636" s="4"/>
      <c r="M2636" s="4"/>
      <c r="N2636"/>
      <c r="O2636" s="4"/>
      <c r="P2636" s="4"/>
      <c r="Q2636" s="4"/>
      <c r="R2636"/>
      <c r="S2636"/>
      <c r="T2636"/>
      <c r="U2636" s="4"/>
      <c r="V2636"/>
      <c r="W2636"/>
      <c r="X2636" s="4"/>
    </row>
    <row r="2637" spans="1:24" ht="12.75" x14ac:dyDescent="0.2">
      <c r="A2637" s="4"/>
      <c r="B2637" s="4"/>
      <c r="C2637"/>
      <c r="D2637"/>
      <c r="E2637" s="4"/>
      <c r="F2637" s="4"/>
      <c r="G2637" s="4"/>
      <c r="H2637" s="4"/>
      <c r="I2637" s="4"/>
      <c r="J2637" s="4"/>
      <c r="K2637" s="4"/>
      <c r="L2637" s="4"/>
      <c r="M2637" s="4"/>
      <c r="N2637"/>
      <c r="O2637" s="4"/>
      <c r="P2637" s="4"/>
      <c r="Q2637" s="4"/>
      <c r="R2637"/>
      <c r="S2637"/>
      <c r="T2637"/>
      <c r="U2637" s="4"/>
      <c r="V2637"/>
      <c r="W2637"/>
      <c r="X2637" s="4"/>
    </row>
    <row r="2638" spans="1:24" ht="12.75" x14ac:dyDescent="0.2">
      <c r="A2638"/>
      <c r="B2638"/>
      <c r="C2638"/>
      <c r="D2638"/>
      <c r="E2638"/>
      <c r="F2638"/>
      <c r="G2638"/>
      <c r="H2638"/>
      <c r="I2638"/>
      <c r="J2638"/>
      <c r="K2638"/>
      <c r="L2638"/>
      <c r="M2638"/>
      <c r="N2638"/>
      <c r="O2638"/>
      <c r="P2638"/>
      <c r="Q2638"/>
      <c r="R2638"/>
      <c r="S2638"/>
      <c r="T2638"/>
      <c r="U2638"/>
      <c r="V2638"/>
      <c r="W2638"/>
      <c r="X2638"/>
    </row>
    <row r="2639" spans="1:24" ht="12.75" x14ac:dyDescent="0.2">
      <c r="A2639" s="4"/>
      <c r="B2639" s="4"/>
      <c r="C2639"/>
      <c r="D2639"/>
      <c r="E2639" s="4"/>
      <c r="F2639" s="4"/>
      <c r="G2639" s="4"/>
      <c r="H2639" s="4"/>
      <c r="I2639" s="4"/>
      <c r="J2639" s="4"/>
      <c r="K2639" s="4"/>
      <c r="L2639" s="4"/>
      <c r="M2639" s="4"/>
      <c r="N2639"/>
      <c r="O2639" s="4"/>
      <c r="P2639" s="4"/>
      <c r="Q2639" s="4"/>
      <c r="R2639"/>
      <c r="S2639"/>
      <c r="T2639"/>
      <c r="U2639" s="4"/>
      <c r="V2639"/>
      <c r="W2639"/>
      <c r="X2639" s="4"/>
    </row>
    <row r="2640" spans="1:24" ht="12.75" x14ac:dyDescent="0.2">
      <c r="A2640" s="4"/>
      <c r="B2640" s="4"/>
      <c r="C2640"/>
      <c r="D2640"/>
      <c r="E2640" s="4"/>
      <c r="F2640" s="4"/>
      <c r="G2640" s="4"/>
      <c r="H2640" s="4"/>
      <c r="I2640" s="4"/>
      <c r="J2640" s="4"/>
      <c r="K2640" s="4"/>
      <c r="L2640" s="4"/>
      <c r="M2640" s="4"/>
      <c r="N2640"/>
      <c r="O2640" s="4"/>
      <c r="P2640" s="4"/>
      <c r="Q2640" s="4"/>
      <c r="R2640"/>
      <c r="S2640"/>
      <c r="T2640"/>
      <c r="U2640" s="4"/>
      <c r="V2640"/>
      <c r="W2640"/>
      <c r="X2640" s="4"/>
    </row>
    <row r="2641" spans="1:24" ht="12.75" x14ac:dyDescent="0.2">
      <c r="A2641"/>
      <c r="B2641"/>
      <c r="C2641"/>
      <c r="D2641"/>
      <c r="E2641"/>
      <c r="F2641"/>
      <c r="G2641"/>
      <c r="H2641"/>
      <c r="I2641"/>
      <c r="J2641"/>
      <c r="K2641"/>
      <c r="L2641"/>
      <c r="M2641"/>
      <c r="N2641"/>
      <c r="O2641"/>
      <c r="P2641"/>
      <c r="Q2641"/>
      <c r="R2641"/>
      <c r="S2641"/>
      <c r="T2641"/>
      <c r="U2641"/>
      <c r="V2641"/>
      <c r="W2641"/>
      <c r="X2641"/>
    </row>
    <row r="2642" spans="1:24" ht="12.75" x14ac:dyDescent="0.2">
      <c r="A2642" s="4"/>
      <c r="B2642" s="4"/>
      <c r="C2642"/>
      <c r="D2642"/>
      <c r="E2642" s="4"/>
      <c r="F2642" s="4"/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/>
      <c r="S2642"/>
      <c r="T2642"/>
      <c r="U2642" s="4"/>
      <c r="V2642"/>
      <c r="W2642"/>
      <c r="X2642" s="4"/>
    </row>
    <row r="2643" spans="1:24" ht="12.75" x14ac:dyDescent="0.2">
      <c r="A2643" s="4"/>
      <c r="B2643" s="4"/>
      <c r="C2643"/>
      <c r="D2643"/>
      <c r="E2643" s="4"/>
      <c r="F2643" s="4"/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/>
      <c r="S2643"/>
      <c r="T2643"/>
      <c r="U2643" s="4"/>
      <c r="V2643"/>
      <c r="W2643"/>
      <c r="X2643" s="4"/>
    </row>
    <row r="2644" spans="1:24" ht="12.75" x14ac:dyDescent="0.2">
      <c r="A2644"/>
      <c r="B2644"/>
      <c r="C2644"/>
      <c r="D2644"/>
      <c r="E2644"/>
      <c r="F2644"/>
      <c r="G2644"/>
      <c r="H2644"/>
      <c r="I2644"/>
      <c r="J2644"/>
      <c r="K2644"/>
      <c r="L2644"/>
      <c r="M2644"/>
      <c r="N2644"/>
      <c r="O2644"/>
      <c r="P2644"/>
      <c r="Q2644"/>
      <c r="R2644"/>
      <c r="S2644"/>
      <c r="T2644"/>
      <c r="U2644"/>
      <c r="V2644"/>
      <c r="W2644"/>
      <c r="X2644"/>
    </row>
    <row r="2645" spans="1:24" ht="12.75" x14ac:dyDescent="0.2">
      <c r="A2645" s="4"/>
      <c r="B2645" s="4"/>
      <c r="C2645"/>
      <c r="D2645"/>
      <c r="E2645" s="4"/>
      <c r="F2645" s="4"/>
      <c r="G2645" s="4"/>
      <c r="H2645" s="4"/>
      <c r="I2645" s="4"/>
      <c r="J2645" s="4"/>
      <c r="K2645" s="4"/>
      <c r="L2645" s="4"/>
      <c r="M2645" s="4"/>
      <c r="N2645"/>
      <c r="O2645" s="4"/>
      <c r="P2645" s="4"/>
      <c r="Q2645" s="4"/>
      <c r="R2645"/>
      <c r="S2645"/>
      <c r="T2645"/>
      <c r="U2645" s="4"/>
      <c r="V2645"/>
      <c r="W2645"/>
      <c r="X2645" s="4"/>
    </row>
    <row r="2646" spans="1:24" ht="12.75" x14ac:dyDescent="0.2">
      <c r="A2646" s="4"/>
      <c r="B2646" s="4"/>
      <c r="C2646"/>
      <c r="D2646"/>
      <c r="E2646" s="4"/>
      <c r="F2646" s="4"/>
      <c r="G2646" s="4"/>
      <c r="H2646" s="4"/>
      <c r="I2646" s="4"/>
      <c r="J2646" s="4"/>
      <c r="K2646" s="4"/>
      <c r="L2646" s="4"/>
      <c r="M2646" s="4"/>
      <c r="N2646"/>
      <c r="O2646" s="4"/>
      <c r="P2646" s="4"/>
      <c r="Q2646" s="4"/>
      <c r="R2646"/>
      <c r="S2646"/>
      <c r="T2646"/>
      <c r="U2646" s="4"/>
      <c r="V2646"/>
      <c r="W2646"/>
      <c r="X2646" s="4"/>
    </row>
    <row r="2647" spans="1:24" ht="12.75" x14ac:dyDescent="0.2">
      <c r="A2647"/>
      <c r="B2647"/>
      <c r="C2647"/>
      <c r="D2647"/>
      <c r="E2647"/>
      <c r="F2647"/>
      <c r="G2647"/>
      <c r="H2647"/>
      <c r="I2647"/>
      <c r="J2647"/>
      <c r="K2647"/>
      <c r="L2647"/>
      <c r="M2647"/>
      <c r="N2647"/>
      <c r="O2647"/>
      <c r="P2647"/>
      <c r="Q2647"/>
      <c r="R2647"/>
      <c r="S2647"/>
      <c r="T2647"/>
      <c r="U2647"/>
      <c r="V2647"/>
      <c r="W2647"/>
      <c r="X2647"/>
    </row>
    <row r="2648" spans="1:24" ht="12.75" x14ac:dyDescent="0.2">
      <c r="A2648" s="4"/>
      <c r="B2648" s="4"/>
      <c r="C2648"/>
      <c r="D2648"/>
      <c r="E2648" s="4"/>
      <c r="F2648" s="4"/>
      <c r="G2648" s="4"/>
      <c r="H2648" s="4"/>
      <c r="I2648" s="4"/>
      <c r="J2648" s="4"/>
      <c r="K2648" s="4"/>
      <c r="L2648" s="4"/>
      <c r="M2648" s="4"/>
      <c r="N2648"/>
      <c r="O2648" s="4"/>
      <c r="P2648" s="4"/>
      <c r="Q2648" s="4"/>
      <c r="R2648"/>
      <c r="S2648"/>
      <c r="T2648"/>
      <c r="U2648" s="4"/>
      <c r="V2648"/>
      <c r="W2648"/>
      <c r="X2648" s="4"/>
    </row>
    <row r="2649" spans="1:24" ht="12.75" x14ac:dyDescent="0.2">
      <c r="A2649" s="4"/>
      <c r="B2649" s="4"/>
      <c r="C2649"/>
      <c r="D2649"/>
      <c r="E2649" s="4"/>
      <c r="F2649" s="4"/>
      <c r="G2649" s="4"/>
      <c r="H2649" s="4"/>
      <c r="I2649" s="4"/>
      <c r="J2649" s="4"/>
      <c r="K2649" s="4"/>
      <c r="L2649" s="4"/>
      <c r="M2649" s="4"/>
      <c r="N2649"/>
      <c r="O2649" s="4"/>
      <c r="P2649" s="4"/>
      <c r="Q2649" s="4"/>
      <c r="R2649"/>
      <c r="S2649"/>
      <c r="T2649"/>
      <c r="U2649" s="4"/>
      <c r="V2649"/>
      <c r="W2649"/>
      <c r="X2649" s="4"/>
    </row>
    <row r="2650" spans="1:24" ht="12.75" x14ac:dyDescent="0.2">
      <c r="A2650"/>
      <c r="B2650"/>
      <c r="C2650"/>
      <c r="D2650"/>
      <c r="E2650"/>
      <c r="F2650"/>
      <c r="G2650"/>
      <c r="H2650"/>
      <c r="I2650"/>
      <c r="J2650"/>
      <c r="K2650"/>
      <c r="L2650"/>
      <c r="M2650"/>
      <c r="N2650"/>
      <c r="O2650"/>
      <c r="P2650"/>
      <c r="Q2650"/>
      <c r="R2650"/>
      <c r="S2650"/>
      <c r="T2650"/>
      <c r="U2650"/>
      <c r="V2650"/>
      <c r="W2650"/>
      <c r="X2650"/>
    </row>
    <row r="2651" spans="1:24" ht="12.75" x14ac:dyDescent="0.2">
      <c r="A2651" s="4"/>
      <c r="B2651" s="4"/>
      <c r="C2651"/>
      <c r="D2651"/>
      <c r="E2651" s="4"/>
      <c r="F2651" s="4"/>
      <c r="G2651" s="4"/>
      <c r="H2651" s="4"/>
      <c r="I2651" s="4"/>
      <c r="J2651" s="4"/>
      <c r="K2651"/>
      <c r="L2651" s="4"/>
      <c r="M2651" s="4"/>
      <c r="N2651"/>
      <c r="O2651" s="4"/>
      <c r="P2651" s="4"/>
      <c r="Q2651" s="4"/>
      <c r="R2651"/>
      <c r="S2651"/>
      <c r="T2651"/>
      <c r="U2651" s="4"/>
      <c r="V2651"/>
      <c r="W2651"/>
      <c r="X2651" s="4"/>
    </row>
    <row r="2652" spans="1:24" ht="12.75" x14ac:dyDescent="0.2">
      <c r="A2652" s="4"/>
      <c r="B2652" s="4"/>
      <c r="C2652"/>
      <c r="D2652"/>
      <c r="E2652" s="4"/>
      <c r="F2652" s="4"/>
      <c r="G2652" s="4"/>
      <c r="H2652" s="4"/>
      <c r="I2652" s="4"/>
      <c r="J2652" s="4"/>
      <c r="K2652"/>
      <c r="L2652" s="4"/>
      <c r="M2652" s="4"/>
      <c r="N2652"/>
      <c r="O2652" s="4"/>
      <c r="P2652" s="4"/>
      <c r="Q2652" s="4"/>
      <c r="R2652"/>
      <c r="S2652"/>
      <c r="T2652"/>
      <c r="U2652" s="4"/>
      <c r="V2652"/>
      <c r="W2652"/>
      <c r="X2652" s="4"/>
    </row>
    <row r="2653" spans="1:24" ht="12.75" x14ac:dyDescent="0.2">
      <c r="A2653"/>
      <c r="B2653"/>
      <c r="C2653"/>
      <c r="D2653"/>
      <c r="E2653"/>
      <c r="F2653"/>
      <c r="G2653"/>
      <c r="H2653"/>
      <c r="I2653"/>
      <c r="J2653"/>
      <c r="K2653"/>
      <c r="L2653"/>
      <c r="M2653"/>
      <c r="N2653"/>
      <c r="O2653"/>
      <c r="P2653"/>
      <c r="Q2653"/>
      <c r="R2653"/>
      <c r="S2653"/>
      <c r="T2653"/>
      <c r="U2653"/>
      <c r="V2653"/>
      <c r="W2653"/>
      <c r="X2653"/>
    </row>
    <row r="2654" spans="1:24" ht="12.75" x14ac:dyDescent="0.2">
      <c r="A2654" s="4"/>
      <c r="B2654" s="4"/>
      <c r="C2654"/>
      <c r="D2654"/>
      <c r="E2654" s="4"/>
      <c r="F2654" s="4"/>
      <c r="G2654" s="4"/>
      <c r="H2654" s="4"/>
      <c r="I2654" s="4"/>
      <c r="J2654" s="4"/>
      <c r="K2654"/>
      <c r="L2654" s="4"/>
      <c r="M2654" s="4"/>
      <c r="N2654"/>
      <c r="O2654" s="4"/>
      <c r="P2654" s="4"/>
      <c r="Q2654" s="4"/>
      <c r="R2654"/>
      <c r="S2654"/>
      <c r="T2654"/>
      <c r="U2654" s="4"/>
      <c r="V2654"/>
      <c r="W2654"/>
      <c r="X2654" s="4"/>
    </row>
    <row r="2655" spans="1:24" ht="12.75" x14ac:dyDescent="0.2">
      <c r="A2655" s="4"/>
      <c r="B2655" s="4"/>
      <c r="C2655"/>
      <c r="D2655"/>
      <c r="E2655" s="4"/>
      <c r="F2655" s="4"/>
      <c r="G2655" s="4"/>
      <c r="H2655" s="4"/>
      <c r="I2655" s="4"/>
      <c r="J2655" s="4"/>
      <c r="K2655"/>
      <c r="L2655" s="4"/>
      <c r="M2655" s="4"/>
      <c r="N2655"/>
      <c r="O2655" s="4"/>
      <c r="P2655" s="4"/>
      <c r="Q2655" s="4"/>
      <c r="R2655"/>
      <c r="S2655"/>
      <c r="T2655"/>
      <c r="U2655" s="4"/>
      <c r="V2655"/>
      <c r="W2655"/>
      <c r="X2655" s="4"/>
    </row>
    <row r="2656" spans="1:24" ht="12.75" x14ac:dyDescent="0.2">
      <c r="A2656"/>
      <c r="B2656"/>
      <c r="C2656"/>
      <c r="D2656"/>
      <c r="E2656"/>
      <c r="F2656"/>
      <c r="G2656"/>
      <c r="H2656"/>
      <c r="I2656"/>
      <c r="J2656"/>
      <c r="K2656"/>
      <c r="L2656"/>
      <c r="M2656"/>
      <c r="N2656"/>
      <c r="O2656"/>
      <c r="P2656"/>
      <c r="Q2656"/>
      <c r="R2656"/>
      <c r="S2656"/>
      <c r="T2656"/>
      <c r="U2656"/>
      <c r="V2656"/>
      <c r="W2656"/>
      <c r="X2656"/>
    </row>
    <row r="2657" spans="1:24" ht="12.75" x14ac:dyDescent="0.2">
      <c r="A2657" s="4"/>
      <c r="B2657" s="4"/>
      <c r="C2657"/>
      <c r="D2657"/>
      <c r="E2657" s="4"/>
      <c r="F2657" s="4"/>
      <c r="G2657" s="4"/>
      <c r="H2657" s="4"/>
      <c r="I2657" s="4"/>
      <c r="J2657" s="4"/>
      <c r="K2657"/>
      <c r="L2657" s="4"/>
      <c r="M2657" s="4"/>
      <c r="N2657"/>
      <c r="O2657" s="4"/>
      <c r="P2657" s="4"/>
      <c r="Q2657" s="4"/>
      <c r="R2657"/>
      <c r="S2657"/>
      <c r="T2657"/>
      <c r="U2657" s="4"/>
      <c r="V2657"/>
      <c r="W2657"/>
      <c r="X2657" s="4"/>
    </row>
    <row r="2658" spans="1:24" ht="12.75" x14ac:dyDescent="0.2">
      <c r="A2658" s="4"/>
      <c r="B2658" s="4"/>
      <c r="C2658"/>
      <c r="D2658"/>
      <c r="E2658" s="4"/>
      <c r="F2658" s="4"/>
      <c r="G2658" s="4"/>
      <c r="H2658" s="4"/>
      <c r="I2658" s="4"/>
      <c r="J2658" s="4"/>
      <c r="K2658"/>
      <c r="L2658" s="4"/>
      <c r="M2658" s="4"/>
      <c r="N2658"/>
      <c r="O2658" s="4"/>
      <c r="P2658" s="4"/>
      <c r="Q2658" s="4"/>
      <c r="R2658"/>
      <c r="S2658"/>
      <c r="T2658"/>
      <c r="U2658" s="4"/>
      <c r="V2658"/>
      <c r="W2658"/>
      <c r="X2658" s="4"/>
    </row>
    <row r="2659" spans="1:24" ht="12.75" x14ac:dyDescent="0.2">
      <c r="A2659"/>
      <c r="B2659"/>
      <c r="C2659"/>
      <c r="D2659"/>
      <c r="E2659"/>
      <c r="F2659"/>
      <c r="G2659"/>
      <c r="H2659"/>
      <c r="I2659"/>
      <c r="J2659"/>
      <c r="K2659"/>
      <c r="L2659"/>
      <c r="M2659"/>
      <c r="N2659"/>
      <c r="O2659"/>
      <c r="P2659"/>
      <c r="Q2659"/>
      <c r="R2659"/>
      <c r="S2659"/>
      <c r="T2659"/>
      <c r="U2659"/>
      <c r="V2659"/>
      <c r="W2659"/>
      <c r="X2659"/>
    </row>
    <row r="2660" spans="1:24" ht="12.75" x14ac:dyDescent="0.2">
      <c r="A2660" s="4"/>
      <c r="B2660" s="4"/>
      <c r="C2660"/>
      <c r="D2660"/>
      <c r="E2660" s="4"/>
      <c r="F2660" s="4"/>
      <c r="G2660" s="4"/>
      <c r="H2660" s="4"/>
      <c r="I2660" s="4"/>
      <c r="J2660" s="4"/>
      <c r="K2660"/>
      <c r="L2660" s="4"/>
      <c r="M2660" s="4"/>
      <c r="N2660"/>
      <c r="O2660" s="4"/>
      <c r="P2660" s="4"/>
      <c r="Q2660" s="4"/>
      <c r="R2660"/>
      <c r="S2660"/>
      <c r="T2660"/>
      <c r="U2660" s="4"/>
      <c r="V2660"/>
      <c r="W2660"/>
      <c r="X2660" s="4"/>
    </row>
    <row r="2661" spans="1:24" ht="12.75" x14ac:dyDescent="0.2">
      <c r="A2661" s="4"/>
      <c r="B2661" s="4"/>
      <c r="C2661"/>
      <c r="D2661"/>
      <c r="E2661" s="4"/>
      <c r="F2661" s="4"/>
      <c r="G2661" s="4"/>
      <c r="H2661" s="4"/>
      <c r="I2661" s="4"/>
      <c r="J2661" s="4"/>
      <c r="K2661"/>
      <c r="L2661" s="4"/>
      <c r="M2661" s="4"/>
      <c r="N2661"/>
      <c r="O2661" s="4"/>
      <c r="P2661" s="4"/>
      <c r="Q2661" s="4"/>
      <c r="R2661"/>
      <c r="S2661"/>
      <c r="T2661"/>
      <c r="U2661" s="4"/>
      <c r="V2661"/>
      <c r="W2661"/>
      <c r="X2661" s="4"/>
    </row>
    <row r="2662" spans="1:24" ht="12.75" x14ac:dyDescent="0.2">
      <c r="A2662"/>
      <c r="B2662"/>
      <c r="C2662"/>
      <c r="D2662"/>
      <c r="E2662"/>
      <c r="F2662"/>
      <c r="G2662"/>
      <c r="H2662"/>
      <c r="I2662"/>
      <c r="J2662"/>
      <c r="K2662"/>
      <c r="L2662"/>
      <c r="M2662"/>
      <c r="N2662"/>
      <c r="O2662"/>
      <c r="P2662"/>
      <c r="Q2662"/>
      <c r="R2662"/>
      <c r="S2662"/>
      <c r="T2662"/>
      <c r="U2662"/>
      <c r="V2662"/>
      <c r="W2662"/>
      <c r="X2662"/>
    </row>
    <row r="2663" spans="1:24" ht="12.75" x14ac:dyDescent="0.2">
      <c r="A2663" s="4"/>
      <c r="B2663" s="4"/>
      <c r="C2663"/>
      <c r="D2663" s="4"/>
      <c r="E2663" s="4"/>
      <c r="F2663" s="4"/>
      <c r="G2663" s="4"/>
      <c r="H2663" s="4"/>
      <c r="I2663" s="4"/>
      <c r="J2663" s="4"/>
      <c r="K2663"/>
      <c r="L2663" s="4"/>
      <c r="M2663" s="4"/>
      <c r="N2663"/>
      <c r="O2663" s="4"/>
      <c r="P2663" s="4"/>
      <c r="Q2663" s="4"/>
      <c r="R2663"/>
      <c r="S2663"/>
      <c r="T2663"/>
      <c r="U2663" s="4"/>
      <c r="V2663"/>
      <c r="W2663"/>
      <c r="X2663" s="4"/>
    </row>
    <row r="2664" spans="1:24" ht="12.75" x14ac:dyDescent="0.2">
      <c r="A2664" s="4"/>
      <c r="B2664" s="4"/>
      <c r="C2664"/>
      <c r="D2664" s="4"/>
      <c r="E2664" s="4"/>
      <c r="F2664" s="4"/>
      <c r="G2664" s="4"/>
      <c r="H2664" s="4"/>
      <c r="I2664" s="4"/>
      <c r="J2664" s="4"/>
      <c r="K2664"/>
      <c r="L2664" s="4"/>
      <c r="M2664" s="4"/>
      <c r="N2664"/>
      <c r="O2664" s="4"/>
      <c r="P2664" s="4"/>
      <c r="Q2664" s="4"/>
      <c r="R2664"/>
      <c r="S2664"/>
      <c r="T2664"/>
      <c r="U2664" s="4"/>
      <c r="V2664"/>
      <c r="W2664"/>
      <c r="X2664" s="4"/>
    </row>
    <row r="2665" spans="1:24" ht="12.75" x14ac:dyDescent="0.2">
      <c r="A2665"/>
      <c r="B2665"/>
      <c r="C2665"/>
      <c r="D2665"/>
      <c r="E2665"/>
      <c r="F2665"/>
      <c r="G2665"/>
      <c r="H2665"/>
      <c r="I2665"/>
      <c r="J2665"/>
      <c r="K2665"/>
      <c r="L2665"/>
      <c r="M2665"/>
      <c r="N2665"/>
      <c r="O2665"/>
      <c r="P2665"/>
      <c r="Q2665"/>
      <c r="R2665"/>
      <c r="S2665"/>
      <c r="T2665"/>
      <c r="U2665"/>
      <c r="V2665"/>
      <c r="W2665"/>
      <c r="X2665"/>
    </row>
    <row r="2666" spans="1:24" ht="12.75" x14ac:dyDescent="0.2">
      <c r="A2666" s="4"/>
      <c r="B2666" s="4"/>
      <c r="C2666"/>
      <c r="D2666" s="4"/>
      <c r="E2666" s="4"/>
      <c r="F2666" s="4"/>
      <c r="G2666" s="4"/>
      <c r="H2666" s="4"/>
      <c r="I2666" s="4"/>
      <c r="J2666" s="4"/>
      <c r="K2666"/>
      <c r="L2666" s="4"/>
      <c r="M2666" s="4"/>
      <c r="N2666"/>
      <c r="O2666" s="4"/>
      <c r="P2666" s="4"/>
      <c r="Q2666" s="4"/>
      <c r="R2666"/>
      <c r="S2666"/>
      <c r="T2666"/>
      <c r="U2666" s="4"/>
      <c r="V2666"/>
      <c r="W2666"/>
      <c r="X2666" s="4"/>
    </row>
    <row r="2667" spans="1:24" ht="12.75" x14ac:dyDescent="0.2">
      <c r="A2667" s="4"/>
      <c r="B2667" s="4"/>
      <c r="C2667"/>
      <c r="D2667" s="4"/>
      <c r="E2667" s="4"/>
      <c r="F2667" s="4"/>
      <c r="G2667" s="4"/>
      <c r="H2667" s="4"/>
      <c r="I2667" s="4"/>
      <c r="J2667" s="4"/>
      <c r="K2667"/>
      <c r="L2667" s="4"/>
      <c r="M2667" s="4"/>
      <c r="N2667"/>
      <c r="O2667" s="4"/>
      <c r="P2667" s="4"/>
      <c r="Q2667" s="4"/>
      <c r="R2667"/>
      <c r="S2667"/>
      <c r="T2667"/>
      <c r="U2667" s="4"/>
      <c r="V2667"/>
      <c r="W2667"/>
      <c r="X2667" s="4"/>
    </row>
    <row r="2668" spans="1:24" ht="12.75" x14ac:dyDescent="0.2">
      <c r="A2668"/>
      <c r="B2668"/>
      <c r="C2668"/>
      <c r="D2668"/>
      <c r="E2668"/>
      <c r="F2668"/>
      <c r="G2668"/>
      <c r="H2668"/>
      <c r="I2668"/>
      <c r="J2668"/>
      <c r="K2668"/>
      <c r="L2668"/>
      <c r="M2668"/>
      <c r="N2668"/>
      <c r="O2668"/>
      <c r="P2668"/>
      <c r="Q2668"/>
      <c r="R2668"/>
      <c r="S2668"/>
      <c r="T2668"/>
      <c r="U2668"/>
      <c r="V2668"/>
      <c r="W2668"/>
      <c r="X2668"/>
    </row>
    <row r="2669" spans="1:24" ht="12.75" x14ac:dyDescent="0.2">
      <c r="A2669" s="4"/>
      <c r="B2669" s="4"/>
      <c r="C2669"/>
      <c r="D2669" s="4"/>
      <c r="E2669" s="4"/>
      <c r="F2669" s="4"/>
      <c r="G2669" s="4"/>
      <c r="H2669" s="4"/>
      <c r="I2669" s="4"/>
      <c r="J2669" s="4"/>
      <c r="K2669"/>
      <c r="L2669" s="4"/>
      <c r="M2669" s="4"/>
      <c r="N2669"/>
      <c r="O2669" s="4"/>
      <c r="P2669" s="4"/>
      <c r="Q2669" s="4"/>
      <c r="R2669"/>
      <c r="S2669"/>
      <c r="T2669"/>
      <c r="U2669" s="4"/>
      <c r="V2669"/>
      <c r="W2669"/>
      <c r="X2669" s="4"/>
    </row>
    <row r="2670" spans="1:24" ht="12.75" x14ac:dyDescent="0.2">
      <c r="A2670" s="4"/>
      <c r="B2670" s="4"/>
      <c r="C2670"/>
      <c r="D2670" s="4"/>
      <c r="E2670" s="4"/>
      <c r="F2670" s="4"/>
      <c r="G2670" s="4"/>
      <c r="H2670" s="4"/>
      <c r="I2670" s="4"/>
      <c r="J2670" s="4"/>
      <c r="K2670"/>
      <c r="L2670" s="4"/>
      <c r="M2670" s="4"/>
      <c r="N2670"/>
      <c r="O2670" s="4"/>
      <c r="P2670" s="4"/>
      <c r="Q2670" s="4"/>
      <c r="R2670"/>
      <c r="S2670"/>
      <c r="T2670"/>
      <c r="U2670" s="4"/>
      <c r="V2670"/>
      <c r="W2670"/>
      <c r="X2670" s="4"/>
    </row>
    <row r="2671" spans="1:24" ht="12.75" x14ac:dyDescent="0.2">
      <c r="A2671"/>
      <c r="B2671"/>
      <c r="C2671"/>
      <c r="D2671"/>
      <c r="E2671"/>
      <c r="F2671"/>
      <c r="G2671"/>
      <c r="H2671"/>
      <c r="I2671"/>
      <c r="J2671"/>
      <c r="K2671"/>
      <c r="L2671"/>
      <c r="M2671"/>
      <c r="N2671"/>
      <c r="O2671"/>
      <c r="P2671"/>
      <c r="Q2671"/>
      <c r="R2671"/>
      <c r="S2671"/>
      <c r="T2671"/>
      <c r="U2671"/>
      <c r="V2671"/>
      <c r="W2671"/>
      <c r="X2671"/>
    </row>
    <row r="2672" spans="1:24" ht="12.75" x14ac:dyDescent="0.2">
      <c r="A2672" s="4"/>
      <c r="B2672" s="4"/>
      <c r="C2672"/>
      <c r="D2672" s="4"/>
      <c r="E2672" s="4"/>
      <c r="F2672" s="4"/>
      <c r="G2672" s="4"/>
      <c r="H2672" s="4"/>
      <c r="I2672" s="4"/>
      <c r="J2672" s="4"/>
      <c r="K2672"/>
      <c r="L2672" s="4"/>
      <c r="M2672" s="4"/>
      <c r="N2672"/>
      <c r="O2672" s="4"/>
      <c r="P2672" s="4"/>
      <c r="Q2672" s="4"/>
      <c r="R2672"/>
      <c r="S2672"/>
      <c r="T2672"/>
      <c r="U2672" s="4"/>
      <c r="V2672"/>
      <c r="W2672"/>
      <c r="X2672" s="4"/>
    </row>
    <row r="2673" spans="1:24" ht="12.75" x14ac:dyDescent="0.2">
      <c r="A2673" s="4"/>
      <c r="B2673" s="4"/>
      <c r="C2673"/>
      <c r="D2673" s="4"/>
      <c r="E2673" s="4"/>
      <c r="F2673" s="4"/>
      <c r="G2673" s="4"/>
      <c r="H2673" s="4"/>
      <c r="I2673" s="4"/>
      <c r="J2673" s="4"/>
      <c r="K2673"/>
      <c r="L2673" s="4"/>
      <c r="M2673" s="4"/>
      <c r="N2673"/>
      <c r="O2673" s="4"/>
      <c r="P2673" s="4"/>
      <c r="Q2673" s="4"/>
      <c r="R2673"/>
      <c r="S2673"/>
      <c r="T2673"/>
      <c r="U2673" s="4"/>
      <c r="V2673"/>
      <c r="W2673"/>
      <c r="X2673" s="4"/>
    </row>
    <row r="2674" spans="1:24" ht="12.75" x14ac:dyDescent="0.2">
      <c r="A2674"/>
      <c r="B2674"/>
      <c r="C2674"/>
      <c r="D2674"/>
      <c r="E2674"/>
      <c r="F2674"/>
      <c r="G2674"/>
      <c r="H2674"/>
      <c r="I2674"/>
      <c r="J2674"/>
      <c r="K2674"/>
      <c r="L2674"/>
      <c r="M2674"/>
      <c r="N2674"/>
      <c r="O2674"/>
      <c r="P2674"/>
      <c r="Q2674"/>
      <c r="R2674"/>
      <c r="S2674"/>
      <c r="T2674"/>
      <c r="U2674"/>
      <c r="V2674"/>
      <c r="W2674"/>
      <c r="X2674"/>
    </row>
    <row r="2675" spans="1:24" ht="12.75" x14ac:dyDescent="0.2">
      <c r="A2675" s="4"/>
      <c r="B2675" s="4"/>
      <c r="C2675"/>
      <c r="D2675" s="4"/>
      <c r="E2675" s="4"/>
      <c r="F2675" s="4"/>
      <c r="G2675" s="4"/>
      <c r="H2675" s="4"/>
      <c r="I2675" s="4"/>
      <c r="J2675" s="4"/>
      <c r="K2675"/>
      <c r="L2675" s="4"/>
      <c r="M2675" s="4"/>
      <c r="N2675"/>
      <c r="O2675" s="4"/>
      <c r="P2675" s="4"/>
      <c r="Q2675" s="4"/>
      <c r="R2675"/>
      <c r="S2675"/>
      <c r="T2675"/>
      <c r="U2675" s="4"/>
      <c r="V2675"/>
      <c r="W2675"/>
      <c r="X2675" s="4"/>
    </row>
    <row r="2676" spans="1:24" ht="12.75" x14ac:dyDescent="0.2">
      <c r="A2676" s="4"/>
      <c r="B2676" s="4"/>
      <c r="C2676"/>
      <c r="D2676" s="4"/>
      <c r="E2676" s="4"/>
      <c r="F2676" s="4"/>
      <c r="G2676" s="4"/>
      <c r="H2676" s="4"/>
      <c r="I2676" s="4"/>
      <c r="J2676" s="4"/>
      <c r="K2676"/>
      <c r="L2676" s="4"/>
      <c r="M2676" s="4"/>
      <c r="N2676"/>
      <c r="O2676" s="4"/>
      <c r="P2676" s="4"/>
      <c r="Q2676" s="4"/>
      <c r="R2676"/>
      <c r="S2676"/>
      <c r="T2676"/>
      <c r="U2676" s="4"/>
      <c r="V2676"/>
      <c r="W2676"/>
      <c r="X2676" s="4"/>
    </row>
    <row r="2677" spans="1:24" ht="12.75" x14ac:dyDescent="0.2">
      <c r="A2677"/>
      <c r="B2677"/>
      <c r="C2677"/>
      <c r="D2677"/>
      <c r="E2677"/>
      <c r="F2677"/>
      <c r="G2677"/>
      <c r="H2677"/>
      <c r="I2677"/>
      <c r="J2677"/>
      <c r="K2677"/>
      <c r="L2677"/>
      <c r="M2677"/>
      <c r="N2677"/>
      <c r="O2677"/>
      <c r="P2677"/>
      <c r="Q2677"/>
      <c r="R2677"/>
      <c r="S2677"/>
      <c r="T2677"/>
      <c r="U2677"/>
      <c r="V2677"/>
      <c r="W2677"/>
      <c r="X2677"/>
    </row>
    <row r="2678" spans="1:24" ht="12.75" x14ac:dyDescent="0.2">
      <c r="A2678" s="4"/>
      <c r="B2678" s="4"/>
      <c r="C2678"/>
      <c r="D2678" s="4"/>
      <c r="E2678" s="4"/>
      <c r="F2678" s="4"/>
      <c r="G2678" s="4"/>
      <c r="H2678" s="4"/>
      <c r="I2678" s="4"/>
      <c r="J2678" s="4"/>
      <c r="K2678"/>
      <c r="L2678" s="4"/>
      <c r="M2678" s="4"/>
      <c r="N2678"/>
      <c r="O2678" s="4"/>
      <c r="P2678" s="4"/>
      <c r="Q2678" s="4"/>
      <c r="R2678"/>
      <c r="S2678"/>
      <c r="T2678"/>
      <c r="U2678" s="4"/>
      <c r="V2678"/>
      <c r="W2678"/>
      <c r="X2678" s="4"/>
    </row>
    <row r="2679" spans="1:24" ht="12.75" x14ac:dyDescent="0.2">
      <c r="A2679" s="4"/>
      <c r="B2679" s="4"/>
      <c r="C2679"/>
      <c r="D2679" s="4"/>
      <c r="E2679" s="4"/>
      <c r="F2679" s="4"/>
      <c r="G2679" s="4"/>
      <c r="H2679" s="4"/>
      <c r="I2679" s="4"/>
      <c r="J2679" s="4"/>
      <c r="K2679"/>
      <c r="L2679" s="4"/>
      <c r="M2679" s="4"/>
      <c r="N2679"/>
      <c r="O2679" s="4"/>
      <c r="P2679" s="4"/>
      <c r="Q2679" s="4"/>
      <c r="R2679"/>
      <c r="S2679"/>
      <c r="T2679"/>
      <c r="U2679" s="4"/>
      <c r="V2679"/>
      <c r="W2679"/>
      <c r="X2679" s="4"/>
    </row>
    <row r="2680" spans="1:24" ht="12.75" x14ac:dyDescent="0.2">
      <c r="A2680"/>
      <c r="B2680"/>
      <c r="C2680"/>
      <c r="D2680"/>
      <c r="E2680"/>
      <c r="F2680"/>
      <c r="G2680"/>
      <c r="H2680"/>
      <c r="I2680"/>
      <c r="J2680"/>
      <c r="K2680"/>
      <c r="L2680"/>
      <c r="M2680"/>
      <c r="N2680"/>
      <c r="O2680"/>
      <c r="P2680"/>
      <c r="Q2680"/>
      <c r="R2680"/>
      <c r="S2680"/>
      <c r="T2680"/>
      <c r="U2680"/>
      <c r="V2680"/>
      <c r="W2680"/>
      <c r="X2680"/>
    </row>
    <row r="2681" spans="1:24" ht="12.75" x14ac:dyDescent="0.2">
      <c r="A2681" s="4"/>
      <c r="B2681" s="4"/>
      <c r="C2681"/>
      <c r="D2681" s="4"/>
      <c r="E2681" s="4"/>
      <c r="F2681" s="4"/>
      <c r="G2681" s="4"/>
      <c r="H2681" s="4"/>
      <c r="I2681" s="4"/>
      <c r="J2681" s="4"/>
      <c r="K2681"/>
      <c r="L2681" s="4"/>
      <c r="M2681" s="4"/>
      <c r="N2681"/>
      <c r="O2681" s="4"/>
      <c r="P2681" s="4"/>
      <c r="Q2681" s="4"/>
      <c r="R2681"/>
      <c r="S2681"/>
      <c r="T2681"/>
      <c r="U2681" s="4"/>
      <c r="V2681"/>
      <c r="W2681"/>
      <c r="X2681" s="4"/>
    </row>
    <row r="2682" spans="1:24" ht="12.75" x14ac:dyDescent="0.2">
      <c r="A2682" s="4"/>
      <c r="B2682" s="4"/>
      <c r="C2682"/>
      <c r="D2682" s="4"/>
      <c r="E2682" s="4"/>
      <c r="F2682" s="4"/>
      <c r="G2682" s="4"/>
      <c r="H2682" s="4"/>
      <c r="I2682" s="4"/>
      <c r="J2682" s="4"/>
      <c r="K2682"/>
      <c r="L2682" s="4"/>
      <c r="M2682" s="4"/>
      <c r="N2682"/>
      <c r="O2682" s="4"/>
      <c r="P2682" s="4"/>
      <c r="Q2682" s="4"/>
      <c r="R2682"/>
      <c r="S2682"/>
      <c r="T2682"/>
      <c r="U2682" s="4"/>
      <c r="V2682"/>
      <c r="W2682"/>
      <c r="X2682" s="4"/>
    </row>
    <row r="2683" spans="1:24" ht="12.75" x14ac:dyDescent="0.2">
      <c r="A2683"/>
      <c r="B2683"/>
      <c r="C2683"/>
      <c r="D2683"/>
      <c r="E2683"/>
      <c r="F2683"/>
      <c r="G2683"/>
      <c r="H2683"/>
      <c r="I2683"/>
      <c r="J2683"/>
      <c r="K2683"/>
      <c r="L2683"/>
      <c r="M2683"/>
      <c r="N2683"/>
      <c r="O2683"/>
      <c r="P2683"/>
      <c r="Q2683"/>
      <c r="R2683"/>
      <c r="S2683"/>
      <c r="T2683"/>
      <c r="U2683"/>
      <c r="V2683"/>
      <c r="W2683"/>
      <c r="X2683"/>
    </row>
    <row r="2684" spans="1:24" ht="12.75" x14ac:dyDescent="0.2">
      <c r="A2684" s="4"/>
      <c r="B2684" s="4"/>
      <c r="C2684"/>
      <c r="D2684" s="4"/>
      <c r="E2684" s="4"/>
      <c r="F2684" s="4"/>
      <c r="G2684" s="4"/>
      <c r="H2684" s="4"/>
      <c r="I2684" s="4"/>
      <c r="J2684" s="4"/>
      <c r="K2684"/>
      <c r="L2684" s="4"/>
      <c r="M2684" s="4"/>
      <c r="N2684"/>
      <c r="O2684" s="4"/>
      <c r="P2684" s="4"/>
      <c r="Q2684" s="4"/>
      <c r="R2684"/>
      <c r="S2684"/>
      <c r="T2684"/>
      <c r="U2684" s="4"/>
      <c r="V2684"/>
      <c r="W2684"/>
      <c r="X2684" s="4"/>
    </row>
    <row r="2685" spans="1:24" ht="12.75" x14ac:dyDescent="0.2">
      <c r="A2685" s="4"/>
      <c r="B2685" s="4"/>
      <c r="C2685"/>
      <c r="D2685" s="4"/>
      <c r="E2685" s="4"/>
      <c r="F2685" s="4"/>
      <c r="G2685" s="4"/>
      <c r="H2685" s="4"/>
      <c r="I2685" s="4"/>
      <c r="J2685" s="4"/>
      <c r="K2685"/>
      <c r="L2685" s="4"/>
      <c r="M2685" s="4"/>
      <c r="N2685"/>
      <c r="O2685" s="4"/>
      <c r="P2685" s="4"/>
      <c r="Q2685" s="4"/>
      <c r="R2685"/>
      <c r="S2685"/>
      <c r="T2685"/>
      <c r="U2685" s="4"/>
      <c r="V2685"/>
      <c r="W2685"/>
      <c r="X2685" s="4"/>
    </row>
    <row r="2686" spans="1:24" ht="12.75" x14ac:dyDescent="0.2">
      <c r="A2686"/>
      <c r="B2686"/>
      <c r="C2686"/>
      <c r="D2686"/>
      <c r="E2686"/>
      <c r="F2686"/>
      <c r="G2686"/>
      <c r="H2686"/>
      <c r="I2686"/>
      <c r="J2686"/>
      <c r="K2686"/>
      <c r="L2686"/>
      <c r="M2686"/>
      <c r="N2686"/>
      <c r="O2686"/>
      <c r="P2686"/>
      <c r="Q2686"/>
      <c r="R2686"/>
      <c r="S2686"/>
      <c r="T2686"/>
      <c r="U2686"/>
      <c r="V2686"/>
      <c r="W2686"/>
      <c r="X2686"/>
    </row>
    <row r="2687" spans="1:24" ht="12.75" x14ac:dyDescent="0.2">
      <c r="A2687" s="4"/>
      <c r="B2687" s="4"/>
      <c r="C2687"/>
      <c r="D2687" s="4"/>
      <c r="E2687" s="4"/>
      <c r="F2687" s="4"/>
      <c r="G2687" s="4"/>
      <c r="H2687" s="4"/>
      <c r="I2687" s="4"/>
      <c r="J2687" s="4"/>
      <c r="K2687"/>
      <c r="L2687" s="4"/>
      <c r="M2687" s="4"/>
      <c r="N2687"/>
      <c r="O2687" s="4"/>
      <c r="P2687" s="4"/>
      <c r="Q2687" s="4"/>
      <c r="R2687"/>
      <c r="S2687"/>
      <c r="T2687"/>
      <c r="U2687" s="4"/>
      <c r="V2687"/>
      <c r="W2687"/>
      <c r="X2687" s="4"/>
    </row>
    <row r="2688" spans="1:24" ht="12.75" x14ac:dyDescent="0.2">
      <c r="A2688" s="4"/>
      <c r="B2688" s="4"/>
      <c r="C2688"/>
      <c r="D2688" s="4"/>
      <c r="E2688" s="4"/>
      <c r="F2688" s="4"/>
      <c r="G2688" s="4"/>
      <c r="H2688" s="4"/>
      <c r="I2688" s="4"/>
      <c r="J2688" s="4"/>
      <c r="K2688"/>
      <c r="L2688" s="4"/>
      <c r="M2688" s="4"/>
      <c r="N2688"/>
      <c r="O2688" s="4"/>
      <c r="P2688" s="4"/>
      <c r="Q2688" s="4"/>
      <c r="R2688"/>
      <c r="S2688"/>
      <c r="T2688"/>
      <c r="U2688" s="4"/>
      <c r="V2688"/>
      <c r="W2688"/>
      <c r="X2688" s="4"/>
    </row>
    <row r="2689" spans="1:24" ht="12.75" x14ac:dyDescent="0.2">
      <c r="A2689"/>
      <c r="B2689"/>
      <c r="C2689"/>
      <c r="D2689"/>
      <c r="E2689"/>
      <c r="F2689"/>
      <c r="G2689"/>
      <c r="H2689"/>
      <c r="I2689"/>
      <c r="J2689"/>
      <c r="K2689"/>
      <c r="L2689"/>
      <c r="M2689"/>
      <c r="N2689"/>
      <c r="O2689"/>
      <c r="P2689"/>
      <c r="Q2689"/>
      <c r="R2689"/>
      <c r="S2689"/>
      <c r="T2689"/>
      <c r="U2689"/>
      <c r="V2689"/>
      <c r="W2689"/>
      <c r="X2689"/>
    </row>
    <row r="2690" spans="1:24" ht="12.75" x14ac:dyDescent="0.2">
      <c r="A2690" s="4"/>
      <c r="B2690" s="4"/>
      <c r="C2690"/>
      <c r="D2690" s="4"/>
      <c r="E2690" s="4"/>
      <c r="F2690" s="4"/>
      <c r="G2690" s="4"/>
      <c r="H2690" s="4"/>
      <c r="I2690" s="4"/>
      <c r="J2690" s="4"/>
      <c r="K2690"/>
      <c r="L2690" s="4"/>
      <c r="M2690" s="4"/>
      <c r="N2690"/>
      <c r="O2690" s="4"/>
      <c r="P2690" s="4"/>
      <c r="Q2690" s="4"/>
      <c r="R2690"/>
      <c r="S2690"/>
      <c r="T2690"/>
      <c r="U2690" s="4"/>
      <c r="V2690"/>
      <c r="W2690"/>
      <c r="X2690" s="4"/>
    </row>
    <row r="2691" spans="1:24" ht="12.75" x14ac:dyDescent="0.2">
      <c r="A2691" s="4"/>
      <c r="B2691" s="4"/>
      <c r="C2691"/>
      <c r="D2691" s="4"/>
      <c r="E2691" s="4"/>
      <c r="F2691" s="4"/>
      <c r="G2691" s="4"/>
      <c r="H2691" s="4"/>
      <c r="I2691" s="4"/>
      <c r="J2691" s="4"/>
      <c r="K2691"/>
      <c r="L2691" s="4"/>
      <c r="M2691" s="4"/>
      <c r="N2691"/>
      <c r="O2691" s="4"/>
      <c r="P2691" s="4"/>
      <c r="Q2691" s="4"/>
      <c r="R2691"/>
      <c r="S2691"/>
      <c r="T2691"/>
      <c r="U2691" s="4"/>
      <c r="V2691"/>
      <c r="W2691"/>
      <c r="X2691" s="4"/>
    </row>
    <row r="2692" spans="1:24" ht="12.75" x14ac:dyDescent="0.2">
      <c r="A2692"/>
      <c r="B2692"/>
      <c r="C2692"/>
      <c r="D2692"/>
      <c r="E2692"/>
      <c r="F2692"/>
      <c r="G2692"/>
      <c r="H2692"/>
      <c r="I2692"/>
      <c r="J2692"/>
      <c r="K2692"/>
      <c r="L2692"/>
      <c r="M2692"/>
      <c r="N2692"/>
      <c r="O2692"/>
      <c r="P2692"/>
      <c r="Q2692"/>
      <c r="R2692"/>
      <c r="S2692"/>
      <c r="T2692"/>
      <c r="U2692"/>
      <c r="V2692"/>
      <c r="W2692"/>
      <c r="X2692"/>
    </row>
    <row r="2693" spans="1:24" ht="12.75" x14ac:dyDescent="0.2">
      <c r="A2693" s="4"/>
      <c r="B2693" s="4"/>
      <c r="C2693"/>
      <c r="D2693" s="4"/>
      <c r="E2693" s="4"/>
      <c r="F2693" s="4"/>
      <c r="G2693" s="4"/>
      <c r="H2693" s="4"/>
      <c r="I2693" s="4"/>
      <c r="J2693" s="4"/>
      <c r="K2693"/>
      <c r="L2693" s="4"/>
      <c r="M2693" s="4"/>
      <c r="N2693"/>
      <c r="O2693" s="4"/>
      <c r="P2693" s="4"/>
      <c r="Q2693" s="4"/>
      <c r="R2693"/>
      <c r="S2693"/>
      <c r="T2693"/>
      <c r="U2693" s="4"/>
      <c r="V2693"/>
      <c r="W2693"/>
      <c r="X2693" s="4"/>
    </row>
    <row r="2694" spans="1:24" ht="12.75" x14ac:dyDescent="0.2">
      <c r="A2694" s="4"/>
      <c r="B2694" s="4"/>
      <c r="C2694"/>
      <c r="D2694" s="4"/>
      <c r="E2694" s="4"/>
      <c r="F2694" s="4"/>
      <c r="G2694" s="4"/>
      <c r="H2694" s="4"/>
      <c r="I2694" s="4"/>
      <c r="J2694" s="4"/>
      <c r="K2694"/>
      <c r="L2694" s="4"/>
      <c r="M2694" s="4"/>
      <c r="N2694"/>
      <c r="O2694" s="4"/>
      <c r="P2694" s="4"/>
      <c r="Q2694" s="4"/>
      <c r="R2694"/>
      <c r="S2694"/>
      <c r="T2694"/>
      <c r="U2694" s="4"/>
      <c r="V2694"/>
      <c r="W2694"/>
      <c r="X2694" s="4"/>
    </row>
    <row r="2695" spans="1:24" ht="12.75" x14ac:dyDescent="0.2">
      <c r="A2695"/>
      <c r="B2695"/>
      <c r="C2695"/>
      <c r="D2695"/>
      <c r="E2695"/>
      <c r="F2695"/>
      <c r="G2695"/>
      <c r="H2695"/>
      <c r="I2695"/>
      <c r="J2695"/>
      <c r="K2695"/>
      <c r="L2695"/>
      <c r="M2695"/>
      <c r="N2695"/>
      <c r="O2695"/>
      <c r="P2695"/>
      <c r="Q2695"/>
      <c r="R2695"/>
      <c r="S2695"/>
      <c r="T2695"/>
      <c r="U2695"/>
      <c r="V2695"/>
      <c r="W2695"/>
      <c r="X2695"/>
    </row>
    <row r="2696" spans="1:24" ht="12.75" x14ac:dyDescent="0.2">
      <c r="A2696" s="4"/>
      <c r="B2696" s="4"/>
      <c r="C2696"/>
      <c r="D2696" s="4"/>
      <c r="E2696" s="4"/>
      <c r="F2696" s="4"/>
      <c r="G2696" s="4"/>
      <c r="H2696" s="4"/>
      <c r="I2696" s="4"/>
      <c r="J2696" s="4"/>
      <c r="K2696"/>
      <c r="L2696" s="4"/>
      <c r="M2696" s="4"/>
      <c r="N2696"/>
      <c r="O2696" s="4"/>
      <c r="P2696" s="4"/>
      <c r="Q2696" s="4"/>
      <c r="R2696"/>
      <c r="S2696"/>
      <c r="T2696"/>
      <c r="U2696" s="4"/>
      <c r="V2696"/>
      <c r="W2696"/>
      <c r="X2696" s="4"/>
    </row>
    <row r="2697" spans="1:24" ht="12.75" x14ac:dyDescent="0.2">
      <c r="A2697" s="4"/>
      <c r="B2697" s="4"/>
      <c r="C2697"/>
      <c r="D2697" s="4"/>
      <c r="E2697" s="4"/>
      <c r="F2697" s="4"/>
      <c r="G2697" s="4"/>
      <c r="H2697" s="4"/>
      <c r="I2697" s="4"/>
      <c r="J2697" s="4"/>
      <c r="K2697"/>
      <c r="L2697" s="4"/>
      <c r="M2697" s="4"/>
      <c r="N2697"/>
      <c r="O2697" s="4"/>
      <c r="P2697" s="4"/>
      <c r="Q2697" s="4"/>
      <c r="R2697"/>
      <c r="S2697"/>
      <c r="T2697"/>
      <c r="U2697" s="4"/>
      <c r="V2697"/>
      <c r="W2697"/>
      <c r="X2697" s="4"/>
    </row>
    <row r="2698" spans="1:24" ht="12.75" x14ac:dyDescent="0.2">
      <c r="A2698"/>
      <c r="B2698"/>
      <c r="C2698"/>
      <c r="D2698"/>
      <c r="E2698"/>
      <c r="F2698"/>
      <c r="G2698"/>
      <c r="H2698"/>
      <c r="I2698"/>
      <c r="J2698"/>
      <c r="K2698"/>
      <c r="L2698"/>
      <c r="M2698"/>
      <c r="N2698"/>
      <c r="O2698"/>
      <c r="P2698"/>
      <c r="Q2698"/>
      <c r="R2698"/>
      <c r="S2698"/>
      <c r="T2698"/>
      <c r="U2698"/>
      <c r="V2698"/>
      <c r="W2698"/>
      <c r="X2698"/>
    </row>
    <row r="2699" spans="1:24" ht="12.75" x14ac:dyDescent="0.2">
      <c r="A2699" s="4"/>
      <c r="B2699" s="4"/>
      <c r="C2699"/>
      <c r="D2699" s="4"/>
      <c r="E2699" s="4"/>
      <c r="F2699" s="4"/>
      <c r="G2699" s="4"/>
      <c r="H2699" s="4"/>
      <c r="I2699" s="4"/>
      <c r="J2699" s="4"/>
      <c r="K2699"/>
      <c r="L2699" s="4"/>
      <c r="M2699" s="4"/>
      <c r="N2699"/>
      <c r="O2699" s="4"/>
      <c r="P2699" s="4"/>
      <c r="Q2699" s="4"/>
      <c r="R2699"/>
      <c r="S2699"/>
      <c r="T2699"/>
      <c r="U2699" s="4"/>
      <c r="V2699"/>
      <c r="W2699"/>
      <c r="X2699" s="4"/>
    </row>
    <row r="2700" spans="1:24" ht="12.75" x14ac:dyDescent="0.2">
      <c r="A2700" s="4"/>
      <c r="B2700" s="4"/>
      <c r="C2700"/>
      <c r="D2700" s="4"/>
      <c r="E2700" s="4"/>
      <c r="F2700" s="4"/>
      <c r="G2700" s="4"/>
      <c r="H2700" s="4"/>
      <c r="I2700" s="4"/>
      <c r="J2700" s="4"/>
      <c r="K2700"/>
      <c r="L2700" s="4"/>
      <c r="M2700" s="4"/>
      <c r="N2700"/>
      <c r="O2700" s="4"/>
      <c r="P2700" s="4"/>
      <c r="Q2700" s="4"/>
      <c r="R2700"/>
      <c r="S2700"/>
      <c r="T2700"/>
      <c r="U2700" s="4"/>
      <c r="V2700"/>
      <c r="W2700"/>
      <c r="X2700" s="4"/>
    </row>
    <row r="2701" spans="1:24" ht="12.75" x14ac:dyDescent="0.2">
      <c r="A2701"/>
      <c r="B2701"/>
      <c r="C2701"/>
      <c r="D2701"/>
      <c r="E2701"/>
      <c r="F2701"/>
      <c r="G2701"/>
      <c r="H2701"/>
      <c r="I2701"/>
      <c r="J2701"/>
      <c r="K2701"/>
      <c r="L2701"/>
      <c r="M2701"/>
      <c r="N2701"/>
      <c r="O2701"/>
      <c r="P2701"/>
      <c r="Q2701"/>
      <c r="R2701"/>
      <c r="S2701"/>
      <c r="T2701"/>
      <c r="U2701"/>
      <c r="V2701"/>
      <c r="W2701"/>
      <c r="X2701"/>
    </row>
    <row r="2702" spans="1:24" ht="12.75" x14ac:dyDescent="0.2">
      <c r="A2702" s="4"/>
      <c r="B2702" s="4"/>
      <c r="C2702"/>
      <c r="D2702" s="4"/>
      <c r="E2702" s="4"/>
      <c r="F2702" s="4"/>
      <c r="G2702" s="4"/>
      <c r="H2702" s="4"/>
      <c r="I2702" s="4"/>
      <c r="J2702" s="4"/>
      <c r="K2702"/>
      <c r="L2702" s="4"/>
      <c r="M2702" s="4"/>
      <c r="N2702"/>
      <c r="O2702" s="4"/>
      <c r="P2702" s="4"/>
      <c r="Q2702" s="4"/>
      <c r="R2702"/>
      <c r="S2702"/>
      <c r="T2702"/>
      <c r="U2702" s="4"/>
      <c r="V2702"/>
      <c r="W2702"/>
      <c r="X2702" s="4"/>
    </row>
    <row r="2703" spans="1:24" ht="12.75" x14ac:dyDescent="0.2">
      <c r="A2703" s="4"/>
      <c r="B2703" s="4"/>
      <c r="C2703"/>
      <c r="D2703" s="4"/>
      <c r="E2703" s="4"/>
      <c r="F2703" s="4"/>
      <c r="G2703" s="4"/>
      <c r="H2703" s="4"/>
      <c r="I2703" s="4"/>
      <c r="J2703" s="4"/>
      <c r="K2703"/>
      <c r="L2703" s="4"/>
      <c r="M2703" s="4"/>
      <c r="N2703"/>
      <c r="O2703" s="4"/>
      <c r="P2703" s="4"/>
      <c r="Q2703" s="4"/>
      <c r="R2703"/>
      <c r="S2703"/>
      <c r="T2703"/>
      <c r="U2703" s="4"/>
      <c r="V2703"/>
      <c r="W2703"/>
      <c r="X2703" s="4"/>
    </row>
    <row r="2704" spans="1:24" ht="12.75" x14ac:dyDescent="0.2">
      <c r="A2704"/>
      <c r="B2704"/>
      <c r="C2704"/>
      <c r="D2704"/>
      <c r="E2704"/>
      <c r="F2704"/>
      <c r="G2704"/>
      <c r="H2704"/>
      <c r="I2704"/>
      <c r="J2704"/>
      <c r="K2704"/>
      <c r="L2704"/>
      <c r="M2704"/>
      <c r="N2704"/>
      <c r="O2704"/>
      <c r="P2704"/>
      <c r="Q2704"/>
      <c r="R2704"/>
      <c r="S2704"/>
      <c r="T2704"/>
      <c r="U2704"/>
      <c r="V2704"/>
      <c r="W2704"/>
      <c r="X2704"/>
    </row>
    <row r="2705" spans="1:24" ht="12.75" x14ac:dyDescent="0.2">
      <c r="A2705" s="4"/>
      <c r="B2705" s="4"/>
      <c r="C2705"/>
      <c r="D2705" s="4"/>
      <c r="E2705" s="4"/>
      <c r="F2705" s="4"/>
      <c r="G2705" s="4"/>
      <c r="H2705" s="4"/>
      <c r="I2705" s="4"/>
      <c r="J2705" s="4"/>
      <c r="K2705"/>
      <c r="L2705" s="4"/>
      <c r="M2705" s="4"/>
      <c r="N2705"/>
      <c r="O2705" s="4"/>
      <c r="P2705" s="4"/>
      <c r="Q2705" s="4"/>
      <c r="R2705"/>
      <c r="S2705"/>
      <c r="T2705"/>
      <c r="U2705" s="4"/>
      <c r="V2705"/>
      <c r="W2705"/>
      <c r="X2705" s="4"/>
    </row>
    <row r="2706" spans="1:24" ht="12.75" x14ac:dyDescent="0.2">
      <c r="A2706" s="4"/>
      <c r="B2706" s="4"/>
      <c r="C2706"/>
      <c r="D2706" s="4"/>
      <c r="E2706" s="4"/>
      <c r="F2706" s="4"/>
      <c r="G2706" s="4"/>
      <c r="H2706" s="4"/>
      <c r="I2706" s="4"/>
      <c r="J2706" s="4"/>
      <c r="K2706"/>
      <c r="L2706" s="4"/>
      <c r="M2706" s="4"/>
      <c r="N2706"/>
      <c r="O2706" s="4"/>
      <c r="P2706" s="4"/>
      <c r="Q2706" s="4"/>
      <c r="R2706"/>
      <c r="S2706"/>
      <c r="T2706"/>
      <c r="U2706" s="4"/>
      <c r="V2706"/>
      <c r="W2706"/>
      <c r="X2706" s="4"/>
    </row>
    <row r="2707" spans="1:24" ht="12.75" x14ac:dyDescent="0.2">
      <c r="A2707"/>
      <c r="B2707"/>
      <c r="C2707"/>
      <c r="D2707"/>
      <c r="E2707"/>
      <c r="F2707"/>
      <c r="G2707"/>
      <c r="H2707"/>
      <c r="I2707"/>
      <c r="J2707"/>
      <c r="K2707"/>
      <c r="L2707"/>
      <c r="M2707"/>
      <c r="N2707"/>
      <c r="O2707"/>
      <c r="P2707"/>
      <c r="Q2707"/>
      <c r="R2707"/>
      <c r="S2707"/>
      <c r="T2707"/>
      <c r="U2707"/>
      <c r="V2707"/>
      <c r="W2707"/>
      <c r="X2707"/>
    </row>
    <row r="2708" spans="1:24" ht="12.75" x14ac:dyDescent="0.2">
      <c r="A2708" s="4"/>
      <c r="B2708" s="4"/>
      <c r="C2708"/>
      <c r="D2708" s="4"/>
      <c r="E2708" s="4"/>
      <c r="F2708" s="4"/>
      <c r="G2708" s="4"/>
      <c r="H2708" s="4"/>
      <c r="I2708" s="4"/>
      <c r="J2708" s="4"/>
      <c r="K2708"/>
      <c r="L2708" s="4"/>
      <c r="M2708" s="4"/>
      <c r="N2708"/>
      <c r="O2708" s="4"/>
      <c r="P2708" s="4"/>
      <c r="Q2708" s="4"/>
      <c r="R2708"/>
      <c r="S2708"/>
      <c r="T2708"/>
      <c r="U2708" s="4"/>
      <c r="V2708"/>
      <c r="W2708"/>
      <c r="X2708" s="4"/>
    </row>
    <row r="2709" spans="1:24" ht="12.75" x14ac:dyDescent="0.2">
      <c r="A2709" s="4"/>
      <c r="B2709" s="4"/>
      <c r="C2709"/>
      <c r="D2709" s="4"/>
      <c r="E2709" s="4"/>
      <c r="F2709" s="4"/>
      <c r="G2709" s="4"/>
      <c r="H2709" s="4"/>
      <c r="I2709" s="4"/>
      <c r="J2709" s="4"/>
      <c r="K2709"/>
      <c r="L2709" s="4"/>
      <c r="M2709" s="4"/>
      <c r="N2709"/>
      <c r="O2709" s="4"/>
      <c r="P2709" s="4"/>
      <c r="Q2709" s="4"/>
      <c r="R2709"/>
      <c r="S2709"/>
      <c r="T2709"/>
      <c r="U2709" s="4"/>
      <c r="V2709"/>
      <c r="W2709"/>
      <c r="X2709" s="4"/>
    </row>
    <row r="2710" spans="1:24" ht="12.75" x14ac:dyDescent="0.2">
      <c r="A2710"/>
      <c r="B2710"/>
      <c r="C2710"/>
      <c r="D2710"/>
      <c r="E2710"/>
      <c r="F2710"/>
      <c r="G2710"/>
      <c r="H2710"/>
      <c r="I2710"/>
      <c r="J2710"/>
      <c r="K2710"/>
      <c r="L2710"/>
      <c r="M2710"/>
      <c r="N2710"/>
      <c r="O2710"/>
      <c r="P2710"/>
      <c r="Q2710"/>
      <c r="R2710"/>
      <c r="S2710"/>
      <c r="T2710"/>
      <c r="U2710"/>
      <c r="V2710"/>
      <c r="W2710"/>
      <c r="X2710"/>
    </row>
    <row r="2711" spans="1:24" ht="12.75" x14ac:dyDescent="0.2">
      <c r="A2711" s="4"/>
      <c r="B2711" s="4"/>
      <c r="C2711"/>
      <c r="D2711" s="4"/>
      <c r="E2711" s="4"/>
      <c r="F2711" s="4"/>
      <c r="G2711" s="4"/>
      <c r="H2711" s="4"/>
      <c r="I2711" s="4"/>
      <c r="J2711" s="4"/>
      <c r="K2711"/>
      <c r="L2711" s="4"/>
      <c r="M2711" s="4"/>
      <c r="N2711"/>
      <c r="O2711" s="4"/>
      <c r="P2711" s="4"/>
      <c r="Q2711" s="4"/>
      <c r="R2711"/>
      <c r="S2711"/>
      <c r="T2711"/>
      <c r="U2711" s="4"/>
      <c r="V2711"/>
      <c r="W2711"/>
      <c r="X2711" s="4"/>
    </row>
    <row r="2712" spans="1:24" ht="12.75" x14ac:dyDescent="0.2">
      <c r="A2712" s="4"/>
      <c r="B2712" s="4"/>
      <c r="C2712"/>
      <c r="D2712" s="4"/>
      <c r="E2712" s="4"/>
      <c r="F2712" s="4"/>
      <c r="G2712" s="4"/>
      <c r="H2712" s="4"/>
      <c r="I2712" s="4"/>
      <c r="J2712" s="4"/>
      <c r="K2712"/>
      <c r="L2712" s="4"/>
      <c r="M2712" s="4"/>
      <c r="N2712"/>
      <c r="O2712" s="4"/>
      <c r="P2712" s="4"/>
      <c r="Q2712" s="4"/>
      <c r="R2712"/>
      <c r="S2712"/>
      <c r="T2712"/>
      <c r="U2712" s="4"/>
      <c r="V2712"/>
      <c r="W2712"/>
      <c r="X2712" s="4"/>
    </row>
    <row r="2713" spans="1:24" ht="12.75" x14ac:dyDescent="0.2">
      <c r="A2713"/>
      <c r="B2713"/>
      <c r="C2713"/>
      <c r="D2713"/>
      <c r="E2713"/>
      <c r="F2713"/>
      <c r="G2713"/>
      <c r="H2713"/>
      <c r="I2713"/>
      <c r="J2713"/>
      <c r="K2713"/>
      <c r="L2713"/>
      <c r="M2713"/>
      <c r="N2713"/>
      <c r="O2713"/>
      <c r="P2713"/>
      <c r="Q2713"/>
      <c r="R2713"/>
      <c r="S2713"/>
      <c r="T2713"/>
      <c r="U2713"/>
      <c r="V2713"/>
      <c r="W2713"/>
      <c r="X2713"/>
    </row>
    <row r="2714" spans="1:24" ht="12.75" x14ac:dyDescent="0.2">
      <c r="A2714" s="4"/>
      <c r="B2714" s="4"/>
      <c r="C2714"/>
      <c r="D2714" s="4"/>
      <c r="E2714" s="4"/>
      <c r="F2714" s="4"/>
      <c r="G2714" s="4"/>
      <c r="H2714" s="4"/>
      <c r="I2714" s="4"/>
      <c r="J2714" s="4"/>
      <c r="K2714"/>
      <c r="L2714" s="4"/>
      <c r="M2714" s="4"/>
      <c r="N2714"/>
      <c r="O2714" s="4"/>
      <c r="P2714" s="4"/>
      <c r="Q2714" s="4"/>
      <c r="R2714"/>
      <c r="S2714"/>
      <c r="T2714"/>
      <c r="U2714" s="4"/>
      <c r="V2714"/>
      <c r="W2714"/>
      <c r="X2714" s="4"/>
    </row>
    <row r="2715" spans="1:24" ht="12.75" x14ac:dyDescent="0.2">
      <c r="A2715" s="4"/>
      <c r="B2715" s="4"/>
      <c r="C2715"/>
      <c r="D2715" s="4"/>
      <c r="E2715" s="4"/>
      <c r="F2715" s="4"/>
      <c r="G2715" s="4"/>
      <c r="H2715" s="4"/>
      <c r="I2715" s="4"/>
      <c r="J2715" s="4"/>
      <c r="K2715"/>
      <c r="L2715" s="4"/>
      <c r="M2715" s="4"/>
      <c r="N2715"/>
      <c r="O2715" s="4"/>
      <c r="P2715" s="4"/>
      <c r="Q2715" s="4"/>
      <c r="R2715"/>
      <c r="S2715"/>
      <c r="T2715"/>
      <c r="U2715" s="4"/>
      <c r="V2715"/>
      <c r="W2715"/>
      <c r="X2715" s="4"/>
    </row>
    <row r="2716" spans="1:24" ht="12.75" x14ac:dyDescent="0.2">
      <c r="A2716"/>
      <c r="B2716"/>
      <c r="C2716"/>
      <c r="D2716"/>
      <c r="E2716"/>
      <c r="F2716"/>
      <c r="G2716"/>
      <c r="H2716"/>
      <c r="I2716"/>
      <c r="J2716"/>
      <c r="K2716"/>
      <c r="L2716"/>
      <c r="M2716"/>
      <c r="N2716"/>
      <c r="O2716"/>
      <c r="P2716"/>
      <c r="Q2716"/>
      <c r="R2716"/>
      <c r="S2716"/>
      <c r="T2716"/>
      <c r="U2716"/>
      <c r="V2716"/>
      <c r="W2716"/>
      <c r="X2716"/>
    </row>
    <row r="2717" spans="1:24" ht="12.75" x14ac:dyDescent="0.2">
      <c r="A2717" s="4"/>
      <c r="B2717" s="4"/>
      <c r="C2717"/>
      <c r="D2717" s="4"/>
      <c r="E2717" s="4"/>
      <c r="F2717" s="4"/>
      <c r="G2717" s="4"/>
      <c r="H2717" s="4"/>
      <c r="I2717" s="4"/>
      <c r="J2717" s="4"/>
      <c r="K2717"/>
      <c r="L2717" s="4"/>
      <c r="M2717" s="4"/>
      <c r="N2717"/>
      <c r="O2717" s="4"/>
      <c r="P2717" s="4"/>
      <c r="Q2717" s="4"/>
      <c r="R2717"/>
      <c r="S2717"/>
      <c r="T2717"/>
      <c r="U2717" s="4"/>
      <c r="V2717"/>
      <c r="W2717"/>
      <c r="X2717" s="4"/>
    </row>
    <row r="2718" spans="1:24" ht="12.75" x14ac:dyDescent="0.2">
      <c r="A2718" s="4"/>
      <c r="B2718" s="4"/>
      <c r="C2718"/>
      <c r="D2718" s="4"/>
      <c r="E2718" s="4"/>
      <c r="F2718" s="4"/>
      <c r="G2718" s="4"/>
      <c r="H2718" s="4"/>
      <c r="I2718" s="4"/>
      <c r="J2718" s="4"/>
      <c r="K2718"/>
      <c r="L2718" s="4"/>
      <c r="M2718" s="4"/>
      <c r="N2718"/>
      <c r="O2718" s="4"/>
      <c r="P2718" s="4"/>
      <c r="Q2718" s="4"/>
      <c r="R2718"/>
      <c r="S2718"/>
      <c r="T2718"/>
      <c r="U2718" s="4"/>
      <c r="V2718"/>
      <c r="W2718"/>
      <c r="X2718" s="4"/>
    </row>
    <row r="2719" spans="1:24" ht="12.75" x14ac:dyDescent="0.2">
      <c r="A2719"/>
      <c r="B2719"/>
      <c r="C2719"/>
      <c r="D2719"/>
      <c r="E2719"/>
      <c r="F2719"/>
      <c r="G2719"/>
      <c r="H2719"/>
      <c r="I2719"/>
      <c r="J2719"/>
      <c r="K2719"/>
      <c r="L2719"/>
      <c r="M2719"/>
      <c r="N2719"/>
      <c r="O2719"/>
      <c r="P2719"/>
      <c r="Q2719"/>
      <c r="R2719"/>
      <c r="S2719"/>
      <c r="T2719"/>
      <c r="U2719"/>
      <c r="V2719"/>
      <c r="W2719"/>
      <c r="X2719"/>
    </row>
    <row r="2720" spans="1:24" ht="12.75" x14ac:dyDescent="0.2">
      <c r="A2720" s="4"/>
      <c r="B2720" s="4"/>
      <c r="C2720"/>
      <c r="D2720" s="4"/>
      <c r="E2720" s="4"/>
      <c r="F2720" s="4"/>
      <c r="G2720" s="4"/>
      <c r="H2720" s="4"/>
      <c r="I2720" s="4"/>
      <c r="J2720" s="4"/>
      <c r="K2720"/>
      <c r="L2720" s="4"/>
      <c r="M2720" s="4"/>
      <c r="N2720"/>
      <c r="O2720" s="4"/>
      <c r="P2720" s="4"/>
      <c r="Q2720" s="4"/>
      <c r="R2720"/>
      <c r="S2720"/>
      <c r="T2720"/>
      <c r="U2720" s="4"/>
      <c r="V2720"/>
      <c r="W2720"/>
      <c r="X2720" s="4"/>
    </row>
    <row r="2721" spans="1:24" ht="12.75" x14ac:dyDescent="0.2">
      <c r="A2721" s="4"/>
      <c r="B2721" s="4"/>
      <c r="C2721"/>
      <c r="D2721" s="4"/>
      <c r="E2721" s="4"/>
      <c r="F2721" s="4"/>
      <c r="G2721" s="4"/>
      <c r="H2721" s="4"/>
      <c r="I2721" s="4"/>
      <c r="J2721" s="4"/>
      <c r="K2721"/>
      <c r="L2721" s="4"/>
      <c r="M2721" s="4"/>
      <c r="N2721"/>
      <c r="O2721" s="4"/>
      <c r="P2721" s="4"/>
      <c r="Q2721" s="4"/>
      <c r="R2721"/>
      <c r="S2721"/>
      <c r="T2721"/>
      <c r="U2721" s="4"/>
      <c r="V2721"/>
      <c r="W2721"/>
      <c r="X2721" s="4"/>
    </row>
    <row r="2722" spans="1:24" ht="12.75" x14ac:dyDescent="0.2">
      <c r="A2722"/>
      <c r="B2722"/>
      <c r="C2722"/>
      <c r="D2722"/>
      <c r="E2722"/>
      <c r="F2722"/>
      <c r="G2722"/>
      <c r="H2722"/>
      <c r="I2722"/>
      <c r="J2722"/>
      <c r="K2722"/>
      <c r="L2722"/>
      <c r="M2722"/>
      <c r="N2722"/>
      <c r="O2722"/>
      <c r="P2722"/>
      <c r="Q2722"/>
      <c r="R2722"/>
      <c r="S2722"/>
      <c r="T2722"/>
      <c r="U2722"/>
      <c r="V2722"/>
      <c r="W2722"/>
      <c r="X2722"/>
    </row>
    <row r="2723" spans="1:24" ht="12.75" x14ac:dyDescent="0.2">
      <c r="A2723" s="4"/>
      <c r="B2723" s="4"/>
      <c r="C2723"/>
      <c r="D2723" s="4"/>
      <c r="E2723" s="4"/>
      <c r="F2723" s="4"/>
      <c r="G2723" s="4"/>
      <c r="H2723" s="4"/>
      <c r="I2723" s="4"/>
      <c r="J2723" s="4"/>
      <c r="K2723"/>
      <c r="L2723" s="4"/>
      <c r="M2723" s="4"/>
      <c r="N2723"/>
      <c r="O2723" s="4"/>
      <c r="P2723" s="4"/>
      <c r="Q2723" s="4"/>
      <c r="R2723"/>
      <c r="S2723"/>
      <c r="T2723"/>
      <c r="U2723" s="4"/>
      <c r="V2723"/>
      <c r="W2723"/>
      <c r="X2723" s="4"/>
    </row>
    <row r="2724" spans="1:24" ht="12.75" x14ac:dyDescent="0.2">
      <c r="A2724" s="4"/>
      <c r="B2724" s="4"/>
      <c r="C2724"/>
      <c r="D2724" s="4"/>
      <c r="E2724" s="4"/>
      <c r="F2724" s="4"/>
      <c r="G2724" s="4"/>
      <c r="H2724" s="4"/>
      <c r="I2724" s="4"/>
      <c r="J2724" s="4"/>
      <c r="K2724"/>
      <c r="L2724" s="4"/>
      <c r="M2724" s="4"/>
      <c r="N2724"/>
      <c r="O2724" s="4"/>
      <c r="P2724" s="4"/>
      <c r="Q2724" s="4"/>
      <c r="R2724"/>
      <c r="S2724"/>
      <c r="T2724"/>
      <c r="U2724" s="4"/>
      <c r="V2724"/>
      <c r="W2724"/>
      <c r="X2724" s="4"/>
    </row>
    <row r="2725" spans="1:24" ht="12.75" x14ac:dyDescent="0.2">
      <c r="A2725"/>
      <c r="B2725"/>
      <c r="C2725"/>
      <c r="D2725"/>
      <c r="E2725"/>
      <c r="F2725"/>
      <c r="G2725"/>
      <c r="H2725"/>
      <c r="I2725"/>
      <c r="J2725"/>
      <c r="K2725"/>
      <c r="L2725"/>
      <c r="M2725"/>
      <c r="N2725"/>
      <c r="O2725"/>
      <c r="P2725"/>
      <c r="Q2725"/>
      <c r="R2725"/>
      <c r="S2725"/>
      <c r="T2725"/>
      <c r="U2725"/>
      <c r="V2725"/>
      <c r="W2725"/>
      <c r="X2725"/>
    </row>
    <row r="2726" spans="1:24" ht="12.75" x14ac:dyDescent="0.2">
      <c r="A2726" s="4"/>
      <c r="B2726" s="4"/>
      <c r="C2726"/>
      <c r="D2726" s="4"/>
      <c r="E2726" s="4"/>
      <c r="F2726" s="4"/>
      <c r="G2726" s="4"/>
      <c r="H2726" s="4"/>
      <c r="I2726" s="4"/>
      <c r="J2726" s="4"/>
      <c r="K2726"/>
      <c r="L2726" s="4"/>
      <c r="M2726" s="4"/>
      <c r="N2726"/>
      <c r="O2726" s="4"/>
      <c r="P2726" s="4"/>
      <c r="Q2726" s="4"/>
      <c r="R2726"/>
      <c r="S2726"/>
      <c r="T2726"/>
      <c r="U2726" s="4"/>
      <c r="V2726"/>
      <c r="W2726"/>
      <c r="X2726" s="4"/>
    </row>
    <row r="2727" spans="1:24" ht="12.75" x14ac:dyDescent="0.2">
      <c r="A2727" s="4"/>
      <c r="B2727" s="4"/>
      <c r="C2727"/>
      <c r="D2727" s="4"/>
      <c r="E2727" s="4"/>
      <c r="F2727" s="4"/>
      <c r="G2727" s="4"/>
      <c r="H2727" s="4"/>
      <c r="I2727" s="4"/>
      <c r="J2727" s="4"/>
      <c r="K2727"/>
      <c r="L2727" s="4"/>
      <c r="M2727" s="4"/>
      <c r="N2727"/>
      <c r="O2727" s="4"/>
      <c r="P2727" s="4"/>
      <c r="Q2727" s="4"/>
      <c r="R2727"/>
      <c r="S2727"/>
      <c r="T2727"/>
      <c r="U2727" s="4"/>
      <c r="V2727"/>
      <c r="W2727"/>
      <c r="X2727" s="4"/>
    </row>
    <row r="2728" spans="1:24" ht="12.75" x14ac:dyDescent="0.2">
      <c r="A2728"/>
      <c r="B2728"/>
      <c r="C2728"/>
      <c r="D2728"/>
      <c r="E2728"/>
      <c r="F2728"/>
      <c r="G2728"/>
      <c r="H2728"/>
      <c r="I2728"/>
      <c r="J2728"/>
      <c r="K2728"/>
      <c r="L2728"/>
      <c r="M2728"/>
      <c r="N2728"/>
      <c r="O2728"/>
      <c r="P2728"/>
      <c r="Q2728"/>
      <c r="R2728"/>
      <c r="S2728"/>
      <c r="T2728"/>
      <c r="U2728"/>
      <c r="V2728"/>
      <c r="W2728"/>
      <c r="X2728"/>
    </row>
    <row r="2729" spans="1:24" ht="12.75" x14ac:dyDescent="0.2">
      <c r="A2729" s="4"/>
      <c r="B2729" s="4"/>
      <c r="C2729"/>
      <c r="D2729" s="4"/>
      <c r="E2729" s="4"/>
      <c r="F2729" s="4"/>
      <c r="G2729" s="4"/>
      <c r="H2729" s="4"/>
      <c r="I2729" s="4"/>
      <c r="J2729" s="4"/>
      <c r="K2729"/>
      <c r="L2729" s="4"/>
      <c r="M2729" s="4"/>
      <c r="N2729"/>
      <c r="O2729" s="4"/>
      <c r="P2729" s="4"/>
      <c r="Q2729" s="4"/>
      <c r="R2729"/>
      <c r="S2729"/>
      <c r="T2729"/>
      <c r="U2729" s="4"/>
      <c r="V2729"/>
      <c r="W2729"/>
      <c r="X2729" s="4"/>
    </row>
    <row r="2730" spans="1:24" ht="12.75" x14ac:dyDescent="0.2">
      <c r="A2730" s="4"/>
      <c r="B2730" s="4"/>
      <c r="C2730"/>
      <c r="D2730" s="4"/>
      <c r="E2730" s="4"/>
      <c r="F2730" s="4"/>
      <c r="G2730" s="4"/>
      <c r="H2730" s="4"/>
      <c r="I2730" s="4"/>
      <c r="J2730" s="4"/>
      <c r="K2730"/>
      <c r="L2730" s="4"/>
      <c r="M2730" s="4"/>
      <c r="N2730"/>
      <c r="O2730" s="4"/>
      <c r="P2730" s="4"/>
      <c r="Q2730" s="4"/>
      <c r="R2730"/>
      <c r="S2730"/>
      <c r="T2730"/>
      <c r="U2730" s="4"/>
      <c r="V2730"/>
      <c r="W2730"/>
      <c r="X2730" s="4"/>
    </row>
    <row r="2731" spans="1:24" ht="12.75" x14ac:dyDescent="0.2">
      <c r="A2731"/>
      <c r="B2731"/>
      <c r="C2731"/>
      <c r="D2731"/>
      <c r="E2731"/>
      <c r="F2731"/>
      <c r="G2731"/>
      <c r="H2731"/>
      <c r="I2731"/>
      <c r="J2731"/>
      <c r="K2731"/>
      <c r="L2731"/>
      <c r="M2731"/>
      <c r="N2731"/>
      <c r="O2731"/>
      <c r="P2731"/>
      <c r="Q2731"/>
      <c r="R2731"/>
      <c r="S2731"/>
      <c r="T2731"/>
      <c r="U2731"/>
      <c r="V2731"/>
      <c r="W2731"/>
      <c r="X2731"/>
    </row>
    <row r="2732" spans="1:24" ht="12.75" x14ac:dyDescent="0.2">
      <c r="A2732" s="4"/>
      <c r="B2732" s="4"/>
      <c r="C2732"/>
      <c r="D2732" s="4"/>
      <c r="E2732" s="4"/>
      <c r="F2732" s="4"/>
      <c r="G2732" s="4"/>
      <c r="H2732" s="4"/>
      <c r="I2732" s="4"/>
      <c r="J2732" s="4"/>
      <c r="K2732"/>
      <c r="L2732" s="4"/>
      <c r="M2732" s="4"/>
      <c r="N2732"/>
      <c r="O2732" s="4"/>
      <c r="P2732" s="4"/>
      <c r="Q2732" s="4"/>
      <c r="R2732"/>
      <c r="S2732"/>
      <c r="T2732"/>
      <c r="U2732" s="4"/>
      <c r="V2732"/>
      <c r="W2732"/>
      <c r="X2732" s="4"/>
    </row>
    <row r="2733" spans="1:24" ht="12.75" x14ac:dyDescent="0.2">
      <c r="A2733" s="4"/>
      <c r="B2733" s="4"/>
      <c r="C2733"/>
      <c r="D2733" s="4"/>
      <c r="E2733" s="4"/>
      <c r="F2733" s="4"/>
      <c r="G2733" s="4"/>
      <c r="H2733" s="4"/>
      <c r="I2733" s="4"/>
      <c r="J2733" s="4"/>
      <c r="K2733"/>
      <c r="L2733" s="4"/>
      <c r="M2733" s="4"/>
      <c r="N2733"/>
      <c r="O2733" s="4"/>
      <c r="P2733" s="4"/>
      <c r="Q2733" s="4"/>
      <c r="R2733"/>
      <c r="S2733"/>
      <c r="T2733"/>
      <c r="U2733" s="4"/>
      <c r="V2733"/>
      <c r="W2733"/>
      <c r="X2733" s="4"/>
    </row>
    <row r="2734" spans="1:24" ht="12.75" x14ac:dyDescent="0.2">
      <c r="A2734"/>
      <c r="B2734"/>
      <c r="C2734"/>
      <c r="D2734"/>
      <c r="E2734"/>
      <c r="F2734"/>
      <c r="G2734"/>
      <c r="H2734"/>
      <c r="I2734"/>
      <c r="J2734"/>
      <c r="K2734"/>
      <c r="L2734"/>
      <c r="M2734"/>
      <c r="N2734"/>
      <c r="O2734"/>
      <c r="P2734"/>
      <c r="Q2734"/>
      <c r="R2734"/>
      <c r="S2734"/>
      <c r="T2734"/>
      <c r="U2734"/>
      <c r="V2734"/>
      <c r="W2734"/>
      <c r="X2734"/>
    </row>
    <row r="2735" spans="1:24" ht="12.75" x14ac:dyDescent="0.2">
      <c r="A2735" s="4"/>
      <c r="B2735" s="4"/>
      <c r="C2735"/>
      <c r="D2735" s="4"/>
      <c r="E2735" s="4"/>
      <c r="F2735" s="4"/>
      <c r="G2735" s="4"/>
      <c r="H2735" s="4"/>
      <c r="I2735" s="4"/>
      <c r="J2735" s="4"/>
      <c r="K2735"/>
      <c r="L2735" s="4"/>
      <c r="M2735" s="4"/>
      <c r="N2735"/>
      <c r="O2735" s="4"/>
      <c r="P2735" s="4"/>
      <c r="Q2735" s="4"/>
      <c r="R2735"/>
      <c r="S2735"/>
      <c r="T2735"/>
      <c r="U2735" s="4"/>
      <c r="V2735"/>
      <c r="W2735"/>
      <c r="X2735" s="4"/>
    </row>
    <row r="2736" spans="1:24" ht="12.75" x14ac:dyDescent="0.2">
      <c r="A2736" s="4"/>
      <c r="B2736" s="4"/>
      <c r="C2736"/>
      <c r="D2736" s="4"/>
      <c r="E2736" s="4"/>
      <c r="F2736" s="4"/>
      <c r="G2736" s="4"/>
      <c r="H2736" s="4"/>
      <c r="I2736" s="4"/>
      <c r="J2736" s="4"/>
      <c r="K2736"/>
      <c r="L2736" s="4"/>
      <c r="M2736" s="4"/>
      <c r="N2736"/>
      <c r="O2736" s="4"/>
      <c r="P2736" s="4"/>
      <c r="Q2736" s="4"/>
      <c r="R2736"/>
      <c r="S2736"/>
      <c r="T2736"/>
      <c r="U2736" s="4"/>
      <c r="V2736"/>
      <c r="W2736"/>
      <c r="X2736" s="4"/>
    </row>
    <row r="2737" spans="1:24" ht="12.75" x14ac:dyDescent="0.2">
      <c r="A2737"/>
      <c r="B2737"/>
      <c r="C2737"/>
      <c r="D2737"/>
      <c r="E2737"/>
      <c r="F2737"/>
      <c r="G2737"/>
      <c r="H2737"/>
      <c r="I2737"/>
      <c r="J2737"/>
      <c r="K2737"/>
      <c r="L2737"/>
      <c r="M2737"/>
      <c r="N2737"/>
      <c r="O2737"/>
      <c r="P2737"/>
      <c r="Q2737"/>
      <c r="R2737"/>
      <c r="S2737"/>
      <c r="T2737"/>
      <c r="U2737"/>
      <c r="V2737"/>
      <c r="W2737"/>
      <c r="X2737"/>
    </row>
    <row r="2738" spans="1:24" ht="12.75" x14ac:dyDescent="0.2">
      <c r="A2738" s="4"/>
      <c r="B2738" s="4"/>
      <c r="C2738"/>
      <c r="D2738" s="4"/>
      <c r="E2738" s="4"/>
      <c r="F2738" s="4"/>
      <c r="G2738" s="4"/>
      <c r="H2738" s="4"/>
      <c r="I2738" s="4"/>
      <c r="J2738" s="4"/>
      <c r="K2738"/>
      <c r="L2738" s="4"/>
      <c r="M2738" s="4"/>
      <c r="N2738"/>
      <c r="O2738" s="4"/>
      <c r="P2738" s="4"/>
      <c r="Q2738" s="4"/>
      <c r="R2738"/>
      <c r="S2738"/>
      <c r="T2738"/>
      <c r="U2738" s="4"/>
      <c r="V2738"/>
      <c r="W2738"/>
      <c r="X2738" s="4"/>
    </row>
    <row r="2739" spans="1:24" ht="12.75" x14ac:dyDescent="0.2">
      <c r="A2739" s="4"/>
      <c r="B2739" s="4"/>
      <c r="C2739"/>
      <c r="D2739" s="4"/>
      <c r="E2739" s="4"/>
      <c r="F2739" s="4"/>
      <c r="G2739" s="4"/>
      <c r="H2739" s="4"/>
      <c r="I2739" s="4"/>
      <c r="J2739" s="4"/>
      <c r="K2739"/>
      <c r="L2739" s="4"/>
      <c r="M2739" s="4"/>
      <c r="N2739"/>
      <c r="O2739" s="4"/>
      <c r="P2739" s="4"/>
      <c r="Q2739" s="4"/>
      <c r="R2739"/>
      <c r="S2739"/>
      <c r="T2739"/>
      <c r="U2739" s="4"/>
      <c r="V2739"/>
      <c r="W2739"/>
      <c r="X2739" s="4"/>
    </row>
    <row r="2740" spans="1:24" ht="12.75" x14ac:dyDescent="0.2">
      <c r="A2740"/>
      <c r="B2740"/>
      <c r="C2740"/>
      <c r="D2740"/>
      <c r="E2740"/>
      <c r="F2740"/>
      <c r="G2740"/>
      <c r="H2740"/>
      <c r="I2740"/>
      <c r="J2740"/>
      <c r="K2740"/>
      <c r="L2740"/>
      <c r="M2740"/>
      <c r="N2740"/>
      <c r="O2740"/>
      <c r="P2740"/>
      <c r="Q2740"/>
      <c r="R2740"/>
      <c r="S2740"/>
      <c r="T2740"/>
      <c r="U2740"/>
      <c r="V2740"/>
      <c r="W2740"/>
      <c r="X2740"/>
    </row>
    <row r="2741" spans="1:24" ht="12.75" x14ac:dyDescent="0.2">
      <c r="A2741" s="4"/>
      <c r="B2741" s="4"/>
      <c r="C2741"/>
      <c r="D2741" s="4"/>
      <c r="E2741" s="4"/>
      <c r="F2741" s="4"/>
      <c r="G2741" s="4"/>
      <c r="H2741" s="4"/>
      <c r="I2741" s="4"/>
      <c r="J2741" s="4"/>
      <c r="K2741"/>
      <c r="L2741" s="4"/>
      <c r="M2741" s="4"/>
      <c r="N2741"/>
      <c r="O2741" s="4"/>
      <c r="P2741" s="4"/>
      <c r="Q2741" s="4"/>
      <c r="R2741"/>
      <c r="S2741"/>
      <c r="T2741"/>
      <c r="U2741" s="4"/>
      <c r="V2741"/>
      <c r="W2741"/>
      <c r="X2741" s="4"/>
    </row>
    <row r="2742" spans="1:24" ht="12.75" x14ac:dyDescent="0.2">
      <c r="A2742" s="4"/>
      <c r="B2742" s="4"/>
      <c r="C2742"/>
      <c r="D2742" s="4"/>
      <c r="E2742" s="4"/>
      <c r="F2742" s="4"/>
      <c r="G2742" s="4"/>
      <c r="H2742" s="4"/>
      <c r="I2742" s="4"/>
      <c r="J2742" s="4"/>
      <c r="K2742"/>
      <c r="L2742" s="4"/>
      <c r="M2742" s="4"/>
      <c r="N2742"/>
      <c r="O2742" s="4"/>
      <c r="P2742" s="4"/>
      <c r="Q2742" s="4"/>
      <c r="R2742"/>
      <c r="S2742"/>
      <c r="T2742"/>
      <c r="U2742" s="4"/>
      <c r="V2742"/>
      <c r="W2742"/>
      <c r="X2742" s="4"/>
    </row>
    <row r="2743" spans="1:24" ht="12.75" x14ac:dyDescent="0.2">
      <c r="A2743"/>
      <c r="B2743"/>
      <c r="C2743"/>
      <c r="D2743"/>
      <c r="E2743"/>
      <c r="F2743"/>
      <c r="G2743"/>
      <c r="H2743"/>
      <c r="I2743"/>
      <c r="J2743"/>
      <c r="K2743"/>
      <c r="L2743"/>
      <c r="M2743"/>
      <c r="N2743"/>
      <c r="O2743"/>
      <c r="P2743"/>
      <c r="Q2743"/>
      <c r="R2743"/>
      <c r="S2743"/>
      <c r="T2743"/>
      <c r="U2743"/>
      <c r="V2743"/>
      <c r="W2743"/>
      <c r="X2743"/>
    </row>
    <row r="2744" spans="1:24" ht="12.75" x14ac:dyDescent="0.2">
      <c r="A2744" s="4"/>
      <c r="B2744" s="4"/>
      <c r="C2744"/>
      <c r="D2744" s="4"/>
      <c r="E2744" s="4"/>
      <c r="F2744" s="4"/>
      <c r="G2744" s="4"/>
      <c r="H2744" s="4"/>
      <c r="I2744" s="4"/>
      <c r="J2744" s="4"/>
      <c r="K2744"/>
      <c r="L2744" s="4"/>
      <c r="M2744" s="4"/>
      <c r="N2744"/>
      <c r="O2744" s="4"/>
      <c r="P2744" s="4"/>
      <c r="Q2744" s="4"/>
      <c r="R2744"/>
      <c r="S2744"/>
      <c r="T2744"/>
      <c r="U2744" s="4"/>
      <c r="V2744"/>
      <c r="W2744"/>
      <c r="X2744" s="4"/>
    </row>
    <row r="2745" spans="1:24" ht="12.75" x14ac:dyDescent="0.2">
      <c r="A2745" s="4"/>
      <c r="B2745" s="4"/>
      <c r="C2745"/>
      <c r="D2745" s="4"/>
      <c r="E2745" s="4"/>
      <c r="F2745" s="4"/>
      <c r="G2745" s="4"/>
      <c r="H2745" s="4"/>
      <c r="I2745" s="4"/>
      <c r="J2745" s="4"/>
      <c r="K2745"/>
      <c r="L2745" s="4"/>
      <c r="M2745" s="4"/>
      <c r="N2745"/>
      <c r="O2745" s="4"/>
      <c r="P2745" s="4"/>
      <c r="Q2745" s="4"/>
      <c r="R2745"/>
      <c r="S2745"/>
      <c r="T2745"/>
      <c r="U2745" s="4"/>
      <c r="V2745"/>
      <c r="W2745"/>
      <c r="X2745" s="4"/>
    </row>
    <row r="2746" spans="1:24" ht="12.75" x14ac:dyDescent="0.2">
      <c r="A2746"/>
      <c r="B2746"/>
      <c r="C2746"/>
      <c r="D2746"/>
      <c r="E2746"/>
      <c r="F2746"/>
      <c r="G2746"/>
      <c r="H2746"/>
      <c r="I2746"/>
      <c r="J2746"/>
      <c r="K2746"/>
      <c r="L2746"/>
      <c r="M2746"/>
      <c r="N2746"/>
      <c r="O2746"/>
      <c r="P2746"/>
      <c r="Q2746"/>
      <c r="R2746"/>
      <c r="S2746"/>
      <c r="T2746"/>
      <c r="U2746"/>
      <c r="V2746"/>
      <c r="W2746"/>
      <c r="X2746"/>
    </row>
    <row r="2747" spans="1:24" ht="12.75" x14ac:dyDescent="0.2">
      <c r="A2747" s="4"/>
      <c r="B2747" s="4"/>
      <c r="C2747"/>
      <c r="D2747" s="4"/>
      <c r="E2747" s="4"/>
      <c r="F2747" s="4"/>
      <c r="G2747" s="4"/>
      <c r="H2747" s="4"/>
      <c r="I2747" s="4"/>
      <c r="J2747" s="4"/>
      <c r="K2747"/>
      <c r="L2747" s="4"/>
      <c r="M2747" s="4"/>
      <c r="N2747"/>
      <c r="O2747" s="4"/>
      <c r="P2747" s="4"/>
      <c r="Q2747" s="4"/>
      <c r="R2747"/>
      <c r="S2747"/>
      <c r="T2747"/>
      <c r="U2747" s="4"/>
      <c r="V2747"/>
      <c r="W2747"/>
      <c r="X2747" s="4"/>
    </row>
    <row r="2748" spans="1:24" ht="12.75" x14ac:dyDescent="0.2">
      <c r="A2748" s="4"/>
      <c r="B2748" s="4"/>
      <c r="C2748"/>
      <c r="D2748" s="4"/>
      <c r="E2748" s="4"/>
      <c r="F2748" s="4"/>
      <c r="G2748" s="4"/>
      <c r="H2748" s="4"/>
      <c r="I2748" s="4"/>
      <c r="J2748" s="4"/>
      <c r="K2748"/>
      <c r="L2748" s="4"/>
      <c r="M2748" s="4"/>
      <c r="N2748"/>
      <c r="O2748" s="4"/>
      <c r="P2748" s="4"/>
      <c r="Q2748" s="4"/>
      <c r="R2748"/>
      <c r="S2748"/>
      <c r="T2748"/>
      <c r="U2748" s="4"/>
      <c r="V2748"/>
      <c r="W2748"/>
      <c r="X2748" s="4"/>
    </row>
    <row r="2749" spans="1:24" ht="12.75" x14ac:dyDescent="0.2">
      <c r="A2749"/>
      <c r="B2749"/>
      <c r="C2749"/>
      <c r="D2749"/>
      <c r="E2749"/>
      <c r="F2749"/>
      <c r="G2749"/>
      <c r="H2749"/>
      <c r="I2749"/>
      <c r="J2749"/>
      <c r="K2749"/>
      <c r="L2749"/>
      <c r="M2749"/>
      <c r="N2749"/>
      <c r="O2749"/>
      <c r="P2749"/>
      <c r="Q2749"/>
      <c r="R2749"/>
      <c r="S2749"/>
      <c r="T2749"/>
      <c r="U2749"/>
      <c r="V2749"/>
      <c r="W2749"/>
      <c r="X2749"/>
    </row>
    <row r="2750" spans="1:24" ht="12.75" x14ac:dyDescent="0.2">
      <c r="A2750" s="4"/>
      <c r="B2750" s="4"/>
      <c r="C2750"/>
      <c r="D2750" s="4"/>
      <c r="E2750" s="4"/>
      <c r="F2750" s="4"/>
      <c r="G2750" s="4"/>
      <c r="H2750" s="4"/>
      <c r="I2750" s="4"/>
      <c r="J2750" s="4"/>
      <c r="K2750"/>
      <c r="L2750" s="4"/>
      <c r="M2750" s="4"/>
      <c r="N2750"/>
      <c r="O2750" s="4"/>
      <c r="P2750" s="4"/>
      <c r="Q2750" s="4"/>
      <c r="R2750"/>
      <c r="S2750"/>
      <c r="T2750"/>
      <c r="U2750" s="4"/>
      <c r="V2750"/>
      <c r="W2750"/>
      <c r="X2750" s="4"/>
    </row>
    <row r="2751" spans="1:24" ht="12.75" x14ac:dyDescent="0.2">
      <c r="A2751" s="4"/>
      <c r="B2751" s="4"/>
      <c r="C2751"/>
      <c r="D2751" s="4"/>
      <c r="E2751" s="4"/>
      <c r="F2751" s="4"/>
      <c r="G2751" s="4"/>
      <c r="H2751" s="4"/>
      <c r="I2751" s="4"/>
      <c r="J2751" s="4"/>
      <c r="K2751"/>
      <c r="L2751" s="4"/>
      <c r="M2751" s="4"/>
      <c r="N2751"/>
      <c r="O2751" s="4"/>
      <c r="P2751" s="4"/>
      <c r="Q2751" s="4"/>
      <c r="R2751"/>
      <c r="S2751"/>
      <c r="T2751"/>
      <c r="U2751" s="4"/>
      <c r="V2751"/>
      <c r="W2751"/>
      <c r="X2751" s="4"/>
    </row>
    <row r="2752" spans="1:24" ht="12.75" x14ac:dyDescent="0.2">
      <c r="A2752"/>
      <c r="B2752"/>
      <c r="C2752"/>
      <c r="D2752"/>
      <c r="E2752"/>
      <c r="F2752"/>
      <c r="G2752"/>
      <c r="H2752"/>
      <c r="I2752"/>
      <c r="J2752"/>
      <c r="K2752"/>
      <c r="L2752"/>
      <c r="M2752"/>
      <c r="N2752"/>
      <c r="O2752"/>
      <c r="P2752"/>
      <c r="Q2752"/>
      <c r="R2752"/>
      <c r="S2752"/>
      <c r="T2752"/>
      <c r="U2752"/>
      <c r="V2752"/>
      <c r="W2752"/>
      <c r="X2752"/>
    </row>
    <row r="2753" spans="1:24" ht="12.75" x14ac:dyDescent="0.2">
      <c r="A2753" s="4"/>
      <c r="B2753" s="4"/>
      <c r="C2753"/>
      <c r="D2753" s="4"/>
      <c r="E2753" s="4"/>
      <c r="F2753" s="4"/>
      <c r="G2753" s="4"/>
      <c r="H2753" s="4"/>
      <c r="I2753" s="4"/>
      <c r="J2753" s="4"/>
      <c r="K2753"/>
      <c r="L2753" s="4"/>
      <c r="M2753" s="4"/>
      <c r="N2753"/>
      <c r="O2753" s="4"/>
      <c r="P2753" s="4"/>
      <c r="Q2753" s="4"/>
      <c r="R2753"/>
      <c r="S2753"/>
      <c r="T2753"/>
      <c r="U2753" s="4"/>
      <c r="V2753"/>
      <c r="W2753"/>
      <c r="X2753" s="4"/>
    </row>
    <row r="2754" spans="1:24" ht="12.75" x14ac:dyDescent="0.2">
      <c r="A2754" s="4"/>
      <c r="B2754" s="4"/>
      <c r="C2754"/>
      <c r="D2754" s="4"/>
      <c r="E2754" s="4"/>
      <c r="F2754" s="4"/>
      <c r="G2754" s="4"/>
      <c r="H2754" s="4"/>
      <c r="I2754" s="4"/>
      <c r="J2754" s="4"/>
      <c r="K2754"/>
      <c r="L2754" s="4"/>
      <c r="M2754" s="4"/>
      <c r="N2754"/>
      <c r="O2754" s="4"/>
      <c r="P2754" s="4"/>
      <c r="Q2754" s="4"/>
      <c r="R2754"/>
      <c r="S2754"/>
      <c r="T2754"/>
      <c r="U2754" s="4"/>
      <c r="V2754"/>
      <c r="W2754"/>
      <c r="X2754" s="4"/>
    </row>
    <row r="2755" spans="1:24" ht="12.75" x14ac:dyDescent="0.2">
      <c r="A2755"/>
      <c r="B2755"/>
      <c r="C2755"/>
      <c r="D2755"/>
      <c r="E2755"/>
      <c r="F2755"/>
      <c r="G2755"/>
      <c r="H2755"/>
      <c r="I2755"/>
      <c r="J2755"/>
      <c r="K2755"/>
      <c r="L2755"/>
      <c r="M2755"/>
      <c r="N2755"/>
      <c r="O2755"/>
      <c r="P2755"/>
      <c r="Q2755"/>
      <c r="R2755"/>
      <c r="S2755"/>
      <c r="T2755"/>
      <c r="U2755"/>
      <c r="V2755"/>
      <c r="W2755"/>
      <c r="X2755"/>
    </row>
    <row r="2756" spans="1:24" ht="12.75" x14ac:dyDescent="0.2">
      <c r="A2756" s="4"/>
      <c r="B2756" s="4"/>
      <c r="C2756"/>
      <c r="D2756" s="4"/>
      <c r="E2756" s="4"/>
      <c r="F2756" s="4"/>
      <c r="G2756" s="4"/>
      <c r="H2756" s="4"/>
      <c r="I2756" s="4"/>
      <c r="J2756" s="4"/>
      <c r="K2756"/>
      <c r="L2756" s="4"/>
      <c r="M2756" s="4"/>
      <c r="N2756"/>
      <c r="O2756" s="4"/>
      <c r="P2756" s="4"/>
      <c r="Q2756" s="4"/>
      <c r="R2756"/>
      <c r="S2756"/>
      <c r="T2756"/>
      <c r="U2756" s="4"/>
      <c r="V2756"/>
      <c r="W2756"/>
      <c r="X2756" s="4"/>
    </row>
    <row r="2757" spans="1:24" ht="12.75" x14ac:dyDescent="0.2">
      <c r="A2757" s="4"/>
      <c r="B2757" s="4"/>
      <c r="C2757"/>
      <c r="D2757" s="4"/>
      <c r="E2757" s="4"/>
      <c r="F2757" s="4"/>
      <c r="G2757" s="4"/>
      <c r="H2757" s="4"/>
      <c r="I2757" s="4"/>
      <c r="J2757" s="4"/>
      <c r="K2757"/>
      <c r="L2757" s="4"/>
      <c r="M2757" s="4"/>
      <c r="N2757"/>
      <c r="O2757" s="4"/>
      <c r="P2757" s="4"/>
      <c r="Q2757" s="4"/>
      <c r="R2757"/>
      <c r="S2757"/>
      <c r="T2757"/>
      <c r="U2757" s="4"/>
      <c r="V2757"/>
      <c r="W2757"/>
      <c r="X2757" s="4"/>
    </row>
    <row r="2758" spans="1:24" ht="12.75" x14ac:dyDescent="0.2">
      <c r="A2758"/>
      <c r="B2758"/>
      <c r="C2758"/>
      <c r="D2758"/>
      <c r="E2758"/>
      <c r="F2758"/>
      <c r="G2758"/>
      <c r="H2758"/>
      <c r="I2758"/>
      <c r="J2758"/>
      <c r="K2758"/>
      <c r="L2758"/>
      <c r="M2758"/>
      <c r="N2758"/>
      <c r="O2758"/>
      <c r="P2758"/>
      <c r="Q2758"/>
      <c r="R2758"/>
      <c r="S2758"/>
      <c r="T2758"/>
      <c r="U2758"/>
      <c r="V2758"/>
      <c r="W2758"/>
      <c r="X2758"/>
    </row>
    <row r="2759" spans="1:24" ht="12.75" x14ac:dyDescent="0.2">
      <c r="A2759" s="4"/>
      <c r="B2759" s="4"/>
      <c r="C2759"/>
      <c r="D2759" s="4"/>
      <c r="E2759" s="4"/>
      <c r="F2759" s="4"/>
      <c r="G2759" s="4"/>
      <c r="H2759" s="4"/>
      <c r="I2759" s="4"/>
      <c r="J2759" s="4"/>
      <c r="K2759"/>
      <c r="L2759" s="4"/>
      <c r="M2759" s="4"/>
      <c r="N2759"/>
      <c r="O2759" s="4"/>
      <c r="P2759" s="4"/>
      <c r="Q2759" s="4"/>
      <c r="R2759"/>
      <c r="S2759"/>
      <c r="T2759"/>
      <c r="U2759" s="4"/>
      <c r="V2759"/>
      <c r="W2759"/>
      <c r="X2759" s="4"/>
    </row>
    <row r="2760" spans="1:24" ht="12.75" x14ac:dyDescent="0.2">
      <c r="A2760" s="4"/>
      <c r="B2760" s="4"/>
      <c r="C2760"/>
      <c r="D2760" s="4"/>
      <c r="E2760" s="4"/>
      <c r="F2760" s="4"/>
      <c r="G2760" s="4"/>
      <c r="H2760" s="4"/>
      <c r="I2760" s="4"/>
      <c r="J2760" s="4"/>
      <c r="K2760"/>
      <c r="L2760" s="4"/>
      <c r="M2760" s="4"/>
      <c r="N2760"/>
      <c r="O2760" s="4"/>
      <c r="P2760" s="4"/>
      <c r="Q2760" s="4"/>
      <c r="R2760"/>
      <c r="S2760"/>
      <c r="T2760"/>
      <c r="U2760" s="4"/>
      <c r="V2760"/>
      <c r="W2760"/>
      <c r="X2760" s="4"/>
    </row>
    <row r="2761" spans="1:24" ht="12.75" x14ac:dyDescent="0.2">
      <c r="A2761"/>
      <c r="B2761"/>
      <c r="C2761"/>
      <c r="D2761"/>
      <c r="E2761"/>
      <c r="F2761"/>
      <c r="G2761"/>
      <c r="H2761"/>
      <c r="I2761"/>
      <c r="J2761"/>
      <c r="K2761"/>
      <c r="L2761"/>
      <c r="M2761"/>
      <c r="N2761"/>
      <c r="O2761"/>
      <c r="P2761"/>
      <c r="Q2761"/>
      <c r="R2761"/>
      <c r="S2761"/>
      <c r="T2761"/>
      <c r="U2761"/>
      <c r="V2761"/>
      <c r="W2761"/>
      <c r="X2761"/>
    </row>
    <row r="2762" spans="1:24" ht="12.75" x14ac:dyDescent="0.2">
      <c r="A2762" s="4"/>
      <c r="B2762" s="4"/>
      <c r="C2762"/>
      <c r="D2762"/>
      <c r="E2762" s="4"/>
      <c r="F2762" s="4"/>
      <c r="G2762" s="4"/>
      <c r="H2762" s="4"/>
      <c r="I2762" s="4"/>
      <c r="J2762" s="4"/>
      <c r="K2762"/>
      <c r="L2762" s="4"/>
      <c r="M2762" s="4"/>
      <c r="N2762"/>
      <c r="O2762" s="4"/>
      <c r="P2762" s="4"/>
      <c r="Q2762" s="4"/>
      <c r="R2762"/>
      <c r="S2762"/>
      <c r="T2762"/>
      <c r="U2762" s="4"/>
      <c r="V2762"/>
      <c r="W2762"/>
      <c r="X2762" s="4"/>
    </row>
    <row r="2763" spans="1:24" ht="12.75" x14ac:dyDescent="0.2">
      <c r="A2763" s="4"/>
      <c r="B2763" s="4"/>
      <c r="C2763"/>
      <c r="D2763"/>
      <c r="E2763" s="4"/>
      <c r="F2763" s="4"/>
      <c r="G2763" s="4"/>
      <c r="H2763" s="4"/>
      <c r="I2763" s="4"/>
      <c r="J2763" s="4"/>
      <c r="K2763"/>
      <c r="L2763" s="4"/>
      <c r="M2763" s="4"/>
      <c r="N2763"/>
      <c r="O2763" s="4"/>
      <c r="P2763" s="4"/>
      <c r="Q2763" s="4"/>
      <c r="R2763"/>
      <c r="S2763"/>
      <c r="T2763"/>
      <c r="U2763" s="4"/>
      <c r="V2763"/>
      <c r="W2763"/>
      <c r="X2763" s="4"/>
    </row>
    <row r="2764" spans="1:24" ht="12.75" x14ac:dyDescent="0.2">
      <c r="A2764"/>
      <c r="B2764"/>
      <c r="C2764"/>
      <c r="D2764"/>
      <c r="E2764"/>
      <c r="F2764"/>
      <c r="G2764"/>
      <c r="H2764"/>
      <c r="I2764"/>
      <c r="J2764"/>
      <c r="K2764"/>
      <c r="L2764"/>
      <c r="M2764"/>
      <c r="N2764"/>
      <c r="O2764"/>
      <c r="P2764"/>
      <c r="Q2764"/>
      <c r="R2764"/>
      <c r="S2764"/>
      <c r="T2764"/>
      <c r="U2764"/>
      <c r="V2764"/>
      <c r="W2764"/>
      <c r="X2764"/>
    </row>
    <row r="2765" spans="1:24" ht="12.75" x14ac:dyDescent="0.2">
      <c r="A2765" s="4"/>
      <c r="B2765" s="4"/>
      <c r="C2765" s="4"/>
      <c r="D2765" s="4"/>
      <c r="E2765" s="4"/>
      <c r="F2765" s="4"/>
      <c r="G2765" s="4"/>
      <c r="H2765" s="4"/>
      <c r="I2765"/>
      <c r="J2765" s="4"/>
      <c r="K2765"/>
      <c r="L2765"/>
      <c r="M2765"/>
      <c r="N2765"/>
      <c r="O2765" s="4"/>
      <c r="P2765" s="4"/>
      <c r="Q2765" s="4"/>
      <c r="R2765"/>
      <c r="S2765"/>
      <c r="T2765"/>
      <c r="U2765" s="4"/>
      <c r="V2765"/>
      <c r="W2765"/>
      <c r="X2765" s="4"/>
    </row>
    <row r="2766" spans="1:24" ht="12.75" x14ac:dyDescent="0.2">
      <c r="A2766" s="4"/>
      <c r="B2766" s="4"/>
      <c r="C2766" s="4"/>
      <c r="D2766" s="4"/>
      <c r="E2766" s="4"/>
      <c r="F2766" s="4"/>
      <c r="G2766" s="4"/>
      <c r="H2766" s="4"/>
      <c r="I2766"/>
      <c r="J2766" s="4"/>
      <c r="K2766"/>
      <c r="L2766"/>
      <c r="M2766"/>
      <c r="N2766"/>
      <c r="O2766" s="4"/>
      <c r="P2766" s="4"/>
      <c r="Q2766" s="4"/>
      <c r="R2766"/>
      <c r="S2766"/>
      <c r="T2766"/>
      <c r="U2766" s="4"/>
      <c r="V2766"/>
      <c r="W2766"/>
      <c r="X2766" s="4"/>
    </row>
    <row r="2767" spans="1:24" ht="12.75" x14ac:dyDescent="0.2">
      <c r="A2767"/>
      <c r="B2767"/>
      <c r="C2767"/>
      <c r="D2767"/>
      <c r="E2767"/>
      <c r="F2767"/>
      <c r="G2767"/>
      <c r="H2767"/>
      <c r="I2767"/>
      <c r="J2767"/>
      <c r="K2767"/>
      <c r="L2767"/>
      <c r="M2767"/>
      <c r="N2767"/>
      <c r="O2767"/>
      <c r="P2767"/>
      <c r="Q2767"/>
      <c r="R2767"/>
      <c r="S2767"/>
      <c r="T2767"/>
      <c r="U2767"/>
      <c r="V2767"/>
      <c r="W2767"/>
      <c r="X2767"/>
    </row>
    <row r="2768" spans="1:24" ht="12.75" x14ac:dyDescent="0.2">
      <c r="A2768" s="4"/>
      <c r="B2768" s="4"/>
      <c r="C2768" s="4"/>
      <c r="D2768"/>
      <c r="E2768" s="4"/>
      <c r="F2768" s="4"/>
      <c r="G2768" s="4"/>
      <c r="H2768" s="4"/>
      <c r="I2768" s="4"/>
      <c r="J2768" s="4"/>
      <c r="K2768"/>
      <c r="L2768"/>
      <c r="M2768"/>
      <c r="N2768"/>
      <c r="O2768" s="4"/>
      <c r="P2768" s="4"/>
      <c r="Q2768" s="4"/>
      <c r="R2768"/>
      <c r="S2768"/>
      <c r="T2768"/>
      <c r="U2768" s="4"/>
      <c r="V2768"/>
      <c r="W2768"/>
      <c r="X2768" s="4"/>
    </row>
    <row r="2769" spans="1:24" ht="12.75" x14ac:dyDescent="0.2">
      <c r="A2769" s="4"/>
      <c r="B2769" s="4"/>
      <c r="C2769" s="4"/>
      <c r="D2769"/>
      <c r="E2769" s="4"/>
      <c r="F2769" s="4"/>
      <c r="G2769" s="4"/>
      <c r="H2769" s="4"/>
      <c r="I2769" s="4"/>
      <c r="J2769" s="4"/>
      <c r="K2769"/>
      <c r="L2769"/>
      <c r="M2769"/>
      <c r="N2769"/>
      <c r="O2769" s="4"/>
      <c r="P2769" s="4"/>
      <c r="Q2769" s="4"/>
      <c r="R2769"/>
      <c r="S2769"/>
      <c r="T2769"/>
      <c r="U2769" s="4"/>
      <c r="V2769"/>
      <c r="W2769"/>
      <c r="X2769" s="4"/>
    </row>
    <row r="2770" spans="1:24" ht="12.75" x14ac:dyDescent="0.2">
      <c r="A2770"/>
      <c r="B2770"/>
      <c r="C2770"/>
      <c r="D2770"/>
      <c r="E2770"/>
      <c r="F2770"/>
      <c r="G2770"/>
      <c r="H2770"/>
      <c r="I2770"/>
      <c r="J2770"/>
      <c r="K2770"/>
      <c r="L2770"/>
      <c r="M2770"/>
      <c r="N2770"/>
      <c r="O2770"/>
      <c r="P2770"/>
      <c r="Q2770"/>
      <c r="R2770"/>
      <c r="S2770"/>
      <c r="T2770"/>
      <c r="U2770"/>
      <c r="V2770"/>
      <c r="W2770"/>
      <c r="X2770"/>
    </row>
    <row r="2771" spans="1:24" ht="12.75" x14ac:dyDescent="0.2">
      <c r="A2771" s="4"/>
      <c r="B2771" s="4"/>
      <c r="C2771"/>
      <c r="D2771" s="4"/>
      <c r="E2771" s="4"/>
      <c r="F2771" s="4"/>
      <c r="G2771" s="4"/>
      <c r="H2771" s="4"/>
      <c r="I2771" s="4"/>
      <c r="J2771" s="4"/>
      <c r="K2771"/>
      <c r="L2771" s="4"/>
      <c r="M2771" s="4"/>
      <c r="N2771"/>
      <c r="O2771" s="4"/>
      <c r="P2771" s="4"/>
      <c r="Q2771" s="4"/>
      <c r="R2771"/>
      <c r="S2771"/>
      <c r="T2771"/>
      <c r="U2771" s="4"/>
      <c r="V2771"/>
      <c r="W2771"/>
      <c r="X2771" s="4"/>
    </row>
    <row r="2772" spans="1:24" ht="12.75" x14ac:dyDescent="0.2">
      <c r="A2772" s="4"/>
      <c r="B2772" s="4"/>
      <c r="C2772"/>
      <c r="D2772" s="4"/>
      <c r="E2772" s="4"/>
      <c r="F2772" s="4"/>
      <c r="G2772" s="4"/>
      <c r="H2772" s="4"/>
      <c r="I2772" s="4"/>
      <c r="J2772" s="4"/>
      <c r="K2772"/>
      <c r="L2772" s="4"/>
      <c r="M2772" s="4"/>
      <c r="N2772"/>
      <c r="O2772" s="4"/>
      <c r="P2772" s="4"/>
      <c r="Q2772" s="4"/>
      <c r="R2772"/>
      <c r="S2772"/>
      <c r="T2772"/>
      <c r="U2772" s="4"/>
      <c r="V2772"/>
      <c r="W2772"/>
      <c r="X2772" s="4"/>
    </row>
    <row r="2773" spans="1:24" ht="12.75" x14ac:dyDescent="0.2">
      <c r="A2773"/>
      <c r="B2773"/>
      <c r="C2773"/>
      <c r="D2773"/>
      <c r="E2773"/>
      <c r="F2773"/>
      <c r="G2773"/>
      <c r="H2773"/>
      <c r="I2773"/>
      <c r="J2773"/>
      <c r="K2773"/>
      <c r="L2773"/>
      <c r="M2773"/>
      <c r="N2773"/>
      <c r="O2773"/>
      <c r="P2773"/>
      <c r="Q2773"/>
      <c r="R2773"/>
      <c r="S2773"/>
      <c r="T2773"/>
      <c r="U2773"/>
      <c r="V2773"/>
      <c r="W2773"/>
      <c r="X2773"/>
    </row>
    <row r="2774" spans="1:24" ht="12.75" x14ac:dyDescent="0.2">
      <c r="A2774" s="4"/>
      <c r="B2774" s="4"/>
      <c r="C2774" s="4"/>
      <c r="D2774" s="4"/>
      <c r="E2774" s="4"/>
      <c r="F2774" s="4"/>
      <c r="G2774" s="4"/>
      <c r="H2774" s="4"/>
      <c r="I2774"/>
      <c r="J2774" s="4"/>
      <c r="K2774"/>
      <c r="L2774"/>
      <c r="M2774"/>
      <c r="N2774"/>
      <c r="O2774" s="4"/>
      <c r="P2774" s="4"/>
      <c r="Q2774" s="4"/>
      <c r="R2774"/>
      <c r="S2774"/>
      <c r="T2774"/>
      <c r="U2774" s="4"/>
      <c r="V2774"/>
      <c r="W2774"/>
      <c r="X2774" s="4"/>
    </row>
    <row r="2775" spans="1:24" ht="12.75" x14ac:dyDescent="0.2">
      <c r="A2775" s="4"/>
      <c r="B2775" s="4"/>
      <c r="C2775" s="4"/>
      <c r="D2775" s="4"/>
      <c r="E2775" s="4"/>
      <c r="F2775" s="4"/>
      <c r="G2775" s="4"/>
      <c r="H2775" s="4"/>
      <c r="I2775"/>
      <c r="J2775" s="4"/>
      <c r="K2775"/>
      <c r="L2775"/>
      <c r="M2775"/>
      <c r="N2775"/>
      <c r="O2775" s="4"/>
      <c r="P2775" s="4"/>
      <c r="Q2775" s="4"/>
      <c r="R2775"/>
      <c r="S2775"/>
      <c r="T2775"/>
      <c r="U2775" s="4"/>
      <c r="V2775"/>
      <c r="W2775"/>
      <c r="X2775" s="4"/>
    </row>
    <row r="2776" spans="1:24" ht="12.75" x14ac:dyDescent="0.2">
      <c r="A2776"/>
      <c r="B2776"/>
      <c r="C2776"/>
      <c r="D2776"/>
      <c r="E2776"/>
      <c r="F2776"/>
      <c r="G2776"/>
      <c r="H2776"/>
      <c r="I2776"/>
      <c r="J2776"/>
      <c r="K2776"/>
      <c r="L2776"/>
      <c r="M2776"/>
      <c r="N2776"/>
      <c r="O2776"/>
      <c r="P2776"/>
      <c r="Q2776"/>
      <c r="R2776"/>
      <c r="S2776"/>
      <c r="T2776"/>
      <c r="U2776"/>
      <c r="V2776"/>
      <c r="W2776"/>
      <c r="X2776"/>
    </row>
    <row r="2777" spans="1:24" ht="12.75" x14ac:dyDescent="0.2">
      <c r="A2777" s="4"/>
      <c r="B2777" s="4"/>
      <c r="C2777" s="4"/>
      <c r="D2777" s="4"/>
      <c r="E2777" s="4"/>
      <c r="F2777" s="4"/>
      <c r="G2777" s="4"/>
      <c r="H2777" s="4"/>
      <c r="I2777"/>
      <c r="J2777" s="4"/>
      <c r="K2777"/>
      <c r="L2777"/>
      <c r="M2777"/>
      <c r="N2777"/>
      <c r="O2777" s="4"/>
      <c r="P2777" s="4"/>
      <c r="Q2777" s="4"/>
      <c r="R2777"/>
      <c r="S2777"/>
      <c r="T2777"/>
      <c r="U2777" s="4"/>
      <c r="V2777"/>
      <c r="W2777"/>
      <c r="X2777" s="4"/>
    </row>
    <row r="2778" spans="1:24" ht="12.75" x14ac:dyDescent="0.2">
      <c r="A2778" s="4"/>
      <c r="B2778" s="4"/>
      <c r="C2778" s="4"/>
      <c r="D2778" s="4"/>
      <c r="E2778" s="4"/>
      <c r="F2778" s="4"/>
      <c r="G2778" s="4"/>
      <c r="H2778" s="4"/>
      <c r="I2778"/>
      <c r="J2778" s="4"/>
      <c r="K2778"/>
      <c r="L2778"/>
      <c r="M2778"/>
      <c r="N2778"/>
      <c r="O2778" s="4"/>
      <c r="P2778" s="4"/>
      <c r="Q2778" s="4"/>
      <c r="R2778"/>
      <c r="S2778"/>
      <c r="T2778"/>
      <c r="U2778" s="4"/>
      <c r="V2778"/>
      <c r="W2778"/>
      <c r="X2778" s="4"/>
    </row>
    <row r="2779" spans="1:24" ht="12.75" x14ac:dyDescent="0.2">
      <c r="A2779"/>
      <c r="B2779"/>
      <c r="C2779"/>
      <c r="D2779"/>
      <c r="E2779"/>
      <c r="F2779"/>
      <c r="G2779"/>
      <c r="H2779"/>
      <c r="I2779"/>
      <c r="J2779"/>
      <c r="K2779"/>
      <c r="L2779"/>
      <c r="M2779"/>
      <c r="N2779"/>
      <c r="O2779"/>
      <c r="P2779"/>
      <c r="Q2779"/>
      <c r="R2779"/>
      <c r="S2779"/>
      <c r="T2779"/>
      <c r="U2779"/>
      <c r="V2779"/>
      <c r="W2779"/>
      <c r="X2779"/>
    </row>
    <row r="2780" spans="1:24" ht="12.75" x14ac:dyDescent="0.2">
      <c r="A2780" s="4"/>
      <c r="B2780" s="4"/>
      <c r="C2780" s="4"/>
      <c r="D2780" s="4"/>
      <c r="E2780" s="4"/>
      <c r="F2780" s="4"/>
      <c r="G2780" s="4"/>
      <c r="H2780" s="4"/>
      <c r="I2780"/>
      <c r="J2780" s="4"/>
      <c r="K2780"/>
      <c r="L2780"/>
      <c r="M2780"/>
      <c r="N2780"/>
      <c r="O2780" s="4"/>
      <c r="P2780" s="4"/>
      <c r="Q2780" s="4"/>
      <c r="R2780"/>
      <c r="S2780"/>
      <c r="T2780"/>
      <c r="U2780" s="4"/>
      <c r="V2780"/>
      <c r="W2780"/>
      <c r="X2780" s="4"/>
    </row>
    <row r="2781" spans="1:24" ht="12.75" x14ac:dyDescent="0.2">
      <c r="A2781" s="4"/>
      <c r="B2781" s="4"/>
      <c r="C2781" s="4"/>
      <c r="D2781" s="4"/>
      <c r="E2781" s="4"/>
      <c r="F2781" s="4"/>
      <c r="G2781" s="4"/>
      <c r="H2781" s="4"/>
      <c r="I2781"/>
      <c r="J2781" s="4"/>
      <c r="K2781"/>
      <c r="L2781"/>
      <c r="M2781"/>
      <c r="N2781"/>
      <c r="O2781" s="4"/>
      <c r="P2781" s="4"/>
      <c r="Q2781" s="4"/>
      <c r="R2781"/>
      <c r="S2781"/>
      <c r="T2781"/>
      <c r="U2781" s="4"/>
      <c r="V2781"/>
      <c r="W2781"/>
      <c r="X2781" s="4"/>
    </row>
    <row r="2782" spans="1:24" ht="12.75" x14ac:dyDescent="0.2">
      <c r="A2782"/>
      <c r="B2782"/>
      <c r="C2782"/>
      <c r="D2782"/>
      <c r="E2782"/>
      <c r="F2782"/>
      <c r="G2782"/>
      <c r="H2782"/>
      <c r="I2782"/>
      <c r="J2782"/>
      <c r="K2782"/>
      <c r="L2782"/>
      <c r="M2782"/>
      <c r="N2782"/>
      <c r="O2782"/>
      <c r="P2782"/>
      <c r="Q2782"/>
      <c r="R2782"/>
      <c r="S2782"/>
      <c r="T2782"/>
      <c r="U2782"/>
      <c r="V2782"/>
      <c r="W2782"/>
      <c r="X2782"/>
    </row>
    <row r="2783" spans="1:24" ht="12.75" x14ac:dyDescent="0.2">
      <c r="A2783" s="4"/>
      <c r="B2783" s="4"/>
      <c r="C2783" s="4"/>
      <c r="D2783"/>
      <c r="E2783" s="4"/>
      <c r="F2783" s="4"/>
      <c r="G2783" s="4"/>
      <c r="H2783" s="4"/>
      <c r="I2783"/>
      <c r="J2783" s="4"/>
      <c r="K2783"/>
      <c r="L2783"/>
      <c r="M2783"/>
      <c r="N2783"/>
      <c r="O2783" s="4"/>
      <c r="P2783" s="4"/>
      <c r="Q2783" s="4"/>
      <c r="R2783"/>
      <c r="S2783"/>
      <c r="T2783"/>
      <c r="U2783" s="4"/>
      <c r="V2783"/>
      <c r="W2783"/>
      <c r="X2783" s="4"/>
    </row>
    <row r="2784" spans="1:24" ht="12.75" x14ac:dyDescent="0.2">
      <c r="A2784" s="4"/>
      <c r="B2784" s="4"/>
      <c r="C2784" s="4"/>
      <c r="D2784"/>
      <c r="E2784" s="4"/>
      <c r="F2784" s="4"/>
      <c r="G2784" s="4"/>
      <c r="H2784" s="4"/>
      <c r="I2784"/>
      <c r="J2784" s="4"/>
      <c r="K2784"/>
      <c r="L2784"/>
      <c r="M2784"/>
      <c r="N2784"/>
      <c r="O2784" s="4"/>
      <c r="P2784" s="4"/>
      <c r="Q2784" s="4"/>
      <c r="R2784"/>
      <c r="S2784"/>
      <c r="T2784"/>
      <c r="U2784" s="4"/>
      <c r="V2784"/>
      <c r="W2784"/>
      <c r="X2784" s="4"/>
    </row>
    <row r="2785" spans="1:24" ht="12.75" x14ac:dyDescent="0.2">
      <c r="A2785"/>
      <c r="B2785"/>
      <c r="C2785"/>
      <c r="D2785"/>
      <c r="E2785"/>
      <c r="F2785"/>
      <c r="G2785"/>
      <c r="H2785"/>
      <c r="I2785"/>
      <c r="J2785"/>
      <c r="K2785"/>
      <c r="L2785"/>
      <c r="M2785"/>
      <c r="N2785"/>
      <c r="O2785"/>
      <c r="P2785"/>
      <c r="Q2785"/>
      <c r="R2785"/>
      <c r="S2785"/>
      <c r="T2785"/>
      <c r="U2785"/>
      <c r="V2785"/>
      <c r="W2785"/>
      <c r="X2785"/>
    </row>
    <row r="2786" spans="1:24" ht="12.75" x14ac:dyDescent="0.2">
      <c r="A2786" s="4"/>
      <c r="B2786" s="4"/>
      <c r="C2786"/>
      <c r="D2786" s="4"/>
      <c r="E2786" s="4"/>
      <c r="F2786" s="4"/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/>
      <c r="S2786"/>
      <c r="T2786"/>
      <c r="U2786" s="4"/>
      <c r="V2786"/>
      <c r="W2786"/>
      <c r="X2786" s="4"/>
    </row>
    <row r="2787" spans="1:24" ht="12.75" x14ac:dyDescent="0.2">
      <c r="A2787" s="4"/>
      <c r="B2787" s="4"/>
      <c r="C2787"/>
      <c r="D2787" s="4"/>
      <c r="E2787" s="4"/>
      <c r="F2787" s="4"/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/>
      <c r="S2787"/>
      <c r="T2787"/>
      <c r="U2787" s="4"/>
      <c r="V2787"/>
      <c r="W2787"/>
      <c r="X2787" s="4"/>
    </row>
    <row r="2788" spans="1:24" ht="12.75" x14ac:dyDescent="0.2">
      <c r="A2788"/>
      <c r="B2788"/>
      <c r="C2788"/>
      <c r="D2788"/>
      <c r="E2788"/>
      <c r="F2788"/>
      <c r="G2788"/>
      <c r="H2788"/>
      <c r="I2788"/>
      <c r="J2788"/>
      <c r="K2788"/>
      <c r="L2788"/>
      <c r="M2788"/>
      <c r="N2788"/>
      <c r="O2788"/>
      <c r="P2788"/>
      <c r="Q2788"/>
      <c r="R2788"/>
      <c r="S2788"/>
      <c r="T2788"/>
      <c r="U2788"/>
      <c r="V2788"/>
      <c r="W2788"/>
      <c r="X2788"/>
    </row>
    <row r="2789" spans="1:24" ht="12.75" x14ac:dyDescent="0.2">
      <c r="A2789" s="4"/>
      <c r="B2789" s="4"/>
      <c r="C2789"/>
      <c r="D2789" s="4"/>
      <c r="E2789" s="4"/>
      <c r="F2789" s="4"/>
      <c r="G2789" s="4"/>
      <c r="H2789" s="4"/>
      <c r="I2789" s="4"/>
      <c r="J2789" s="4"/>
      <c r="K2789"/>
      <c r="L2789" s="4"/>
      <c r="M2789" s="4"/>
      <c r="N2789"/>
      <c r="O2789" s="4"/>
      <c r="P2789" s="4"/>
      <c r="Q2789" s="4"/>
      <c r="R2789"/>
      <c r="S2789"/>
      <c r="T2789"/>
      <c r="U2789" s="4"/>
      <c r="V2789"/>
      <c r="W2789"/>
      <c r="X2789" s="4"/>
    </row>
    <row r="2790" spans="1:24" ht="12.75" x14ac:dyDescent="0.2">
      <c r="A2790" s="4"/>
      <c r="B2790" s="4"/>
      <c r="C2790"/>
      <c r="D2790" s="4"/>
      <c r="E2790" s="4"/>
      <c r="F2790" s="4"/>
      <c r="G2790" s="4"/>
      <c r="H2790" s="4"/>
      <c r="I2790" s="4"/>
      <c r="J2790" s="4"/>
      <c r="K2790"/>
      <c r="L2790" s="4"/>
      <c r="M2790" s="4"/>
      <c r="N2790"/>
      <c r="O2790" s="4"/>
      <c r="P2790" s="4"/>
      <c r="Q2790" s="4"/>
      <c r="R2790"/>
      <c r="S2790"/>
      <c r="T2790"/>
      <c r="U2790" s="4"/>
      <c r="V2790"/>
      <c r="W2790"/>
      <c r="X2790" s="4"/>
    </row>
    <row r="2791" spans="1:24" ht="12.75" x14ac:dyDescent="0.2">
      <c r="A2791"/>
      <c r="B2791"/>
      <c r="C2791"/>
      <c r="D2791"/>
      <c r="E2791"/>
      <c r="F2791"/>
      <c r="G2791"/>
      <c r="H2791"/>
      <c r="I2791"/>
      <c r="J2791"/>
      <c r="K2791"/>
      <c r="L2791"/>
      <c r="M2791"/>
      <c r="N2791"/>
      <c r="O2791"/>
      <c r="P2791"/>
      <c r="Q2791"/>
      <c r="R2791"/>
      <c r="S2791"/>
      <c r="T2791"/>
      <c r="U2791"/>
      <c r="V2791"/>
      <c r="W2791"/>
      <c r="X2791"/>
    </row>
    <row r="2792" spans="1:24" ht="12.75" x14ac:dyDescent="0.2">
      <c r="A2792" s="4"/>
      <c r="B2792" s="4"/>
      <c r="C2792"/>
      <c r="D2792" s="4"/>
      <c r="E2792" s="4"/>
      <c r="F2792" s="4"/>
      <c r="G2792" s="4"/>
      <c r="H2792" s="4"/>
      <c r="I2792" s="4"/>
      <c r="J2792" s="4"/>
      <c r="K2792"/>
      <c r="L2792" s="4"/>
      <c r="M2792" s="4"/>
      <c r="N2792"/>
      <c r="O2792" s="4"/>
      <c r="P2792" s="4"/>
      <c r="Q2792" s="4"/>
      <c r="R2792"/>
      <c r="S2792"/>
      <c r="T2792"/>
      <c r="U2792" s="4"/>
      <c r="V2792"/>
      <c r="W2792"/>
      <c r="X2792" s="4"/>
    </row>
    <row r="2793" spans="1:24" ht="12.75" x14ac:dyDescent="0.2">
      <c r="A2793" s="4"/>
      <c r="B2793" s="4"/>
      <c r="C2793"/>
      <c r="D2793" s="4"/>
      <c r="E2793" s="4"/>
      <c r="F2793" s="4"/>
      <c r="G2793" s="4"/>
      <c r="H2793" s="4"/>
      <c r="I2793" s="4"/>
      <c r="J2793" s="4"/>
      <c r="K2793"/>
      <c r="L2793" s="4"/>
      <c r="M2793" s="4"/>
      <c r="N2793"/>
      <c r="O2793" s="4"/>
      <c r="P2793" s="4"/>
      <c r="Q2793" s="4"/>
      <c r="R2793"/>
      <c r="S2793"/>
      <c r="T2793"/>
      <c r="U2793" s="4"/>
      <c r="V2793"/>
      <c r="W2793"/>
      <c r="X2793" s="4"/>
    </row>
    <row r="2794" spans="1:24" ht="12.75" x14ac:dyDescent="0.2">
      <c r="A2794"/>
      <c r="B2794"/>
      <c r="C2794"/>
      <c r="D2794"/>
      <c r="E2794"/>
      <c r="F2794"/>
      <c r="G2794"/>
      <c r="H2794"/>
      <c r="I2794"/>
      <c r="J2794"/>
      <c r="K2794"/>
      <c r="L2794"/>
      <c r="M2794"/>
      <c r="N2794"/>
      <c r="O2794"/>
      <c r="P2794"/>
      <c r="Q2794"/>
      <c r="R2794"/>
      <c r="S2794"/>
      <c r="T2794"/>
      <c r="U2794"/>
      <c r="V2794"/>
      <c r="W2794"/>
      <c r="X2794"/>
    </row>
    <row r="2795" spans="1:24" ht="12.75" x14ac:dyDescent="0.2">
      <c r="A2795" s="4"/>
      <c r="B2795" s="4"/>
      <c r="C2795"/>
      <c r="D2795" s="4"/>
      <c r="E2795" s="4"/>
      <c r="F2795" s="4"/>
      <c r="G2795" s="4"/>
      <c r="H2795" s="4"/>
      <c r="I2795" s="4"/>
      <c r="J2795" s="4"/>
      <c r="K2795"/>
      <c r="L2795" s="4"/>
      <c r="M2795" s="4"/>
      <c r="N2795"/>
      <c r="O2795" s="4"/>
      <c r="P2795" s="4"/>
      <c r="Q2795" s="4"/>
      <c r="R2795"/>
      <c r="S2795"/>
      <c r="T2795"/>
      <c r="U2795" s="4"/>
      <c r="V2795"/>
      <c r="W2795"/>
      <c r="X2795" s="4"/>
    </row>
    <row r="2796" spans="1:24" ht="12.75" x14ac:dyDescent="0.2">
      <c r="A2796" s="4"/>
      <c r="B2796" s="4"/>
      <c r="C2796"/>
      <c r="D2796" s="4"/>
      <c r="E2796" s="4"/>
      <c r="F2796" s="4"/>
      <c r="G2796" s="4"/>
      <c r="H2796" s="4"/>
      <c r="I2796" s="4"/>
      <c r="J2796" s="4"/>
      <c r="K2796"/>
      <c r="L2796" s="4"/>
      <c r="M2796" s="4"/>
      <c r="N2796"/>
      <c r="O2796" s="4"/>
      <c r="P2796" s="4"/>
      <c r="Q2796" s="4"/>
      <c r="R2796"/>
      <c r="S2796"/>
      <c r="T2796"/>
      <c r="U2796" s="4"/>
      <c r="V2796"/>
      <c r="W2796"/>
      <c r="X2796" s="4"/>
    </row>
    <row r="2797" spans="1:24" ht="12.75" x14ac:dyDescent="0.2">
      <c r="A2797"/>
      <c r="B2797"/>
      <c r="C2797"/>
      <c r="D2797"/>
      <c r="E2797"/>
      <c r="F2797"/>
      <c r="G2797"/>
      <c r="H2797"/>
      <c r="I2797"/>
      <c r="J2797"/>
      <c r="K2797"/>
      <c r="L2797"/>
      <c r="M2797"/>
      <c r="N2797"/>
      <c r="O2797"/>
      <c r="P2797"/>
      <c r="Q2797"/>
      <c r="R2797"/>
      <c r="S2797"/>
      <c r="T2797"/>
      <c r="U2797"/>
      <c r="V2797"/>
      <c r="W2797"/>
      <c r="X2797"/>
    </row>
    <row r="2798" spans="1:24" ht="12.75" x14ac:dyDescent="0.2">
      <c r="A2798" s="4"/>
      <c r="B2798" s="4"/>
      <c r="C2798"/>
      <c r="D2798"/>
      <c r="E2798" s="4"/>
      <c r="F2798" s="4"/>
      <c r="G2798" s="4"/>
      <c r="H2798" s="4"/>
      <c r="I2798"/>
      <c r="J2798" s="4"/>
      <c r="K2798"/>
      <c r="L2798"/>
      <c r="M2798"/>
      <c r="N2798"/>
      <c r="O2798" s="4"/>
      <c r="P2798" s="4"/>
      <c r="Q2798" s="4"/>
      <c r="R2798"/>
      <c r="S2798"/>
      <c r="T2798"/>
      <c r="U2798" s="4"/>
      <c r="V2798"/>
      <c r="W2798"/>
      <c r="X2798" s="4"/>
    </row>
    <row r="2799" spans="1:24" ht="12.75" x14ac:dyDescent="0.2">
      <c r="A2799" s="4"/>
      <c r="B2799" s="4"/>
      <c r="C2799"/>
      <c r="D2799"/>
      <c r="E2799" s="4"/>
      <c r="F2799" s="4"/>
      <c r="G2799" s="4"/>
      <c r="H2799" s="4"/>
      <c r="I2799"/>
      <c r="J2799" s="4"/>
      <c r="K2799"/>
      <c r="L2799"/>
      <c r="M2799"/>
      <c r="N2799"/>
      <c r="O2799" s="4"/>
      <c r="P2799" s="4"/>
      <c r="Q2799" s="4"/>
      <c r="R2799"/>
      <c r="S2799"/>
      <c r="T2799"/>
      <c r="U2799" s="4"/>
      <c r="V2799"/>
      <c r="W2799"/>
      <c r="X2799" s="4"/>
    </row>
    <row r="2800" spans="1:24" ht="12.75" x14ac:dyDescent="0.2">
      <c r="A2800"/>
      <c r="B2800"/>
      <c r="C2800"/>
      <c r="D2800"/>
      <c r="E2800"/>
      <c r="F2800"/>
      <c r="G2800"/>
      <c r="H2800"/>
      <c r="I2800"/>
      <c r="J2800"/>
      <c r="K2800"/>
      <c r="L2800"/>
      <c r="M2800"/>
      <c r="N2800"/>
      <c r="O2800"/>
      <c r="P2800"/>
      <c r="Q2800"/>
      <c r="R2800"/>
      <c r="S2800"/>
      <c r="T2800"/>
      <c r="U2800"/>
      <c r="V2800"/>
      <c r="W2800"/>
      <c r="X2800"/>
    </row>
    <row r="2801" spans="1:24" ht="12.75" x14ac:dyDescent="0.2">
      <c r="A2801" s="4"/>
      <c r="B2801" s="4"/>
      <c r="C2801"/>
      <c r="D2801"/>
      <c r="E2801" s="4"/>
      <c r="F2801" s="4"/>
      <c r="G2801" s="4"/>
      <c r="H2801" s="4"/>
      <c r="I2801"/>
      <c r="J2801" s="4"/>
      <c r="K2801"/>
      <c r="L2801"/>
      <c r="M2801"/>
      <c r="N2801"/>
      <c r="O2801" s="4"/>
      <c r="P2801" s="4"/>
      <c r="Q2801" s="4"/>
      <c r="R2801"/>
      <c r="S2801"/>
      <c r="T2801"/>
      <c r="U2801" s="4"/>
      <c r="V2801"/>
      <c r="W2801"/>
      <c r="X2801" s="4"/>
    </row>
    <row r="2802" spans="1:24" ht="12.75" x14ac:dyDescent="0.2">
      <c r="A2802" s="4"/>
      <c r="B2802" s="4"/>
      <c r="C2802"/>
      <c r="D2802"/>
      <c r="E2802" s="4"/>
      <c r="F2802" s="4"/>
      <c r="G2802" s="4"/>
      <c r="H2802" s="4"/>
      <c r="I2802"/>
      <c r="J2802" s="4"/>
      <c r="K2802"/>
      <c r="L2802"/>
      <c r="M2802"/>
      <c r="N2802"/>
      <c r="O2802" s="4"/>
      <c r="P2802" s="4"/>
      <c r="Q2802" s="4"/>
      <c r="R2802"/>
      <c r="S2802"/>
      <c r="T2802"/>
      <c r="U2802" s="4"/>
      <c r="V2802"/>
      <c r="W2802"/>
      <c r="X2802" s="4"/>
    </row>
    <row r="2803" spans="1:24" ht="12.75" x14ac:dyDescent="0.2">
      <c r="A2803"/>
      <c r="B2803"/>
      <c r="C2803"/>
      <c r="D2803"/>
      <c r="E2803"/>
      <c r="F2803"/>
      <c r="G2803"/>
      <c r="H2803"/>
      <c r="I2803"/>
      <c r="J2803"/>
      <c r="K2803"/>
      <c r="L2803"/>
      <c r="M2803"/>
      <c r="N2803"/>
      <c r="O2803"/>
      <c r="P2803"/>
      <c r="Q2803"/>
      <c r="R2803"/>
      <c r="S2803"/>
      <c r="T2803"/>
      <c r="U2803"/>
      <c r="V2803"/>
      <c r="W2803"/>
      <c r="X2803"/>
    </row>
    <row r="2804" spans="1:24" ht="12.75" x14ac:dyDescent="0.2">
      <c r="A2804" s="4"/>
      <c r="B2804" s="4"/>
      <c r="C2804"/>
      <c r="D2804"/>
      <c r="E2804" s="4"/>
      <c r="F2804" s="4"/>
      <c r="G2804" s="4"/>
      <c r="H2804" s="4"/>
      <c r="I2804"/>
      <c r="J2804" s="4"/>
      <c r="K2804"/>
      <c r="L2804"/>
      <c r="M2804"/>
      <c r="N2804"/>
      <c r="O2804" s="4"/>
      <c r="P2804" s="4"/>
      <c r="Q2804" s="4"/>
      <c r="R2804"/>
      <c r="S2804"/>
      <c r="T2804"/>
      <c r="U2804" s="4"/>
      <c r="V2804"/>
      <c r="W2804"/>
      <c r="X2804" s="4"/>
    </row>
    <row r="2805" spans="1:24" ht="12.75" x14ac:dyDescent="0.2">
      <c r="A2805" s="4"/>
      <c r="B2805" s="4"/>
      <c r="C2805"/>
      <c r="D2805"/>
      <c r="E2805" s="4"/>
      <c r="F2805" s="4"/>
      <c r="G2805" s="4"/>
      <c r="H2805" s="4"/>
      <c r="I2805"/>
      <c r="J2805" s="4"/>
      <c r="K2805"/>
      <c r="L2805"/>
      <c r="M2805"/>
      <c r="N2805"/>
      <c r="O2805" s="4"/>
      <c r="P2805" s="4"/>
      <c r="Q2805" s="4"/>
      <c r="R2805"/>
      <c r="S2805"/>
      <c r="T2805"/>
      <c r="U2805" s="4"/>
      <c r="V2805"/>
      <c r="W2805"/>
      <c r="X2805" s="4"/>
    </row>
    <row r="2806" spans="1:24" ht="12.75" x14ac:dyDescent="0.2">
      <c r="A2806"/>
      <c r="B2806"/>
      <c r="C2806"/>
      <c r="D2806"/>
      <c r="E2806"/>
      <c r="F2806"/>
      <c r="G2806"/>
      <c r="H2806"/>
      <c r="I2806"/>
      <c r="J2806"/>
      <c r="K2806"/>
      <c r="L2806"/>
      <c r="M2806"/>
      <c r="N2806"/>
      <c r="O2806"/>
      <c r="P2806"/>
      <c r="Q2806"/>
      <c r="R2806"/>
      <c r="S2806"/>
      <c r="T2806"/>
      <c r="U2806"/>
      <c r="V2806"/>
      <c r="W2806"/>
      <c r="X2806"/>
    </row>
    <row r="2807" spans="1:24" ht="12.75" x14ac:dyDescent="0.2">
      <c r="A2807" s="4"/>
      <c r="B2807" s="4"/>
      <c r="C2807"/>
      <c r="D2807"/>
      <c r="E2807" s="4"/>
      <c r="F2807" s="4"/>
      <c r="G2807" s="4"/>
      <c r="H2807" s="4"/>
      <c r="I2807"/>
      <c r="J2807" s="4"/>
      <c r="K2807"/>
      <c r="L2807"/>
      <c r="M2807"/>
      <c r="N2807"/>
      <c r="O2807" s="4"/>
      <c r="P2807" s="4"/>
      <c r="Q2807" s="4"/>
      <c r="R2807"/>
      <c r="S2807"/>
      <c r="T2807"/>
      <c r="U2807" s="4"/>
      <c r="V2807"/>
      <c r="W2807"/>
      <c r="X2807" s="4"/>
    </row>
    <row r="2808" spans="1:24" ht="12.75" x14ac:dyDescent="0.2">
      <c r="A2808" s="4"/>
      <c r="B2808" s="4"/>
      <c r="C2808"/>
      <c r="D2808"/>
      <c r="E2808" s="4"/>
      <c r="F2808" s="4"/>
      <c r="G2808" s="4"/>
      <c r="H2808" s="4"/>
      <c r="I2808"/>
      <c r="J2808" s="4"/>
      <c r="K2808"/>
      <c r="L2808"/>
      <c r="M2808"/>
      <c r="N2808"/>
      <c r="O2808" s="4"/>
      <c r="P2808" s="4"/>
      <c r="Q2808" s="4"/>
      <c r="R2808"/>
      <c r="S2808"/>
      <c r="T2808"/>
      <c r="U2808" s="4"/>
      <c r="V2808"/>
      <c r="W2808"/>
      <c r="X2808" s="4"/>
    </row>
    <row r="2809" spans="1:24" ht="12.75" x14ac:dyDescent="0.2">
      <c r="A2809"/>
      <c r="B2809"/>
      <c r="C2809"/>
      <c r="D2809"/>
      <c r="E2809"/>
      <c r="F2809"/>
      <c r="G2809"/>
      <c r="H2809"/>
      <c r="I2809"/>
      <c r="J2809"/>
      <c r="K2809"/>
      <c r="L2809"/>
      <c r="M2809"/>
      <c r="N2809"/>
      <c r="O2809"/>
      <c r="P2809"/>
      <c r="Q2809"/>
      <c r="R2809"/>
      <c r="S2809"/>
      <c r="T2809"/>
      <c r="U2809"/>
      <c r="V2809"/>
      <c r="W2809"/>
      <c r="X2809"/>
    </row>
    <row r="2810" spans="1:24" ht="12.75" x14ac:dyDescent="0.2">
      <c r="A2810" s="4"/>
      <c r="B2810" s="4"/>
      <c r="C2810"/>
      <c r="D2810" s="4"/>
      <c r="E2810" s="4"/>
      <c r="F2810" s="4"/>
      <c r="G2810" s="4"/>
      <c r="H2810" s="4"/>
      <c r="I2810" s="4"/>
      <c r="J2810" s="4"/>
      <c r="K2810" s="4"/>
      <c r="L2810" s="4"/>
      <c r="M2810" s="4"/>
      <c r="N2810"/>
      <c r="O2810" s="4"/>
      <c r="P2810" s="4"/>
      <c r="Q2810" s="4"/>
      <c r="R2810"/>
      <c r="S2810"/>
      <c r="T2810" s="4"/>
      <c r="U2810" s="4"/>
      <c r="V2810"/>
      <c r="W2810"/>
      <c r="X2810" s="4"/>
    </row>
    <row r="2811" spans="1:24" ht="12.75" x14ac:dyDescent="0.2">
      <c r="A2811" s="4"/>
      <c r="B2811" s="4"/>
      <c r="C2811"/>
      <c r="D2811" s="4"/>
      <c r="E2811" s="4"/>
      <c r="F2811" s="4"/>
      <c r="G2811" s="4"/>
      <c r="H2811" s="4"/>
      <c r="I2811" s="4"/>
      <c r="J2811" s="4"/>
      <c r="K2811" s="4"/>
      <c r="L2811" s="4"/>
      <c r="M2811" s="4"/>
      <c r="N2811"/>
      <c r="O2811" s="4"/>
      <c r="P2811" s="4"/>
      <c r="Q2811" s="4"/>
      <c r="R2811"/>
      <c r="S2811"/>
      <c r="T2811" s="4"/>
      <c r="U2811" s="4"/>
      <c r="V2811"/>
      <c r="W2811"/>
      <c r="X2811" s="4"/>
    </row>
    <row r="2812" spans="1:24" ht="12.75" x14ac:dyDescent="0.2">
      <c r="A2812"/>
      <c r="B2812"/>
      <c r="C2812"/>
      <c r="D2812"/>
      <c r="E2812"/>
      <c r="F2812"/>
      <c r="G2812"/>
      <c r="H2812"/>
      <c r="I2812"/>
      <c r="J2812"/>
      <c r="K2812"/>
      <c r="L2812"/>
      <c r="M2812"/>
      <c r="N2812"/>
      <c r="O2812"/>
      <c r="P2812"/>
      <c r="Q2812"/>
      <c r="R2812"/>
      <c r="S2812"/>
      <c r="T2812"/>
      <c r="U2812"/>
      <c r="V2812"/>
      <c r="W2812"/>
      <c r="X2812"/>
    </row>
    <row r="2813" spans="1:24" ht="12.75" x14ac:dyDescent="0.2">
      <c r="A2813" s="4"/>
      <c r="B2813" s="4"/>
      <c r="C2813"/>
      <c r="D2813" s="4"/>
      <c r="E2813" s="4"/>
      <c r="F2813" s="4"/>
      <c r="G2813" s="4"/>
      <c r="H2813" s="4"/>
      <c r="I2813" s="4"/>
      <c r="J2813" s="4"/>
      <c r="K2813" s="4"/>
      <c r="L2813" s="4"/>
      <c r="M2813" s="4"/>
      <c r="N2813"/>
      <c r="O2813" s="4"/>
      <c r="P2813" s="4"/>
      <c r="Q2813" s="4"/>
      <c r="R2813"/>
      <c r="S2813"/>
      <c r="T2813" s="4"/>
      <c r="U2813" s="4"/>
      <c r="V2813"/>
      <c r="W2813"/>
      <c r="X2813" s="4"/>
    </row>
    <row r="2814" spans="1:24" ht="12.75" x14ac:dyDescent="0.2">
      <c r="A2814" s="4"/>
      <c r="B2814" s="4"/>
      <c r="C2814"/>
      <c r="D2814" s="4"/>
      <c r="E2814" s="4"/>
      <c r="F2814" s="4"/>
      <c r="G2814" s="4"/>
      <c r="H2814" s="4"/>
      <c r="I2814" s="4"/>
      <c r="J2814" s="4"/>
      <c r="K2814" s="4"/>
      <c r="L2814" s="4"/>
      <c r="M2814" s="4"/>
      <c r="N2814"/>
      <c r="O2814" s="4"/>
      <c r="P2814" s="4"/>
      <c r="Q2814" s="4"/>
      <c r="R2814"/>
      <c r="S2814"/>
      <c r="T2814" s="4"/>
      <c r="U2814" s="4"/>
      <c r="V2814"/>
      <c r="W2814"/>
      <c r="X2814" s="4"/>
    </row>
    <row r="2815" spans="1:24" ht="12.75" x14ac:dyDescent="0.2">
      <c r="A2815"/>
      <c r="B2815"/>
      <c r="C2815"/>
      <c r="D2815"/>
      <c r="E2815"/>
      <c r="F2815"/>
      <c r="G2815"/>
      <c r="H2815"/>
      <c r="I2815"/>
      <c r="J2815"/>
      <c r="K2815"/>
      <c r="L2815"/>
      <c r="M2815"/>
      <c r="N2815"/>
      <c r="O2815"/>
      <c r="P2815"/>
      <c r="Q2815"/>
      <c r="R2815"/>
      <c r="S2815"/>
      <c r="T2815"/>
      <c r="U2815"/>
      <c r="V2815"/>
      <c r="W2815"/>
      <c r="X2815"/>
    </row>
    <row r="2816" spans="1:24" ht="12.75" x14ac:dyDescent="0.2">
      <c r="A2816" s="4"/>
      <c r="B2816" s="4"/>
      <c r="C2816"/>
      <c r="D2816" s="4"/>
      <c r="E2816" s="4"/>
      <c r="F2816" s="4"/>
      <c r="G2816" s="4"/>
      <c r="H2816" s="4"/>
      <c r="I2816" s="4"/>
      <c r="J2816" s="4"/>
      <c r="K2816" s="4"/>
      <c r="L2816" s="4"/>
      <c r="M2816" s="4"/>
      <c r="N2816"/>
      <c r="O2816" s="4"/>
      <c r="P2816" s="4"/>
      <c r="Q2816" s="4"/>
      <c r="R2816"/>
      <c r="S2816"/>
      <c r="T2816" s="4"/>
      <c r="U2816" s="4"/>
      <c r="V2816"/>
      <c r="W2816"/>
      <c r="X2816" s="4"/>
    </row>
    <row r="2817" spans="1:24" ht="12.75" x14ac:dyDescent="0.2">
      <c r="A2817" s="4"/>
      <c r="B2817" s="4"/>
      <c r="C2817"/>
      <c r="D2817" s="4"/>
      <c r="E2817" s="4"/>
      <c r="F2817" s="4"/>
      <c r="G2817" s="4"/>
      <c r="H2817" s="4"/>
      <c r="I2817" s="4"/>
      <c r="J2817" s="4"/>
      <c r="K2817" s="4"/>
      <c r="L2817" s="4"/>
      <c r="M2817" s="4"/>
      <c r="N2817"/>
      <c r="O2817" s="4"/>
      <c r="P2817" s="4"/>
      <c r="Q2817" s="4"/>
      <c r="R2817"/>
      <c r="S2817"/>
      <c r="T2817" s="4"/>
      <c r="U2817" s="4"/>
      <c r="V2817"/>
      <c r="W2817"/>
      <c r="X2817" s="4"/>
    </row>
    <row r="2818" spans="1:24" ht="12.75" x14ac:dyDescent="0.2">
      <c r="A2818"/>
      <c r="B2818"/>
      <c r="C2818"/>
      <c r="D2818"/>
      <c r="E2818"/>
      <c r="F2818"/>
      <c r="G2818"/>
      <c r="H2818"/>
      <c r="I2818"/>
      <c r="J2818"/>
      <c r="K2818"/>
      <c r="L2818"/>
      <c r="M2818"/>
      <c r="N2818"/>
      <c r="O2818"/>
      <c r="P2818"/>
      <c r="Q2818"/>
      <c r="R2818"/>
      <c r="S2818"/>
      <c r="T2818"/>
      <c r="U2818"/>
      <c r="V2818"/>
      <c r="W2818"/>
      <c r="X2818"/>
    </row>
    <row r="2819" spans="1:24" ht="12.75" x14ac:dyDescent="0.2">
      <c r="A2819" s="4"/>
      <c r="B2819" s="4"/>
      <c r="C2819"/>
      <c r="D2819" s="4"/>
      <c r="E2819" s="4"/>
      <c r="F2819" s="4"/>
      <c r="G2819" s="4"/>
      <c r="H2819" s="4"/>
      <c r="I2819" s="4"/>
      <c r="J2819" s="4"/>
      <c r="K2819" s="4"/>
      <c r="L2819" s="4"/>
      <c r="M2819" s="4"/>
      <c r="N2819"/>
      <c r="O2819" s="4"/>
      <c r="P2819" s="4"/>
      <c r="Q2819" s="4"/>
      <c r="R2819" s="4"/>
      <c r="S2819"/>
      <c r="T2819" s="4"/>
      <c r="U2819" s="4"/>
      <c r="V2819"/>
      <c r="W2819"/>
      <c r="X2819" s="4"/>
    </row>
    <row r="2820" spans="1:24" ht="12.75" x14ac:dyDescent="0.2">
      <c r="A2820" s="4"/>
      <c r="B2820" s="4"/>
      <c r="C2820"/>
      <c r="D2820" s="4"/>
      <c r="E2820" s="4"/>
      <c r="F2820" s="4"/>
      <c r="G2820" s="4"/>
      <c r="H2820" s="4"/>
      <c r="I2820" s="4"/>
      <c r="J2820" s="4"/>
      <c r="K2820" s="4"/>
      <c r="L2820" s="4"/>
      <c r="M2820" s="4"/>
      <c r="N2820"/>
      <c r="O2820" s="4"/>
      <c r="P2820" s="4"/>
      <c r="Q2820" s="4"/>
      <c r="R2820" s="4"/>
      <c r="S2820"/>
      <c r="T2820" s="4"/>
      <c r="U2820" s="4"/>
      <c r="V2820"/>
      <c r="W2820"/>
      <c r="X2820" s="4"/>
    </row>
    <row r="2821" spans="1:24" ht="12.75" x14ac:dyDescent="0.2">
      <c r="A2821"/>
      <c r="B2821"/>
      <c r="C2821"/>
      <c r="D2821"/>
      <c r="E2821"/>
      <c r="F2821"/>
      <c r="G2821"/>
      <c r="H2821"/>
      <c r="I2821"/>
      <c r="J2821"/>
      <c r="K2821"/>
      <c r="L2821"/>
      <c r="M2821"/>
      <c r="N2821"/>
      <c r="O2821"/>
      <c r="P2821"/>
      <c r="Q2821"/>
      <c r="R2821"/>
      <c r="S2821"/>
      <c r="T2821"/>
      <c r="U2821"/>
      <c r="V2821"/>
      <c r="W2821"/>
      <c r="X2821"/>
    </row>
    <row r="2822" spans="1:24" ht="12.75" x14ac:dyDescent="0.2">
      <c r="A2822" s="4"/>
      <c r="B2822" s="4"/>
      <c r="C2822"/>
      <c r="D2822" s="4"/>
      <c r="E2822" s="4"/>
      <c r="F2822" s="4"/>
      <c r="G2822" s="4"/>
      <c r="H2822" s="4"/>
      <c r="I2822" s="4"/>
      <c r="J2822" s="4"/>
      <c r="K2822" s="4"/>
      <c r="L2822" s="4"/>
      <c r="M2822" s="4"/>
      <c r="N2822"/>
      <c r="O2822" s="4"/>
      <c r="P2822" s="4"/>
      <c r="Q2822" s="4"/>
      <c r="R2822"/>
      <c r="S2822"/>
      <c r="T2822" s="4"/>
      <c r="U2822" s="4"/>
      <c r="V2822"/>
      <c r="W2822"/>
      <c r="X2822" s="4"/>
    </row>
    <row r="2823" spans="1:24" ht="12.75" x14ac:dyDescent="0.2">
      <c r="A2823" s="4"/>
      <c r="B2823" s="4"/>
      <c r="C2823"/>
      <c r="D2823" s="4"/>
      <c r="E2823" s="4"/>
      <c r="F2823" s="4"/>
      <c r="G2823" s="4"/>
      <c r="H2823" s="4"/>
      <c r="I2823" s="4"/>
      <c r="J2823" s="4"/>
      <c r="K2823" s="4"/>
      <c r="L2823" s="4"/>
      <c r="M2823" s="4"/>
      <c r="N2823"/>
      <c r="O2823" s="4"/>
      <c r="P2823" s="4"/>
      <c r="Q2823" s="4"/>
      <c r="R2823"/>
      <c r="S2823"/>
      <c r="T2823" s="4"/>
      <c r="U2823" s="4"/>
      <c r="V2823"/>
      <c r="W2823"/>
      <c r="X2823" s="4"/>
    </row>
    <row r="2824" spans="1:24" ht="12.75" x14ac:dyDescent="0.2">
      <c r="A2824"/>
      <c r="B2824"/>
      <c r="C2824"/>
      <c r="D2824"/>
      <c r="E2824"/>
      <c r="F2824"/>
      <c r="G2824"/>
      <c r="H2824"/>
      <c r="I2824"/>
      <c r="J2824"/>
      <c r="K2824"/>
      <c r="L2824"/>
      <c r="M2824"/>
      <c r="N2824"/>
      <c r="O2824"/>
      <c r="P2824"/>
      <c r="Q2824"/>
      <c r="R2824"/>
      <c r="S2824"/>
      <c r="T2824"/>
      <c r="U2824"/>
      <c r="V2824"/>
      <c r="W2824"/>
      <c r="X2824"/>
    </row>
    <row r="2825" spans="1:24" ht="12.75" x14ac:dyDescent="0.2">
      <c r="A2825" s="4"/>
      <c r="B2825" s="4"/>
      <c r="C2825"/>
      <c r="D2825" s="4"/>
      <c r="E2825" s="4"/>
      <c r="F2825" s="4"/>
      <c r="G2825" s="4"/>
      <c r="H2825" s="4"/>
      <c r="I2825" s="4"/>
      <c r="J2825" s="4"/>
      <c r="K2825" s="4"/>
      <c r="L2825" s="4"/>
      <c r="M2825" s="4"/>
      <c r="N2825"/>
      <c r="O2825" s="4"/>
      <c r="P2825" s="4"/>
      <c r="Q2825" s="4"/>
      <c r="R2825" s="4"/>
      <c r="S2825"/>
      <c r="T2825" s="4"/>
      <c r="U2825" s="4"/>
      <c r="V2825"/>
      <c r="W2825"/>
      <c r="X2825" s="4"/>
    </row>
    <row r="2826" spans="1:24" ht="12.75" x14ac:dyDescent="0.2">
      <c r="A2826" s="4"/>
      <c r="B2826" s="4"/>
      <c r="C2826"/>
      <c r="D2826" s="4"/>
      <c r="E2826" s="4"/>
      <c r="F2826" s="4"/>
      <c r="G2826" s="4"/>
      <c r="H2826" s="4"/>
      <c r="I2826" s="4"/>
      <c r="J2826" s="4"/>
      <c r="K2826" s="4"/>
      <c r="L2826" s="4"/>
      <c r="M2826" s="4"/>
      <c r="N2826"/>
      <c r="O2826" s="4"/>
      <c r="P2826" s="4"/>
      <c r="Q2826" s="4"/>
      <c r="R2826" s="4"/>
      <c r="S2826"/>
      <c r="T2826" s="4"/>
      <c r="U2826" s="4"/>
      <c r="V2826"/>
      <c r="W2826"/>
      <c r="X2826" s="4"/>
    </row>
    <row r="2827" spans="1:24" ht="12.75" x14ac:dyDescent="0.2">
      <c r="A2827"/>
      <c r="B2827"/>
      <c r="C2827"/>
      <c r="D2827"/>
      <c r="E2827"/>
      <c r="F2827"/>
      <c r="G2827"/>
      <c r="H2827"/>
      <c r="I2827"/>
      <c r="J2827"/>
      <c r="K2827"/>
      <c r="L2827"/>
      <c r="M2827"/>
      <c r="N2827"/>
      <c r="O2827"/>
      <c r="P2827"/>
      <c r="Q2827"/>
      <c r="R2827"/>
      <c r="S2827"/>
      <c r="T2827"/>
      <c r="U2827"/>
      <c r="V2827"/>
      <c r="W2827"/>
      <c r="X2827"/>
    </row>
    <row r="2828" spans="1:24" ht="12.75" x14ac:dyDescent="0.2">
      <c r="A2828" s="4"/>
      <c r="B2828" s="4"/>
      <c r="C2828"/>
      <c r="D2828" s="4"/>
      <c r="E2828" s="4"/>
      <c r="F2828" s="4"/>
      <c r="G2828" s="4"/>
      <c r="H2828" s="4"/>
      <c r="I2828" s="4"/>
      <c r="J2828" s="4"/>
      <c r="K2828" s="4"/>
      <c r="L2828" s="4"/>
      <c r="M2828" s="4"/>
      <c r="N2828"/>
      <c r="O2828" s="4"/>
      <c r="P2828" s="4"/>
      <c r="Q2828" s="4"/>
      <c r="R2828"/>
      <c r="S2828"/>
      <c r="T2828" s="4"/>
      <c r="U2828" s="4"/>
      <c r="V2828"/>
      <c r="W2828"/>
      <c r="X2828" s="4"/>
    </row>
    <row r="2829" spans="1:24" ht="12.75" x14ac:dyDescent="0.2">
      <c r="A2829" s="4"/>
      <c r="B2829" s="4"/>
      <c r="C2829"/>
      <c r="D2829" s="4"/>
      <c r="E2829" s="4"/>
      <c r="F2829" s="4"/>
      <c r="G2829" s="4"/>
      <c r="H2829" s="4"/>
      <c r="I2829" s="4"/>
      <c r="J2829" s="4"/>
      <c r="K2829" s="4"/>
      <c r="L2829" s="4"/>
      <c r="M2829" s="4"/>
      <c r="N2829"/>
      <c r="O2829" s="4"/>
      <c r="P2829" s="4"/>
      <c r="Q2829" s="4"/>
      <c r="R2829"/>
      <c r="S2829"/>
      <c r="T2829" s="4"/>
      <c r="U2829" s="4"/>
      <c r="V2829"/>
      <c r="W2829"/>
      <c r="X2829" s="4"/>
    </row>
    <row r="2830" spans="1:24" ht="12.75" x14ac:dyDescent="0.2">
      <c r="A2830"/>
      <c r="B2830"/>
      <c r="C2830"/>
      <c r="D2830"/>
      <c r="E2830"/>
      <c r="F2830"/>
      <c r="G2830"/>
      <c r="H2830"/>
      <c r="I2830"/>
      <c r="J2830"/>
      <c r="K2830"/>
      <c r="L2830"/>
      <c r="M2830"/>
      <c r="N2830"/>
      <c r="O2830"/>
      <c r="P2830"/>
      <c r="Q2830"/>
      <c r="R2830"/>
      <c r="S2830"/>
      <c r="T2830"/>
      <c r="U2830"/>
      <c r="V2830"/>
      <c r="W2830"/>
      <c r="X2830"/>
    </row>
    <row r="2831" spans="1:24" ht="12.75" x14ac:dyDescent="0.2">
      <c r="A2831" s="4"/>
      <c r="B2831" s="4"/>
      <c r="C2831"/>
      <c r="D2831" s="4"/>
      <c r="E2831" s="4"/>
      <c r="F2831" s="4"/>
      <c r="G2831" s="4"/>
      <c r="H2831" s="4"/>
      <c r="I2831" s="4"/>
      <c r="J2831" s="4"/>
      <c r="K2831" s="4"/>
      <c r="L2831" s="4"/>
      <c r="M2831" s="4"/>
      <c r="N2831"/>
      <c r="O2831" s="4"/>
      <c r="P2831" s="4"/>
      <c r="Q2831" s="4"/>
      <c r="R2831"/>
      <c r="S2831"/>
      <c r="T2831" s="4"/>
      <c r="U2831" s="4"/>
      <c r="V2831"/>
      <c r="W2831"/>
      <c r="X2831" s="4"/>
    </row>
    <row r="2832" spans="1:24" ht="12.75" x14ac:dyDescent="0.2">
      <c r="A2832" s="4"/>
      <c r="B2832" s="4"/>
      <c r="C2832"/>
      <c r="D2832" s="4"/>
      <c r="E2832" s="4"/>
      <c r="F2832" s="4"/>
      <c r="G2832" s="4"/>
      <c r="H2832" s="4"/>
      <c r="I2832" s="4"/>
      <c r="J2832" s="4"/>
      <c r="K2832" s="4"/>
      <c r="L2832" s="4"/>
      <c r="M2832" s="4"/>
      <c r="N2832"/>
      <c r="O2832" s="4"/>
      <c r="P2832" s="4"/>
      <c r="Q2832" s="4"/>
      <c r="R2832"/>
      <c r="S2832"/>
      <c r="T2832" s="4"/>
      <c r="U2832" s="4"/>
      <c r="V2832"/>
      <c r="W2832"/>
      <c r="X2832" s="4"/>
    </row>
    <row r="2833" spans="1:24" ht="12.75" x14ac:dyDescent="0.2">
      <c r="A2833"/>
      <c r="B2833"/>
      <c r="C2833"/>
      <c r="D2833"/>
      <c r="E2833"/>
      <c r="F2833"/>
      <c r="G2833"/>
      <c r="H2833"/>
      <c r="I2833"/>
      <c r="J2833"/>
      <c r="K2833"/>
      <c r="L2833"/>
      <c r="M2833"/>
      <c r="N2833"/>
      <c r="O2833"/>
      <c r="P2833"/>
      <c r="Q2833"/>
      <c r="R2833"/>
      <c r="S2833"/>
      <c r="T2833"/>
      <c r="U2833"/>
      <c r="V2833"/>
      <c r="W2833"/>
      <c r="X2833"/>
    </row>
    <row r="2834" spans="1:24" ht="12.75" x14ac:dyDescent="0.2">
      <c r="A2834" s="4"/>
      <c r="B2834" s="4"/>
      <c r="C2834"/>
      <c r="D2834" s="4"/>
      <c r="E2834" s="4"/>
      <c r="F2834" s="4"/>
      <c r="G2834" s="4"/>
      <c r="H2834" s="4"/>
      <c r="I2834"/>
      <c r="J2834" s="4"/>
      <c r="K2834" s="4"/>
      <c r="L2834" s="4"/>
      <c r="M2834" s="4"/>
      <c r="N2834"/>
      <c r="O2834" s="4"/>
      <c r="P2834" s="4"/>
      <c r="Q2834" s="4"/>
      <c r="R2834" s="4"/>
      <c r="S2834"/>
      <c r="T2834" s="4"/>
      <c r="U2834" s="4"/>
      <c r="V2834"/>
      <c r="W2834"/>
      <c r="X2834" s="4"/>
    </row>
    <row r="2835" spans="1:24" ht="12.75" x14ac:dyDescent="0.2">
      <c r="A2835" s="4"/>
      <c r="B2835" s="4"/>
      <c r="C2835"/>
      <c r="D2835" s="4"/>
      <c r="E2835" s="4"/>
      <c r="F2835" s="4"/>
      <c r="G2835" s="4"/>
      <c r="H2835" s="4"/>
      <c r="I2835"/>
      <c r="J2835" s="4"/>
      <c r="K2835" s="4"/>
      <c r="L2835" s="4"/>
      <c r="M2835" s="4"/>
      <c r="N2835"/>
      <c r="O2835" s="4"/>
      <c r="P2835" s="4"/>
      <c r="Q2835" s="4"/>
      <c r="R2835" s="4"/>
      <c r="S2835"/>
      <c r="T2835" s="4"/>
      <c r="U2835" s="4"/>
      <c r="V2835"/>
      <c r="W2835"/>
      <c r="X2835" s="4"/>
    </row>
    <row r="2836" spans="1:24" ht="12.75" x14ac:dyDescent="0.2">
      <c r="A2836"/>
      <c r="B2836"/>
      <c r="C2836"/>
      <c r="D2836"/>
      <c r="E2836"/>
      <c r="F2836"/>
      <c r="G2836"/>
      <c r="H2836"/>
      <c r="I2836"/>
      <c r="J2836"/>
      <c r="K2836"/>
      <c r="L2836"/>
      <c r="M2836"/>
      <c r="N2836"/>
      <c r="O2836"/>
      <c r="P2836"/>
      <c r="Q2836"/>
      <c r="R2836"/>
      <c r="S2836"/>
      <c r="T2836"/>
      <c r="U2836"/>
      <c r="V2836"/>
      <c r="W2836"/>
      <c r="X2836"/>
    </row>
    <row r="2837" spans="1:24" ht="12.75" x14ac:dyDescent="0.2">
      <c r="A2837" s="4"/>
      <c r="B2837" s="4"/>
      <c r="C2837"/>
      <c r="D2837" s="4"/>
      <c r="E2837" s="4"/>
      <c r="F2837" s="4"/>
      <c r="G2837" s="4"/>
      <c r="H2837" s="4"/>
      <c r="I2837" s="4"/>
      <c r="J2837" s="4"/>
      <c r="K2837" s="4"/>
      <c r="L2837" s="4"/>
      <c r="M2837" s="4"/>
      <c r="N2837"/>
      <c r="O2837" s="4"/>
      <c r="P2837" s="4"/>
      <c r="Q2837" s="4"/>
      <c r="R2837"/>
      <c r="S2837"/>
      <c r="T2837" s="4"/>
      <c r="U2837" s="4"/>
      <c r="V2837"/>
      <c r="W2837"/>
      <c r="X2837" s="4"/>
    </row>
    <row r="2838" spans="1:24" ht="12.75" x14ac:dyDescent="0.2">
      <c r="A2838" s="4"/>
      <c r="B2838" s="4"/>
      <c r="C2838"/>
      <c r="D2838" s="4"/>
      <c r="E2838" s="4"/>
      <c r="F2838" s="4"/>
      <c r="G2838" s="4"/>
      <c r="H2838" s="4"/>
      <c r="I2838" s="4"/>
      <c r="J2838" s="4"/>
      <c r="K2838" s="4"/>
      <c r="L2838" s="4"/>
      <c r="M2838" s="4"/>
      <c r="N2838"/>
      <c r="O2838" s="4"/>
      <c r="P2838" s="4"/>
      <c r="Q2838" s="4"/>
      <c r="R2838"/>
      <c r="S2838"/>
      <c r="T2838" s="4"/>
      <c r="U2838" s="4"/>
      <c r="V2838"/>
      <c r="W2838"/>
      <c r="X2838" s="4"/>
    </row>
    <row r="2839" spans="1:24" ht="12.75" x14ac:dyDescent="0.2">
      <c r="A2839"/>
      <c r="B2839"/>
      <c r="C2839"/>
      <c r="D2839"/>
      <c r="E2839"/>
      <c r="F2839"/>
      <c r="G2839"/>
      <c r="H2839"/>
      <c r="I2839"/>
      <c r="J2839"/>
      <c r="K2839"/>
      <c r="L2839"/>
      <c r="M2839"/>
      <c r="N2839"/>
      <c r="O2839"/>
      <c r="P2839"/>
      <c r="Q2839"/>
      <c r="R2839"/>
      <c r="S2839"/>
      <c r="T2839"/>
      <c r="U2839"/>
      <c r="V2839"/>
      <c r="W2839"/>
      <c r="X2839"/>
    </row>
    <row r="2840" spans="1:24" ht="12.75" x14ac:dyDescent="0.2">
      <c r="A2840" s="4"/>
      <c r="B2840" s="4"/>
      <c r="C2840"/>
      <c r="D2840" s="4"/>
      <c r="E2840" s="4"/>
      <c r="F2840" s="4"/>
      <c r="G2840" s="4"/>
      <c r="H2840" s="4"/>
      <c r="I2840"/>
      <c r="J2840" s="4"/>
      <c r="K2840" s="4"/>
      <c r="L2840" s="4"/>
      <c r="M2840" s="4"/>
      <c r="N2840"/>
      <c r="O2840" s="4"/>
      <c r="P2840" s="4"/>
      <c r="Q2840" s="4"/>
      <c r="R2840"/>
      <c r="S2840"/>
      <c r="T2840" s="4"/>
      <c r="U2840" s="4"/>
      <c r="V2840"/>
      <c r="W2840"/>
      <c r="X2840" s="4"/>
    </row>
    <row r="2841" spans="1:24" ht="12.75" x14ac:dyDescent="0.2">
      <c r="A2841" s="4"/>
      <c r="B2841" s="4"/>
      <c r="C2841"/>
      <c r="D2841" s="4"/>
      <c r="E2841" s="4"/>
      <c r="F2841" s="4"/>
      <c r="G2841" s="4"/>
      <c r="H2841" s="4"/>
      <c r="I2841"/>
      <c r="J2841" s="4"/>
      <c r="K2841" s="4"/>
      <c r="L2841" s="4"/>
      <c r="M2841" s="4"/>
      <c r="N2841"/>
      <c r="O2841" s="4"/>
      <c r="P2841" s="4"/>
      <c r="Q2841" s="4"/>
      <c r="R2841"/>
      <c r="S2841"/>
      <c r="T2841" s="4"/>
      <c r="U2841" s="4"/>
      <c r="V2841"/>
      <c r="W2841"/>
      <c r="X2841" s="4"/>
    </row>
    <row r="2842" spans="1:24" ht="12.75" x14ac:dyDescent="0.2">
      <c r="A2842"/>
      <c r="B2842"/>
      <c r="C2842"/>
      <c r="D2842"/>
      <c r="E2842"/>
      <c r="F2842"/>
      <c r="G2842"/>
      <c r="H2842"/>
      <c r="I2842"/>
      <c r="J2842"/>
      <c r="K2842"/>
      <c r="L2842"/>
      <c r="M2842"/>
      <c r="N2842"/>
      <c r="O2842"/>
      <c r="P2842"/>
      <c r="Q2842"/>
      <c r="R2842"/>
      <c r="S2842"/>
      <c r="T2842"/>
      <c r="U2842"/>
      <c r="V2842"/>
      <c r="W2842"/>
      <c r="X2842"/>
    </row>
    <row r="2843" spans="1:24" ht="12.75" x14ac:dyDescent="0.2">
      <c r="A2843" s="4"/>
      <c r="B2843" s="4"/>
      <c r="C2843"/>
      <c r="D2843" s="4"/>
      <c r="E2843" s="4"/>
      <c r="F2843" s="4"/>
      <c r="G2843" s="4"/>
      <c r="H2843" s="4"/>
      <c r="I2843" s="4"/>
      <c r="J2843" s="4"/>
      <c r="K2843" s="4"/>
      <c r="L2843" s="4"/>
      <c r="M2843" s="4"/>
      <c r="N2843"/>
      <c r="O2843" s="4"/>
      <c r="P2843" s="4"/>
      <c r="Q2843" s="4"/>
      <c r="R2843"/>
      <c r="S2843"/>
      <c r="T2843" s="4"/>
      <c r="U2843" s="4"/>
      <c r="V2843"/>
      <c r="W2843"/>
      <c r="X2843" s="4"/>
    </row>
    <row r="2844" spans="1:24" ht="12.75" x14ac:dyDescent="0.2">
      <c r="A2844" s="4"/>
      <c r="B2844" s="4"/>
      <c r="C2844"/>
      <c r="D2844" s="4"/>
      <c r="E2844" s="4"/>
      <c r="F2844" s="4"/>
      <c r="G2844" s="4"/>
      <c r="H2844" s="4"/>
      <c r="I2844" s="4"/>
      <c r="J2844" s="4"/>
      <c r="K2844" s="4"/>
      <c r="L2844" s="4"/>
      <c r="M2844" s="4"/>
      <c r="N2844"/>
      <c r="O2844" s="4"/>
      <c r="P2844" s="4"/>
      <c r="Q2844" s="4"/>
      <c r="R2844"/>
      <c r="S2844"/>
      <c r="T2844" s="4"/>
      <c r="U2844" s="4"/>
      <c r="V2844"/>
      <c r="W2844"/>
      <c r="X2844" s="4"/>
    </row>
    <row r="2845" spans="1:24" ht="12.75" x14ac:dyDescent="0.2">
      <c r="A2845"/>
      <c r="B2845"/>
      <c r="C2845"/>
      <c r="D2845"/>
      <c r="E2845"/>
      <c r="F2845"/>
      <c r="G2845"/>
      <c r="H2845"/>
      <c r="I2845"/>
      <c r="J2845"/>
      <c r="K2845"/>
      <c r="L2845"/>
      <c r="M2845"/>
      <c r="N2845"/>
      <c r="O2845"/>
      <c r="P2845"/>
      <c r="Q2845"/>
      <c r="R2845"/>
      <c r="S2845"/>
      <c r="T2845"/>
      <c r="U2845"/>
      <c r="V2845"/>
      <c r="W2845"/>
      <c r="X2845"/>
    </row>
    <row r="2846" spans="1:24" ht="12.75" x14ac:dyDescent="0.2">
      <c r="A2846" s="4"/>
      <c r="B2846" s="4"/>
      <c r="C2846"/>
      <c r="D2846" s="4"/>
      <c r="E2846" s="4"/>
      <c r="F2846" s="4"/>
      <c r="G2846" s="4"/>
      <c r="H2846" s="4"/>
      <c r="I2846" s="4"/>
      <c r="J2846" s="4"/>
      <c r="K2846" s="4"/>
      <c r="L2846" s="4"/>
      <c r="M2846" s="4"/>
      <c r="N2846"/>
      <c r="O2846" s="4"/>
      <c r="P2846" s="4"/>
      <c r="Q2846" s="4"/>
      <c r="R2846"/>
      <c r="S2846"/>
      <c r="T2846" s="4"/>
      <c r="U2846" s="4"/>
      <c r="V2846"/>
      <c r="W2846"/>
      <c r="X2846" s="4"/>
    </row>
    <row r="2847" spans="1:24" ht="12.75" x14ac:dyDescent="0.2">
      <c r="A2847" s="4"/>
      <c r="B2847" s="4"/>
      <c r="C2847"/>
      <c r="D2847" s="4"/>
      <c r="E2847" s="4"/>
      <c r="F2847" s="4"/>
      <c r="G2847" s="4"/>
      <c r="H2847" s="4"/>
      <c r="I2847" s="4"/>
      <c r="J2847" s="4"/>
      <c r="K2847" s="4"/>
      <c r="L2847" s="4"/>
      <c r="M2847" s="4"/>
      <c r="N2847"/>
      <c r="O2847" s="4"/>
      <c r="P2847" s="4"/>
      <c r="Q2847" s="4"/>
      <c r="R2847"/>
      <c r="S2847"/>
      <c r="T2847" s="4"/>
      <c r="U2847" s="4"/>
      <c r="V2847"/>
      <c r="W2847"/>
      <c r="X2847" s="4"/>
    </row>
    <row r="2848" spans="1:24" ht="12.75" x14ac:dyDescent="0.2">
      <c r="A2848"/>
      <c r="B2848"/>
      <c r="C2848"/>
      <c r="D2848"/>
      <c r="E2848"/>
      <c r="F2848"/>
      <c r="G2848"/>
      <c r="H2848"/>
      <c r="I2848"/>
      <c r="J2848"/>
      <c r="K2848"/>
      <c r="L2848"/>
      <c r="M2848"/>
      <c r="N2848"/>
      <c r="O2848"/>
      <c r="P2848"/>
      <c r="Q2848"/>
      <c r="R2848"/>
      <c r="S2848"/>
      <c r="T2848"/>
      <c r="U2848"/>
      <c r="V2848"/>
      <c r="W2848"/>
      <c r="X2848"/>
    </row>
    <row r="2849" spans="1:24" ht="12.75" x14ac:dyDescent="0.2">
      <c r="A2849" s="4"/>
      <c r="B2849" s="4"/>
      <c r="C2849"/>
      <c r="D2849" s="4"/>
      <c r="E2849" s="4"/>
      <c r="F2849" s="4"/>
      <c r="G2849" s="4"/>
      <c r="H2849" s="4"/>
      <c r="I2849" s="4"/>
      <c r="J2849" s="4"/>
      <c r="K2849" s="4"/>
      <c r="L2849" s="4"/>
      <c r="M2849" s="4"/>
      <c r="N2849"/>
      <c r="O2849" s="4"/>
      <c r="P2849" s="4"/>
      <c r="Q2849" s="4"/>
      <c r="R2849"/>
      <c r="S2849"/>
      <c r="T2849" s="4"/>
      <c r="U2849" s="4"/>
      <c r="V2849"/>
      <c r="W2849"/>
      <c r="X2849" s="4"/>
    </row>
    <row r="2850" spans="1:24" ht="12.75" x14ac:dyDescent="0.2">
      <c r="A2850" s="4"/>
      <c r="B2850" s="4"/>
      <c r="C2850"/>
      <c r="D2850" s="4"/>
      <c r="E2850" s="4"/>
      <c r="F2850" s="4"/>
      <c r="G2850" s="4"/>
      <c r="H2850" s="4"/>
      <c r="I2850" s="4"/>
      <c r="J2850" s="4"/>
      <c r="K2850" s="4"/>
      <c r="L2850" s="4"/>
      <c r="M2850" s="4"/>
      <c r="N2850"/>
      <c r="O2850" s="4"/>
      <c r="P2850" s="4"/>
      <c r="Q2850" s="4"/>
      <c r="R2850"/>
      <c r="S2850"/>
      <c r="T2850" s="4"/>
      <c r="U2850" s="4"/>
      <c r="V2850"/>
      <c r="W2850"/>
      <c r="X2850" s="4"/>
    </row>
    <row r="2851" spans="1:24" ht="12.75" x14ac:dyDescent="0.2">
      <c r="A2851"/>
      <c r="B2851"/>
      <c r="C2851"/>
      <c r="D2851"/>
      <c r="E2851"/>
      <c r="F2851"/>
      <c r="G2851"/>
      <c r="H2851"/>
      <c r="I2851"/>
      <c r="J2851"/>
      <c r="K2851"/>
      <c r="L2851"/>
      <c r="M2851"/>
      <c r="N2851"/>
      <c r="O2851"/>
      <c r="P2851"/>
      <c r="Q2851"/>
      <c r="R2851"/>
      <c r="S2851"/>
      <c r="T2851"/>
      <c r="U2851"/>
      <c r="V2851"/>
      <c r="W2851"/>
      <c r="X2851"/>
    </row>
    <row r="2852" spans="1:24" ht="12.75" x14ac:dyDescent="0.2">
      <c r="A2852" s="4"/>
      <c r="B2852" s="4"/>
      <c r="C2852"/>
      <c r="D2852" s="4"/>
      <c r="E2852" s="4"/>
      <c r="F2852" s="4"/>
      <c r="G2852" s="4"/>
      <c r="H2852" s="4"/>
      <c r="I2852" s="4"/>
      <c r="J2852" s="4"/>
      <c r="K2852" s="4"/>
      <c r="L2852" s="4"/>
      <c r="M2852" s="4"/>
      <c r="N2852"/>
      <c r="O2852" s="4"/>
      <c r="P2852" s="4"/>
      <c r="Q2852" s="4"/>
      <c r="R2852"/>
      <c r="S2852"/>
      <c r="T2852" s="4"/>
      <c r="U2852" s="4"/>
      <c r="V2852"/>
      <c r="W2852"/>
      <c r="X2852" s="4"/>
    </row>
    <row r="2853" spans="1:24" ht="12.75" x14ac:dyDescent="0.2">
      <c r="A2853" s="4"/>
      <c r="B2853" s="4"/>
      <c r="C2853"/>
      <c r="D2853" s="4"/>
      <c r="E2853" s="4"/>
      <c r="F2853" s="4"/>
      <c r="G2853" s="4"/>
      <c r="H2853" s="4"/>
      <c r="I2853" s="4"/>
      <c r="J2853" s="4"/>
      <c r="K2853" s="4"/>
      <c r="L2853" s="4"/>
      <c r="M2853" s="4"/>
      <c r="N2853"/>
      <c r="O2853" s="4"/>
      <c r="P2853" s="4"/>
      <c r="Q2853" s="4"/>
      <c r="R2853"/>
      <c r="S2853"/>
      <c r="T2853" s="4"/>
      <c r="U2853" s="4"/>
      <c r="V2853"/>
      <c r="W2853"/>
      <c r="X2853" s="4"/>
    </row>
    <row r="2854" spans="1:24" ht="12.75" x14ac:dyDescent="0.2">
      <c r="A2854"/>
      <c r="B2854"/>
      <c r="C2854"/>
      <c r="D2854"/>
      <c r="E2854"/>
      <c r="F2854"/>
      <c r="G2854"/>
      <c r="H2854"/>
      <c r="I2854"/>
      <c r="J2854"/>
      <c r="K2854"/>
      <c r="L2854"/>
      <c r="M2854"/>
      <c r="N2854"/>
      <c r="O2854"/>
      <c r="P2854"/>
      <c r="Q2854"/>
      <c r="R2854"/>
      <c r="S2854"/>
      <c r="T2854"/>
      <c r="U2854"/>
      <c r="V2854"/>
      <c r="W2854"/>
      <c r="X2854"/>
    </row>
    <row r="2855" spans="1:24" ht="12.75" x14ac:dyDescent="0.2">
      <c r="A2855" s="4"/>
      <c r="B2855" s="4"/>
      <c r="C2855"/>
      <c r="D2855" s="4"/>
      <c r="E2855" s="4"/>
      <c r="F2855" s="4"/>
      <c r="G2855" s="4"/>
      <c r="H2855" s="4"/>
      <c r="I2855" s="4"/>
      <c r="J2855" s="4"/>
      <c r="K2855" s="4"/>
      <c r="L2855" s="4"/>
      <c r="M2855" s="4"/>
      <c r="N2855"/>
      <c r="O2855" s="4"/>
      <c r="P2855" s="4"/>
      <c r="Q2855" s="4"/>
      <c r="R2855"/>
      <c r="S2855"/>
      <c r="T2855" s="4"/>
      <c r="U2855" s="4"/>
      <c r="V2855"/>
      <c r="W2855"/>
      <c r="X2855" s="4"/>
    </row>
    <row r="2856" spans="1:24" ht="12.75" x14ac:dyDescent="0.2">
      <c r="A2856" s="4"/>
      <c r="B2856" s="4"/>
      <c r="C2856"/>
      <c r="D2856" s="4"/>
      <c r="E2856" s="4"/>
      <c r="F2856" s="4"/>
      <c r="G2856" s="4"/>
      <c r="H2856" s="4"/>
      <c r="I2856" s="4"/>
      <c r="J2856" s="4"/>
      <c r="K2856" s="4"/>
      <c r="L2856" s="4"/>
      <c r="M2856" s="4"/>
      <c r="N2856"/>
      <c r="O2856" s="4"/>
      <c r="P2856" s="4"/>
      <c r="Q2856" s="4"/>
      <c r="R2856"/>
      <c r="S2856"/>
      <c r="T2856" s="4"/>
      <c r="U2856" s="4"/>
      <c r="V2856"/>
      <c r="W2856"/>
      <c r="X2856" s="4"/>
    </row>
    <row r="2857" spans="1:24" ht="12.75" x14ac:dyDescent="0.2">
      <c r="A2857"/>
      <c r="B2857"/>
      <c r="C2857"/>
      <c r="D2857"/>
      <c r="E2857"/>
      <c r="F2857"/>
      <c r="G2857"/>
      <c r="H2857"/>
      <c r="I2857"/>
      <c r="J2857"/>
      <c r="K2857"/>
      <c r="L2857"/>
      <c r="M2857"/>
      <c r="N2857"/>
      <c r="O2857"/>
      <c r="P2857"/>
      <c r="Q2857"/>
      <c r="R2857"/>
      <c r="S2857"/>
      <c r="T2857"/>
      <c r="U2857"/>
      <c r="V2857"/>
      <c r="W2857"/>
      <c r="X2857"/>
    </row>
    <row r="2858" spans="1:24" ht="12.75" x14ac:dyDescent="0.2">
      <c r="A2858" s="4"/>
      <c r="B2858" s="4"/>
      <c r="C2858"/>
      <c r="D2858" s="4"/>
      <c r="E2858" s="4"/>
      <c r="F2858" s="4"/>
      <c r="G2858" s="4"/>
      <c r="H2858" s="4"/>
      <c r="I2858" s="4"/>
      <c r="J2858" s="4"/>
      <c r="K2858" s="4"/>
      <c r="L2858" s="4"/>
      <c r="M2858" s="4"/>
      <c r="N2858"/>
      <c r="O2858" s="4"/>
      <c r="P2858" s="4"/>
      <c r="Q2858" s="4"/>
      <c r="R2858" s="4"/>
      <c r="S2858"/>
      <c r="T2858" s="4"/>
      <c r="U2858" s="4"/>
      <c r="V2858"/>
      <c r="W2858"/>
      <c r="X2858" s="4"/>
    </row>
    <row r="2859" spans="1:24" ht="12.75" x14ac:dyDescent="0.2">
      <c r="A2859" s="4"/>
      <c r="B2859" s="4"/>
      <c r="C2859"/>
      <c r="D2859" s="4"/>
      <c r="E2859" s="4"/>
      <c r="F2859" s="4"/>
      <c r="G2859" s="4"/>
      <c r="H2859" s="4"/>
      <c r="I2859" s="4"/>
      <c r="J2859" s="4"/>
      <c r="K2859" s="4"/>
      <c r="L2859" s="4"/>
      <c r="M2859" s="4"/>
      <c r="N2859"/>
      <c r="O2859" s="4"/>
      <c r="P2859" s="4"/>
      <c r="Q2859" s="4"/>
      <c r="R2859" s="4"/>
      <c r="S2859"/>
      <c r="T2859" s="4"/>
      <c r="U2859" s="4"/>
      <c r="V2859"/>
      <c r="W2859"/>
      <c r="X2859" s="4"/>
    </row>
    <row r="2860" spans="1:24" ht="12.75" x14ac:dyDescent="0.2">
      <c r="A2860"/>
      <c r="B2860"/>
      <c r="C2860"/>
      <c r="D2860"/>
      <c r="E2860"/>
      <c r="F2860"/>
      <c r="G2860"/>
      <c r="H2860"/>
      <c r="I2860"/>
      <c r="J2860"/>
      <c r="K2860"/>
      <c r="L2860"/>
      <c r="M2860"/>
      <c r="N2860"/>
      <c r="O2860"/>
      <c r="P2860"/>
      <c r="Q2860"/>
      <c r="R2860"/>
      <c r="S2860"/>
      <c r="T2860"/>
      <c r="U2860"/>
      <c r="V2860"/>
      <c r="W2860"/>
      <c r="X2860"/>
    </row>
    <row r="2861" spans="1:24" ht="12.75" x14ac:dyDescent="0.2">
      <c r="A2861" s="4"/>
      <c r="B2861" s="4"/>
      <c r="C2861"/>
      <c r="D2861" s="4"/>
      <c r="E2861" s="4"/>
      <c r="F2861" s="4"/>
      <c r="G2861" s="4"/>
      <c r="H2861" s="4"/>
      <c r="I2861" s="4"/>
      <c r="J2861" s="4"/>
      <c r="K2861" s="4"/>
      <c r="L2861" s="4"/>
      <c r="M2861" s="4"/>
      <c r="N2861"/>
      <c r="O2861" s="4"/>
      <c r="P2861" s="4"/>
      <c r="Q2861" s="4"/>
      <c r="R2861"/>
      <c r="S2861"/>
      <c r="T2861" s="4"/>
      <c r="U2861" s="4"/>
      <c r="V2861"/>
      <c r="W2861"/>
      <c r="X2861" s="4"/>
    </row>
    <row r="2862" spans="1:24" ht="12.75" x14ac:dyDescent="0.2">
      <c r="A2862" s="4"/>
      <c r="B2862" s="4"/>
      <c r="C2862"/>
      <c r="D2862" s="4"/>
      <c r="E2862" s="4"/>
      <c r="F2862" s="4"/>
      <c r="G2862" s="4"/>
      <c r="H2862" s="4"/>
      <c r="I2862" s="4"/>
      <c r="J2862" s="4"/>
      <c r="K2862" s="4"/>
      <c r="L2862" s="4"/>
      <c r="M2862" s="4"/>
      <c r="N2862"/>
      <c r="O2862" s="4"/>
      <c r="P2862" s="4"/>
      <c r="Q2862" s="4"/>
      <c r="R2862"/>
      <c r="S2862"/>
      <c r="T2862" s="4"/>
      <c r="U2862" s="4"/>
      <c r="V2862"/>
      <c r="W2862"/>
      <c r="X2862" s="4"/>
    </row>
    <row r="2863" spans="1:24" ht="12.75" x14ac:dyDescent="0.2">
      <c r="A2863"/>
      <c r="B2863"/>
      <c r="C2863"/>
      <c r="D2863"/>
      <c r="E2863"/>
      <c r="F2863"/>
      <c r="G2863"/>
      <c r="H2863"/>
      <c r="I2863"/>
      <c r="J2863"/>
      <c r="K2863"/>
      <c r="L2863"/>
      <c r="M2863"/>
      <c r="N2863"/>
      <c r="O2863"/>
      <c r="P2863"/>
      <c r="Q2863"/>
      <c r="R2863"/>
      <c r="S2863"/>
      <c r="T2863"/>
      <c r="U2863"/>
      <c r="V2863"/>
      <c r="W2863"/>
      <c r="X2863"/>
    </row>
    <row r="2864" spans="1:24" ht="12.75" x14ac:dyDescent="0.2">
      <c r="A2864" s="4"/>
      <c r="B2864" s="4"/>
      <c r="C2864"/>
      <c r="D2864" s="4"/>
      <c r="E2864" s="4"/>
      <c r="F2864" s="4"/>
      <c r="G2864" s="4"/>
      <c r="H2864" s="4"/>
      <c r="I2864" s="4"/>
      <c r="J2864" s="4"/>
      <c r="K2864" s="4"/>
      <c r="L2864" s="4"/>
      <c r="M2864" s="4"/>
      <c r="N2864"/>
      <c r="O2864" s="4"/>
      <c r="P2864" s="4"/>
      <c r="Q2864" s="4"/>
      <c r="R2864"/>
      <c r="S2864"/>
      <c r="T2864" s="4"/>
      <c r="U2864" s="4"/>
      <c r="V2864"/>
      <c r="W2864"/>
      <c r="X2864" s="4"/>
    </row>
    <row r="2865" spans="1:24" ht="12.75" x14ac:dyDescent="0.2">
      <c r="A2865" s="4"/>
      <c r="B2865" s="4"/>
      <c r="C2865"/>
      <c r="D2865" s="4"/>
      <c r="E2865" s="4"/>
      <c r="F2865" s="4"/>
      <c r="G2865" s="4"/>
      <c r="H2865" s="4"/>
      <c r="I2865" s="4"/>
      <c r="J2865" s="4"/>
      <c r="K2865" s="4"/>
      <c r="L2865" s="4"/>
      <c r="M2865" s="4"/>
      <c r="N2865"/>
      <c r="O2865" s="4"/>
      <c r="P2865" s="4"/>
      <c r="Q2865" s="4"/>
      <c r="R2865"/>
      <c r="S2865"/>
      <c r="T2865" s="4"/>
      <c r="U2865" s="4"/>
      <c r="V2865"/>
      <c r="W2865"/>
      <c r="X2865" s="4"/>
    </row>
    <row r="2866" spans="1:24" ht="12.75" x14ac:dyDescent="0.2">
      <c r="A2866"/>
      <c r="B2866"/>
      <c r="C2866"/>
      <c r="D2866"/>
      <c r="E2866"/>
      <c r="F2866"/>
      <c r="G2866"/>
      <c r="H2866"/>
      <c r="I2866"/>
      <c r="J2866"/>
      <c r="K2866"/>
      <c r="L2866"/>
      <c r="M2866"/>
      <c r="N2866"/>
      <c r="O2866"/>
      <c r="P2866"/>
      <c r="Q2866"/>
      <c r="R2866"/>
      <c r="S2866"/>
      <c r="T2866"/>
      <c r="U2866"/>
      <c r="V2866"/>
      <c r="W2866"/>
      <c r="X2866"/>
    </row>
    <row r="2867" spans="1:24" ht="12.75" x14ac:dyDescent="0.2">
      <c r="A2867" s="4"/>
      <c r="B2867" s="4"/>
      <c r="C2867"/>
      <c r="D2867" s="4"/>
      <c r="E2867" s="4"/>
      <c r="F2867" s="4"/>
      <c r="G2867" s="4"/>
      <c r="H2867" s="4"/>
      <c r="I2867" s="4"/>
      <c r="J2867" s="4"/>
      <c r="K2867" s="4"/>
      <c r="L2867" s="4"/>
      <c r="M2867" s="4"/>
      <c r="N2867"/>
      <c r="O2867" s="4"/>
      <c r="P2867" s="4"/>
      <c r="Q2867" s="4"/>
      <c r="R2867"/>
      <c r="S2867"/>
      <c r="T2867" s="4"/>
      <c r="U2867" s="4"/>
      <c r="V2867"/>
      <c r="W2867"/>
      <c r="X2867" s="4"/>
    </row>
    <row r="2868" spans="1:24" ht="12.75" x14ac:dyDescent="0.2">
      <c r="A2868" s="4"/>
      <c r="B2868" s="4"/>
      <c r="C2868"/>
      <c r="D2868" s="4"/>
      <c r="E2868" s="4"/>
      <c r="F2868" s="4"/>
      <c r="G2868" s="4"/>
      <c r="H2868" s="4"/>
      <c r="I2868" s="4"/>
      <c r="J2868" s="4"/>
      <c r="K2868" s="4"/>
      <c r="L2868" s="4"/>
      <c r="M2868" s="4"/>
      <c r="N2868"/>
      <c r="O2868" s="4"/>
      <c r="P2868" s="4"/>
      <c r="Q2868" s="4"/>
      <c r="R2868"/>
      <c r="S2868"/>
      <c r="T2868" s="4"/>
      <c r="U2868" s="4"/>
      <c r="V2868"/>
      <c r="W2868"/>
      <c r="X2868" s="4"/>
    </row>
    <row r="2869" spans="1:24" ht="12.75" x14ac:dyDescent="0.2">
      <c r="A2869"/>
      <c r="B2869"/>
      <c r="C2869"/>
      <c r="D2869"/>
      <c r="E2869"/>
      <c r="F2869"/>
      <c r="G2869"/>
      <c r="H2869"/>
      <c r="I2869"/>
      <c r="J2869"/>
      <c r="K2869"/>
      <c r="L2869"/>
      <c r="M2869"/>
      <c r="N2869"/>
      <c r="O2869"/>
      <c r="P2869"/>
      <c r="Q2869"/>
      <c r="R2869"/>
      <c r="S2869"/>
      <c r="T2869"/>
      <c r="U2869"/>
      <c r="V2869"/>
      <c r="W2869"/>
      <c r="X2869"/>
    </row>
    <row r="2870" spans="1:24" ht="12.75" x14ac:dyDescent="0.2">
      <c r="A2870" s="4"/>
      <c r="B2870" s="4"/>
      <c r="C2870"/>
      <c r="D2870" s="4"/>
      <c r="E2870" s="4"/>
      <c r="F2870" s="4"/>
      <c r="G2870" s="4"/>
      <c r="H2870" s="4"/>
      <c r="I2870" s="4"/>
      <c r="J2870" s="4"/>
      <c r="K2870" s="4"/>
      <c r="L2870" s="4"/>
      <c r="M2870" s="4"/>
      <c r="N2870"/>
      <c r="O2870" s="4"/>
      <c r="P2870" s="4"/>
      <c r="Q2870" s="4"/>
      <c r="R2870"/>
      <c r="S2870"/>
      <c r="T2870" s="4"/>
      <c r="U2870" s="4"/>
      <c r="V2870"/>
      <c r="W2870"/>
      <c r="X2870" s="4"/>
    </row>
    <row r="2871" spans="1:24" ht="12.75" x14ac:dyDescent="0.2">
      <c r="A2871" s="4"/>
      <c r="B2871" s="4"/>
      <c r="C2871"/>
      <c r="D2871" s="4"/>
      <c r="E2871" s="4"/>
      <c r="F2871" s="4"/>
      <c r="G2871" s="4"/>
      <c r="H2871" s="4"/>
      <c r="I2871" s="4"/>
      <c r="J2871" s="4"/>
      <c r="K2871" s="4"/>
      <c r="L2871" s="4"/>
      <c r="M2871" s="4"/>
      <c r="N2871"/>
      <c r="O2871" s="4"/>
      <c r="P2871" s="4"/>
      <c r="Q2871" s="4"/>
      <c r="R2871"/>
      <c r="S2871"/>
      <c r="T2871" s="4"/>
      <c r="U2871" s="4"/>
      <c r="V2871"/>
      <c r="W2871"/>
      <c r="X2871" s="4"/>
    </row>
    <row r="2872" spans="1:24" ht="12.75" x14ac:dyDescent="0.2">
      <c r="A2872"/>
      <c r="B2872"/>
      <c r="C2872"/>
      <c r="D2872"/>
      <c r="E2872"/>
      <c r="F2872"/>
      <c r="G2872"/>
      <c r="H2872"/>
      <c r="I2872"/>
      <c r="J2872"/>
      <c r="K2872"/>
      <c r="L2872"/>
      <c r="M2872"/>
      <c r="N2872"/>
      <c r="O2872"/>
      <c r="P2872"/>
      <c r="Q2872"/>
      <c r="R2872"/>
      <c r="S2872"/>
      <c r="T2872"/>
      <c r="U2872"/>
      <c r="V2872"/>
      <c r="W2872"/>
      <c r="X2872"/>
    </row>
    <row r="2873" spans="1:24" ht="12.75" x14ac:dyDescent="0.2">
      <c r="A2873" s="4"/>
      <c r="B2873" s="4"/>
      <c r="C2873"/>
      <c r="D2873" s="4"/>
      <c r="E2873" s="4"/>
      <c r="F2873" s="4"/>
      <c r="G2873" s="4"/>
      <c r="H2873" s="4"/>
      <c r="I2873" s="4"/>
      <c r="J2873" s="4"/>
      <c r="K2873" s="4"/>
      <c r="L2873" s="4"/>
      <c r="M2873" s="4"/>
      <c r="N2873"/>
      <c r="O2873" s="4"/>
      <c r="P2873" s="4"/>
      <c r="Q2873" s="4"/>
      <c r="R2873" s="4"/>
      <c r="S2873"/>
      <c r="T2873" s="4"/>
      <c r="U2873" s="4"/>
      <c r="V2873"/>
      <c r="W2873"/>
      <c r="X2873" s="4"/>
    </row>
    <row r="2874" spans="1:24" ht="12.75" x14ac:dyDescent="0.2">
      <c r="A2874" s="4"/>
      <c r="B2874" s="4"/>
      <c r="C2874"/>
      <c r="D2874" s="4"/>
      <c r="E2874" s="4"/>
      <c r="F2874" s="4"/>
      <c r="G2874" s="4"/>
      <c r="H2874" s="4"/>
      <c r="I2874" s="4"/>
      <c r="J2874" s="4"/>
      <c r="K2874" s="4"/>
      <c r="L2874" s="4"/>
      <c r="M2874" s="4"/>
      <c r="N2874"/>
      <c r="O2874" s="4"/>
      <c r="P2874" s="4"/>
      <c r="Q2874" s="4"/>
      <c r="R2874" s="4"/>
      <c r="S2874"/>
      <c r="T2874" s="4"/>
      <c r="U2874" s="4"/>
      <c r="V2874"/>
      <c r="W2874"/>
      <c r="X2874" s="4"/>
    </row>
    <row r="2875" spans="1:24" ht="12.75" x14ac:dyDescent="0.2">
      <c r="A2875"/>
      <c r="B2875"/>
      <c r="C2875"/>
      <c r="D2875"/>
      <c r="E2875"/>
      <c r="F2875"/>
      <c r="G2875"/>
      <c r="H2875"/>
      <c r="I2875"/>
      <c r="J2875"/>
      <c r="K2875"/>
      <c r="L2875"/>
      <c r="M2875"/>
      <c r="N2875"/>
      <c r="O2875"/>
      <c r="P2875"/>
      <c r="Q2875"/>
      <c r="R2875"/>
      <c r="S2875"/>
      <c r="T2875"/>
      <c r="U2875"/>
      <c r="V2875"/>
      <c r="W2875"/>
      <c r="X2875"/>
    </row>
    <row r="2876" spans="1:24" ht="12.75" x14ac:dyDescent="0.2">
      <c r="A2876" s="4"/>
      <c r="B2876" s="4"/>
      <c r="C2876"/>
      <c r="D2876" s="4"/>
      <c r="E2876" s="4"/>
      <c r="F2876" s="4"/>
      <c r="G2876" s="4"/>
      <c r="H2876" s="4"/>
      <c r="I2876" s="4"/>
      <c r="J2876" s="4"/>
      <c r="K2876" s="4"/>
      <c r="L2876" s="4"/>
      <c r="M2876" s="4"/>
      <c r="N2876"/>
      <c r="O2876" s="4"/>
      <c r="P2876" s="4"/>
      <c r="Q2876" s="4"/>
      <c r="R2876"/>
      <c r="S2876"/>
      <c r="T2876" s="4"/>
      <c r="U2876" s="4"/>
      <c r="V2876"/>
      <c r="W2876"/>
      <c r="X2876" s="4"/>
    </row>
    <row r="2877" spans="1:24" ht="12.75" x14ac:dyDescent="0.2">
      <c r="A2877" s="4"/>
      <c r="B2877" s="4"/>
      <c r="C2877"/>
      <c r="D2877" s="4"/>
      <c r="E2877" s="4"/>
      <c r="F2877" s="4"/>
      <c r="G2877" s="4"/>
      <c r="H2877" s="4"/>
      <c r="I2877" s="4"/>
      <c r="J2877" s="4"/>
      <c r="K2877" s="4"/>
      <c r="L2877" s="4"/>
      <c r="M2877" s="4"/>
      <c r="N2877"/>
      <c r="O2877" s="4"/>
      <c r="P2877" s="4"/>
      <c r="Q2877" s="4"/>
      <c r="R2877"/>
      <c r="S2877"/>
      <c r="T2877" s="4"/>
      <c r="U2877" s="4"/>
      <c r="V2877"/>
      <c r="W2877"/>
      <c r="X2877" s="4"/>
    </row>
    <row r="2878" spans="1:24" ht="12.75" x14ac:dyDescent="0.2">
      <c r="A2878"/>
      <c r="B2878"/>
      <c r="C2878"/>
      <c r="D2878"/>
      <c r="E2878"/>
      <c r="F2878"/>
      <c r="G2878"/>
      <c r="H2878"/>
      <c r="I2878"/>
      <c r="J2878"/>
      <c r="K2878"/>
      <c r="L2878"/>
      <c r="M2878"/>
      <c r="N2878"/>
      <c r="O2878"/>
      <c r="P2878"/>
      <c r="Q2878"/>
      <c r="R2878"/>
      <c r="S2878"/>
      <c r="T2878"/>
      <c r="U2878"/>
      <c r="V2878"/>
      <c r="W2878"/>
      <c r="X2878"/>
    </row>
    <row r="2879" spans="1:24" ht="12.75" x14ac:dyDescent="0.2">
      <c r="A2879" s="4"/>
      <c r="B2879" s="4"/>
      <c r="C2879"/>
      <c r="D2879" s="4"/>
      <c r="E2879" s="4"/>
      <c r="F2879" s="4"/>
      <c r="G2879" s="4"/>
      <c r="H2879" s="4"/>
      <c r="I2879" s="4"/>
      <c r="J2879" s="4"/>
      <c r="K2879" s="4"/>
      <c r="L2879" s="4"/>
      <c r="M2879" s="4"/>
      <c r="N2879"/>
      <c r="O2879" s="4"/>
      <c r="P2879" s="4"/>
      <c r="Q2879" s="4"/>
      <c r="R2879"/>
      <c r="S2879"/>
      <c r="T2879" s="4"/>
      <c r="U2879" s="4"/>
      <c r="V2879"/>
      <c r="W2879"/>
      <c r="X2879" s="4"/>
    </row>
    <row r="2880" spans="1:24" ht="12.75" x14ac:dyDescent="0.2">
      <c r="A2880" s="4"/>
      <c r="B2880" s="4"/>
      <c r="C2880"/>
      <c r="D2880" s="4"/>
      <c r="E2880" s="4"/>
      <c r="F2880" s="4"/>
      <c r="G2880" s="4"/>
      <c r="H2880" s="4"/>
      <c r="I2880" s="4"/>
      <c r="J2880" s="4"/>
      <c r="K2880" s="4"/>
      <c r="L2880" s="4"/>
      <c r="M2880" s="4"/>
      <c r="N2880"/>
      <c r="O2880" s="4"/>
      <c r="P2880" s="4"/>
      <c r="Q2880" s="4"/>
      <c r="R2880"/>
      <c r="S2880"/>
      <c r="T2880" s="4"/>
      <c r="U2880" s="4"/>
      <c r="V2880"/>
      <c r="W2880"/>
      <c r="X2880" s="4"/>
    </row>
    <row r="2881" spans="1:24" ht="12.75" x14ac:dyDescent="0.2">
      <c r="A2881"/>
      <c r="B2881"/>
      <c r="C2881"/>
      <c r="D2881"/>
      <c r="E2881"/>
      <c r="F2881"/>
      <c r="G2881"/>
      <c r="H2881"/>
      <c r="I2881"/>
      <c r="J2881"/>
      <c r="K2881"/>
      <c r="L2881"/>
      <c r="M2881"/>
      <c r="N2881"/>
      <c r="O2881"/>
      <c r="P2881"/>
      <c r="Q2881"/>
      <c r="R2881"/>
      <c r="S2881"/>
      <c r="T2881"/>
      <c r="U2881"/>
      <c r="V2881"/>
      <c r="W2881"/>
      <c r="X2881"/>
    </row>
    <row r="2882" spans="1:24" ht="12.75" x14ac:dyDescent="0.2">
      <c r="A2882" s="4"/>
      <c r="B2882" s="4"/>
      <c r="C2882"/>
      <c r="D2882" s="4"/>
      <c r="E2882" s="4"/>
      <c r="F2882" s="4"/>
      <c r="G2882" s="4"/>
      <c r="H2882" s="4"/>
      <c r="I2882" s="4"/>
      <c r="J2882" s="4"/>
      <c r="K2882" s="4"/>
      <c r="L2882" s="4"/>
      <c r="M2882" s="4"/>
      <c r="N2882"/>
      <c r="O2882" s="4"/>
      <c r="P2882" s="4"/>
      <c r="Q2882" s="4"/>
      <c r="R2882" s="4"/>
      <c r="S2882"/>
      <c r="T2882" s="4"/>
      <c r="U2882" s="4"/>
      <c r="V2882"/>
      <c r="W2882"/>
      <c r="X2882" s="4"/>
    </row>
    <row r="2883" spans="1:24" ht="12.75" x14ac:dyDescent="0.2">
      <c r="A2883" s="4"/>
      <c r="B2883" s="4"/>
      <c r="C2883"/>
      <c r="D2883" s="4"/>
      <c r="E2883" s="4"/>
      <c r="F2883" s="4"/>
      <c r="G2883" s="4"/>
      <c r="H2883" s="4"/>
      <c r="I2883" s="4"/>
      <c r="J2883" s="4"/>
      <c r="K2883" s="4"/>
      <c r="L2883" s="4"/>
      <c r="M2883" s="4"/>
      <c r="N2883"/>
      <c r="O2883" s="4"/>
      <c r="P2883" s="4"/>
      <c r="Q2883" s="4"/>
      <c r="R2883" s="4"/>
      <c r="S2883"/>
      <c r="T2883" s="4"/>
      <c r="U2883" s="4"/>
      <c r="V2883"/>
      <c r="W2883"/>
      <c r="X2883" s="4"/>
    </row>
    <row r="2884" spans="1:24" ht="12.75" x14ac:dyDescent="0.2">
      <c r="A2884"/>
      <c r="B2884"/>
      <c r="C2884"/>
      <c r="D2884"/>
      <c r="E2884"/>
      <c r="F2884"/>
      <c r="G2884"/>
      <c r="H2884"/>
      <c r="I2884"/>
      <c r="J2884"/>
      <c r="K2884"/>
      <c r="L2884"/>
      <c r="M2884"/>
      <c r="N2884"/>
      <c r="O2884"/>
      <c r="P2884"/>
      <c r="Q2884"/>
      <c r="R2884"/>
      <c r="S2884"/>
      <c r="T2884"/>
      <c r="U2884"/>
      <c r="V2884"/>
      <c r="W2884"/>
      <c r="X2884"/>
    </row>
    <row r="2885" spans="1:24" ht="12.75" x14ac:dyDescent="0.2">
      <c r="A2885" s="4"/>
      <c r="B2885" s="4"/>
      <c r="C2885"/>
      <c r="D2885" s="4"/>
      <c r="E2885" s="4"/>
      <c r="F2885" s="4"/>
      <c r="G2885" s="4"/>
      <c r="H2885" s="4"/>
      <c r="I2885" s="4"/>
      <c r="J2885" s="4"/>
      <c r="K2885" s="4"/>
      <c r="L2885" s="4"/>
      <c r="M2885" s="4"/>
      <c r="N2885"/>
      <c r="O2885" s="4"/>
      <c r="P2885" s="4"/>
      <c r="Q2885" s="4"/>
      <c r="R2885"/>
      <c r="S2885"/>
      <c r="T2885" s="4"/>
      <c r="U2885" s="4"/>
      <c r="V2885"/>
      <c r="W2885"/>
      <c r="X2885" s="4"/>
    </row>
    <row r="2886" spans="1:24" ht="12.75" x14ac:dyDescent="0.2">
      <c r="A2886" s="4"/>
      <c r="B2886" s="4"/>
      <c r="C2886"/>
      <c r="D2886" s="4"/>
      <c r="E2886" s="4"/>
      <c r="F2886" s="4"/>
      <c r="G2886" s="4"/>
      <c r="H2886" s="4"/>
      <c r="I2886" s="4"/>
      <c r="J2886" s="4"/>
      <c r="K2886" s="4"/>
      <c r="L2886" s="4"/>
      <c r="M2886" s="4"/>
      <c r="N2886"/>
      <c r="O2886" s="4"/>
      <c r="P2886" s="4"/>
      <c r="Q2886" s="4"/>
      <c r="R2886"/>
      <c r="S2886"/>
      <c r="T2886" s="4"/>
      <c r="U2886" s="4"/>
      <c r="V2886"/>
      <c r="W2886"/>
      <c r="X2886" s="4"/>
    </row>
    <row r="2887" spans="1:24" ht="12.75" x14ac:dyDescent="0.2">
      <c r="A2887"/>
      <c r="B2887"/>
      <c r="C2887"/>
      <c r="D2887"/>
      <c r="E2887"/>
      <c r="F2887"/>
      <c r="G2887"/>
      <c r="H2887"/>
      <c r="I2887"/>
      <c r="J2887"/>
      <c r="K2887"/>
      <c r="L2887"/>
      <c r="M2887"/>
      <c r="N2887"/>
      <c r="O2887"/>
      <c r="P2887"/>
      <c r="Q2887"/>
      <c r="R2887"/>
      <c r="S2887"/>
      <c r="T2887"/>
      <c r="U2887"/>
      <c r="V2887"/>
      <c r="W2887"/>
      <c r="X2887"/>
    </row>
    <row r="2888" spans="1:24" ht="12.75" x14ac:dyDescent="0.2">
      <c r="A2888" s="4"/>
      <c r="B2888" s="4"/>
      <c r="C2888"/>
      <c r="D2888" s="4"/>
      <c r="E2888" s="4"/>
      <c r="F2888" s="4"/>
      <c r="G2888" s="4"/>
      <c r="H2888" s="4"/>
      <c r="I2888" s="4"/>
      <c r="J2888" s="4"/>
      <c r="K2888" s="4"/>
      <c r="L2888" s="4"/>
      <c r="M2888" s="4"/>
      <c r="N2888"/>
      <c r="O2888" s="4"/>
      <c r="P2888" s="4"/>
      <c r="Q2888" s="4"/>
      <c r="R2888"/>
      <c r="S2888"/>
      <c r="T2888" s="4"/>
      <c r="U2888" s="4"/>
      <c r="V2888"/>
      <c r="W2888"/>
      <c r="X2888" s="4"/>
    </row>
    <row r="2889" spans="1:24" ht="12.75" x14ac:dyDescent="0.2">
      <c r="A2889" s="4"/>
      <c r="B2889" s="4"/>
      <c r="C2889"/>
      <c r="D2889" s="4"/>
      <c r="E2889" s="4"/>
      <c r="F2889" s="4"/>
      <c r="G2889" s="4"/>
      <c r="H2889" s="4"/>
      <c r="I2889" s="4"/>
      <c r="J2889" s="4"/>
      <c r="K2889" s="4"/>
      <c r="L2889" s="4"/>
      <c r="M2889" s="4"/>
      <c r="N2889"/>
      <c r="O2889" s="4"/>
      <c r="P2889" s="4"/>
      <c r="Q2889" s="4"/>
      <c r="R2889"/>
      <c r="S2889"/>
      <c r="T2889" s="4"/>
      <c r="U2889" s="4"/>
      <c r="V2889"/>
      <c r="W2889"/>
      <c r="X2889" s="4"/>
    </row>
    <row r="2890" spans="1:24" ht="12.75" x14ac:dyDescent="0.2">
      <c r="A2890"/>
      <c r="B2890"/>
      <c r="C2890"/>
      <c r="D2890"/>
      <c r="E2890"/>
      <c r="F2890"/>
      <c r="G2890"/>
      <c r="H2890"/>
      <c r="I2890"/>
      <c r="J2890"/>
      <c r="K2890"/>
      <c r="L2890"/>
      <c r="M2890"/>
      <c r="N2890"/>
      <c r="O2890"/>
      <c r="P2890"/>
      <c r="Q2890"/>
      <c r="R2890"/>
      <c r="S2890"/>
      <c r="T2890"/>
      <c r="U2890"/>
      <c r="V2890"/>
      <c r="W2890"/>
      <c r="X2890"/>
    </row>
    <row r="2891" spans="1:24" ht="12.75" x14ac:dyDescent="0.2">
      <c r="A2891" s="4"/>
      <c r="B2891" s="4"/>
      <c r="C2891"/>
      <c r="D2891" s="4"/>
      <c r="E2891" s="4"/>
      <c r="F2891" s="4"/>
      <c r="G2891" s="4"/>
      <c r="H2891" s="4"/>
      <c r="I2891" s="4"/>
      <c r="J2891" s="4"/>
      <c r="K2891" s="4"/>
      <c r="L2891" s="4"/>
      <c r="M2891" s="4"/>
      <c r="N2891"/>
      <c r="O2891" s="4"/>
      <c r="P2891" s="4"/>
      <c r="Q2891" s="4"/>
      <c r="R2891"/>
      <c r="S2891"/>
      <c r="T2891" s="4"/>
      <c r="U2891" s="4"/>
      <c r="V2891"/>
      <c r="W2891"/>
      <c r="X2891" s="4"/>
    </row>
    <row r="2892" spans="1:24" ht="12.75" x14ac:dyDescent="0.2">
      <c r="A2892" s="4"/>
      <c r="B2892" s="4"/>
      <c r="C2892"/>
      <c r="D2892" s="4"/>
      <c r="E2892" s="4"/>
      <c r="F2892" s="4"/>
      <c r="G2892" s="4"/>
      <c r="H2892" s="4"/>
      <c r="I2892" s="4"/>
      <c r="J2892" s="4"/>
      <c r="K2892" s="4"/>
      <c r="L2892" s="4"/>
      <c r="M2892" s="4"/>
      <c r="N2892"/>
      <c r="O2892" s="4"/>
      <c r="P2892" s="4"/>
      <c r="Q2892" s="4"/>
      <c r="R2892"/>
      <c r="S2892"/>
      <c r="T2892" s="4"/>
      <c r="U2892" s="4"/>
      <c r="V2892"/>
      <c r="W2892"/>
      <c r="X2892" s="4"/>
    </row>
    <row r="2893" spans="1:24" ht="12.75" x14ac:dyDescent="0.2">
      <c r="A2893"/>
      <c r="B2893"/>
      <c r="C2893"/>
      <c r="D2893"/>
      <c r="E2893"/>
      <c r="F2893"/>
      <c r="G2893"/>
      <c r="H2893"/>
      <c r="I2893"/>
      <c r="J2893"/>
      <c r="K2893"/>
      <c r="L2893"/>
      <c r="M2893"/>
      <c r="N2893"/>
      <c r="O2893"/>
      <c r="P2893"/>
      <c r="Q2893"/>
      <c r="R2893"/>
      <c r="S2893"/>
      <c r="T2893"/>
      <c r="U2893"/>
      <c r="V2893"/>
      <c r="W2893"/>
      <c r="X2893"/>
    </row>
    <row r="2894" spans="1:24" ht="12.75" x14ac:dyDescent="0.2">
      <c r="A2894" s="4"/>
      <c r="B2894" s="4"/>
      <c r="C2894"/>
      <c r="D2894" s="4"/>
      <c r="E2894" s="4"/>
      <c r="F2894" s="4"/>
      <c r="G2894" s="4"/>
      <c r="H2894" s="4"/>
      <c r="I2894" s="4"/>
      <c r="J2894" s="4"/>
      <c r="K2894" s="4"/>
      <c r="L2894" s="4"/>
      <c r="M2894" s="4"/>
      <c r="N2894"/>
      <c r="O2894" s="4"/>
      <c r="P2894" s="4"/>
      <c r="Q2894" s="4"/>
      <c r="R2894"/>
      <c r="S2894"/>
      <c r="T2894" s="4"/>
      <c r="U2894" s="4"/>
      <c r="V2894"/>
      <c r="W2894"/>
      <c r="X2894" s="4"/>
    </row>
    <row r="2895" spans="1:24" ht="12.75" x14ac:dyDescent="0.2">
      <c r="A2895" s="4"/>
      <c r="B2895" s="4"/>
      <c r="C2895"/>
      <c r="D2895" s="4"/>
      <c r="E2895" s="4"/>
      <c r="F2895" s="4"/>
      <c r="G2895" s="4"/>
      <c r="H2895" s="4"/>
      <c r="I2895" s="4"/>
      <c r="J2895" s="4"/>
      <c r="K2895" s="4"/>
      <c r="L2895" s="4"/>
      <c r="M2895" s="4"/>
      <c r="N2895"/>
      <c r="O2895" s="4"/>
      <c r="P2895" s="4"/>
      <c r="Q2895" s="4"/>
      <c r="R2895"/>
      <c r="S2895"/>
      <c r="T2895" s="4"/>
      <c r="U2895" s="4"/>
      <c r="V2895"/>
      <c r="W2895"/>
      <c r="X2895" s="4"/>
    </row>
    <row r="2896" spans="1:24" ht="12.75" x14ac:dyDescent="0.2">
      <c r="A2896"/>
      <c r="B2896"/>
      <c r="C2896"/>
      <c r="D2896"/>
      <c r="E2896"/>
      <c r="F2896"/>
      <c r="G2896"/>
      <c r="H2896"/>
      <c r="I2896"/>
      <c r="J2896"/>
      <c r="K2896"/>
      <c r="L2896"/>
      <c r="M2896"/>
      <c r="N2896"/>
      <c r="O2896"/>
      <c r="P2896"/>
      <c r="Q2896"/>
      <c r="R2896"/>
      <c r="S2896"/>
      <c r="T2896"/>
      <c r="U2896"/>
      <c r="V2896"/>
      <c r="W2896"/>
      <c r="X2896"/>
    </row>
    <row r="2897" spans="1:24" ht="12.75" x14ac:dyDescent="0.2">
      <c r="A2897" s="4"/>
      <c r="B2897" s="4"/>
      <c r="C2897"/>
      <c r="D2897" s="4"/>
      <c r="E2897" s="4"/>
      <c r="F2897" s="4"/>
      <c r="G2897" s="4"/>
      <c r="H2897" s="4"/>
      <c r="I2897" s="4"/>
      <c r="J2897" s="4"/>
      <c r="K2897" s="4"/>
      <c r="L2897" s="4"/>
      <c r="M2897" s="4"/>
      <c r="N2897"/>
      <c r="O2897" s="4"/>
      <c r="P2897" s="4"/>
      <c r="Q2897" s="4"/>
      <c r="R2897"/>
      <c r="S2897"/>
      <c r="T2897" s="4"/>
      <c r="U2897" s="4"/>
      <c r="V2897"/>
      <c r="W2897"/>
      <c r="X2897" s="4"/>
    </row>
    <row r="2898" spans="1:24" ht="12.75" x14ac:dyDescent="0.2">
      <c r="A2898" s="4"/>
      <c r="B2898" s="4"/>
      <c r="C2898"/>
      <c r="D2898" s="4"/>
      <c r="E2898" s="4"/>
      <c r="F2898" s="4"/>
      <c r="G2898" s="4"/>
      <c r="H2898" s="4"/>
      <c r="I2898" s="4"/>
      <c r="J2898" s="4"/>
      <c r="K2898" s="4"/>
      <c r="L2898" s="4"/>
      <c r="M2898" s="4"/>
      <c r="N2898"/>
      <c r="O2898" s="4"/>
      <c r="P2898" s="4"/>
      <c r="Q2898" s="4"/>
      <c r="R2898"/>
      <c r="S2898"/>
      <c r="T2898" s="4"/>
      <c r="U2898" s="4"/>
      <c r="V2898"/>
      <c r="W2898"/>
      <c r="X2898" s="4"/>
    </row>
    <row r="2899" spans="1:24" ht="12.75" x14ac:dyDescent="0.2">
      <c r="A2899"/>
      <c r="B2899"/>
      <c r="C2899"/>
      <c r="D2899"/>
      <c r="E2899"/>
      <c r="F2899"/>
      <c r="G2899"/>
      <c r="H2899"/>
      <c r="I2899"/>
      <c r="J2899"/>
      <c r="K2899"/>
      <c r="L2899"/>
      <c r="M2899"/>
      <c r="N2899"/>
      <c r="O2899"/>
      <c r="P2899"/>
      <c r="Q2899"/>
      <c r="R2899"/>
      <c r="S2899"/>
      <c r="T2899"/>
      <c r="U2899"/>
      <c r="V2899"/>
      <c r="W2899"/>
      <c r="X2899"/>
    </row>
    <row r="2900" spans="1:24" ht="12.75" x14ac:dyDescent="0.2">
      <c r="A2900" s="4"/>
      <c r="B2900" s="4"/>
      <c r="C2900"/>
      <c r="D2900" s="4"/>
      <c r="E2900" s="4"/>
      <c r="F2900" s="4"/>
      <c r="G2900" s="4"/>
      <c r="H2900" s="4"/>
      <c r="I2900" s="4"/>
      <c r="J2900" s="4"/>
      <c r="K2900" s="4"/>
      <c r="L2900" s="4"/>
      <c r="M2900" s="4"/>
      <c r="N2900"/>
      <c r="O2900" s="4"/>
      <c r="P2900" s="4"/>
      <c r="Q2900" s="4"/>
      <c r="R2900" s="4"/>
      <c r="S2900"/>
      <c r="T2900" s="4"/>
      <c r="U2900" s="4"/>
      <c r="V2900"/>
      <c r="W2900"/>
      <c r="X2900" s="4"/>
    </row>
    <row r="2901" spans="1:24" ht="12.75" x14ac:dyDescent="0.2">
      <c r="A2901" s="4"/>
      <c r="B2901" s="4"/>
      <c r="C2901"/>
      <c r="D2901" s="4"/>
      <c r="E2901" s="4"/>
      <c r="F2901" s="4"/>
      <c r="G2901" s="4"/>
      <c r="H2901" s="4"/>
      <c r="I2901" s="4"/>
      <c r="J2901" s="4"/>
      <c r="K2901" s="4"/>
      <c r="L2901" s="4"/>
      <c r="M2901" s="4"/>
      <c r="N2901"/>
      <c r="O2901" s="4"/>
      <c r="P2901" s="4"/>
      <c r="Q2901" s="4"/>
      <c r="R2901" s="4"/>
      <c r="S2901"/>
      <c r="T2901" s="4"/>
      <c r="U2901" s="4"/>
      <c r="V2901"/>
      <c r="W2901"/>
      <c r="X2901" s="4"/>
    </row>
    <row r="2902" spans="1:24" ht="12.75" x14ac:dyDescent="0.2">
      <c r="A2902"/>
      <c r="B2902"/>
      <c r="C2902"/>
      <c r="D2902"/>
      <c r="E2902"/>
      <c r="F2902"/>
      <c r="G2902"/>
      <c r="H2902"/>
      <c r="I2902"/>
      <c r="J2902"/>
      <c r="K2902"/>
      <c r="L2902"/>
      <c r="M2902"/>
      <c r="N2902"/>
      <c r="O2902"/>
      <c r="P2902"/>
      <c r="Q2902"/>
      <c r="R2902"/>
      <c r="S2902"/>
      <c r="T2902"/>
      <c r="U2902"/>
      <c r="V2902"/>
      <c r="W2902"/>
      <c r="X2902"/>
    </row>
    <row r="2903" spans="1:24" ht="12.75" x14ac:dyDescent="0.2">
      <c r="A2903" s="4"/>
      <c r="B2903" s="4"/>
      <c r="C2903"/>
      <c r="D2903" s="4"/>
      <c r="E2903" s="4"/>
      <c r="F2903" s="4"/>
      <c r="G2903" s="4"/>
      <c r="H2903" s="4"/>
      <c r="I2903" s="4"/>
      <c r="J2903" s="4"/>
      <c r="K2903" s="4"/>
      <c r="L2903" s="4"/>
      <c r="M2903" s="4"/>
      <c r="N2903"/>
      <c r="O2903" s="4"/>
      <c r="P2903" s="4"/>
      <c r="Q2903" s="4"/>
      <c r="R2903"/>
      <c r="S2903"/>
      <c r="T2903" s="4"/>
      <c r="U2903" s="4"/>
      <c r="V2903"/>
      <c r="W2903"/>
      <c r="X2903" s="4"/>
    </row>
    <row r="2904" spans="1:24" ht="12.75" x14ac:dyDescent="0.2">
      <c r="A2904" s="4"/>
      <c r="B2904" s="4"/>
      <c r="C2904"/>
      <c r="D2904" s="4"/>
      <c r="E2904" s="4"/>
      <c r="F2904" s="4"/>
      <c r="G2904" s="4"/>
      <c r="H2904" s="4"/>
      <c r="I2904" s="4"/>
      <c r="J2904" s="4"/>
      <c r="K2904" s="4"/>
      <c r="L2904" s="4"/>
      <c r="M2904" s="4"/>
      <c r="N2904"/>
      <c r="O2904" s="4"/>
      <c r="P2904" s="4"/>
      <c r="Q2904" s="4"/>
      <c r="R2904"/>
      <c r="S2904"/>
      <c r="T2904" s="4"/>
      <c r="U2904" s="4"/>
      <c r="V2904"/>
      <c r="W2904"/>
      <c r="X2904" s="4"/>
    </row>
    <row r="2905" spans="1:24" ht="12.75" x14ac:dyDescent="0.2">
      <c r="A2905"/>
      <c r="B2905"/>
      <c r="C2905"/>
      <c r="D2905"/>
      <c r="E2905"/>
      <c r="F2905"/>
      <c r="G2905"/>
      <c r="H2905"/>
      <c r="I2905"/>
      <c r="J2905"/>
      <c r="K2905"/>
      <c r="L2905"/>
      <c r="M2905"/>
      <c r="N2905"/>
      <c r="O2905"/>
      <c r="P2905"/>
      <c r="Q2905"/>
      <c r="R2905"/>
      <c r="S2905"/>
      <c r="T2905"/>
      <c r="U2905"/>
      <c r="V2905"/>
      <c r="W2905"/>
      <c r="X2905"/>
    </row>
    <row r="2906" spans="1:24" ht="12.75" x14ac:dyDescent="0.2">
      <c r="A2906" s="4"/>
      <c r="B2906" s="4"/>
      <c r="C2906"/>
      <c r="D2906" s="4"/>
      <c r="E2906" s="4"/>
      <c r="F2906" s="4"/>
      <c r="G2906" s="4"/>
      <c r="H2906" s="4"/>
      <c r="I2906" s="4"/>
      <c r="J2906" s="4"/>
      <c r="K2906" s="4"/>
      <c r="L2906" s="4"/>
      <c r="M2906" s="4"/>
      <c r="N2906"/>
      <c r="O2906" s="4"/>
      <c r="P2906" s="4"/>
      <c r="Q2906" s="4"/>
      <c r="R2906"/>
      <c r="S2906"/>
      <c r="T2906" s="4"/>
      <c r="U2906" s="4"/>
      <c r="V2906"/>
      <c r="W2906"/>
      <c r="X2906" s="4"/>
    </row>
    <row r="2907" spans="1:24" ht="12.75" x14ac:dyDescent="0.2">
      <c r="A2907" s="4"/>
      <c r="B2907" s="4"/>
      <c r="C2907"/>
      <c r="D2907" s="4"/>
      <c r="E2907" s="4"/>
      <c r="F2907" s="4"/>
      <c r="G2907" s="4"/>
      <c r="H2907" s="4"/>
      <c r="I2907" s="4"/>
      <c r="J2907" s="4"/>
      <c r="K2907" s="4"/>
      <c r="L2907" s="4"/>
      <c r="M2907" s="4"/>
      <c r="N2907"/>
      <c r="O2907" s="4"/>
      <c r="P2907" s="4"/>
      <c r="Q2907" s="4"/>
      <c r="R2907"/>
      <c r="S2907"/>
      <c r="T2907" s="4"/>
      <c r="U2907" s="4"/>
      <c r="V2907"/>
      <c r="W2907"/>
      <c r="X2907" s="4"/>
    </row>
    <row r="2908" spans="1:24" ht="12.75" x14ac:dyDescent="0.2">
      <c r="A2908"/>
      <c r="B2908"/>
      <c r="C2908"/>
      <c r="D2908"/>
      <c r="E2908"/>
      <c r="F2908"/>
      <c r="G2908"/>
      <c r="H2908"/>
      <c r="I2908"/>
      <c r="J2908"/>
      <c r="K2908"/>
      <c r="L2908"/>
      <c r="M2908"/>
      <c r="N2908"/>
      <c r="O2908"/>
      <c r="P2908"/>
      <c r="Q2908"/>
      <c r="R2908"/>
      <c r="S2908"/>
      <c r="T2908"/>
      <c r="U2908"/>
      <c r="V2908"/>
      <c r="W2908"/>
      <c r="X2908"/>
    </row>
    <row r="2909" spans="1:24" ht="12.75" x14ac:dyDescent="0.2">
      <c r="A2909" s="4"/>
      <c r="B2909" s="4"/>
      <c r="C2909"/>
      <c r="D2909" s="4"/>
      <c r="E2909" s="4"/>
      <c r="F2909" s="4"/>
      <c r="G2909" s="4"/>
      <c r="H2909" s="4"/>
      <c r="I2909" s="4"/>
      <c r="J2909" s="4"/>
      <c r="K2909" s="4"/>
      <c r="L2909" s="4"/>
      <c r="M2909" s="4"/>
      <c r="N2909"/>
      <c r="O2909" s="4"/>
      <c r="P2909" s="4"/>
      <c r="Q2909" s="4"/>
      <c r="R2909"/>
      <c r="S2909"/>
      <c r="T2909" s="4"/>
      <c r="U2909" s="4"/>
      <c r="V2909"/>
      <c r="W2909"/>
      <c r="X2909" s="4"/>
    </row>
    <row r="2910" spans="1:24" ht="12.75" x14ac:dyDescent="0.2">
      <c r="A2910" s="4"/>
      <c r="B2910" s="4"/>
      <c r="C2910"/>
      <c r="D2910" s="4"/>
      <c r="E2910" s="4"/>
      <c r="F2910" s="4"/>
      <c r="G2910" s="4"/>
      <c r="H2910" s="4"/>
      <c r="I2910" s="4"/>
      <c r="J2910" s="4"/>
      <c r="K2910" s="4"/>
      <c r="L2910" s="4"/>
      <c r="M2910" s="4"/>
      <c r="N2910"/>
      <c r="O2910" s="4"/>
      <c r="P2910" s="4"/>
      <c r="Q2910" s="4"/>
      <c r="R2910"/>
      <c r="S2910"/>
      <c r="T2910" s="4"/>
      <c r="U2910" s="4"/>
      <c r="V2910"/>
      <c r="W2910"/>
      <c r="X2910" s="4"/>
    </row>
    <row r="2911" spans="1:24" ht="12.75" x14ac:dyDescent="0.2">
      <c r="A2911"/>
      <c r="B2911"/>
      <c r="C2911"/>
      <c r="D2911"/>
      <c r="E2911"/>
      <c r="F2911"/>
      <c r="G2911"/>
      <c r="H2911"/>
      <c r="I2911"/>
      <c r="J2911"/>
      <c r="K2911"/>
      <c r="L2911"/>
      <c r="M2911"/>
      <c r="N2911"/>
      <c r="O2911"/>
      <c r="P2911"/>
      <c r="Q2911"/>
      <c r="R2911"/>
      <c r="S2911"/>
      <c r="T2911"/>
      <c r="U2911"/>
      <c r="V2911"/>
      <c r="W2911"/>
      <c r="X2911"/>
    </row>
    <row r="2912" spans="1:24" ht="12.75" x14ac:dyDescent="0.2">
      <c r="A2912" s="4"/>
      <c r="B2912" s="4"/>
      <c r="C2912"/>
      <c r="D2912" s="4"/>
      <c r="E2912" s="4"/>
      <c r="F2912" s="4"/>
      <c r="G2912" s="4"/>
      <c r="H2912" s="4"/>
      <c r="I2912" s="4"/>
      <c r="J2912" s="4"/>
      <c r="K2912" s="4"/>
      <c r="L2912" s="4"/>
      <c r="M2912" s="4"/>
      <c r="N2912"/>
      <c r="O2912" s="4"/>
      <c r="P2912" s="4"/>
      <c r="Q2912" s="4"/>
      <c r="R2912"/>
      <c r="S2912"/>
      <c r="T2912" s="4"/>
      <c r="U2912" s="4"/>
      <c r="V2912"/>
      <c r="W2912"/>
      <c r="X2912" s="4"/>
    </row>
    <row r="2913" spans="1:24" ht="12.75" x14ac:dyDescent="0.2">
      <c r="A2913" s="4"/>
      <c r="B2913" s="4"/>
      <c r="C2913"/>
      <c r="D2913" s="4"/>
      <c r="E2913" s="4"/>
      <c r="F2913" s="4"/>
      <c r="G2913" s="4"/>
      <c r="H2913" s="4"/>
      <c r="I2913" s="4"/>
      <c r="J2913" s="4"/>
      <c r="K2913" s="4"/>
      <c r="L2913" s="4"/>
      <c r="M2913" s="4"/>
      <c r="N2913"/>
      <c r="O2913" s="4"/>
      <c r="P2913" s="4"/>
      <c r="Q2913" s="4"/>
      <c r="R2913"/>
      <c r="S2913"/>
      <c r="T2913" s="4"/>
      <c r="U2913" s="4"/>
      <c r="V2913"/>
      <c r="W2913"/>
      <c r="X2913" s="4"/>
    </row>
    <row r="2914" spans="1:24" ht="12.75" x14ac:dyDescent="0.2">
      <c r="A2914"/>
      <c r="B2914"/>
      <c r="C2914"/>
      <c r="D2914"/>
      <c r="E2914"/>
      <c r="F2914"/>
      <c r="G2914"/>
      <c r="H2914"/>
      <c r="I2914"/>
      <c r="J2914"/>
      <c r="K2914"/>
      <c r="L2914"/>
      <c r="M2914"/>
      <c r="N2914"/>
      <c r="O2914"/>
      <c r="P2914"/>
      <c r="Q2914"/>
      <c r="R2914"/>
      <c r="S2914"/>
      <c r="T2914"/>
      <c r="U2914"/>
      <c r="V2914"/>
      <c r="W2914"/>
      <c r="X2914"/>
    </row>
    <row r="2915" spans="1:24" ht="12.75" x14ac:dyDescent="0.2">
      <c r="A2915" s="4"/>
      <c r="B2915" s="4"/>
      <c r="C2915"/>
      <c r="D2915" s="4"/>
      <c r="E2915" s="4"/>
      <c r="F2915" s="4"/>
      <c r="G2915" s="4"/>
      <c r="H2915" s="4"/>
      <c r="I2915" s="4"/>
      <c r="J2915" s="4"/>
      <c r="K2915" s="4"/>
      <c r="L2915" s="4"/>
      <c r="M2915" s="4"/>
      <c r="N2915"/>
      <c r="O2915" s="4"/>
      <c r="P2915" s="4"/>
      <c r="Q2915" s="4"/>
      <c r="R2915"/>
      <c r="S2915"/>
      <c r="T2915" s="4"/>
      <c r="U2915" s="4"/>
      <c r="V2915"/>
      <c r="W2915"/>
      <c r="X2915" s="4"/>
    </row>
    <row r="2916" spans="1:24" ht="12.75" x14ac:dyDescent="0.2">
      <c r="A2916" s="4"/>
      <c r="B2916" s="4"/>
      <c r="C2916"/>
      <c r="D2916" s="4"/>
      <c r="E2916" s="4"/>
      <c r="F2916" s="4"/>
      <c r="G2916" s="4"/>
      <c r="H2916" s="4"/>
      <c r="I2916" s="4"/>
      <c r="J2916" s="4"/>
      <c r="K2916" s="4"/>
      <c r="L2916" s="4"/>
      <c r="M2916" s="4"/>
      <c r="N2916"/>
      <c r="O2916" s="4"/>
      <c r="P2916" s="4"/>
      <c r="Q2916" s="4"/>
      <c r="R2916"/>
      <c r="S2916"/>
      <c r="T2916" s="4"/>
      <c r="U2916" s="4"/>
      <c r="V2916"/>
      <c r="W2916"/>
      <c r="X2916" s="4"/>
    </row>
    <row r="2917" spans="1:24" ht="12.75" x14ac:dyDescent="0.2">
      <c r="A2917"/>
      <c r="B2917"/>
      <c r="C2917"/>
      <c r="D2917"/>
      <c r="E2917"/>
      <c r="F2917"/>
      <c r="G2917"/>
      <c r="H2917"/>
      <c r="I2917"/>
      <c r="J2917"/>
      <c r="K2917"/>
      <c r="L2917"/>
      <c r="M2917"/>
      <c r="N2917"/>
      <c r="O2917"/>
      <c r="P2917"/>
      <c r="Q2917"/>
      <c r="R2917"/>
      <c r="S2917"/>
      <c r="T2917"/>
      <c r="U2917"/>
      <c r="V2917"/>
      <c r="W2917"/>
      <c r="X2917"/>
    </row>
    <row r="2918" spans="1:24" ht="12.75" x14ac:dyDescent="0.2">
      <c r="A2918" s="4"/>
      <c r="B2918" s="4"/>
      <c r="C2918"/>
      <c r="D2918" s="4"/>
      <c r="E2918" s="4"/>
      <c r="F2918" s="4"/>
      <c r="G2918" s="4"/>
      <c r="H2918" s="4"/>
      <c r="I2918" s="4"/>
      <c r="J2918" s="4"/>
      <c r="K2918" s="4"/>
      <c r="L2918" s="4"/>
      <c r="M2918" s="4"/>
      <c r="N2918"/>
      <c r="O2918" s="4"/>
      <c r="P2918" s="4"/>
      <c r="Q2918" s="4"/>
      <c r="R2918"/>
      <c r="S2918"/>
      <c r="T2918" s="4"/>
      <c r="U2918" s="4"/>
      <c r="V2918"/>
      <c r="W2918"/>
      <c r="X2918" s="4"/>
    </row>
    <row r="2919" spans="1:24" ht="12.75" x14ac:dyDescent="0.2">
      <c r="A2919" s="4"/>
      <c r="B2919" s="4"/>
      <c r="C2919"/>
      <c r="D2919" s="4"/>
      <c r="E2919" s="4"/>
      <c r="F2919" s="4"/>
      <c r="G2919" s="4"/>
      <c r="H2919" s="4"/>
      <c r="I2919" s="4"/>
      <c r="J2919" s="4"/>
      <c r="K2919" s="4"/>
      <c r="L2919" s="4"/>
      <c r="M2919" s="4"/>
      <c r="N2919"/>
      <c r="O2919" s="4"/>
      <c r="P2919" s="4"/>
      <c r="Q2919" s="4"/>
      <c r="R2919"/>
      <c r="S2919"/>
      <c r="T2919" s="4"/>
      <c r="U2919" s="4"/>
      <c r="V2919"/>
      <c r="W2919"/>
      <c r="X2919" s="4"/>
    </row>
    <row r="2920" spans="1:24" ht="12.75" x14ac:dyDescent="0.2">
      <c r="A2920"/>
      <c r="B2920"/>
      <c r="C2920"/>
      <c r="D2920"/>
      <c r="E2920"/>
      <c r="F2920"/>
      <c r="G2920"/>
      <c r="H2920"/>
      <c r="I2920"/>
      <c r="J2920"/>
      <c r="K2920"/>
      <c r="L2920"/>
      <c r="M2920"/>
      <c r="N2920"/>
      <c r="O2920"/>
      <c r="P2920"/>
      <c r="Q2920"/>
      <c r="R2920"/>
      <c r="S2920"/>
      <c r="T2920"/>
      <c r="U2920"/>
      <c r="V2920"/>
      <c r="W2920"/>
      <c r="X2920"/>
    </row>
    <row r="2921" spans="1:24" ht="12.75" x14ac:dyDescent="0.2">
      <c r="A2921" s="4"/>
      <c r="B2921" s="4"/>
      <c r="C2921"/>
      <c r="D2921" s="4"/>
      <c r="E2921" s="4"/>
      <c r="F2921" s="4"/>
      <c r="G2921" s="4"/>
      <c r="H2921" s="4"/>
      <c r="I2921" s="4"/>
      <c r="J2921" s="4"/>
      <c r="K2921" s="4"/>
      <c r="L2921" s="4"/>
      <c r="M2921" s="4"/>
      <c r="N2921"/>
      <c r="O2921" s="4"/>
      <c r="P2921" s="4"/>
      <c r="Q2921" s="4"/>
      <c r="R2921"/>
      <c r="S2921"/>
      <c r="T2921" s="4"/>
      <c r="U2921" s="4"/>
      <c r="V2921"/>
      <c r="W2921"/>
      <c r="X2921" s="4"/>
    </row>
    <row r="2922" spans="1:24" ht="12.75" x14ac:dyDescent="0.2">
      <c r="A2922" s="4"/>
      <c r="B2922" s="4"/>
      <c r="C2922"/>
      <c r="D2922" s="4"/>
      <c r="E2922" s="4"/>
      <c r="F2922" s="4"/>
      <c r="G2922" s="4"/>
      <c r="H2922" s="4"/>
      <c r="I2922" s="4"/>
      <c r="J2922" s="4"/>
      <c r="K2922" s="4"/>
      <c r="L2922" s="4"/>
      <c r="M2922" s="4"/>
      <c r="N2922"/>
      <c r="O2922" s="4"/>
      <c r="P2922" s="4"/>
      <c r="Q2922" s="4"/>
      <c r="R2922"/>
      <c r="S2922"/>
      <c r="T2922" s="4"/>
      <c r="U2922" s="4"/>
      <c r="V2922"/>
      <c r="W2922"/>
      <c r="X2922" s="4"/>
    </row>
    <row r="2923" spans="1:24" ht="12.75" x14ac:dyDescent="0.2">
      <c r="A2923"/>
      <c r="B2923"/>
      <c r="C2923"/>
      <c r="D2923"/>
      <c r="E2923"/>
      <c r="F2923"/>
      <c r="G2923"/>
      <c r="H2923"/>
      <c r="I2923"/>
      <c r="J2923"/>
      <c r="K2923"/>
      <c r="L2923"/>
      <c r="M2923"/>
      <c r="N2923"/>
      <c r="O2923"/>
      <c r="P2923"/>
      <c r="Q2923"/>
      <c r="R2923"/>
      <c r="S2923"/>
      <c r="T2923"/>
      <c r="U2923"/>
      <c r="V2923"/>
      <c r="W2923"/>
      <c r="X2923"/>
    </row>
    <row r="2924" spans="1:24" ht="12.75" x14ac:dyDescent="0.2">
      <c r="A2924" s="4"/>
      <c r="B2924" s="4"/>
      <c r="C2924"/>
      <c r="D2924" s="4"/>
      <c r="E2924" s="4"/>
      <c r="F2924" s="4"/>
      <c r="G2924" s="4"/>
      <c r="H2924" s="4"/>
      <c r="I2924" s="4"/>
      <c r="J2924" s="4"/>
      <c r="K2924" s="4"/>
      <c r="L2924" s="4"/>
      <c r="M2924" s="4"/>
      <c r="N2924"/>
      <c r="O2924" s="4"/>
      <c r="P2924" s="4"/>
      <c r="Q2924" s="4"/>
      <c r="R2924"/>
      <c r="S2924"/>
      <c r="T2924" s="4"/>
      <c r="U2924" s="4"/>
      <c r="V2924"/>
      <c r="W2924"/>
      <c r="X2924" s="4"/>
    </row>
    <row r="2925" spans="1:24" ht="12.75" x14ac:dyDescent="0.2">
      <c r="A2925" s="4"/>
      <c r="B2925" s="4"/>
      <c r="C2925"/>
      <c r="D2925" s="4"/>
      <c r="E2925" s="4"/>
      <c r="F2925" s="4"/>
      <c r="G2925" s="4"/>
      <c r="H2925" s="4"/>
      <c r="I2925" s="4"/>
      <c r="J2925" s="4"/>
      <c r="K2925" s="4"/>
      <c r="L2925" s="4"/>
      <c r="M2925" s="4"/>
      <c r="N2925"/>
      <c r="O2925" s="4"/>
      <c r="P2925" s="4"/>
      <c r="Q2925" s="4"/>
      <c r="R2925"/>
      <c r="S2925"/>
      <c r="T2925" s="4"/>
      <c r="U2925" s="4"/>
      <c r="V2925"/>
      <c r="W2925"/>
      <c r="X2925" s="4"/>
    </row>
    <row r="2926" spans="1:24" ht="12.75" x14ac:dyDescent="0.2">
      <c r="A2926"/>
      <c r="B2926"/>
      <c r="C2926"/>
      <c r="D2926"/>
      <c r="E2926"/>
      <c r="F2926"/>
      <c r="G2926"/>
      <c r="H2926"/>
      <c r="I2926"/>
      <c r="J2926"/>
      <c r="K2926"/>
      <c r="L2926"/>
      <c r="M2926"/>
      <c r="N2926"/>
      <c r="O2926"/>
      <c r="P2926"/>
      <c r="Q2926"/>
      <c r="R2926"/>
      <c r="S2926"/>
      <c r="T2926"/>
      <c r="U2926"/>
      <c r="V2926"/>
      <c r="W2926"/>
      <c r="X2926"/>
    </row>
    <row r="2927" spans="1:24" ht="12.75" x14ac:dyDescent="0.2">
      <c r="A2927" s="4"/>
      <c r="B2927" s="4"/>
      <c r="C2927"/>
      <c r="D2927" s="4"/>
      <c r="E2927" s="4"/>
      <c r="F2927" s="4"/>
      <c r="G2927" s="4"/>
      <c r="H2927" s="4"/>
      <c r="I2927" s="4"/>
      <c r="J2927" s="4"/>
      <c r="K2927" s="4"/>
      <c r="L2927" s="4"/>
      <c r="M2927" s="4"/>
      <c r="N2927"/>
      <c r="O2927" s="4"/>
      <c r="P2927" s="4"/>
      <c r="Q2927" s="4"/>
      <c r="R2927" s="4"/>
      <c r="S2927"/>
      <c r="T2927" s="4"/>
      <c r="U2927" s="4"/>
      <c r="V2927"/>
      <c r="W2927"/>
      <c r="X2927" s="4"/>
    </row>
    <row r="2928" spans="1:24" ht="12.75" x14ac:dyDescent="0.2">
      <c r="A2928" s="4"/>
      <c r="B2928" s="4"/>
      <c r="C2928"/>
      <c r="D2928" s="4"/>
      <c r="E2928" s="4"/>
      <c r="F2928" s="4"/>
      <c r="G2928" s="4"/>
      <c r="H2928" s="4"/>
      <c r="I2928" s="4"/>
      <c r="J2928" s="4"/>
      <c r="K2928" s="4"/>
      <c r="L2928" s="4"/>
      <c r="M2928" s="4"/>
      <c r="N2928"/>
      <c r="O2928" s="4"/>
      <c r="P2928" s="4"/>
      <c r="Q2928" s="4"/>
      <c r="R2928" s="4"/>
      <c r="S2928"/>
      <c r="T2928" s="4"/>
      <c r="U2928" s="4"/>
      <c r="V2928"/>
      <c r="W2928"/>
      <c r="X2928" s="4"/>
    </row>
    <row r="2929" spans="1:24" ht="12.75" x14ac:dyDescent="0.2">
      <c r="A2929"/>
      <c r="B2929"/>
      <c r="C2929"/>
      <c r="D2929"/>
      <c r="E2929"/>
      <c r="F2929"/>
      <c r="G2929"/>
      <c r="H2929"/>
      <c r="I2929"/>
      <c r="J2929"/>
      <c r="K2929"/>
      <c r="L2929"/>
      <c r="M2929"/>
      <c r="N2929"/>
      <c r="O2929"/>
      <c r="P2929"/>
      <c r="Q2929"/>
      <c r="R2929"/>
      <c r="S2929"/>
      <c r="T2929"/>
      <c r="U2929"/>
      <c r="V2929"/>
      <c r="W2929"/>
      <c r="X2929"/>
    </row>
    <row r="2930" spans="1:24" ht="12.75" x14ac:dyDescent="0.2">
      <c r="A2930" s="4"/>
      <c r="B2930" s="4"/>
      <c r="C2930"/>
      <c r="D2930" s="4"/>
      <c r="E2930" s="4"/>
      <c r="F2930" s="4"/>
      <c r="G2930" s="4"/>
      <c r="H2930" s="4"/>
      <c r="I2930" s="4"/>
      <c r="J2930" s="4"/>
      <c r="K2930" s="4"/>
      <c r="L2930" s="4"/>
      <c r="M2930" s="4"/>
      <c r="N2930"/>
      <c r="O2930" s="4"/>
      <c r="P2930" s="4"/>
      <c r="Q2930" s="4"/>
      <c r="R2930" s="4"/>
      <c r="S2930"/>
      <c r="T2930" s="4"/>
      <c r="U2930" s="4"/>
      <c r="V2930"/>
      <c r="W2930"/>
      <c r="X2930" s="4"/>
    </row>
    <row r="2931" spans="1:24" ht="12.75" x14ac:dyDescent="0.2">
      <c r="A2931" s="4"/>
      <c r="B2931" s="4"/>
      <c r="C2931"/>
      <c r="D2931" s="4"/>
      <c r="E2931" s="4"/>
      <c r="F2931" s="4"/>
      <c r="G2931" s="4"/>
      <c r="H2931" s="4"/>
      <c r="I2931" s="4"/>
      <c r="J2931" s="4"/>
      <c r="K2931" s="4"/>
      <c r="L2931" s="4"/>
      <c r="M2931" s="4"/>
      <c r="N2931"/>
      <c r="O2931" s="4"/>
      <c r="P2931" s="4"/>
      <c r="Q2931" s="4"/>
      <c r="R2931" s="4"/>
      <c r="S2931"/>
      <c r="T2931" s="4"/>
      <c r="U2931" s="4"/>
      <c r="V2931"/>
      <c r="W2931"/>
      <c r="X2931" s="4"/>
    </row>
    <row r="2932" spans="1:24" ht="12.75" x14ac:dyDescent="0.2">
      <c r="A2932"/>
      <c r="B2932"/>
      <c r="C2932"/>
      <c r="D2932"/>
      <c r="E2932"/>
      <c r="F2932"/>
      <c r="G2932"/>
      <c r="H2932"/>
      <c r="I2932"/>
      <c r="J2932"/>
      <c r="K2932"/>
      <c r="L2932"/>
      <c r="M2932"/>
      <c r="N2932"/>
      <c r="O2932"/>
      <c r="P2932"/>
      <c r="Q2932"/>
      <c r="R2932"/>
      <c r="S2932"/>
      <c r="T2932"/>
      <c r="U2932"/>
      <c r="V2932"/>
      <c r="W2932"/>
      <c r="X2932"/>
    </row>
    <row r="2933" spans="1:24" ht="12.75" x14ac:dyDescent="0.2">
      <c r="A2933" s="4"/>
      <c r="B2933" s="4"/>
      <c r="C2933"/>
      <c r="D2933" s="4"/>
      <c r="E2933" s="4"/>
      <c r="F2933" s="4"/>
      <c r="G2933" s="4"/>
      <c r="H2933" s="4"/>
      <c r="I2933" s="4"/>
      <c r="J2933" s="4"/>
      <c r="K2933" s="4"/>
      <c r="L2933" s="4"/>
      <c r="M2933" s="4"/>
      <c r="N2933"/>
      <c r="O2933" s="4"/>
      <c r="P2933" s="4"/>
      <c r="Q2933" s="4"/>
      <c r="R2933"/>
      <c r="S2933"/>
      <c r="T2933" s="4"/>
      <c r="U2933" s="4"/>
      <c r="V2933"/>
      <c r="W2933"/>
      <c r="X2933" s="4"/>
    </row>
    <row r="2934" spans="1:24" ht="12.75" x14ac:dyDescent="0.2">
      <c r="A2934" s="4"/>
      <c r="B2934" s="4"/>
      <c r="C2934"/>
      <c r="D2934" s="4"/>
      <c r="E2934" s="4"/>
      <c r="F2934" s="4"/>
      <c r="G2934" s="4"/>
      <c r="H2934" s="4"/>
      <c r="I2934" s="4"/>
      <c r="J2934" s="4"/>
      <c r="K2934" s="4"/>
      <c r="L2934" s="4"/>
      <c r="M2934" s="4"/>
      <c r="N2934"/>
      <c r="O2934" s="4"/>
      <c r="P2934" s="4"/>
      <c r="Q2934" s="4"/>
      <c r="R2934"/>
      <c r="S2934"/>
      <c r="T2934" s="4"/>
      <c r="U2934" s="4"/>
      <c r="V2934"/>
      <c r="W2934"/>
      <c r="X2934" s="4"/>
    </row>
    <row r="2935" spans="1:24" ht="12.75" x14ac:dyDescent="0.2">
      <c r="A2935"/>
      <c r="B2935"/>
      <c r="C2935"/>
      <c r="D2935"/>
      <c r="E2935"/>
      <c r="F2935"/>
      <c r="G2935"/>
      <c r="H2935"/>
      <c r="I2935"/>
      <c r="J2935"/>
      <c r="K2935"/>
      <c r="L2935"/>
      <c r="M2935"/>
      <c r="N2935"/>
      <c r="O2935"/>
      <c r="P2935"/>
      <c r="Q2935"/>
      <c r="R2935"/>
      <c r="S2935"/>
      <c r="T2935"/>
      <c r="U2935"/>
      <c r="V2935"/>
      <c r="W2935"/>
      <c r="X2935"/>
    </row>
    <row r="2936" spans="1:24" ht="12.75" x14ac:dyDescent="0.2">
      <c r="A2936" s="4"/>
      <c r="B2936" s="4"/>
      <c r="C2936"/>
      <c r="D2936" s="4"/>
      <c r="E2936" s="4"/>
      <c r="F2936" s="4"/>
      <c r="G2936" s="4"/>
      <c r="H2936" s="4"/>
      <c r="I2936" s="4"/>
      <c r="J2936" s="4"/>
      <c r="K2936" s="4"/>
      <c r="L2936" s="4"/>
      <c r="M2936" s="4"/>
      <c r="N2936"/>
      <c r="O2936" s="4"/>
      <c r="P2936" s="4"/>
      <c r="Q2936" s="4"/>
      <c r="R2936"/>
      <c r="S2936"/>
      <c r="T2936" s="4"/>
      <c r="U2936" s="4"/>
      <c r="V2936"/>
      <c r="W2936"/>
      <c r="X2936" s="4"/>
    </row>
    <row r="2937" spans="1:24" ht="12.75" x14ac:dyDescent="0.2">
      <c r="A2937" s="4"/>
      <c r="B2937" s="4"/>
      <c r="C2937"/>
      <c r="D2937" s="4"/>
      <c r="E2937" s="4"/>
      <c r="F2937" s="4"/>
      <c r="G2937" s="4"/>
      <c r="H2937" s="4"/>
      <c r="I2937" s="4"/>
      <c r="J2937" s="4"/>
      <c r="K2937" s="4"/>
      <c r="L2937" s="4"/>
      <c r="M2937" s="4"/>
      <c r="N2937"/>
      <c r="O2937" s="4"/>
      <c r="P2937" s="4"/>
      <c r="Q2937" s="4"/>
      <c r="R2937"/>
      <c r="S2937"/>
      <c r="T2937" s="4"/>
      <c r="U2937" s="4"/>
      <c r="V2937"/>
      <c r="W2937"/>
      <c r="X2937" s="4"/>
    </row>
    <row r="2938" spans="1:24" ht="12.75" x14ac:dyDescent="0.2">
      <c r="A2938"/>
      <c r="B2938"/>
      <c r="C2938"/>
      <c r="D2938"/>
      <c r="E2938"/>
      <c r="F2938"/>
      <c r="G2938"/>
      <c r="H2938"/>
      <c r="I2938"/>
      <c r="J2938"/>
      <c r="K2938"/>
      <c r="L2938"/>
      <c r="M2938"/>
      <c r="N2938"/>
      <c r="O2938"/>
      <c r="P2938"/>
      <c r="Q2938"/>
      <c r="R2938"/>
      <c r="S2938"/>
      <c r="T2938"/>
      <c r="U2938"/>
      <c r="V2938"/>
      <c r="W2938"/>
      <c r="X2938"/>
    </row>
    <row r="2939" spans="1:24" ht="12.75" x14ac:dyDescent="0.2">
      <c r="A2939" s="4"/>
      <c r="B2939" s="4"/>
      <c r="C2939"/>
      <c r="D2939" s="4"/>
      <c r="E2939" s="4"/>
      <c r="F2939" s="4"/>
      <c r="G2939" s="4"/>
      <c r="H2939" s="4"/>
      <c r="I2939" s="4"/>
      <c r="J2939" s="4"/>
      <c r="K2939" s="4"/>
      <c r="L2939" s="4"/>
      <c r="M2939" s="4"/>
      <c r="N2939"/>
      <c r="O2939" s="4"/>
      <c r="P2939" s="4"/>
      <c r="Q2939" s="4"/>
      <c r="R2939"/>
      <c r="S2939"/>
      <c r="T2939" s="4"/>
      <c r="U2939" s="4"/>
      <c r="V2939"/>
      <c r="W2939"/>
      <c r="X2939" s="4"/>
    </row>
    <row r="2940" spans="1:24" ht="12.75" x14ac:dyDescent="0.2">
      <c r="A2940" s="4"/>
      <c r="B2940" s="4"/>
      <c r="C2940"/>
      <c r="D2940" s="4"/>
      <c r="E2940" s="4"/>
      <c r="F2940" s="4"/>
      <c r="G2940" s="4"/>
      <c r="H2940" s="4"/>
      <c r="I2940" s="4"/>
      <c r="J2940" s="4"/>
      <c r="K2940" s="4"/>
      <c r="L2940" s="4"/>
      <c r="M2940" s="4"/>
      <c r="N2940"/>
      <c r="O2940" s="4"/>
      <c r="P2940" s="4"/>
      <c r="Q2940" s="4"/>
      <c r="R2940"/>
      <c r="S2940"/>
      <c r="T2940" s="4"/>
      <c r="U2940" s="4"/>
      <c r="V2940"/>
      <c r="W2940"/>
      <c r="X2940" s="4"/>
    </row>
    <row r="2941" spans="1:24" ht="12.75" x14ac:dyDescent="0.2">
      <c r="A2941"/>
      <c r="B2941"/>
      <c r="C2941"/>
      <c r="D2941"/>
      <c r="E2941"/>
      <c r="F2941"/>
      <c r="G2941"/>
      <c r="H2941"/>
      <c r="I2941"/>
      <c r="J2941"/>
      <c r="K2941"/>
      <c r="L2941"/>
      <c r="M2941"/>
      <c r="N2941"/>
      <c r="O2941"/>
      <c r="P2941"/>
      <c r="Q2941"/>
      <c r="R2941"/>
      <c r="S2941"/>
      <c r="T2941"/>
      <c r="U2941"/>
      <c r="V2941"/>
      <c r="W2941"/>
      <c r="X2941"/>
    </row>
    <row r="2942" spans="1:24" ht="12.75" x14ac:dyDescent="0.2">
      <c r="A2942" s="4"/>
      <c r="B2942" s="4"/>
      <c r="C2942"/>
      <c r="D2942" s="4"/>
      <c r="E2942" s="4"/>
      <c r="F2942" s="4"/>
      <c r="G2942" s="4"/>
      <c r="H2942" s="4"/>
      <c r="I2942" s="4"/>
      <c r="J2942" s="4"/>
      <c r="K2942" s="4"/>
      <c r="L2942" s="4"/>
      <c r="M2942" s="4"/>
      <c r="N2942"/>
      <c r="O2942" s="4"/>
      <c r="P2942" s="4"/>
      <c r="Q2942" s="4"/>
      <c r="R2942"/>
      <c r="S2942"/>
      <c r="T2942" s="4"/>
      <c r="U2942" s="4"/>
      <c r="V2942"/>
      <c r="W2942"/>
      <c r="X2942" s="4"/>
    </row>
    <row r="2943" spans="1:24" ht="12.75" x14ac:dyDescent="0.2">
      <c r="A2943" s="4"/>
      <c r="B2943" s="4"/>
      <c r="C2943"/>
      <c r="D2943" s="4"/>
      <c r="E2943" s="4"/>
      <c r="F2943" s="4"/>
      <c r="G2943" s="4"/>
      <c r="H2943" s="4"/>
      <c r="I2943" s="4"/>
      <c r="J2943" s="4"/>
      <c r="K2943" s="4"/>
      <c r="L2943" s="4"/>
      <c r="M2943" s="4"/>
      <c r="N2943"/>
      <c r="O2943" s="4"/>
      <c r="P2943" s="4"/>
      <c r="Q2943" s="4"/>
      <c r="R2943"/>
      <c r="S2943"/>
      <c r="T2943" s="4"/>
      <c r="U2943" s="4"/>
      <c r="V2943"/>
      <c r="W2943"/>
      <c r="X2943" s="4"/>
    </row>
    <row r="2944" spans="1:24" ht="12.75" x14ac:dyDescent="0.2">
      <c r="A2944"/>
      <c r="B2944"/>
      <c r="C2944"/>
      <c r="D2944"/>
      <c r="E2944"/>
      <c r="F2944"/>
      <c r="G2944"/>
      <c r="H2944"/>
      <c r="I2944"/>
      <c r="J2944"/>
      <c r="K2944"/>
      <c r="L2944"/>
      <c r="M2944"/>
      <c r="N2944"/>
      <c r="O2944"/>
      <c r="P2944"/>
      <c r="Q2944"/>
      <c r="R2944"/>
      <c r="S2944"/>
      <c r="T2944"/>
      <c r="U2944"/>
      <c r="V2944"/>
      <c r="W2944"/>
      <c r="X2944"/>
    </row>
    <row r="2945" spans="1:24" ht="12.75" x14ac:dyDescent="0.2">
      <c r="A2945" s="4"/>
      <c r="B2945" s="4"/>
      <c r="C2945"/>
      <c r="D2945" s="4"/>
      <c r="E2945" s="4"/>
      <c r="F2945" s="4"/>
      <c r="G2945" s="4"/>
      <c r="H2945" s="4"/>
      <c r="I2945" s="4"/>
      <c r="J2945" s="4"/>
      <c r="K2945" s="4"/>
      <c r="L2945" s="4"/>
      <c r="M2945" s="4"/>
      <c r="N2945"/>
      <c r="O2945" s="4"/>
      <c r="P2945" s="4"/>
      <c r="Q2945" s="4"/>
      <c r="R2945"/>
      <c r="S2945"/>
      <c r="T2945" s="4"/>
      <c r="U2945" s="4"/>
      <c r="V2945"/>
      <c r="W2945"/>
      <c r="X2945" s="4"/>
    </row>
    <row r="2946" spans="1:24" ht="12.75" x14ac:dyDescent="0.2">
      <c r="A2946" s="4"/>
      <c r="B2946" s="4"/>
      <c r="C2946"/>
      <c r="D2946" s="4"/>
      <c r="E2946" s="4"/>
      <c r="F2946" s="4"/>
      <c r="G2946" s="4"/>
      <c r="H2946" s="4"/>
      <c r="I2946" s="4"/>
      <c r="J2946" s="4"/>
      <c r="K2946" s="4"/>
      <c r="L2946" s="4"/>
      <c r="M2946" s="4"/>
      <c r="N2946"/>
      <c r="O2946" s="4"/>
      <c r="P2946" s="4"/>
      <c r="Q2946" s="4"/>
      <c r="R2946"/>
      <c r="S2946"/>
      <c r="T2946" s="4"/>
      <c r="U2946" s="4"/>
      <c r="V2946"/>
      <c r="W2946"/>
      <c r="X2946" s="4"/>
    </row>
    <row r="2947" spans="1:24" ht="12.75" x14ac:dyDescent="0.2">
      <c r="A2947"/>
      <c r="B2947"/>
      <c r="C2947"/>
      <c r="D2947"/>
      <c r="E2947"/>
      <c r="F2947"/>
      <c r="G2947"/>
      <c r="H2947"/>
      <c r="I2947"/>
      <c r="J2947"/>
      <c r="K2947"/>
      <c r="L2947"/>
      <c r="M2947"/>
      <c r="N2947"/>
      <c r="O2947"/>
      <c r="P2947"/>
      <c r="Q2947"/>
      <c r="R2947"/>
      <c r="S2947"/>
      <c r="T2947"/>
      <c r="U2947"/>
      <c r="V2947"/>
      <c r="W2947"/>
      <c r="X2947"/>
    </row>
    <row r="2948" spans="1:24" ht="12.75" x14ac:dyDescent="0.2">
      <c r="A2948" s="4"/>
      <c r="B2948" s="4"/>
      <c r="C2948"/>
      <c r="D2948" s="4"/>
      <c r="E2948" s="4"/>
      <c r="F2948" s="4"/>
      <c r="G2948" s="4"/>
      <c r="H2948" s="4"/>
      <c r="I2948" s="4"/>
      <c r="J2948" s="4"/>
      <c r="K2948" s="4"/>
      <c r="L2948" s="4"/>
      <c r="M2948" s="4"/>
      <c r="N2948"/>
      <c r="O2948" s="4"/>
      <c r="P2948" s="4"/>
      <c r="Q2948" s="4"/>
      <c r="R2948"/>
      <c r="S2948"/>
      <c r="T2948" s="4"/>
      <c r="U2948" s="4"/>
      <c r="V2948"/>
      <c r="W2948"/>
      <c r="X2948" s="4"/>
    </row>
    <row r="2949" spans="1:24" ht="12.75" x14ac:dyDescent="0.2">
      <c r="A2949" s="4"/>
      <c r="B2949" s="4"/>
      <c r="C2949"/>
      <c r="D2949" s="4"/>
      <c r="E2949" s="4"/>
      <c r="F2949" s="4"/>
      <c r="G2949" s="4"/>
      <c r="H2949" s="4"/>
      <c r="I2949" s="4"/>
      <c r="J2949" s="4"/>
      <c r="K2949" s="4"/>
      <c r="L2949" s="4"/>
      <c r="M2949" s="4"/>
      <c r="N2949"/>
      <c r="O2949" s="4"/>
      <c r="P2949" s="4"/>
      <c r="Q2949" s="4"/>
      <c r="R2949"/>
      <c r="S2949"/>
      <c r="T2949" s="4"/>
      <c r="U2949" s="4"/>
      <c r="V2949"/>
      <c r="W2949"/>
      <c r="X2949" s="4"/>
    </row>
    <row r="2950" spans="1:24" ht="12.75" x14ac:dyDescent="0.2">
      <c r="A2950"/>
      <c r="B2950"/>
      <c r="C2950"/>
      <c r="D2950"/>
      <c r="E2950"/>
      <c r="F2950"/>
      <c r="G2950"/>
      <c r="H2950"/>
      <c r="I2950"/>
      <c r="J2950"/>
      <c r="K2950"/>
      <c r="L2950"/>
      <c r="M2950"/>
      <c r="N2950"/>
      <c r="O2950"/>
      <c r="P2950"/>
      <c r="Q2950"/>
      <c r="R2950"/>
      <c r="S2950"/>
      <c r="T2950"/>
      <c r="U2950"/>
      <c r="V2950"/>
      <c r="W2950"/>
      <c r="X2950"/>
    </row>
    <row r="2951" spans="1:24" ht="12.75" x14ac:dyDescent="0.2">
      <c r="A2951" s="4"/>
      <c r="B2951" s="4"/>
      <c r="C2951"/>
      <c r="D2951" s="4"/>
      <c r="E2951" s="4"/>
      <c r="F2951" s="4"/>
      <c r="G2951" s="4"/>
      <c r="H2951" s="4"/>
      <c r="I2951" s="4"/>
      <c r="J2951" s="4"/>
      <c r="K2951" s="4"/>
      <c r="L2951" s="4"/>
      <c r="M2951" s="4"/>
      <c r="N2951"/>
      <c r="O2951" s="4"/>
      <c r="P2951" s="4"/>
      <c r="Q2951" s="4"/>
      <c r="R2951"/>
      <c r="S2951"/>
      <c r="T2951" s="4"/>
      <c r="U2951" s="4"/>
      <c r="V2951"/>
      <c r="W2951"/>
      <c r="X2951" s="4"/>
    </row>
    <row r="2952" spans="1:24" ht="12.75" x14ac:dyDescent="0.2">
      <c r="A2952" s="4"/>
      <c r="B2952" s="4"/>
      <c r="C2952"/>
      <c r="D2952" s="4"/>
      <c r="E2952" s="4"/>
      <c r="F2952" s="4"/>
      <c r="G2952" s="4"/>
      <c r="H2952" s="4"/>
      <c r="I2952" s="4"/>
      <c r="J2952" s="4"/>
      <c r="K2952" s="4"/>
      <c r="L2952" s="4"/>
      <c r="M2952" s="4"/>
      <c r="N2952"/>
      <c r="O2952" s="4"/>
      <c r="P2952" s="4"/>
      <c r="Q2952" s="4"/>
      <c r="R2952"/>
      <c r="S2952"/>
      <c r="T2952" s="4"/>
      <c r="U2952" s="4"/>
      <c r="V2952"/>
      <c r="W2952"/>
      <c r="X2952" s="4"/>
    </row>
    <row r="2953" spans="1:24" ht="12.75" x14ac:dyDescent="0.2">
      <c r="A2953"/>
      <c r="B2953"/>
      <c r="C2953"/>
      <c r="D2953"/>
      <c r="E2953"/>
      <c r="F2953"/>
      <c r="G2953"/>
      <c r="H2953"/>
      <c r="I2953"/>
      <c r="J2953"/>
      <c r="K2953"/>
      <c r="L2953"/>
      <c r="M2953"/>
      <c r="N2953"/>
      <c r="O2953"/>
      <c r="P2953"/>
      <c r="Q2953"/>
      <c r="R2953"/>
      <c r="S2953"/>
      <c r="T2953"/>
      <c r="U2953"/>
      <c r="V2953"/>
      <c r="W2953"/>
      <c r="X2953"/>
    </row>
    <row r="2954" spans="1:24" ht="12.75" x14ac:dyDescent="0.2">
      <c r="A2954" s="4"/>
      <c r="B2954" s="4"/>
      <c r="C2954"/>
      <c r="D2954" s="4"/>
      <c r="E2954" s="4"/>
      <c r="F2954" s="4"/>
      <c r="G2954" s="4"/>
      <c r="H2954" s="4"/>
      <c r="I2954" s="4"/>
      <c r="J2954" s="4"/>
      <c r="K2954" s="4"/>
      <c r="L2954" s="4"/>
      <c r="M2954" s="4"/>
      <c r="N2954"/>
      <c r="O2954" s="4"/>
      <c r="P2954" s="4"/>
      <c r="Q2954" s="4"/>
      <c r="R2954" s="4"/>
      <c r="S2954"/>
      <c r="T2954" s="4"/>
      <c r="U2954" s="4"/>
      <c r="V2954"/>
      <c r="W2954"/>
      <c r="X2954" s="4"/>
    </row>
    <row r="2955" spans="1:24" ht="12.75" x14ac:dyDescent="0.2">
      <c r="A2955" s="4"/>
      <c r="B2955" s="4"/>
      <c r="C2955"/>
      <c r="D2955" s="4"/>
      <c r="E2955" s="4"/>
      <c r="F2955" s="4"/>
      <c r="G2955" s="4"/>
      <c r="H2955" s="4"/>
      <c r="I2955" s="4"/>
      <c r="J2955" s="4"/>
      <c r="K2955" s="4"/>
      <c r="L2955" s="4"/>
      <c r="M2955" s="4"/>
      <c r="N2955"/>
      <c r="O2955" s="4"/>
      <c r="P2955" s="4"/>
      <c r="Q2955" s="4"/>
      <c r="R2955" s="4"/>
      <c r="S2955"/>
      <c r="T2955" s="4"/>
      <c r="U2955" s="4"/>
      <c r="V2955"/>
      <c r="W2955"/>
      <c r="X2955" s="4"/>
    </row>
    <row r="2956" spans="1:24" ht="12.75" x14ac:dyDescent="0.2">
      <c r="A2956"/>
      <c r="B2956"/>
      <c r="C2956"/>
      <c r="D2956"/>
      <c r="E2956"/>
      <c r="F2956"/>
      <c r="G2956"/>
      <c r="H2956"/>
      <c r="I2956"/>
      <c r="J2956"/>
      <c r="K2956"/>
      <c r="L2956"/>
      <c r="M2956"/>
      <c r="N2956"/>
      <c r="O2956"/>
      <c r="P2956"/>
      <c r="Q2956"/>
      <c r="R2956"/>
      <c r="S2956"/>
      <c r="T2956"/>
      <c r="U2956"/>
      <c r="V2956"/>
      <c r="W2956"/>
      <c r="X2956"/>
    </row>
    <row r="2957" spans="1:24" ht="12.75" x14ac:dyDescent="0.2">
      <c r="A2957" s="4"/>
      <c r="B2957" s="4"/>
      <c r="C2957"/>
      <c r="D2957" s="4"/>
      <c r="E2957" s="4"/>
      <c r="F2957" s="4"/>
      <c r="G2957" s="4"/>
      <c r="H2957" s="4"/>
      <c r="I2957" s="4"/>
      <c r="J2957" s="4"/>
      <c r="K2957" s="4"/>
      <c r="L2957" s="4"/>
      <c r="M2957" s="4"/>
      <c r="N2957"/>
      <c r="O2957" s="4"/>
      <c r="P2957" s="4"/>
      <c r="Q2957" s="4"/>
      <c r="R2957"/>
      <c r="S2957"/>
      <c r="T2957" s="4"/>
      <c r="U2957" s="4"/>
      <c r="V2957"/>
      <c r="W2957"/>
      <c r="X2957" s="4"/>
    </row>
    <row r="2958" spans="1:24" ht="12.75" x14ac:dyDescent="0.2">
      <c r="A2958" s="4"/>
      <c r="B2958" s="4"/>
      <c r="C2958"/>
      <c r="D2958" s="4"/>
      <c r="E2958" s="4"/>
      <c r="F2958" s="4"/>
      <c r="G2958" s="4"/>
      <c r="H2958" s="4"/>
      <c r="I2958" s="4"/>
      <c r="J2958" s="4"/>
      <c r="K2958" s="4"/>
      <c r="L2958" s="4"/>
      <c r="M2958" s="4"/>
      <c r="N2958"/>
      <c r="O2958" s="4"/>
      <c r="P2958" s="4"/>
      <c r="Q2958" s="4"/>
      <c r="R2958"/>
      <c r="S2958"/>
      <c r="T2958" s="4"/>
      <c r="U2958" s="4"/>
      <c r="V2958"/>
      <c r="W2958"/>
      <c r="X2958" s="4"/>
    </row>
    <row r="2959" spans="1:24" ht="12.75" x14ac:dyDescent="0.2">
      <c r="A2959"/>
      <c r="B2959"/>
      <c r="C2959"/>
      <c r="D2959"/>
      <c r="E2959"/>
      <c r="F2959"/>
      <c r="G2959"/>
      <c r="H2959"/>
      <c r="I2959"/>
      <c r="J2959"/>
      <c r="K2959"/>
      <c r="L2959"/>
      <c r="M2959"/>
      <c r="N2959"/>
      <c r="O2959"/>
      <c r="P2959"/>
      <c r="Q2959"/>
      <c r="R2959"/>
      <c r="S2959"/>
      <c r="T2959"/>
      <c r="U2959"/>
      <c r="V2959"/>
      <c r="W2959"/>
      <c r="X2959"/>
    </row>
    <row r="2960" spans="1:24" ht="12.75" x14ac:dyDescent="0.2">
      <c r="A2960" s="4"/>
      <c r="B2960" s="4"/>
      <c r="C2960"/>
      <c r="D2960" s="4"/>
      <c r="E2960" s="4"/>
      <c r="F2960" s="4"/>
      <c r="G2960" s="4"/>
      <c r="H2960" s="4"/>
      <c r="I2960" s="4"/>
      <c r="J2960" s="4"/>
      <c r="K2960" s="4"/>
      <c r="L2960" s="4"/>
      <c r="M2960" s="4"/>
      <c r="N2960"/>
      <c r="O2960" s="4"/>
      <c r="P2960" s="4"/>
      <c r="Q2960" s="4"/>
      <c r="R2960"/>
      <c r="S2960"/>
      <c r="T2960" s="4"/>
      <c r="U2960" s="4"/>
      <c r="V2960"/>
      <c r="W2960"/>
      <c r="X2960" s="4"/>
    </row>
    <row r="2961" spans="1:24" ht="12.75" x14ac:dyDescent="0.2">
      <c r="A2961" s="4"/>
      <c r="B2961" s="4"/>
      <c r="C2961"/>
      <c r="D2961" s="4"/>
      <c r="E2961" s="4"/>
      <c r="F2961" s="4"/>
      <c r="G2961" s="4"/>
      <c r="H2961" s="4"/>
      <c r="I2961" s="4"/>
      <c r="J2961" s="4"/>
      <c r="K2961" s="4"/>
      <c r="L2961" s="4"/>
      <c r="M2961" s="4"/>
      <c r="N2961"/>
      <c r="O2961" s="4"/>
      <c r="P2961" s="4"/>
      <c r="Q2961" s="4"/>
      <c r="R2961"/>
      <c r="S2961"/>
      <c r="T2961" s="4"/>
      <c r="U2961" s="4"/>
      <c r="V2961"/>
      <c r="W2961"/>
      <c r="X2961" s="4"/>
    </row>
    <row r="2962" spans="1:24" ht="12.75" x14ac:dyDescent="0.2">
      <c r="A2962"/>
      <c r="B2962"/>
      <c r="C2962"/>
      <c r="D2962"/>
      <c r="E2962"/>
      <c r="F2962"/>
      <c r="G2962"/>
      <c r="H2962"/>
      <c r="I2962"/>
      <c r="J2962"/>
      <c r="K2962"/>
      <c r="L2962"/>
      <c r="M2962"/>
      <c r="N2962"/>
      <c r="O2962"/>
      <c r="P2962"/>
      <c r="Q2962"/>
      <c r="R2962"/>
      <c r="S2962"/>
      <c r="T2962"/>
      <c r="U2962"/>
      <c r="V2962"/>
      <c r="W2962"/>
      <c r="X2962"/>
    </row>
    <row r="2963" spans="1:24" ht="12.75" x14ac:dyDescent="0.2">
      <c r="A2963" s="4"/>
      <c r="B2963" s="4"/>
      <c r="C2963"/>
      <c r="D2963" s="4"/>
      <c r="E2963" s="4"/>
      <c r="F2963" s="4"/>
      <c r="G2963" s="4"/>
      <c r="H2963" s="4"/>
      <c r="I2963" s="4"/>
      <c r="J2963" s="4"/>
      <c r="K2963" s="4"/>
      <c r="L2963" s="4"/>
      <c r="M2963" s="4"/>
      <c r="N2963"/>
      <c r="O2963" s="4"/>
      <c r="P2963" s="4"/>
      <c r="Q2963" s="4"/>
      <c r="R2963"/>
      <c r="S2963"/>
      <c r="T2963" s="4"/>
      <c r="U2963" s="4"/>
      <c r="V2963"/>
      <c r="W2963"/>
      <c r="X2963" s="4"/>
    </row>
    <row r="2964" spans="1:24" ht="12.75" x14ac:dyDescent="0.2">
      <c r="A2964" s="4"/>
      <c r="B2964" s="4"/>
      <c r="C2964"/>
      <c r="D2964" s="4"/>
      <c r="E2964" s="4"/>
      <c r="F2964" s="4"/>
      <c r="G2964" s="4"/>
      <c r="H2964" s="4"/>
      <c r="I2964" s="4"/>
      <c r="J2964" s="4"/>
      <c r="K2964" s="4"/>
      <c r="L2964" s="4"/>
      <c r="M2964" s="4"/>
      <c r="N2964"/>
      <c r="O2964" s="4"/>
      <c r="P2964" s="4"/>
      <c r="Q2964" s="4"/>
      <c r="R2964"/>
      <c r="S2964"/>
      <c r="T2964" s="4"/>
      <c r="U2964" s="4"/>
      <c r="V2964"/>
      <c r="W2964"/>
      <c r="X2964" s="4"/>
    </row>
    <row r="2965" spans="1:24" ht="12.75" x14ac:dyDescent="0.2">
      <c r="A2965"/>
      <c r="B2965"/>
      <c r="C2965"/>
      <c r="D2965"/>
      <c r="E2965"/>
      <c r="F2965"/>
      <c r="G2965"/>
      <c r="H2965"/>
      <c r="I2965"/>
      <c r="J2965"/>
      <c r="K2965"/>
      <c r="L2965"/>
      <c r="M2965"/>
      <c r="N2965"/>
      <c r="O2965"/>
      <c r="P2965"/>
      <c r="Q2965"/>
      <c r="R2965"/>
      <c r="S2965"/>
      <c r="T2965"/>
      <c r="U2965"/>
      <c r="V2965"/>
      <c r="W2965"/>
      <c r="X2965"/>
    </row>
    <row r="2966" spans="1:24" ht="12.75" x14ac:dyDescent="0.2">
      <c r="A2966" s="4"/>
      <c r="B2966" s="4"/>
      <c r="C2966"/>
      <c r="D2966" s="4"/>
      <c r="E2966" s="4"/>
      <c r="F2966" s="4"/>
      <c r="G2966" s="4"/>
      <c r="H2966" s="4"/>
      <c r="I2966" s="4"/>
      <c r="J2966" s="4"/>
      <c r="K2966" s="4"/>
      <c r="L2966" s="4"/>
      <c r="M2966" s="4"/>
      <c r="N2966"/>
      <c r="O2966" s="4"/>
      <c r="P2966" s="4"/>
      <c r="Q2966" s="4"/>
      <c r="R2966"/>
      <c r="S2966"/>
      <c r="T2966" s="4"/>
      <c r="U2966" s="4"/>
      <c r="V2966"/>
      <c r="W2966"/>
      <c r="X2966" s="4"/>
    </row>
    <row r="2967" spans="1:24" ht="12.75" x14ac:dyDescent="0.2">
      <c r="A2967" s="4"/>
      <c r="B2967" s="4"/>
      <c r="C2967"/>
      <c r="D2967" s="4"/>
      <c r="E2967" s="4"/>
      <c r="F2967" s="4"/>
      <c r="G2967" s="4"/>
      <c r="H2967" s="4"/>
      <c r="I2967" s="4"/>
      <c r="J2967" s="4"/>
      <c r="K2967" s="4"/>
      <c r="L2967" s="4"/>
      <c r="M2967" s="4"/>
      <c r="N2967"/>
      <c r="O2967" s="4"/>
      <c r="P2967" s="4"/>
      <c r="Q2967" s="4"/>
      <c r="R2967"/>
      <c r="S2967"/>
      <c r="T2967" s="4"/>
      <c r="U2967" s="4"/>
      <c r="V2967"/>
      <c r="W2967"/>
      <c r="X2967" s="4"/>
    </row>
    <row r="2968" spans="1:24" ht="12.75" x14ac:dyDescent="0.2">
      <c r="A2968"/>
      <c r="B2968"/>
      <c r="C2968"/>
      <c r="D2968"/>
      <c r="E2968"/>
      <c r="F2968"/>
      <c r="G2968"/>
      <c r="H2968"/>
      <c r="I2968"/>
      <c r="J2968"/>
      <c r="K2968"/>
      <c r="L2968"/>
      <c r="M2968"/>
      <c r="N2968"/>
      <c r="O2968"/>
      <c r="P2968"/>
      <c r="Q2968"/>
      <c r="R2968"/>
      <c r="S2968"/>
      <c r="T2968"/>
      <c r="U2968"/>
      <c r="V2968"/>
      <c r="W2968"/>
      <c r="X2968"/>
    </row>
    <row r="2969" spans="1:24" ht="12.75" x14ac:dyDescent="0.2">
      <c r="A2969" s="4"/>
      <c r="B2969" s="4"/>
      <c r="C2969"/>
      <c r="D2969" s="4"/>
      <c r="E2969" s="4"/>
      <c r="F2969" s="4"/>
      <c r="G2969" s="4"/>
      <c r="H2969" s="4"/>
      <c r="I2969" s="4"/>
      <c r="J2969" s="4"/>
      <c r="K2969" s="4"/>
      <c r="L2969" s="4"/>
      <c r="M2969" s="4"/>
      <c r="N2969"/>
      <c r="O2969" s="4"/>
      <c r="P2969" s="4"/>
      <c r="Q2969" s="4"/>
      <c r="R2969"/>
      <c r="S2969"/>
      <c r="T2969" s="4"/>
      <c r="U2969" s="4"/>
      <c r="V2969"/>
      <c r="W2969"/>
      <c r="X2969" s="4"/>
    </row>
    <row r="2970" spans="1:24" ht="12.75" x14ac:dyDescent="0.2">
      <c r="A2970" s="4"/>
      <c r="B2970" s="4"/>
      <c r="C2970"/>
      <c r="D2970" s="4"/>
      <c r="E2970" s="4"/>
      <c r="F2970" s="4"/>
      <c r="G2970" s="4"/>
      <c r="H2970" s="4"/>
      <c r="I2970" s="4"/>
      <c r="J2970" s="4"/>
      <c r="K2970" s="4"/>
      <c r="L2970" s="4"/>
      <c r="M2970" s="4"/>
      <c r="N2970"/>
      <c r="O2970" s="4"/>
      <c r="P2970" s="4"/>
      <c r="Q2970" s="4"/>
      <c r="R2970"/>
      <c r="S2970"/>
      <c r="T2970" s="4"/>
      <c r="U2970" s="4"/>
      <c r="V2970"/>
      <c r="W2970"/>
      <c r="X2970" s="4"/>
    </row>
    <row r="2971" spans="1:24" ht="12.75" x14ac:dyDescent="0.2">
      <c r="A2971"/>
      <c r="B2971"/>
      <c r="C2971"/>
      <c r="D2971"/>
      <c r="E2971"/>
      <c r="F2971"/>
      <c r="G2971"/>
      <c r="H2971"/>
      <c r="I2971"/>
      <c r="J2971"/>
      <c r="K2971"/>
      <c r="L2971"/>
      <c r="M2971"/>
      <c r="N2971"/>
      <c r="O2971"/>
      <c r="P2971"/>
      <c r="Q2971"/>
      <c r="R2971"/>
      <c r="S2971"/>
      <c r="T2971"/>
      <c r="U2971"/>
      <c r="V2971"/>
      <c r="W2971"/>
      <c r="X2971"/>
    </row>
    <row r="2972" spans="1:24" ht="12.75" x14ac:dyDescent="0.2">
      <c r="A2972" s="4"/>
      <c r="B2972" s="4"/>
      <c r="C2972"/>
      <c r="D2972" s="4"/>
      <c r="E2972" s="4"/>
      <c r="F2972" s="4"/>
      <c r="G2972" s="4"/>
      <c r="H2972" s="4"/>
      <c r="I2972" s="4"/>
      <c r="J2972" s="4"/>
      <c r="K2972"/>
      <c r="L2972" s="4"/>
      <c r="M2972"/>
      <c r="N2972"/>
      <c r="O2972" s="4"/>
      <c r="P2972" s="4"/>
      <c r="Q2972" s="4"/>
      <c r="R2972"/>
      <c r="S2972"/>
      <c r="T2972" s="4"/>
      <c r="U2972" s="4"/>
      <c r="V2972"/>
      <c r="W2972"/>
      <c r="X2972" s="4"/>
    </row>
    <row r="2973" spans="1:24" ht="12.75" x14ac:dyDescent="0.2">
      <c r="A2973" s="4"/>
      <c r="B2973" s="4"/>
      <c r="C2973"/>
      <c r="D2973" s="4"/>
      <c r="E2973" s="4"/>
      <c r="F2973" s="4"/>
      <c r="G2973" s="4"/>
      <c r="H2973" s="4"/>
      <c r="I2973" s="4"/>
      <c r="J2973" s="4"/>
      <c r="K2973"/>
      <c r="L2973" s="4"/>
      <c r="M2973"/>
      <c r="N2973"/>
      <c r="O2973" s="4"/>
      <c r="P2973" s="4"/>
      <c r="Q2973" s="4"/>
      <c r="R2973"/>
      <c r="S2973"/>
      <c r="T2973" s="4"/>
      <c r="U2973" s="4"/>
      <c r="V2973"/>
      <c r="W2973"/>
      <c r="X2973" s="4"/>
    </row>
    <row r="2974" spans="1:24" ht="12.75" x14ac:dyDescent="0.2">
      <c r="A2974"/>
      <c r="B2974"/>
      <c r="C2974"/>
      <c r="D2974"/>
      <c r="E2974"/>
      <c r="F2974"/>
      <c r="G2974"/>
      <c r="H2974"/>
      <c r="I2974"/>
      <c r="J2974"/>
      <c r="K2974"/>
      <c r="L2974"/>
      <c r="M2974"/>
      <c r="N2974"/>
      <c r="O2974"/>
      <c r="P2974"/>
      <c r="Q2974"/>
      <c r="R2974"/>
      <c r="S2974"/>
      <c r="T2974"/>
      <c r="U2974"/>
      <c r="V2974"/>
      <c r="W2974"/>
      <c r="X2974"/>
    </row>
    <row r="2975" spans="1:24" ht="12.75" x14ac:dyDescent="0.2">
      <c r="A2975" s="4"/>
      <c r="B2975" s="4"/>
      <c r="C2975"/>
      <c r="D2975" s="4"/>
      <c r="E2975" s="4"/>
      <c r="F2975" s="4"/>
      <c r="G2975" s="4"/>
      <c r="H2975" s="4"/>
      <c r="I2975" s="4"/>
      <c r="J2975" s="4"/>
      <c r="K2975" s="4"/>
      <c r="L2975" s="4"/>
      <c r="M2975" s="4"/>
      <c r="N2975"/>
      <c r="O2975" s="4"/>
      <c r="P2975" s="4"/>
      <c r="Q2975" s="4"/>
      <c r="R2975" s="4"/>
      <c r="S2975"/>
      <c r="T2975" s="4"/>
      <c r="U2975" s="4"/>
      <c r="V2975"/>
      <c r="W2975"/>
      <c r="X2975" s="4"/>
    </row>
    <row r="2976" spans="1:24" ht="12.75" x14ac:dyDescent="0.2">
      <c r="A2976" s="4"/>
      <c r="B2976" s="4"/>
      <c r="C2976"/>
      <c r="D2976" s="4"/>
      <c r="E2976" s="4"/>
      <c r="F2976" s="4"/>
      <c r="G2976" s="4"/>
      <c r="H2976" s="4"/>
      <c r="I2976" s="4"/>
      <c r="J2976" s="4"/>
      <c r="K2976" s="4"/>
      <c r="L2976" s="4"/>
      <c r="M2976" s="4"/>
      <c r="N2976"/>
      <c r="O2976" s="4"/>
      <c r="P2976" s="4"/>
      <c r="Q2976" s="4"/>
      <c r="R2976" s="4"/>
      <c r="S2976"/>
      <c r="T2976" s="4"/>
      <c r="U2976" s="4"/>
      <c r="V2976"/>
      <c r="W2976"/>
      <c r="X2976" s="4"/>
    </row>
    <row r="2977" spans="1:24" ht="12.75" x14ac:dyDescent="0.2">
      <c r="A2977"/>
      <c r="B2977"/>
      <c r="C2977"/>
      <c r="D2977"/>
      <c r="E2977"/>
      <c r="F2977"/>
      <c r="G2977"/>
      <c r="H2977"/>
      <c r="I2977"/>
      <c r="J2977"/>
      <c r="K2977"/>
      <c r="L2977"/>
      <c r="M2977"/>
      <c r="N2977"/>
      <c r="O2977"/>
      <c r="P2977"/>
      <c r="Q2977"/>
      <c r="R2977"/>
      <c r="S2977"/>
      <c r="T2977"/>
      <c r="U2977"/>
      <c r="V2977"/>
      <c r="W2977"/>
      <c r="X2977"/>
    </row>
    <row r="2978" spans="1:24" ht="12.75" x14ac:dyDescent="0.2">
      <c r="A2978" s="4"/>
      <c r="B2978" s="4"/>
      <c r="C2978"/>
      <c r="D2978" s="4"/>
      <c r="E2978" s="4"/>
      <c r="F2978" s="4"/>
      <c r="G2978" s="4"/>
      <c r="H2978" s="4"/>
      <c r="I2978" s="4"/>
      <c r="J2978" s="4"/>
      <c r="K2978" s="4"/>
      <c r="L2978" s="4"/>
      <c r="M2978" s="4"/>
      <c r="N2978"/>
      <c r="O2978" s="4"/>
      <c r="P2978" s="4"/>
      <c r="Q2978" s="4"/>
      <c r="R2978"/>
      <c r="S2978"/>
      <c r="T2978" s="4"/>
      <c r="U2978" s="4"/>
      <c r="V2978"/>
      <c r="W2978"/>
      <c r="X2978" s="4"/>
    </row>
    <row r="2979" spans="1:24" ht="12.75" x14ac:dyDescent="0.2">
      <c r="A2979" s="4"/>
      <c r="B2979" s="4"/>
      <c r="C2979"/>
      <c r="D2979" s="4"/>
      <c r="E2979" s="4"/>
      <c r="F2979" s="4"/>
      <c r="G2979" s="4"/>
      <c r="H2979" s="4"/>
      <c r="I2979" s="4"/>
      <c r="J2979" s="4"/>
      <c r="K2979" s="4"/>
      <c r="L2979" s="4"/>
      <c r="M2979" s="4"/>
      <c r="N2979"/>
      <c r="O2979" s="4"/>
      <c r="P2979" s="4"/>
      <c r="Q2979" s="4"/>
      <c r="R2979"/>
      <c r="S2979"/>
      <c r="T2979" s="4"/>
      <c r="U2979" s="4"/>
      <c r="V2979"/>
      <c r="W2979"/>
      <c r="X2979" s="4"/>
    </row>
    <row r="2980" spans="1:24" ht="12.75" x14ac:dyDescent="0.2">
      <c r="A2980"/>
      <c r="B2980"/>
      <c r="C2980"/>
      <c r="D2980"/>
      <c r="E2980"/>
      <c r="F2980"/>
      <c r="G2980"/>
      <c r="H2980"/>
      <c r="I2980"/>
      <c r="J2980"/>
      <c r="K2980"/>
      <c r="L2980"/>
      <c r="M2980"/>
      <c r="N2980"/>
      <c r="O2980"/>
      <c r="P2980"/>
      <c r="Q2980"/>
      <c r="R2980"/>
      <c r="S2980"/>
      <c r="T2980"/>
      <c r="U2980"/>
      <c r="V2980"/>
      <c r="W2980"/>
      <c r="X2980"/>
    </row>
    <row r="2981" spans="1:24" ht="12.75" x14ac:dyDescent="0.2">
      <c r="A2981" s="4"/>
      <c r="B2981" s="4"/>
      <c r="C2981"/>
      <c r="D2981" s="4"/>
      <c r="E2981" s="4"/>
      <c r="F2981" s="4"/>
      <c r="G2981" s="4"/>
      <c r="H2981" s="4"/>
      <c r="I2981" s="4"/>
      <c r="J2981" s="4"/>
      <c r="K2981" s="4"/>
      <c r="L2981" s="4"/>
      <c r="M2981" s="4"/>
      <c r="N2981"/>
      <c r="O2981" s="4"/>
      <c r="P2981" s="4"/>
      <c r="Q2981" s="4"/>
      <c r="R2981"/>
      <c r="S2981"/>
      <c r="T2981" s="4"/>
      <c r="U2981" s="4"/>
      <c r="V2981"/>
      <c r="W2981"/>
      <c r="X2981" s="4"/>
    </row>
    <row r="2982" spans="1:24" ht="12.75" x14ac:dyDescent="0.2">
      <c r="A2982" s="4"/>
      <c r="B2982" s="4"/>
      <c r="C2982"/>
      <c r="D2982" s="4"/>
      <c r="E2982" s="4"/>
      <c r="F2982" s="4"/>
      <c r="G2982" s="4"/>
      <c r="H2982" s="4"/>
      <c r="I2982" s="4"/>
      <c r="J2982" s="4"/>
      <c r="K2982" s="4"/>
      <c r="L2982" s="4"/>
      <c r="M2982" s="4"/>
      <c r="N2982"/>
      <c r="O2982" s="4"/>
      <c r="P2982" s="4"/>
      <c r="Q2982" s="4"/>
      <c r="R2982"/>
      <c r="S2982"/>
      <c r="T2982" s="4"/>
      <c r="U2982" s="4"/>
      <c r="V2982"/>
      <c r="W2982"/>
      <c r="X2982" s="4"/>
    </row>
    <row r="2983" spans="1:24" ht="12.75" x14ac:dyDescent="0.2">
      <c r="A2983"/>
      <c r="B2983"/>
      <c r="C2983"/>
      <c r="D2983"/>
      <c r="E2983"/>
      <c r="F2983"/>
      <c r="G2983"/>
      <c r="H2983"/>
      <c r="I2983"/>
      <c r="J2983"/>
      <c r="K2983"/>
      <c r="L2983"/>
      <c r="M2983"/>
      <c r="N2983"/>
      <c r="O2983"/>
      <c r="P2983"/>
      <c r="Q2983"/>
      <c r="R2983"/>
      <c r="S2983"/>
      <c r="T2983"/>
      <c r="U2983"/>
      <c r="V2983"/>
      <c r="W2983"/>
      <c r="X2983"/>
    </row>
    <row r="2984" spans="1:24" ht="12.75" x14ac:dyDescent="0.2">
      <c r="A2984" s="4"/>
      <c r="B2984" s="4"/>
      <c r="C2984"/>
      <c r="D2984" s="4"/>
      <c r="E2984" s="4"/>
      <c r="F2984" s="4"/>
      <c r="G2984" s="4"/>
      <c r="H2984" s="4"/>
      <c r="I2984" s="4"/>
      <c r="J2984" s="4"/>
      <c r="K2984" s="4"/>
      <c r="L2984" s="4"/>
      <c r="M2984" s="4"/>
      <c r="N2984"/>
      <c r="O2984" s="4"/>
      <c r="P2984" s="4"/>
      <c r="Q2984" s="4"/>
      <c r="R2984" s="4"/>
      <c r="S2984"/>
      <c r="T2984" s="4"/>
      <c r="U2984" s="4"/>
      <c r="V2984"/>
      <c r="W2984"/>
      <c r="X2984" s="4"/>
    </row>
    <row r="2985" spans="1:24" ht="12.75" x14ac:dyDescent="0.2">
      <c r="A2985" s="4"/>
      <c r="B2985" s="4"/>
      <c r="C2985"/>
      <c r="D2985" s="4"/>
      <c r="E2985" s="4"/>
      <c r="F2985" s="4"/>
      <c r="G2985" s="4"/>
      <c r="H2985" s="4"/>
      <c r="I2985" s="4"/>
      <c r="J2985" s="4"/>
      <c r="K2985" s="4"/>
      <c r="L2985" s="4"/>
      <c r="M2985" s="4"/>
      <c r="N2985"/>
      <c r="O2985" s="4"/>
      <c r="P2985" s="4"/>
      <c r="Q2985" s="4"/>
      <c r="R2985" s="4"/>
      <c r="S2985"/>
      <c r="T2985" s="4"/>
      <c r="U2985" s="4"/>
      <c r="V2985"/>
      <c r="W2985"/>
      <c r="X2985" s="4"/>
    </row>
    <row r="2986" spans="1:24" ht="12.75" x14ac:dyDescent="0.2">
      <c r="A2986"/>
      <c r="B2986"/>
      <c r="C2986"/>
      <c r="D2986"/>
      <c r="E2986"/>
      <c r="F2986"/>
      <c r="G2986"/>
      <c r="H2986"/>
      <c r="I2986"/>
      <c r="J2986"/>
      <c r="K2986"/>
      <c r="L2986"/>
      <c r="M2986"/>
      <c r="N2986"/>
      <c r="O2986"/>
      <c r="P2986"/>
      <c r="Q2986"/>
      <c r="R2986"/>
      <c r="S2986"/>
      <c r="T2986"/>
      <c r="U2986"/>
      <c r="V2986"/>
      <c r="W2986"/>
      <c r="X2986"/>
    </row>
    <row r="2987" spans="1:24" ht="12.75" x14ac:dyDescent="0.2">
      <c r="A2987" s="4"/>
      <c r="B2987" s="4"/>
      <c r="C2987"/>
      <c r="D2987" s="4"/>
      <c r="E2987" s="4"/>
      <c r="F2987" s="4"/>
      <c r="G2987" s="4"/>
      <c r="H2987" s="4"/>
      <c r="I2987" s="4"/>
      <c r="J2987" s="4"/>
      <c r="K2987" s="4"/>
      <c r="L2987" s="4"/>
      <c r="M2987" s="4"/>
      <c r="N2987"/>
      <c r="O2987" s="4"/>
      <c r="P2987" s="4"/>
      <c r="Q2987" s="4"/>
      <c r="R2987" s="4"/>
      <c r="S2987"/>
      <c r="T2987" s="4"/>
      <c r="U2987" s="4"/>
      <c r="V2987"/>
      <c r="W2987"/>
      <c r="X2987" s="4"/>
    </row>
    <row r="2988" spans="1:24" ht="12.75" x14ac:dyDescent="0.2">
      <c r="A2988" s="4"/>
      <c r="B2988" s="4"/>
      <c r="C2988"/>
      <c r="D2988" s="4"/>
      <c r="E2988" s="4"/>
      <c r="F2988" s="4"/>
      <c r="G2988" s="4"/>
      <c r="H2988" s="4"/>
      <c r="I2988" s="4"/>
      <c r="J2988" s="4"/>
      <c r="K2988" s="4"/>
      <c r="L2988" s="4"/>
      <c r="M2988" s="4"/>
      <c r="N2988"/>
      <c r="O2988" s="4"/>
      <c r="P2988" s="4"/>
      <c r="Q2988" s="4"/>
      <c r="R2988" s="4"/>
      <c r="S2988"/>
      <c r="T2988" s="4"/>
      <c r="U2988" s="4"/>
      <c r="V2988"/>
      <c r="W2988"/>
      <c r="X2988" s="4"/>
    </row>
    <row r="2989" spans="1:24" ht="12.75" x14ac:dyDescent="0.2">
      <c r="A2989"/>
      <c r="B2989"/>
      <c r="C2989"/>
      <c r="D2989"/>
      <c r="E2989"/>
      <c r="F2989"/>
      <c r="G2989"/>
      <c r="H2989"/>
      <c r="I2989"/>
      <c r="J2989"/>
      <c r="K2989"/>
      <c r="L2989"/>
      <c r="M2989"/>
      <c r="N2989"/>
      <c r="O2989"/>
      <c r="P2989"/>
      <c r="Q2989"/>
      <c r="R2989"/>
      <c r="S2989"/>
      <c r="T2989"/>
      <c r="U2989"/>
      <c r="V2989"/>
      <c r="W2989"/>
      <c r="X2989"/>
    </row>
    <row r="2990" spans="1:24" ht="12.75" x14ac:dyDescent="0.2">
      <c r="A2990" s="4"/>
      <c r="B2990" s="4"/>
      <c r="C2990"/>
      <c r="D2990" s="4"/>
      <c r="E2990" s="4"/>
      <c r="F2990" s="4"/>
      <c r="G2990" s="4"/>
      <c r="H2990" s="4"/>
      <c r="I2990" s="4"/>
      <c r="J2990" s="4"/>
      <c r="K2990" s="4"/>
      <c r="L2990" s="4"/>
      <c r="M2990" s="4"/>
      <c r="N2990"/>
      <c r="O2990" s="4"/>
      <c r="P2990" s="4"/>
      <c r="Q2990" s="4"/>
      <c r="R2990"/>
      <c r="S2990"/>
      <c r="T2990" s="4"/>
      <c r="U2990" s="4"/>
      <c r="V2990"/>
      <c r="W2990"/>
      <c r="X2990" s="4"/>
    </row>
    <row r="2991" spans="1:24" ht="12.75" x14ac:dyDescent="0.2">
      <c r="A2991" s="4"/>
      <c r="B2991" s="4"/>
      <c r="C2991"/>
      <c r="D2991" s="4"/>
      <c r="E2991" s="4"/>
      <c r="F2991" s="4"/>
      <c r="G2991" s="4"/>
      <c r="H2991" s="4"/>
      <c r="I2991" s="4"/>
      <c r="J2991" s="4"/>
      <c r="K2991" s="4"/>
      <c r="L2991" s="4"/>
      <c r="M2991" s="4"/>
      <c r="N2991"/>
      <c r="O2991" s="4"/>
      <c r="P2991" s="4"/>
      <c r="Q2991" s="4"/>
      <c r="R2991"/>
      <c r="S2991"/>
      <c r="T2991" s="4"/>
      <c r="U2991" s="4"/>
      <c r="V2991"/>
      <c r="W2991"/>
      <c r="X2991" s="4"/>
    </row>
    <row r="2992" spans="1:24" ht="12.75" x14ac:dyDescent="0.2">
      <c r="A2992"/>
      <c r="B2992"/>
      <c r="C2992"/>
      <c r="D2992"/>
      <c r="E2992"/>
      <c r="F2992"/>
      <c r="G2992"/>
      <c r="H2992"/>
      <c r="I2992"/>
      <c r="J2992"/>
      <c r="K2992"/>
      <c r="L2992"/>
      <c r="M2992"/>
      <c r="N2992"/>
      <c r="O2992"/>
      <c r="P2992"/>
      <c r="Q2992"/>
      <c r="R2992"/>
      <c r="S2992"/>
      <c r="T2992"/>
      <c r="U2992"/>
      <c r="V2992"/>
      <c r="W2992"/>
      <c r="X2992"/>
    </row>
    <row r="2993" spans="1:24" ht="12.75" x14ac:dyDescent="0.2">
      <c r="A2993" s="4"/>
      <c r="B2993" s="4"/>
      <c r="C2993"/>
      <c r="D2993" s="4"/>
      <c r="E2993" s="4"/>
      <c r="F2993" s="4"/>
      <c r="G2993" s="4"/>
      <c r="H2993" s="4"/>
      <c r="I2993" s="4"/>
      <c r="J2993" s="4"/>
      <c r="K2993" s="4"/>
      <c r="L2993" s="4"/>
      <c r="M2993" s="4"/>
      <c r="N2993"/>
      <c r="O2993" s="4"/>
      <c r="P2993" s="4"/>
      <c r="Q2993" s="4"/>
      <c r="R2993" s="4"/>
      <c r="S2993"/>
      <c r="T2993" s="4"/>
      <c r="U2993" s="4"/>
      <c r="V2993"/>
      <c r="W2993"/>
      <c r="X2993" s="4"/>
    </row>
    <row r="2994" spans="1:24" ht="12.75" x14ac:dyDescent="0.2">
      <c r="A2994" s="4"/>
      <c r="B2994" s="4"/>
      <c r="C2994"/>
      <c r="D2994" s="4"/>
      <c r="E2994" s="4"/>
      <c r="F2994" s="4"/>
      <c r="G2994" s="4"/>
      <c r="H2994" s="4"/>
      <c r="I2994" s="4"/>
      <c r="J2994" s="4"/>
      <c r="K2994" s="4"/>
      <c r="L2994" s="4"/>
      <c r="M2994" s="4"/>
      <c r="N2994"/>
      <c r="O2994" s="4"/>
      <c r="P2994" s="4"/>
      <c r="Q2994" s="4"/>
      <c r="R2994" s="4"/>
      <c r="S2994"/>
      <c r="T2994" s="4"/>
      <c r="U2994" s="4"/>
      <c r="V2994"/>
      <c r="W2994"/>
      <c r="X2994" s="4"/>
    </row>
    <row r="2995" spans="1:24" ht="12.75" x14ac:dyDescent="0.2">
      <c r="A2995"/>
      <c r="B2995"/>
      <c r="C2995"/>
      <c r="D2995"/>
      <c r="E2995"/>
      <c r="F2995"/>
      <c r="G2995"/>
      <c r="H2995"/>
      <c r="I2995"/>
      <c r="J2995"/>
      <c r="K2995"/>
      <c r="L2995"/>
      <c r="M2995"/>
      <c r="N2995"/>
      <c r="O2995"/>
      <c r="P2995"/>
      <c r="Q2995"/>
      <c r="R2995"/>
      <c r="S2995"/>
      <c r="T2995"/>
      <c r="U2995"/>
      <c r="V2995"/>
      <c r="W2995"/>
      <c r="X2995"/>
    </row>
    <row r="2996" spans="1:24" ht="12.75" x14ac:dyDescent="0.2">
      <c r="A2996" s="4"/>
      <c r="B2996" s="4"/>
      <c r="C2996"/>
      <c r="D2996" s="4"/>
      <c r="E2996" s="4"/>
      <c r="F2996" s="4"/>
      <c r="G2996" s="4"/>
      <c r="H2996" s="4"/>
      <c r="I2996" s="4"/>
      <c r="J2996" s="4"/>
      <c r="K2996" s="4"/>
      <c r="L2996" s="4"/>
      <c r="M2996" s="4"/>
      <c r="N2996"/>
      <c r="O2996" s="4"/>
      <c r="P2996" s="4"/>
      <c r="Q2996" s="4"/>
      <c r="R2996"/>
      <c r="S2996"/>
      <c r="T2996" s="4"/>
      <c r="U2996" s="4"/>
      <c r="V2996"/>
      <c r="W2996"/>
      <c r="X2996" s="4"/>
    </row>
    <row r="2997" spans="1:24" ht="12.75" x14ac:dyDescent="0.2">
      <c r="A2997" s="4"/>
      <c r="B2997" s="4"/>
      <c r="C2997"/>
      <c r="D2997" s="4"/>
      <c r="E2997" s="4"/>
      <c r="F2997" s="4"/>
      <c r="G2997" s="4"/>
      <c r="H2997" s="4"/>
      <c r="I2997" s="4"/>
      <c r="J2997" s="4"/>
      <c r="K2997" s="4"/>
      <c r="L2997" s="4"/>
      <c r="M2997" s="4"/>
      <c r="N2997"/>
      <c r="O2997" s="4"/>
      <c r="P2997" s="4"/>
      <c r="Q2997" s="4"/>
      <c r="R2997"/>
      <c r="S2997"/>
      <c r="T2997" s="4"/>
      <c r="U2997" s="4"/>
      <c r="V2997"/>
      <c r="W2997"/>
      <c r="X2997" s="4"/>
    </row>
    <row r="2998" spans="1:24" ht="12.75" x14ac:dyDescent="0.2">
      <c r="A2998"/>
      <c r="B2998"/>
      <c r="C2998"/>
      <c r="D2998"/>
      <c r="E2998"/>
      <c r="F2998"/>
      <c r="G2998"/>
      <c r="H2998"/>
      <c r="I2998"/>
      <c r="J2998"/>
      <c r="K2998"/>
      <c r="L2998"/>
      <c r="M2998"/>
      <c r="N2998"/>
      <c r="O2998"/>
      <c r="P2998"/>
      <c r="Q2998"/>
      <c r="R2998"/>
      <c r="S2998"/>
      <c r="T2998"/>
      <c r="U2998"/>
      <c r="V2998"/>
      <c r="W2998"/>
      <c r="X2998"/>
    </row>
    <row r="2999" spans="1:24" ht="12.75" x14ac:dyDescent="0.2">
      <c r="A2999" s="4"/>
      <c r="B2999" s="4"/>
      <c r="C2999"/>
      <c r="D2999" s="4"/>
      <c r="E2999" s="4"/>
      <c r="F2999" s="4"/>
      <c r="G2999" s="4"/>
      <c r="H2999" s="4"/>
      <c r="I2999" s="4"/>
      <c r="J2999" s="4"/>
      <c r="K2999" s="4"/>
      <c r="L2999" s="4"/>
      <c r="M2999" s="4"/>
      <c r="N2999"/>
      <c r="O2999" s="4"/>
      <c r="P2999" s="4"/>
      <c r="Q2999" s="4"/>
      <c r="R2999"/>
      <c r="S2999"/>
      <c r="T2999" s="4"/>
      <c r="U2999" s="4"/>
      <c r="V2999"/>
      <c r="W2999"/>
      <c r="X2999" s="4"/>
    </row>
    <row r="3000" spans="1:24" ht="12.75" x14ac:dyDescent="0.2">
      <c r="A3000" s="4"/>
      <c r="B3000" s="4"/>
      <c r="C3000"/>
      <c r="D3000" s="4"/>
      <c r="E3000" s="4"/>
      <c r="F3000" s="4"/>
      <c r="G3000" s="4"/>
      <c r="H3000" s="4"/>
      <c r="I3000" s="4"/>
      <c r="J3000" s="4"/>
      <c r="K3000" s="4"/>
      <c r="L3000" s="4"/>
      <c r="M3000" s="4"/>
      <c r="N3000"/>
      <c r="O3000" s="4"/>
      <c r="P3000" s="4"/>
      <c r="Q3000" s="4"/>
      <c r="R3000"/>
      <c r="S3000"/>
      <c r="T3000" s="4"/>
      <c r="U3000" s="4"/>
      <c r="V3000"/>
      <c r="W3000"/>
      <c r="X3000" s="4"/>
    </row>
    <row r="3001" spans="1:24" ht="12.75" x14ac:dyDescent="0.2">
      <c r="A3001"/>
      <c r="B3001"/>
      <c r="C3001"/>
      <c r="D3001"/>
      <c r="E3001"/>
      <c r="F3001"/>
      <c r="G3001"/>
      <c r="H3001"/>
      <c r="I3001"/>
      <c r="J3001"/>
      <c r="K3001"/>
      <c r="L3001"/>
      <c r="M3001"/>
      <c r="N3001"/>
      <c r="O3001"/>
      <c r="P3001"/>
      <c r="Q3001"/>
      <c r="R3001"/>
      <c r="S3001"/>
      <c r="T3001"/>
      <c r="U3001"/>
      <c r="V3001"/>
      <c r="W3001"/>
      <c r="X3001"/>
    </row>
    <row r="3002" spans="1:24" ht="12.75" x14ac:dyDescent="0.2">
      <c r="A3002" s="4"/>
      <c r="B3002" s="4"/>
      <c r="C3002"/>
      <c r="D3002" s="4"/>
      <c r="E3002" s="4"/>
      <c r="F3002" s="4"/>
      <c r="G3002" s="4"/>
      <c r="H3002" s="4"/>
      <c r="I3002" s="4"/>
      <c r="J3002" s="4"/>
      <c r="K3002" s="4"/>
      <c r="L3002" s="4"/>
      <c r="M3002" s="4"/>
      <c r="N3002"/>
      <c r="O3002" s="4"/>
      <c r="P3002" s="4"/>
      <c r="Q3002" s="4"/>
      <c r="R3002"/>
      <c r="S3002"/>
      <c r="T3002" s="4"/>
      <c r="U3002" s="4"/>
      <c r="V3002"/>
      <c r="W3002"/>
      <c r="X3002" s="4"/>
    </row>
    <row r="3003" spans="1:24" ht="12.75" x14ac:dyDescent="0.2">
      <c r="A3003" s="4"/>
      <c r="B3003" s="4"/>
      <c r="C3003"/>
      <c r="D3003" s="4"/>
      <c r="E3003" s="4"/>
      <c r="F3003" s="4"/>
      <c r="G3003" s="4"/>
      <c r="H3003" s="4"/>
      <c r="I3003" s="4"/>
      <c r="J3003" s="4"/>
      <c r="K3003" s="4"/>
      <c r="L3003" s="4"/>
      <c r="M3003" s="4"/>
      <c r="N3003"/>
      <c r="O3003" s="4"/>
      <c r="P3003" s="4"/>
      <c r="Q3003" s="4"/>
      <c r="R3003"/>
      <c r="S3003"/>
      <c r="T3003" s="4"/>
      <c r="U3003" s="4"/>
      <c r="V3003"/>
      <c r="W3003"/>
      <c r="X3003" s="4"/>
    </row>
    <row r="3004" spans="1:24" ht="12.75" x14ac:dyDescent="0.2">
      <c r="A3004"/>
      <c r="B3004"/>
      <c r="C3004"/>
      <c r="D3004"/>
      <c r="E3004"/>
      <c r="F3004"/>
      <c r="G3004"/>
      <c r="H3004"/>
      <c r="I3004"/>
      <c r="J3004"/>
      <c r="K3004"/>
      <c r="L3004"/>
      <c r="M3004"/>
      <c r="N3004"/>
      <c r="O3004"/>
      <c r="P3004"/>
      <c r="Q3004"/>
      <c r="R3004"/>
      <c r="S3004"/>
      <c r="T3004"/>
      <c r="U3004"/>
      <c r="V3004"/>
      <c r="W3004"/>
      <c r="X3004"/>
    </row>
    <row r="3005" spans="1:24" ht="12.75" x14ac:dyDescent="0.2">
      <c r="A3005" s="4"/>
      <c r="B3005" s="4"/>
      <c r="C3005"/>
      <c r="D3005" s="4"/>
      <c r="E3005" s="4"/>
      <c r="F3005" s="4"/>
      <c r="G3005" s="4"/>
      <c r="H3005" s="4"/>
      <c r="I3005" s="4"/>
      <c r="J3005" s="4"/>
      <c r="K3005" s="4"/>
      <c r="L3005" s="4"/>
      <c r="M3005" s="4"/>
      <c r="N3005"/>
      <c r="O3005" s="4"/>
      <c r="P3005" s="4"/>
      <c r="Q3005" s="4"/>
      <c r="R3005" s="4"/>
      <c r="S3005"/>
      <c r="T3005" s="4"/>
      <c r="U3005" s="4"/>
      <c r="V3005"/>
      <c r="W3005"/>
      <c r="X3005" s="4"/>
    </row>
    <row r="3006" spans="1:24" ht="12.75" x14ac:dyDescent="0.2">
      <c r="A3006" s="4"/>
      <c r="B3006" s="4"/>
      <c r="C3006"/>
      <c r="D3006" s="4"/>
      <c r="E3006" s="4"/>
      <c r="F3006" s="4"/>
      <c r="G3006" s="4"/>
      <c r="H3006" s="4"/>
      <c r="I3006" s="4"/>
      <c r="J3006" s="4"/>
      <c r="K3006" s="4"/>
      <c r="L3006" s="4"/>
      <c r="M3006" s="4"/>
      <c r="N3006"/>
      <c r="O3006" s="4"/>
      <c r="P3006" s="4"/>
      <c r="Q3006" s="4"/>
      <c r="R3006" s="4"/>
      <c r="S3006"/>
      <c r="T3006" s="4"/>
      <c r="U3006" s="4"/>
      <c r="V3006"/>
      <c r="W3006"/>
      <c r="X3006" s="4"/>
    </row>
    <row r="3007" spans="1:24" ht="12.75" x14ac:dyDescent="0.2">
      <c r="A3007"/>
      <c r="B3007"/>
      <c r="C3007"/>
      <c r="D3007"/>
      <c r="E3007"/>
      <c r="F3007"/>
      <c r="G3007"/>
      <c r="H3007"/>
      <c r="I3007"/>
      <c r="J3007"/>
      <c r="K3007"/>
      <c r="L3007"/>
      <c r="M3007"/>
      <c r="N3007"/>
      <c r="O3007"/>
      <c r="P3007"/>
      <c r="Q3007"/>
      <c r="R3007"/>
      <c r="S3007"/>
      <c r="T3007"/>
      <c r="U3007"/>
      <c r="V3007"/>
      <c r="W3007"/>
      <c r="X3007"/>
    </row>
    <row r="3008" spans="1:24" ht="12.75" x14ac:dyDescent="0.2">
      <c r="A3008" s="4"/>
      <c r="B3008" s="4"/>
      <c r="C3008"/>
      <c r="D3008" s="4"/>
      <c r="E3008" s="4"/>
      <c r="F3008" s="4"/>
      <c r="G3008" s="4"/>
      <c r="H3008" s="4"/>
      <c r="I3008" s="4"/>
      <c r="J3008" s="4"/>
      <c r="K3008" s="4"/>
      <c r="L3008" s="4"/>
      <c r="M3008" s="4"/>
      <c r="N3008"/>
      <c r="O3008" s="4"/>
      <c r="P3008" s="4"/>
      <c r="Q3008" s="4"/>
      <c r="R3008"/>
      <c r="S3008"/>
      <c r="T3008" s="4"/>
      <c r="U3008" s="4"/>
      <c r="V3008"/>
      <c r="W3008"/>
      <c r="X3008" s="4"/>
    </row>
    <row r="3009" spans="1:24" ht="12.75" x14ac:dyDescent="0.2">
      <c r="A3009" s="4"/>
      <c r="B3009" s="4"/>
      <c r="C3009"/>
      <c r="D3009" s="4"/>
      <c r="E3009" s="4"/>
      <c r="F3009" s="4"/>
      <c r="G3009" s="4"/>
      <c r="H3009" s="4"/>
      <c r="I3009" s="4"/>
      <c r="J3009" s="4"/>
      <c r="K3009" s="4"/>
      <c r="L3009" s="4"/>
      <c r="M3009" s="4"/>
      <c r="N3009"/>
      <c r="O3009" s="4"/>
      <c r="P3009" s="4"/>
      <c r="Q3009" s="4"/>
      <c r="R3009"/>
      <c r="S3009"/>
      <c r="T3009" s="4"/>
      <c r="U3009" s="4"/>
      <c r="V3009"/>
      <c r="W3009"/>
      <c r="X3009" s="4"/>
    </row>
    <row r="3010" spans="1:24" ht="12.75" x14ac:dyDescent="0.2">
      <c r="A3010"/>
      <c r="B3010"/>
      <c r="C3010"/>
      <c r="D3010"/>
      <c r="E3010"/>
      <c r="F3010"/>
      <c r="G3010"/>
      <c r="H3010"/>
      <c r="I3010"/>
      <c r="J3010"/>
      <c r="K3010"/>
      <c r="L3010"/>
      <c r="M3010"/>
      <c r="N3010"/>
      <c r="O3010"/>
      <c r="P3010"/>
      <c r="Q3010"/>
      <c r="R3010"/>
      <c r="S3010"/>
      <c r="T3010"/>
      <c r="U3010"/>
      <c r="V3010"/>
      <c r="W3010"/>
      <c r="X3010"/>
    </row>
    <row r="3011" spans="1:24" ht="12.75" x14ac:dyDescent="0.2">
      <c r="A3011" s="4"/>
      <c r="B3011" s="4"/>
      <c r="C3011"/>
      <c r="D3011" s="4"/>
      <c r="E3011" s="4"/>
      <c r="F3011" s="4"/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/>
      <c r="S3011"/>
      <c r="T3011" s="4"/>
      <c r="U3011" s="4"/>
      <c r="V3011"/>
      <c r="W3011"/>
      <c r="X3011" s="4"/>
    </row>
    <row r="3012" spans="1:24" ht="12.75" x14ac:dyDescent="0.2">
      <c r="A3012" s="4"/>
      <c r="B3012" s="4"/>
      <c r="C3012"/>
      <c r="D3012" s="4"/>
      <c r="E3012" s="4"/>
      <c r="F3012" s="4"/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/>
      <c r="S3012"/>
      <c r="T3012" s="4"/>
      <c r="U3012" s="4"/>
      <c r="V3012"/>
      <c r="W3012"/>
      <c r="X3012" s="4"/>
    </row>
    <row r="3013" spans="1:24" ht="12.75" x14ac:dyDescent="0.2">
      <c r="A3013"/>
      <c r="B3013"/>
      <c r="C3013"/>
      <c r="D3013"/>
      <c r="E3013"/>
      <c r="F3013"/>
      <c r="G3013"/>
      <c r="H3013"/>
      <c r="I3013"/>
      <c r="J3013"/>
      <c r="K3013"/>
      <c r="L3013"/>
      <c r="M3013"/>
      <c r="N3013"/>
      <c r="O3013"/>
      <c r="P3013"/>
      <c r="Q3013"/>
      <c r="R3013"/>
      <c r="S3013"/>
      <c r="T3013"/>
      <c r="U3013"/>
      <c r="V3013"/>
      <c r="W3013"/>
      <c r="X3013"/>
    </row>
    <row r="3014" spans="1:24" ht="12.75" x14ac:dyDescent="0.2">
      <c r="A3014" s="4"/>
      <c r="B3014" s="4"/>
      <c r="C3014"/>
      <c r="D3014" s="4"/>
      <c r="E3014" s="4"/>
      <c r="F3014" s="4"/>
      <c r="G3014" s="4"/>
      <c r="H3014" s="4"/>
      <c r="I3014" s="4"/>
      <c r="J3014" s="4"/>
      <c r="K3014" s="4"/>
      <c r="L3014" s="4"/>
      <c r="M3014" s="4"/>
      <c r="N3014"/>
      <c r="O3014" s="4"/>
      <c r="P3014" s="4"/>
      <c r="Q3014" s="4"/>
      <c r="R3014"/>
      <c r="S3014"/>
      <c r="T3014" s="4"/>
      <c r="U3014" s="4"/>
      <c r="V3014"/>
      <c r="W3014"/>
      <c r="X3014" s="4"/>
    </row>
    <row r="3015" spans="1:24" ht="12.75" x14ac:dyDescent="0.2">
      <c r="A3015" s="4"/>
      <c r="B3015" s="4"/>
      <c r="C3015"/>
      <c r="D3015" s="4"/>
      <c r="E3015" s="4"/>
      <c r="F3015" s="4"/>
      <c r="G3015" s="4"/>
      <c r="H3015" s="4"/>
      <c r="I3015" s="4"/>
      <c r="J3015" s="4"/>
      <c r="K3015" s="4"/>
      <c r="L3015" s="4"/>
      <c r="M3015" s="4"/>
      <c r="N3015"/>
      <c r="O3015" s="4"/>
      <c r="P3015" s="4"/>
      <c r="Q3015" s="4"/>
      <c r="R3015"/>
      <c r="S3015"/>
      <c r="T3015" s="4"/>
      <c r="U3015" s="4"/>
      <c r="V3015"/>
      <c r="W3015"/>
      <c r="X3015" s="4"/>
    </row>
    <row r="3016" spans="1:24" ht="12.75" x14ac:dyDescent="0.2">
      <c r="A3016"/>
      <c r="B3016"/>
      <c r="C3016"/>
      <c r="D3016"/>
      <c r="E3016"/>
      <c r="F3016"/>
      <c r="G3016"/>
      <c r="H3016"/>
      <c r="I3016"/>
      <c r="J3016"/>
      <c r="K3016"/>
      <c r="L3016"/>
      <c r="M3016"/>
      <c r="N3016"/>
      <c r="O3016"/>
      <c r="P3016"/>
      <c r="Q3016"/>
      <c r="R3016"/>
      <c r="S3016"/>
      <c r="T3016"/>
      <c r="U3016"/>
      <c r="V3016"/>
      <c r="W3016"/>
      <c r="X3016"/>
    </row>
    <row r="3017" spans="1:24" ht="12.75" x14ac:dyDescent="0.2">
      <c r="A3017" s="4"/>
      <c r="B3017" s="4"/>
      <c r="C3017"/>
      <c r="D3017" s="4"/>
      <c r="E3017" s="4"/>
      <c r="F3017" s="4"/>
      <c r="G3017" s="4"/>
      <c r="H3017" s="4"/>
      <c r="I3017" s="4"/>
      <c r="J3017" s="4"/>
      <c r="K3017" s="4"/>
      <c r="L3017" s="4"/>
      <c r="M3017" s="4"/>
      <c r="N3017"/>
      <c r="O3017" s="4"/>
      <c r="P3017" s="4"/>
      <c r="Q3017" s="4"/>
      <c r="R3017" s="4"/>
      <c r="S3017"/>
      <c r="T3017" s="4"/>
      <c r="U3017" s="4"/>
      <c r="V3017"/>
      <c r="W3017"/>
      <c r="X3017" s="4"/>
    </row>
    <row r="3018" spans="1:24" ht="12.75" x14ac:dyDescent="0.2">
      <c r="A3018" s="4"/>
      <c r="B3018" s="4"/>
      <c r="C3018"/>
      <c r="D3018" s="4"/>
      <c r="E3018" s="4"/>
      <c r="F3018" s="4"/>
      <c r="G3018" s="4"/>
      <c r="H3018" s="4"/>
      <c r="I3018" s="4"/>
      <c r="J3018" s="4"/>
      <c r="K3018" s="4"/>
      <c r="L3018" s="4"/>
      <c r="M3018" s="4"/>
      <c r="N3018"/>
      <c r="O3018" s="4"/>
      <c r="P3018" s="4"/>
      <c r="Q3018" s="4"/>
      <c r="R3018" s="4"/>
      <c r="S3018"/>
      <c r="T3018" s="4"/>
      <c r="U3018" s="4"/>
      <c r="V3018"/>
      <c r="W3018"/>
      <c r="X3018" s="4"/>
    </row>
    <row r="3019" spans="1:24" ht="12.75" x14ac:dyDescent="0.2">
      <c r="A3019"/>
      <c r="B3019"/>
      <c r="C3019"/>
      <c r="D3019"/>
      <c r="E3019"/>
      <c r="F3019"/>
      <c r="G3019"/>
      <c r="H3019"/>
      <c r="I3019"/>
      <c r="J3019"/>
      <c r="K3019"/>
      <c r="L3019"/>
      <c r="M3019"/>
      <c r="N3019"/>
      <c r="O3019"/>
      <c r="P3019"/>
      <c r="Q3019"/>
      <c r="R3019"/>
      <c r="S3019"/>
      <c r="T3019"/>
      <c r="U3019"/>
      <c r="V3019"/>
      <c r="W3019"/>
      <c r="X3019"/>
    </row>
    <row r="3020" spans="1:24" ht="12.75" x14ac:dyDescent="0.2">
      <c r="A3020" s="4"/>
      <c r="B3020" s="4"/>
      <c r="C3020"/>
      <c r="D3020" s="4"/>
      <c r="E3020" s="4"/>
      <c r="F3020" s="4"/>
      <c r="G3020" s="4"/>
      <c r="H3020" s="4"/>
      <c r="I3020" s="4"/>
      <c r="J3020" s="4"/>
      <c r="K3020"/>
      <c r="L3020" s="4"/>
      <c r="M3020" s="4"/>
      <c r="N3020"/>
      <c r="O3020" s="4"/>
      <c r="P3020" s="4"/>
      <c r="Q3020" s="4"/>
      <c r="R3020"/>
      <c r="S3020"/>
      <c r="T3020" s="4"/>
      <c r="U3020" s="4"/>
      <c r="V3020"/>
      <c r="W3020"/>
      <c r="X3020" s="4"/>
    </row>
    <row r="3021" spans="1:24" ht="12.75" x14ac:dyDescent="0.2">
      <c r="A3021" s="4"/>
      <c r="B3021" s="4"/>
      <c r="C3021"/>
      <c r="D3021" s="4"/>
      <c r="E3021" s="4"/>
      <c r="F3021" s="4"/>
      <c r="G3021" s="4"/>
      <c r="H3021" s="4"/>
      <c r="I3021" s="4"/>
      <c r="J3021" s="4"/>
      <c r="K3021"/>
      <c r="L3021" s="4"/>
      <c r="M3021" s="4"/>
      <c r="N3021"/>
      <c r="O3021" s="4"/>
      <c r="P3021" s="4"/>
      <c r="Q3021" s="4"/>
      <c r="R3021"/>
      <c r="S3021"/>
      <c r="T3021" s="4"/>
      <c r="U3021" s="4"/>
      <c r="V3021"/>
      <c r="W3021"/>
      <c r="X3021" s="4"/>
    </row>
    <row r="3022" spans="1:24" ht="12.75" x14ac:dyDescent="0.2">
      <c r="A3022"/>
      <c r="B3022"/>
      <c r="C3022"/>
      <c r="D3022"/>
      <c r="E3022"/>
      <c r="F3022"/>
      <c r="G3022"/>
      <c r="H3022"/>
      <c r="I3022"/>
      <c r="J3022"/>
      <c r="K3022"/>
      <c r="L3022"/>
      <c r="M3022"/>
      <c r="N3022"/>
      <c r="O3022"/>
      <c r="P3022"/>
      <c r="Q3022"/>
      <c r="R3022"/>
      <c r="S3022"/>
      <c r="T3022"/>
      <c r="U3022"/>
      <c r="V3022"/>
      <c r="W3022"/>
      <c r="X3022"/>
    </row>
    <row r="3023" spans="1:24" ht="12.75" x14ac:dyDescent="0.2">
      <c r="A3023" s="4"/>
      <c r="B3023" s="4"/>
      <c r="C3023"/>
      <c r="D3023" s="4"/>
      <c r="E3023" s="4"/>
      <c r="F3023" s="4"/>
      <c r="G3023" s="4"/>
      <c r="H3023" s="4"/>
      <c r="I3023" s="4"/>
      <c r="J3023" s="4"/>
      <c r="K3023" s="4"/>
      <c r="L3023" s="4"/>
      <c r="M3023" s="4"/>
      <c r="N3023"/>
      <c r="O3023" s="4"/>
      <c r="P3023" s="4"/>
      <c r="Q3023" s="4"/>
      <c r="R3023"/>
      <c r="S3023"/>
      <c r="T3023" s="4"/>
      <c r="U3023" s="4"/>
      <c r="V3023"/>
      <c r="W3023"/>
      <c r="X3023" s="4"/>
    </row>
    <row r="3024" spans="1:24" ht="12.75" x14ac:dyDescent="0.2">
      <c r="A3024" s="4"/>
      <c r="B3024" s="4"/>
      <c r="C3024"/>
      <c r="D3024" s="4"/>
      <c r="E3024" s="4"/>
      <c r="F3024" s="4"/>
      <c r="G3024" s="4"/>
      <c r="H3024" s="4"/>
      <c r="I3024" s="4"/>
      <c r="J3024" s="4"/>
      <c r="K3024" s="4"/>
      <c r="L3024" s="4"/>
      <c r="M3024" s="4"/>
      <c r="N3024"/>
      <c r="O3024" s="4"/>
      <c r="P3024" s="4"/>
      <c r="Q3024" s="4"/>
      <c r="R3024"/>
      <c r="S3024"/>
      <c r="T3024" s="4"/>
      <c r="U3024" s="4"/>
      <c r="V3024"/>
      <c r="W3024"/>
      <c r="X3024" s="4"/>
    </row>
    <row r="3025" spans="1:24" ht="12.75" x14ac:dyDescent="0.2">
      <c r="A3025"/>
      <c r="B3025"/>
      <c r="C3025"/>
      <c r="D3025"/>
      <c r="E3025"/>
      <c r="F3025"/>
      <c r="G3025"/>
      <c r="H3025"/>
      <c r="I3025"/>
      <c r="J3025"/>
      <c r="K3025"/>
      <c r="L3025"/>
      <c r="M3025"/>
      <c r="N3025"/>
      <c r="O3025"/>
      <c r="P3025"/>
      <c r="Q3025"/>
      <c r="R3025"/>
      <c r="S3025"/>
      <c r="T3025"/>
      <c r="U3025"/>
      <c r="V3025"/>
      <c r="W3025"/>
      <c r="X3025"/>
    </row>
    <row r="3026" spans="1:24" ht="12.75" x14ac:dyDescent="0.2">
      <c r="A3026" s="4"/>
      <c r="B3026" s="4"/>
      <c r="C3026"/>
      <c r="D3026" s="4"/>
      <c r="E3026" s="4"/>
      <c r="F3026" s="4"/>
      <c r="G3026" s="4"/>
      <c r="H3026" s="4"/>
      <c r="I3026" s="4"/>
      <c r="J3026" s="4"/>
      <c r="K3026" s="4"/>
      <c r="L3026" s="4"/>
      <c r="M3026" s="4"/>
      <c r="N3026"/>
      <c r="O3026" s="4"/>
      <c r="P3026" s="4"/>
      <c r="Q3026" s="4"/>
      <c r="R3026"/>
      <c r="S3026"/>
      <c r="T3026" s="4"/>
      <c r="U3026" s="4"/>
      <c r="V3026"/>
      <c r="W3026"/>
      <c r="X3026" s="4"/>
    </row>
    <row r="3027" spans="1:24" ht="12.75" x14ac:dyDescent="0.2">
      <c r="A3027" s="4"/>
      <c r="B3027" s="4"/>
      <c r="C3027"/>
      <c r="D3027" s="4"/>
      <c r="E3027" s="4"/>
      <c r="F3027" s="4"/>
      <c r="G3027" s="4"/>
      <c r="H3027" s="4"/>
      <c r="I3027" s="4"/>
      <c r="J3027" s="4"/>
      <c r="K3027" s="4"/>
      <c r="L3027" s="4"/>
      <c r="M3027" s="4"/>
      <c r="N3027"/>
      <c r="O3027" s="4"/>
      <c r="P3027" s="4"/>
      <c r="Q3027" s="4"/>
      <c r="R3027"/>
      <c r="S3027"/>
      <c r="T3027" s="4"/>
      <c r="U3027" s="4"/>
      <c r="V3027"/>
      <c r="W3027"/>
      <c r="X3027" s="4"/>
    </row>
    <row r="3028" spans="1:24" ht="12.75" x14ac:dyDescent="0.2">
      <c r="A3028"/>
      <c r="B3028"/>
      <c r="C3028"/>
      <c r="D3028"/>
      <c r="E3028"/>
      <c r="F3028"/>
      <c r="G3028"/>
      <c r="H3028"/>
      <c r="I3028"/>
      <c r="J3028"/>
      <c r="K3028"/>
      <c r="L3028"/>
      <c r="M3028"/>
      <c r="N3028"/>
      <c r="O3028"/>
      <c r="P3028"/>
      <c r="Q3028"/>
      <c r="R3028"/>
      <c r="S3028"/>
      <c r="T3028"/>
      <c r="U3028"/>
      <c r="V3028"/>
      <c r="W3028"/>
      <c r="X3028"/>
    </row>
    <row r="3029" spans="1:24" ht="12.75" x14ac:dyDescent="0.2">
      <c r="A3029" s="4"/>
      <c r="B3029" s="4"/>
      <c r="C3029"/>
      <c r="D3029" s="4"/>
      <c r="E3029" s="4"/>
      <c r="F3029" s="4"/>
      <c r="G3029" s="4"/>
      <c r="H3029" s="4"/>
      <c r="I3029" s="4"/>
      <c r="J3029" s="4"/>
      <c r="K3029" s="4"/>
      <c r="L3029" s="4"/>
      <c r="M3029" s="4"/>
      <c r="N3029"/>
      <c r="O3029" s="4"/>
      <c r="P3029" s="4"/>
      <c r="Q3029" s="4"/>
      <c r="R3029"/>
      <c r="S3029"/>
      <c r="T3029" s="4"/>
      <c r="U3029" s="4"/>
      <c r="V3029"/>
      <c r="W3029"/>
      <c r="X3029" s="4"/>
    </row>
    <row r="3030" spans="1:24" ht="12.75" x14ac:dyDescent="0.2">
      <c r="A3030" s="4"/>
      <c r="B3030" s="4"/>
      <c r="C3030"/>
      <c r="D3030" s="4"/>
      <c r="E3030" s="4"/>
      <c r="F3030" s="4"/>
      <c r="G3030" s="4"/>
      <c r="H3030" s="4"/>
      <c r="I3030" s="4"/>
      <c r="J3030" s="4"/>
      <c r="K3030" s="4"/>
      <c r="L3030" s="4"/>
      <c r="M3030" s="4"/>
      <c r="N3030"/>
      <c r="O3030" s="4"/>
      <c r="P3030" s="4"/>
      <c r="Q3030" s="4"/>
      <c r="R3030"/>
      <c r="S3030"/>
      <c r="T3030" s="4"/>
      <c r="U3030" s="4"/>
      <c r="V3030"/>
      <c r="W3030"/>
      <c r="X3030" s="4"/>
    </row>
    <row r="3031" spans="1:24" ht="12.75" x14ac:dyDescent="0.2">
      <c r="A3031"/>
      <c r="B3031"/>
      <c r="C3031"/>
      <c r="D3031"/>
      <c r="E3031"/>
      <c r="F3031"/>
      <c r="G3031"/>
      <c r="H3031"/>
      <c r="I3031"/>
      <c r="J3031"/>
      <c r="K3031"/>
      <c r="L3031"/>
      <c r="M3031"/>
      <c r="N3031"/>
      <c r="O3031"/>
      <c r="P3031"/>
      <c r="Q3031"/>
      <c r="R3031"/>
      <c r="S3031"/>
      <c r="T3031"/>
      <c r="U3031"/>
      <c r="V3031"/>
      <c r="W3031"/>
      <c r="X3031"/>
    </row>
    <row r="3032" spans="1:24" ht="12.75" x14ac:dyDescent="0.2">
      <c r="A3032" s="4"/>
      <c r="B3032" s="4"/>
      <c r="C3032"/>
      <c r="D3032" s="4"/>
      <c r="E3032" s="4"/>
      <c r="F3032" s="4"/>
      <c r="G3032" s="4"/>
      <c r="H3032" s="4"/>
      <c r="I3032" s="4"/>
      <c r="J3032" s="4"/>
      <c r="K3032" s="4"/>
      <c r="L3032" s="4"/>
      <c r="M3032" s="4"/>
      <c r="N3032"/>
      <c r="O3032" s="4"/>
      <c r="P3032" s="4"/>
      <c r="Q3032" s="4"/>
      <c r="R3032"/>
      <c r="S3032"/>
      <c r="T3032" s="4"/>
      <c r="U3032" s="4"/>
      <c r="V3032"/>
      <c r="W3032"/>
      <c r="X3032" s="4"/>
    </row>
    <row r="3033" spans="1:24" ht="12.75" x14ac:dyDescent="0.2">
      <c r="A3033" s="4"/>
      <c r="B3033" s="4"/>
      <c r="C3033"/>
      <c r="D3033" s="4"/>
      <c r="E3033" s="4"/>
      <c r="F3033" s="4"/>
      <c r="G3033" s="4"/>
      <c r="H3033" s="4"/>
      <c r="I3033" s="4"/>
      <c r="J3033" s="4"/>
      <c r="K3033" s="4"/>
      <c r="L3033" s="4"/>
      <c r="M3033" s="4"/>
      <c r="N3033"/>
      <c r="O3033" s="4"/>
      <c r="P3033" s="4"/>
      <c r="Q3033" s="4"/>
      <c r="R3033"/>
      <c r="S3033"/>
      <c r="T3033" s="4"/>
      <c r="U3033" s="4"/>
      <c r="V3033"/>
      <c r="W3033"/>
      <c r="X3033" s="4"/>
    </row>
    <row r="3034" spans="1:24" ht="12.75" x14ac:dyDescent="0.2">
      <c r="A3034"/>
      <c r="B3034"/>
      <c r="C3034"/>
      <c r="D3034"/>
      <c r="E3034"/>
      <c r="F3034"/>
      <c r="G3034"/>
      <c r="H3034"/>
      <c r="I3034"/>
      <c r="J3034"/>
      <c r="K3034"/>
      <c r="L3034"/>
      <c r="M3034"/>
      <c r="N3034"/>
      <c r="O3034"/>
      <c r="P3034"/>
      <c r="Q3034"/>
      <c r="R3034"/>
      <c r="S3034"/>
      <c r="T3034"/>
      <c r="U3034"/>
      <c r="V3034"/>
      <c r="W3034"/>
      <c r="X3034"/>
    </row>
    <row r="3035" spans="1:24" ht="12.75" x14ac:dyDescent="0.2">
      <c r="A3035" s="4"/>
      <c r="B3035" s="4"/>
      <c r="C3035"/>
      <c r="D3035" s="4"/>
      <c r="E3035" s="4"/>
      <c r="F3035" s="4"/>
      <c r="G3035" s="4"/>
      <c r="H3035" s="4"/>
      <c r="I3035" s="4"/>
      <c r="J3035" s="4"/>
      <c r="K3035" s="4"/>
      <c r="L3035" s="4"/>
      <c r="M3035" s="4"/>
      <c r="N3035"/>
      <c r="O3035" s="4"/>
      <c r="P3035" s="4"/>
      <c r="Q3035" s="4"/>
      <c r="R3035" s="4"/>
      <c r="S3035"/>
      <c r="T3035" s="4"/>
      <c r="U3035" s="4"/>
      <c r="V3035"/>
      <c r="W3035"/>
      <c r="X3035" s="4"/>
    </row>
    <row r="3036" spans="1:24" ht="12.75" x14ac:dyDescent="0.2">
      <c r="A3036" s="4"/>
      <c r="B3036" s="4"/>
      <c r="C3036"/>
      <c r="D3036" s="4"/>
      <c r="E3036" s="4"/>
      <c r="F3036" s="4"/>
      <c r="G3036" s="4"/>
      <c r="H3036" s="4"/>
      <c r="I3036" s="4"/>
      <c r="J3036" s="4"/>
      <c r="K3036" s="4"/>
      <c r="L3036" s="4"/>
      <c r="M3036" s="4"/>
      <c r="N3036"/>
      <c r="O3036" s="4"/>
      <c r="P3036" s="4"/>
      <c r="Q3036" s="4"/>
      <c r="R3036" s="4"/>
      <c r="S3036"/>
      <c r="T3036" s="4"/>
      <c r="U3036" s="4"/>
      <c r="V3036"/>
      <c r="W3036"/>
      <c r="X3036" s="4"/>
    </row>
    <row r="3037" spans="1:24" ht="12.75" x14ac:dyDescent="0.2">
      <c r="A3037"/>
      <c r="B3037"/>
      <c r="C3037"/>
      <c r="D3037"/>
      <c r="E3037"/>
      <c r="F3037"/>
      <c r="G3037"/>
      <c r="H3037"/>
      <c r="I3037"/>
      <c r="J3037"/>
      <c r="K3037"/>
      <c r="L3037"/>
      <c r="M3037"/>
      <c r="N3037"/>
      <c r="O3037"/>
      <c r="P3037"/>
      <c r="Q3037"/>
      <c r="R3037"/>
      <c r="S3037"/>
      <c r="T3037"/>
      <c r="U3037"/>
      <c r="V3037"/>
      <c r="W3037"/>
      <c r="X3037"/>
    </row>
    <row r="3038" spans="1:24" ht="12.75" x14ac:dyDescent="0.2">
      <c r="A3038" s="4"/>
      <c r="B3038" s="4"/>
      <c r="C3038"/>
      <c r="D3038" s="4"/>
      <c r="E3038" s="4"/>
      <c r="F3038" s="4"/>
      <c r="G3038" s="4"/>
      <c r="H3038" s="4"/>
      <c r="I3038" s="4"/>
      <c r="J3038" s="4"/>
      <c r="K3038" s="4"/>
      <c r="L3038" s="4"/>
      <c r="M3038" s="4"/>
      <c r="N3038"/>
      <c r="O3038" s="4"/>
      <c r="P3038" s="4"/>
      <c r="Q3038" s="4"/>
      <c r="R3038"/>
      <c r="S3038"/>
      <c r="T3038" s="4"/>
      <c r="U3038" s="4"/>
      <c r="V3038"/>
      <c r="W3038"/>
      <c r="X3038" s="4"/>
    </row>
    <row r="3039" spans="1:24" ht="12.75" x14ac:dyDescent="0.2">
      <c r="A3039" s="4"/>
      <c r="B3039" s="4"/>
      <c r="C3039"/>
      <c r="D3039" s="4"/>
      <c r="E3039" s="4"/>
      <c r="F3039" s="4"/>
      <c r="G3039" s="4"/>
      <c r="H3039" s="4"/>
      <c r="I3039" s="4"/>
      <c r="J3039" s="4"/>
      <c r="K3039" s="4"/>
      <c r="L3039" s="4"/>
      <c r="M3039" s="4"/>
      <c r="N3039"/>
      <c r="O3039" s="4"/>
      <c r="P3039" s="4"/>
      <c r="Q3039" s="4"/>
      <c r="R3039"/>
      <c r="S3039"/>
      <c r="T3039" s="4"/>
      <c r="U3039" s="4"/>
      <c r="V3039"/>
      <c r="W3039"/>
      <c r="X3039" s="4"/>
    </row>
    <row r="3040" spans="1:24" ht="12.75" x14ac:dyDescent="0.2">
      <c r="A3040"/>
      <c r="B3040"/>
      <c r="C3040"/>
      <c r="D3040"/>
      <c r="E3040"/>
      <c r="F3040"/>
      <c r="G3040"/>
      <c r="H3040"/>
      <c r="I3040"/>
      <c r="J3040"/>
      <c r="K3040"/>
      <c r="L3040"/>
      <c r="M3040"/>
      <c r="N3040"/>
      <c r="O3040"/>
      <c r="P3040"/>
      <c r="Q3040"/>
      <c r="R3040"/>
      <c r="S3040"/>
      <c r="T3040"/>
      <c r="U3040"/>
      <c r="V3040"/>
      <c r="W3040"/>
      <c r="X3040"/>
    </row>
    <row r="3041" spans="1:24" ht="12.75" x14ac:dyDescent="0.2">
      <c r="A3041" s="4"/>
      <c r="B3041" s="4"/>
      <c r="C3041"/>
      <c r="D3041" s="4"/>
      <c r="E3041" s="4"/>
      <c r="F3041" s="4"/>
      <c r="G3041" s="4"/>
      <c r="H3041" s="4"/>
      <c r="I3041" s="4"/>
      <c r="J3041" s="4"/>
      <c r="K3041" s="4"/>
      <c r="L3041" s="4"/>
      <c r="M3041" s="4"/>
      <c r="N3041"/>
      <c r="O3041" s="4"/>
      <c r="P3041" s="4"/>
      <c r="Q3041" s="4"/>
      <c r="R3041"/>
      <c r="S3041"/>
      <c r="T3041" s="4"/>
      <c r="U3041" s="4"/>
      <c r="V3041"/>
      <c r="W3041"/>
      <c r="X3041" s="4"/>
    </row>
    <row r="3042" spans="1:24" ht="12.75" x14ac:dyDescent="0.2">
      <c r="A3042" s="4"/>
      <c r="B3042" s="4"/>
      <c r="C3042"/>
      <c r="D3042" s="4"/>
      <c r="E3042" s="4"/>
      <c r="F3042" s="4"/>
      <c r="G3042" s="4"/>
      <c r="H3042" s="4"/>
      <c r="I3042" s="4"/>
      <c r="J3042" s="4"/>
      <c r="K3042" s="4"/>
      <c r="L3042" s="4"/>
      <c r="M3042" s="4"/>
      <c r="N3042"/>
      <c r="O3042" s="4"/>
      <c r="P3042" s="4"/>
      <c r="Q3042" s="4"/>
      <c r="R3042"/>
      <c r="S3042"/>
      <c r="T3042" s="4"/>
      <c r="U3042" s="4"/>
      <c r="V3042"/>
      <c r="W3042"/>
      <c r="X3042" s="4"/>
    </row>
    <row r="3043" spans="1:24" ht="12.75" x14ac:dyDescent="0.2">
      <c r="A3043"/>
      <c r="B3043"/>
      <c r="C3043"/>
      <c r="D3043"/>
      <c r="E3043"/>
      <c r="F3043"/>
      <c r="G3043"/>
      <c r="H3043"/>
      <c r="I3043"/>
      <c r="J3043"/>
      <c r="K3043"/>
      <c r="L3043"/>
      <c r="M3043"/>
      <c r="N3043"/>
      <c r="O3043"/>
      <c r="P3043"/>
      <c r="Q3043"/>
      <c r="R3043"/>
      <c r="S3043"/>
      <c r="T3043"/>
      <c r="U3043"/>
      <c r="V3043"/>
      <c r="W3043"/>
      <c r="X3043"/>
    </row>
    <row r="3044" spans="1:24" ht="12.75" x14ac:dyDescent="0.2">
      <c r="A3044" s="4"/>
      <c r="B3044" s="4"/>
      <c r="C3044"/>
      <c r="D3044" s="4"/>
      <c r="E3044" s="4"/>
      <c r="F3044" s="4"/>
      <c r="G3044" s="4"/>
      <c r="H3044" s="4"/>
      <c r="I3044" s="4"/>
      <c r="J3044" s="4"/>
      <c r="K3044" s="4"/>
      <c r="L3044" s="4"/>
      <c r="M3044" s="4"/>
      <c r="N3044"/>
      <c r="O3044" s="4"/>
      <c r="P3044" s="4"/>
      <c r="Q3044" s="4"/>
      <c r="R3044"/>
      <c r="S3044"/>
      <c r="T3044" s="4"/>
      <c r="U3044" s="4"/>
      <c r="V3044"/>
      <c r="W3044"/>
      <c r="X3044" s="4"/>
    </row>
    <row r="3045" spans="1:24" ht="12.75" x14ac:dyDescent="0.2">
      <c r="A3045" s="4"/>
      <c r="B3045" s="4"/>
      <c r="C3045"/>
      <c r="D3045" s="4"/>
      <c r="E3045" s="4"/>
      <c r="F3045" s="4"/>
      <c r="G3045" s="4"/>
      <c r="H3045" s="4"/>
      <c r="I3045" s="4"/>
      <c r="J3045" s="4"/>
      <c r="K3045" s="4"/>
      <c r="L3045" s="4"/>
      <c r="M3045" s="4"/>
      <c r="N3045"/>
      <c r="O3045" s="4"/>
      <c r="P3045" s="4"/>
      <c r="Q3045" s="4"/>
      <c r="R3045"/>
      <c r="S3045"/>
      <c r="T3045" s="4"/>
      <c r="U3045" s="4"/>
      <c r="V3045"/>
      <c r="W3045"/>
      <c r="X3045" s="4"/>
    </row>
    <row r="3046" spans="1:24" ht="12.75" x14ac:dyDescent="0.2">
      <c r="A3046"/>
      <c r="B3046"/>
      <c r="C3046"/>
      <c r="D3046"/>
      <c r="E3046"/>
      <c r="F3046"/>
      <c r="G3046"/>
      <c r="H3046"/>
      <c r="I3046"/>
      <c r="J3046"/>
      <c r="K3046"/>
      <c r="L3046"/>
      <c r="M3046"/>
      <c r="N3046"/>
      <c r="O3046"/>
      <c r="P3046"/>
      <c r="Q3046"/>
      <c r="R3046"/>
      <c r="S3046"/>
      <c r="T3046"/>
      <c r="U3046"/>
      <c r="V3046"/>
      <c r="W3046"/>
      <c r="X3046"/>
    </row>
    <row r="3047" spans="1:24" ht="12.75" x14ac:dyDescent="0.2">
      <c r="A3047" s="4"/>
      <c r="B3047" s="4"/>
      <c r="C3047"/>
      <c r="D3047" s="4"/>
      <c r="E3047" s="4"/>
      <c r="F3047" s="4"/>
      <c r="G3047" s="4"/>
      <c r="H3047" s="4"/>
      <c r="I3047" s="4"/>
      <c r="J3047" s="4"/>
      <c r="K3047" s="4"/>
      <c r="L3047" s="4"/>
      <c r="M3047" s="4"/>
      <c r="N3047"/>
      <c r="O3047" s="4"/>
      <c r="P3047" s="4"/>
      <c r="Q3047" s="4"/>
      <c r="R3047" s="4"/>
      <c r="S3047"/>
      <c r="T3047" s="4"/>
      <c r="U3047" s="4"/>
      <c r="V3047"/>
      <c r="W3047"/>
      <c r="X3047" s="4"/>
    </row>
    <row r="3048" spans="1:24" ht="12.75" x14ac:dyDescent="0.2">
      <c r="A3048" s="4"/>
      <c r="B3048" s="4"/>
      <c r="C3048"/>
      <c r="D3048" s="4"/>
      <c r="E3048" s="4"/>
      <c r="F3048" s="4"/>
      <c r="G3048" s="4"/>
      <c r="H3048" s="4"/>
      <c r="I3048" s="4"/>
      <c r="J3048" s="4"/>
      <c r="K3048" s="4"/>
      <c r="L3048" s="4"/>
      <c r="M3048" s="4"/>
      <c r="N3048"/>
      <c r="O3048" s="4"/>
      <c r="P3048" s="4"/>
      <c r="Q3048" s="4"/>
      <c r="R3048" s="4"/>
      <c r="S3048"/>
      <c r="T3048" s="4"/>
      <c r="U3048" s="4"/>
      <c r="V3048"/>
      <c r="W3048"/>
      <c r="X3048" s="4"/>
    </row>
    <row r="3049" spans="1:24" ht="12.75" x14ac:dyDescent="0.2">
      <c r="A3049"/>
      <c r="B3049"/>
      <c r="C3049"/>
      <c r="D3049"/>
      <c r="E3049"/>
      <c r="F3049"/>
      <c r="G3049"/>
      <c r="H3049"/>
      <c r="I3049"/>
      <c r="J3049"/>
      <c r="K3049"/>
      <c r="L3049"/>
      <c r="M3049"/>
      <c r="N3049"/>
      <c r="O3049"/>
      <c r="P3049"/>
      <c r="Q3049"/>
      <c r="R3049"/>
      <c r="S3049"/>
      <c r="T3049"/>
      <c r="U3049"/>
      <c r="V3049"/>
      <c r="W3049"/>
      <c r="X3049"/>
    </row>
    <row r="3050" spans="1:24" ht="12.75" x14ac:dyDescent="0.2">
      <c r="A3050" s="4"/>
      <c r="B3050" s="4"/>
      <c r="C3050"/>
      <c r="D3050" s="4"/>
      <c r="E3050" s="4"/>
      <c r="F3050" s="4"/>
      <c r="G3050" s="4"/>
      <c r="H3050" s="4"/>
      <c r="I3050" s="4"/>
      <c r="J3050" s="4"/>
      <c r="K3050" s="4"/>
      <c r="L3050" s="4"/>
      <c r="M3050" s="4"/>
      <c r="N3050"/>
      <c r="O3050" s="4"/>
      <c r="P3050" s="4"/>
      <c r="Q3050" s="4"/>
      <c r="R3050"/>
      <c r="S3050"/>
      <c r="T3050" s="4"/>
      <c r="U3050" s="4"/>
      <c r="V3050"/>
      <c r="W3050"/>
      <c r="X3050" s="4"/>
    </row>
    <row r="3051" spans="1:24" ht="12.75" x14ac:dyDescent="0.2">
      <c r="A3051" s="4"/>
      <c r="B3051" s="4"/>
      <c r="C3051"/>
      <c r="D3051" s="4"/>
      <c r="E3051" s="4"/>
      <c r="F3051" s="4"/>
      <c r="G3051" s="4"/>
      <c r="H3051" s="4"/>
      <c r="I3051" s="4"/>
      <c r="J3051" s="4"/>
      <c r="K3051" s="4"/>
      <c r="L3051" s="4"/>
      <c r="M3051" s="4"/>
      <c r="N3051"/>
      <c r="O3051" s="4"/>
      <c r="P3051" s="4"/>
      <c r="Q3051" s="4"/>
      <c r="R3051"/>
      <c r="S3051"/>
      <c r="T3051" s="4"/>
      <c r="U3051" s="4"/>
      <c r="V3051"/>
      <c r="W3051"/>
      <c r="X3051" s="4"/>
    </row>
    <row r="3052" spans="1:24" ht="12.75" x14ac:dyDescent="0.2">
      <c r="A3052"/>
      <c r="B3052"/>
      <c r="C3052"/>
      <c r="D3052"/>
      <c r="E3052"/>
      <c r="F3052"/>
      <c r="G3052"/>
      <c r="H3052"/>
      <c r="I3052"/>
      <c r="J3052"/>
      <c r="K3052"/>
      <c r="L3052"/>
      <c r="M3052"/>
      <c r="N3052"/>
      <c r="O3052"/>
      <c r="P3052"/>
      <c r="Q3052"/>
      <c r="R3052"/>
      <c r="S3052"/>
      <c r="T3052"/>
      <c r="U3052"/>
      <c r="V3052"/>
      <c r="W3052"/>
      <c r="X3052"/>
    </row>
    <row r="3053" spans="1:24" ht="12.75" x14ac:dyDescent="0.2">
      <c r="A3053" s="4"/>
      <c r="B3053" s="4"/>
      <c r="C3053"/>
      <c r="D3053" s="4"/>
      <c r="E3053" s="4"/>
      <c r="F3053" s="4"/>
      <c r="G3053" s="4"/>
      <c r="H3053" s="4"/>
      <c r="I3053" s="4"/>
      <c r="J3053" s="4"/>
      <c r="K3053" s="4"/>
      <c r="L3053" s="4"/>
      <c r="M3053" s="4"/>
      <c r="N3053"/>
      <c r="O3053" s="4"/>
      <c r="P3053" s="4"/>
      <c r="Q3053" s="4"/>
      <c r="R3053" s="4"/>
      <c r="S3053"/>
      <c r="T3053" s="4"/>
      <c r="U3053" s="4"/>
      <c r="V3053"/>
      <c r="W3053"/>
      <c r="X3053" s="4"/>
    </row>
    <row r="3054" spans="1:24" ht="12.75" x14ac:dyDescent="0.2">
      <c r="A3054" s="4"/>
      <c r="B3054" s="4"/>
      <c r="C3054"/>
      <c r="D3054" s="4"/>
      <c r="E3054" s="4"/>
      <c r="F3054" s="4"/>
      <c r="G3054" s="4"/>
      <c r="H3054" s="4"/>
      <c r="I3054" s="4"/>
      <c r="J3054" s="4"/>
      <c r="K3054" s="4"/>
      <c r="L3054" s="4"/>
      <c r="M3054" s="4"/>
      <c r="N3054"/>
      <c r="O3054" s="4"/>
      <c r="P3054" s="4"/>
      <c r="Q3054" s="4"/>
      <c r="R3054" s="4"/>
      <c r="S3054"/>
      <c r="T3054" s="4"/>
      <c r="U3054" s="4"/>
      <c r="V3054"/>
      <c r="W3054"/>
      <c r="X3054" s="4"/>
    </row>
    <row r="3055" spans="1:24" ht="12.75" x14ac:dyDescent="0.2">
      <c r="A3055"/>
      <c r="B3055"/>
      <c r="C3055"/>
      <c r="D3055"/>
      <c r="E3055"/>
      <c r="F3055"/>
      <c r="G3055"/>
      <c r="H3055"/>
      <c r="I3055"/>
      <c r="J3055"/>
      <c r="K3055"/>
      <c r="L3055"/>
      <c r="M3055"/>
      <c r="N3055"/>
      <c r="O3055"/>
      <c r="P3055"/>
      <c r="Q3055"/>
      <c r="R3055"/>
      <c r="S3055"/>
      <c r="T3055"/>
      <c r="U3055"/>
      <c r="V3055"/>
      <c r="W3055"/>
      <c r="X3055"/>
    </row>
    <row r="3056" spans="1:24" ht="12.75" x14ac:dyDescent="0.2">
      <c r="A3056" s="4"/>
      <c r="B3056" s="4"/>
      <c r="C3056"/>
      <c r="D3056" s="4"/>
      <c r="E3056" s="4"/>
      <c r="F3056" s="4"/>
      <c r="G3056" s="4"/>
      <c r="H3056" s="4"/>
      <c r="I3056" s="4"/>
      <c r="J3056" s="4"/>
      <c r="K3056" s="4"/>
      <c r="L3056" s="4"/>
      <c r="M3056" s="4"/>
      <c r="N3056"/>
      <c r="O3056" s="4"/>
      <c r="P3056" s="4"/>
      <c r="Q3056" s="4"/>
      <c r="R3056"/>
      <c r="S3056"/>
      <c r="T3056" s="4"/>
      <c r="U3056" s="4"/>
      <c r="V3056"/>
      <c r="W3056"/>
      <c r="X3056" s="4"/>
    </row>
    <row r="3057" spans="1:24" ht="12.75" x14ac:dyDescent="0.2">
      <c r="A3057" s="4"/>
      <c r="B3057" s="4"/>
      <c r="C3057"/>
      <c r="D3057" s="4"/>
      <c r="E3057" s="4"/>
      <c r="F3057" s="4"/>
      <c r="G3057" s="4"/>
      <c r="H3057" s="4"/>
      <c r="I3057" s="4"/>
      <c r="J3057" s="4"/>
      <c r="K3057" s="4"/>
      <c r="L3057" s="4"/>
      <c r="M3057" s="4"/>
      <c r="N3057"/>
      <c r="O3057" s="4"/>
      <c r="P3057" s="4"/>
      <c r="Q3057" s="4"/>
      <c r="R3057"/>
      <c r="S3057"/>
      <c r="T3057" s="4"/>
      <c r="U3057" s="4"/>
      <c r="V3057"/>
      <c r="W3057"/>
      <c r="X3057" s="4"/>
    </row>
    <row r="3058" spans="1:24" ht="12.75" x14ac:dyDescent="0.2">
      <c r="A3058"/>
      <c r="B3058"/>
      <c r="C3058"/>
      <c r="D3058"/>
      <c r="E3058"/>
      <c r="F3058"/>
      <c r="G3058"/>
      <c r="H3058"/>
      <c r="I3058"/>
      <c r="J3058"/>
      <c r="K3058"/>
      <c r="L3058"/>
      <c r="M3058"/>
      <c r="N3058"/>
      <c r="O3058"/>
      <c r="P3058"/>
      <c r="Q3058"/>
      <c r="R3058"/>
      <c r="S3058"/>
      <c r="T3058"/>
      <c r="U3058"/>
      <c r="V3058"/>
      <c r="W3058"/>
      <c r="X3058"/>
    </row>
    <row r="3059" spans="1:24" ht="12.75" x14ac:dyDescent="0.2">
      <c r="A3059" s="4"/>
      <c r="B3059" s="4"/>
      <c r="C3059"/>
      <c r="D3059" s="4"/>
      <c r="E3059" s="4"/>
      <c r="F3059" s="4"/>
      <c r="G3059" s="4"/>
      <c r="H3059" s="4"/>
      <c r="I3059" s="4"/>
      <c r="J3059" s="4"/>
      <c r="K3059" s="4"/>
      <c r="L3059" s="4"/>
      <c r="M3059" s="4"/>
      <c r="N3059"/>
      <c r="O3059" s="4"/>
      <c r="P3059" s="4"/>
      <c r="Q3059" s="4"/>
      <c r="R3059"/>
      <c r="S3059"/>
      <c r="T3059" s="4"/>
      <c r="U3059" s="4"/>
      <c r="V3059"/>
      <c r="W3059"/>
      <c r="X3059" s="4"/>
    </row>
    <row r="3060" spans="1:24" ht="12.75" x14ac:dyDescent="0.2">
      <c r="A3060" s="4"/>
      <c r="B3060" s="4"/>
      <c r="C3060"/>
      <c r="D3060" s="4"/>
      <c r="E3060" s="4"/>
      <c r="F3060" s="4"/>
      <c r="G3060" s="4"/>
      <c r="H3060" s="4"/>
      <c r="I3060" s="4"/>
      <c r="J3060" s="4"/>
      <c r="K3060" s="4"/>
      <c r="L3060" s="4"/>
      <c r="M3060" s="4"/>
      <c r="N3060"/>
      <c r="O3060" s="4"/>
      <c r="P3060" s="4"/>
      <c r="Q3060" s="4"/>
      <c r="R3060"/>
      <c r="S3060"/>
      <c r="T3060" s="4"/>
      <c r="U3060" s="4"/>
      <c r="V3060"/>
      <c r="W3060"/>
      <c r="X3060" s="4"/>
    </row>
    <row r="3061" spans="1:24" ht="12.75" x14ac:dyDescent="0.2">
      <c r="A3061"/>
      <c r="B3061"/>
      <c r="C3061"/>
      <c r="D3061"/>
      <c r="E3061"/>
      <c r="F3061"/>
      <c r="G3061"/>
      <c r="H3061"/>
      <c r="I3061"/>
      <c r="J3061"/>
      <c r="K3061"/>
      <c r="L3061"/>
      <c r="M3061"/>
      <c r="N3061"/>
      <c r="O3061"/>
      <c r="P3061"/>
      <c r="Q3061"/>
      <c r="R3061"/>
      <c r="S3061"/>
      <c r="T3061"/>
      <c r="U3061"/>
      <c r="V3061"/>
      <c r="W3061"/>
      <c r="X3061"/>
    </row>
    <row r="3062" spans="1:24" ht="12.75" x14ac:dyDescent="0.2">
      <c r="A3062" s="4"/>
      <c r="B3062" s="4"/>
      <c r="C3062"/>
      <c r="D3062" s="4"/>
      <c r="E3062" s="4"/>
      <c r="F3062" s="4"/>
      <c r="G3062" s="4"/>
      <c r="H3062" s="4"/>
      <c r="I3062" s="4"/>
      <c r="J3062" s="4"/>
      <c r="K3062" s="4"/>
      <c r="L3062" s="4"/>
      <c r="M3062" s="4"/>
      <c r="N3062"/>
      <c r="O3062" s="4"/>
      <c r="P3062" s="4"/>
      <c r="Q3062" s="4"/>
      <c r="R3062" s="4"/>
      <c r="S3062"/>
      <c r="T3062" s="4"/>
      <c r="U3062" s="4"/>
      <c r="V3062"/>
      <c r="W3062"/>
      <c r="X3062" s="4"/>
    </row>
    <row r="3063" spans="1:24" ht="12.75" x14ac:dyDescent="0.2">
      <c r="A3063" s="4"/>
      <c r="B3063" s="4"/>
      <c r="C3063"/>
      <c r="D3063" s="4"/>
      <c r="E3063" s="4"/>
      <c r="F3063" s="4"/>
      <c r="G3063" s="4"/>
      <c r="H3063" s="4"/>
      <c r="I3063" s="4"/>
      <c r="J3063" s="4"/>
      <c r="K3063" s="4"/>
      <c r="L3063" s="4"/>
      <c r="M3063" s="4"/>
      <c r="N3063"/>
      <c r="O3063" s="4"/>
      <c r="P3063" s="4"/>
      <c r="Q3063" s="4"/>
      <c r="R3063" s="4"/>
      <c r="S3063"/>
      <c r="T3063" s="4"/>
      <c r="U3063" s="4"/>
      <c r="V3063"/>
      <c r="W3063"/>
      <c r="X3063" s="4"/>
    </row>
    <row r="3064" spans="1:24" ht="12.75" x14ac:dyDescent="0.2">
      <c r="A3064"/>
      <c r="B3064"/>
      <c r="C3064"/>
      <c r="D3064"/>
      <c r="E3064"/>
      <c r="F3064"/>
      <c r="G3064"/>
      <c r="H3064"/>
      <c r="I3064"/>
      <c r="J3064"/>
      <c r="K3064"/>
      <c r="L3064"/>
      <c r="M3064"/>
      <c r="N3064"/>
      <c r="O3064"/>
      <c r="P3064"/>
      <c r="Q3064"/>
      <c r="R3064"/>
      <c r="S3064"/>
      <c r="T3064"/>
      <c r="U3064"/>
      <c r="V3064"/>
      <c r="W3064"/>
      <c r="X3064"/>
    </row>
    <row r="3065" spans="1:24" ht="12.75" x14ac:dyDescent="0.2">
      <c r="A3065" s="4"/>
      <c r="B3065" s="4"/>
      <c r="C3065"/>
      <c r="D3065" s="4"/>
      <c r="E3065" s="4"/>
      <c r="F3065" s="4"/>
      <c r="G3065" s="4"/>
      <c r="H3065" s="4"/>
      <c r="I3065" s="4"/>
      <c r="J3065" s="4"/>
      <c r="K3065" s="4"/>
      <c r="L3065" s="4"/>
      <c r="M3065" s="4"/>
      <c r="N3065"/>
      <c r="O3065" s="4"/>
      <c r="P3065" s="4"/>
      <c r="Q3065" s="4"/>
      <c r="R3065" s="4"/>
      <c r="S3065"/>
      <c r="T3065" s="4"/>
      <c r="U3065" s="4"/>
      <c r="V3065"/>
      <c r="W3065"/>
      <c r="X3065" s="4"/>
    </row>
    <row r="3066" spans="1:24" ht="12.75" x14ac:dyDescent="0.2">
      <c r="A3066" s="4"/>
      <c r="B3066" s="4"/>
      <c r="C3066"/>
      <c r="D3066" s="4"/>
      <c r="E3066" s="4"/>
      <c r="F3066" s="4"/>
      <c r="G3066" s="4"/>
      <c r="H3066" s="4"/>
      <c r="I3066" s="4"/>
      <c r="J3066" s="4"/>
      <c r="K3066" s="4"/>
      <c r="L3066" s="4"/>
      <c r="M3066" s="4"/>
      <c r="N3066"/>
      <c r="O3066" s="4"/>
      <c r="P3066" s="4"/>
      <c r="Q3066" s="4"/>
      <c r="R3066" s="4"/>
      <c r="S3066"/>
      <c r="T3066" s="4"/>
      <c r="U3066" s="4"/>
      <c r="V3066"/>
      <c r="W3066"/>
      <c r="X3066" s="4"/>
    </row>
    <row r="3067" spans="1:24" ht="12.75" x14ac:dyDescent="0.2">
      <c r="A3067"/>
      <c r="B3067"/>
      <c r="C3067"/>
      <c r="D3067"/>
      <c r="E3067"/>
      <c r="F3067"/>
      <c r="G3067"/>
      <c r="H3067"/>
      <c r="I3067"/>
      <c r="J3067"/>
      <c r="K3067"/>
      <c r="L3067"/>
      <c r="M3067"/>
      <c r="N3067"/>
      <c r="O3067"/>
      <c r="P3067"/>
      <c r="Q3067"/>
      <c r="R3067"/>
      <c r="S3067"/>
      <c r="T3067"/>
      <c r="U3067"/>
      <c r="V3067"/>
      <c r="W3067"/>
      <c r="X3067"/>
    </row>
    <row r="3068" spans="1:24" ht="12.75" x14ac:dyDescent="0.2">
      <c r="A3068" s="4"/>
      <c r="B3068" s="4"/>
      <c r="C3068"/>
      <c r="D3068" s="4"/>
      <c r="E3068" s="4"/>
      <c r="F3068" s="4"/>
      <c r="G3068" s="4"/>
      <c r="H3068" s="4"/>
      <c r="I3068" s="4"/>
      <c r="J3068" s="4"/>
      <c r="K3068" s="4"/>
      <c r="L3068" s="4"/>
      <c r="M3068" s="4"/>
      <c r="N3068"/>
      <c r="O3068" s="4"/>
      <c r="P3068" s="4"/>
      <c r="Q3068" s="4"/>
      <c r="R3068"/>
      <c r="S3068"/>
      <c r="T3068" s="4"/>
      <c r="U3068" s="4"/>
      <c r="V3068"/>
      <c r="W3068"/>
      <c r="X3068" s="4"/>
    </row>
    <row r="3069" spans="1:24" ht="12.75" x14ac:dyDescent="0.2">
      <c r="A3069" s="4"/>
      <c r="B3069" s="4"/>
      <c r="C3069"/>
      <c r="D3069" s="4"/>
      <c r="E3069" s="4"/>
      <c r="F3069" s="4"/>
      <c r="G3069" s="4"/>
      <c r="H3069" s="4"/>
      <c r="I3069" s="4"/>
      <c r="J3069" s="4"/>
      <c r="K3069" s="4"/>
      <c r="L3069" s="4"/>
      <c r="M3069" s="4"/>
      <c r="N3069"/>
      <c r="O3069" s="4"/>
      <c r="P3069" s="4"/>
      <c r="Q3069" s="4"/>
      <c r="R3069"/>
      <c r="S3069"/>
      <c r="T3069" s="4"/>
      <c r="U3069" s="4"/>
      <c r="V3069"/>
      <c r="W3069"/>
      <c r="X3069" s="4"/>
    </row>
    <row r="3070" spans="1:24" ht="12.75" x14ac:dyDescent="0.2">
      <c r="A3070"/>
      <c r="B3070"/>
      <c r="C3070"/>
      <c r="D3070"/>
      <c r="E3070"/>
      <c r="F3070"/>
      <c r="G3070"/>
      <c r="H3070"/>
      <c r="I3070"/>
      <c r="J3070"/>
      <c r="K3070"/>
      <c r="L3070"/>
      <c r="M3070"/>
      <c r="N3070"/>
      <c r="O3070"/>
      <c r="P3070"/>
      <c r="Q3070"/>
      <c r="R3070"/>
      <c r="S3070"/>
      <c r="T3070"/>
      <c r="U3070"/>
      <c r="V3070"/>
      <c r="W3070"/>
      <c r="X3070"/>
    </row>
    <row r="3071" spans="1:24" ht="12.75" x14ac:dyDescent="0.2">
      <c r="A3071" s="4"/>
      <c r="B3071" s="4"/>
      <c r="C3071"/>
      <c r="D3071" s="4"/>
      <c r="E3071" s="4"/>
      <c r="F3071" s="4"/>
      <c r="G3071" s="4"/>
      <c r="H3071" s="4"/>
      <c r="I3071" s="4"/>
      <c r="J3071" s="4"/>
      <c r="K3071" s="4"/>
      <c r="L3071" s="4"/>
      <c r="M3071" s="4"/>
      <c r="N3071"/>
      <c r="O3071" s="4"/>
      <c r="P3071" s="4"/>
      <c r="Q3071" s="4"/>
      <c r="R3071"/>
      <c r="S3071"/>
      <c r="T3071" s="4"/>
      <c r="U3071" s="4"/>
      <c r="V3071"/>
      <c r="W3071"/>
      <c r="X3071" s="4"/>
    </row>
    <row r="3072" spans="1:24" ht="12.75" x14ac:dyDescent="0.2">
      <c r="A3072" s="4"/>
      <c r="B3072" s="4"/>
      <c r="C3072"/>
      <c r="D3072" s="4"/>
      <c r="E3072" s="4"/>
      <c r="F3072" s="4"/>
      <c r="G3072" s="4"/>
      <c r="H3072" s="4"/>
      <c r="I3072" s="4"/>
      <c r="J3072" s="4"/>
      <c r="K3072" s="4"/>
      <c r="L3072" s="4"/>
      <c r="M3072" s="4"/>
      <c r="N3072"/>
      <c r="O3072" s="4"/>
      <c r="P3072" s="4"/>
      <c r="Q3072" s="4"/>
      <c r="R3072"/>
      <c r="S3072"/>
      <c r="T3072" s="4"/>
      <c r="U3072" s="4"/>
      <c r="V3072"/>
      <c r="W3072"/>
      <c r="X3072" s="4"/>
    </row>
    <row r="3073" spans="1:24" ht="12.75" x14ac:dyDescent="0.2">
      <c r="A3073"/>
      <c r="B3073"/>
      <c r="C3073"/>
      <c r="D3073"/>
      <c r="E3073"/>
      <c r="F3073"/>
      <c r="G3073"/>
      <c r="H3073"/>
      <c r="I3073"/>
      <c r="J3073"/>
      <c r="K3073"/>
      <c r="L3073"/>
      <c r="M3073"/>
      <c r="N3073"/>
      <c r="O3073"/>
      <c r="P3073"/>
      <c r="Q3073"/>
      <c r="R3073"/>
      <c r="S3073"/>
      <c r="T3073"/>
      <c r="U3073"/>
      <c r="V3073"/>
      <c r="W3073"/>
      <c r="X3073"/>
    </row>
    <row r="3074" spans="1:24" ht="12.75" x14ac:dyDescent="0.2">
      <c r="A3074" s="4"/>
      <c r="B3074" s="4"/>
      <c r="C3074"/>
      <c r="D3074" s="4"/>
      <c r="E3074" s="4"/>
      <c r="F3074" s="4"/>
      <c r="G3074" s="4"/>
      <c r="H3074" s="4"/>
      <c r="I3074" s="4"/>
      <c r="J3074" s="4"/>
      <c r="K3074" s="4"/>
      <c r="L3074" s="4"/>
      <c r="M3074" s="4"/>
      <c r="N3074"/>
      <c r="O3074" s="4"/>
      <c r="P3074" s="4"/>
      <c r="Q3074" s="4"/>
      <c r="R3074"/>
      <c r="S3074"/>
      <c r="T3074" s="4"/>
      <c r="U3074" s="4"/>
      <c r="V3074"/>
      <c r="W3074"/>
      <c r="X3074" s="4"/>
    </row>
    <row r="3075" spans="1:24" ht="12.75" x14ac:dyDescent="0.2">
      <c r="A3075" s="4"/>
      <c r="B3075" s="4"/>
      <c r="C3075"/>
      <c r="D3075" s="4"/>
      <c r="E3075" s="4"/>
      <c r="F3075" s="4"/>
      <c r="G3075" s="4"/>
      <c r="H3075" s="4"/>
      <c r="I3075" s="4"/>
      <c r="J3075" s="4"/>
      <c r="K3075" s="4"/>
      <c r="L3075" s="4"/>
      <c r="M3075" s="4"/>
      <c r="N3075"/>
      <c r="O3075" s="4"/>
      <c r="P3075" s="4"/>
      <c r="Q3075" s="4"/>
      <c r="R3075"/>
      <c r="S3075"/>
      <c r="T3075" s="4"/>
      <c r="U3075" s="4"/>
      <c r="V3075"/>
      <c r="W3075"/>
      <c r="X3075" s="4"/>
    </row>
    <row r="3076" spans="1:24" ht="12.75" x14ac:dyDescent="0.2">
      <c r="A3076"/>
      <c r="B3076"/>
      <c r="C3076"/>
      <c r="D3076"/>
      <c r="E3076"/>
      <c r="F3076"/>
      <c r="G3076"/>
      <c r="H3076"/>
      <c r="I3076"/>
      <c r="J3076"/>
      <c r="K3076"/>
      <c r="L3076"/>
      <c r="M3076"/>
      <c r="N3076"/>
      <c r="O3076"/>
      <c r="P3076"/>
      <c r="Q3076"/>
      <c r="R3076"/>
      <c r="S3076"/>
      <c r="T3076"/>
      <c r="U3076"/>
      <c r="V3076"/>
      <c r="W3076"/>
      <c r="X3076"/>
    </row>
    <row r="3077" spans="1:24" ht="12.75" x14ac:dyDescent="0.2">
      <c r="A3077" s="4"/>
      <c r="B3077" s="4"/>
      <c r="C3077"/>
      <c r="D3077" s="4"/>
      <c r="E3077" s="4"/>
      <c r="F3077" s="4"/>
      <c r="G3077" s="4"/>
      <c r="H3077" s="4"/>
      <c r="I3077" s="4"/>
      <c r="J3077" s="4"/>
      <c r="K3077" s="4"/>
      <c r="L3077" s="4"/>
      <c r="M3077" s="4"/>
      <c r="N3077"/>
      <c r="O3077" s="4"/>
      <c r="P3077" s="4"/>
      <c r="Q3077" s="4"/>
      <c r="R3077" s="4"/>
      <c r="S3077"/>
      <c r="T3077" s="4"/>
      <c r="U3077" s="4"/>
      <c r="V3077"/>
      <c r="W3077"/>
      <c r="X3077" s="4"/>
    </row>
    <row r="3078" spans="1:24" ht="12.75" x14ac:dyDescent="0.2">
      <c r="A3078" s="4"/>
      <c r="B3078" s="4"/>
      <c r="C3078"/>
      <c r="D3078" s="4"/>
      <c r="E3078" s="4"/>
      <c r="F3078" s="4"/>
      <c r="G3078" s="4"/>
      <c r="H3078" s="4"/>
      <c r="I3078" s="4"/>
      <c r="J3078" s="4"/>
      <c r="K3078" s="4"/>
      <c r="L3078" s="4"/>
      <c r="M3078" s="4"/>
      <c r="N3078"/>
      <c r="O3078" s="4"/>
      <c r="P3078" s="4"/>
      <c r="Q3078" s="4"/>
      <c r="R3078" s="4"/>
      <c r="S3078"/>
      <c r="T3078" s="4"/>
      <c r="U3078" s="4"/>
      <c r="V3078"/>
      <c r="W3078"/>
      <c r="X3078" s="4"/>
    </row>
    <row r="3079" spans="1:24" ht="12.75" x14ac:dyDescent="0.2">
      <c r="A3079"/>
      <c r="B3079"/>
      <c r="C3079"/>
      <c r="D3079"/>
      <c r="E3079"/>
      <c r="F3079"/>
      <c r="G3079"/>
      <c r="H3079"/>
      <c r="I3079"/>
      <c r="J3079"/>
      <c r="K3079"/>
      <c r="L3079"/>
      <c r="M3079"/>
      <c r="N3079"/>
      <c r="O3079"/>
      <c r="P3079"/>
      <c r="Q3079"/>
      <c r="R3079"/>
      <c r="S3079"/>
      <c r="T3079"/>
      <c r="U3079"/>
      <c r="V3079"/>
      <c r="W3079"/>
      <c r="X3079"/>
    </row>
    <row r="3080" spans="1:24" ht="12.75" x14ac:dyDescent="0.2">
      <c r="A3080" s="4"/>
      <c r="B3080" s="4"/>
      <c r="C3080"/>
      <c r="D3080" s="4"/>
      <c r="E3080" s="4"/>
      <c r="F3080" s="4"/>
      <c r="G3080" s="4"/>
      <c r="H3080" s="4"/>
      <c r="I3080" s="4"/>
      <c r="J3080" s="4"/>
      <c r="K3080" s="4"/>
      <c r="L3080" s="4"/>
      <c r="M3080" s="4"/>
      <c r="N3080"/>
      <c r="O3080" s="4"/>
      <c r="P3080" s="4"/>
      <c r="Q3080" s="4"/>
      <c r="R3080"/>
      <c r="S3080"/>
      <c r="T3080" s="4"/>
      <c r="U3080" s="4"/>
      <c r="V3080"/>
      <c r="W3080"/>
      <c r="X3080" s="4"/>
    </row>
    <row r="3081" spans="1:24" ht="12.75" x14ac:dyDescent="0.2">
      <c r="A3081" s="4"/>
      <c r="B3081" s="4"/>
      <c r="C3081"/>
      <c r="D3081" s="4"/>
      <c r="E3081" s="4"/>
      <c r="F3081" s="4"/>
      <c r="G3081" s="4"/>
      <c r="H3081" s="4"/>
      <c r="I3081" s="4"/>
      <c r="J3081" s="4"/>
      <c r="K3081" s="4"/>
      <c r="L3081" s="4"/>
      <c r="M3081" s="4"/>
      <c r="N3081"/>
      <c r="O3081" s="4"/>
      <c r="P3081" s="4"/>
      <c r="Q3081" s="4"/>
      <c r="R3081"/>
      <c r="S3081"/>
      <c r="T3081" s="4"/>
      <c r="U3081" s="4"/>
      <c r="V3081"/>
      <c r="W3081"/>
      <c r="X3081" s="4"/>
    </row>
    <row r="3082" spans="1:24" ht="12.75" x14ac:dyDescent="0.2">
      <c r="A3082"/>
      <c r="B3082"/>
      <c r="C3082"/>
      <c r="D3082"/>
      <c r="E3082"/>
      <c r="F3082"/>
      <c r="G3082"/>
      <c r="H3082"/>
      <c r="I3082"/>
      <c r="J3082"/>
      <c r="K3082"/>
      <c r="L3082"/>
      <c r="M3082"/>
      <c r="N3082"/>
      <c r="O3082"/>
      <c r="P3082"/>
      <c r="Q3082"/>
      <c r="R3082"/>
      <c r="S3082"/>
      <c r="T3082"/>
      <c r="U3082"/>
      <c r="V3082"/>
      <c r="W3082"/>
      <c r="X3082"/>
    </row>
    <row r="3083" spans="1:24" ht="12.75" x14ac:dyDescent="0.2">
      <c r="A3083" s="4"/>
      <c r="B3083" s="4"/>
      <c r="C3083"/>
      <c r="D3083" s="4"/>
      <c r="E3083" s="4"/>
      <c r="F3083" s="4"/>
      <c r="G3083" s="4"/>
      <c r="H3083" s="4"/>
      <c r="I3083" s="4"/>
      <c r="J3083" s="4"/>
      <c r="K3083" s="4"/>
      <c r="L3083" s="4"/>
      <c r="M3083" s="4"/>
      <c r="N3083"/>
      <c r="O3083" s="4"/>
      <c r="P3083" s="4"/>
      <c r="Q3083" s="4"/>
      <c r="R3083"/>
      <c r="S3083"/>
      <c r="T3083" s="4"/>
      <c r="U3083" s="4"/>
      <c r="V3083"/>
      <c r="W3083"/>
      <c r="X3083" s="4"/>
    </row>
    <row r="3084" spans="1:24" ht="12.75" x14ac:dyDescent="0.2">
      <c r="A3084" s="4"/>
      <c r="B3084" s="4"/>
      <c r="C3084"/>
      <c r="D3084" s="4"/>
      <c r="E3084" s="4"/>
      <c r="F3084" s="4"/>
      <c r="G3084" s="4"/>
      <c r="H3084" s="4"/>
      <c r="I3084" s="4"/>
      <c r="J3084" s="4"/>
      <c r="K3084" s="4"/>
      <c r="L3084" s="4"/>
      <c r="M3084" s="4"/>
      <c r="N3084"/>
      <c r="O3084" s="4"/>
      <c r="P3084" s="4"/>
      <c r="Q3084" s="4"/>
      <c r="R3084"/>
      <c r="S3084"/>
      <c r="T3084" s="4"/>
      <c r="U3084" s="4"/>
      <c r="V3084"/>
      <c r="W3084"/>
      <c r="X3084" s="4"/>
    </row>
    <row r="3085" spans="1:24" ht="12.75" x14ac:dyDescent="0.2">
      <c r="A3085"/>
      <c r="B3085"/>
      <c r="C3085"/>
      <c r="D3085"/>
      <c r="E3085"/>
      <c r="F3085"/>
      <c r="G3085"/>
      <c r="H3085"/>
      <c r="I3085"/>
      <c r="J3085"/>
      <c r="K3085"/>
      <c r="L3085"/>
      <c r="M3085"/>
      <c r="N3085"/>
      <c r="O3085"/>
      <c r="P3085"/>
      <c r="Q3085"/>
      <c r="R3085"/>
      <c r="S3085"/>
      <c r="T3085"/>
      <c r="U3085"/>
      <c r="V3085"/>
      <c r="W3085"/>
      <c r="X3085"/>
    </row>
    <row r="3086" spans="1:24" ht="12.75" x14ac:dyDescent="0.2">
      <c r="A3086" s="4"/>
      <c r="B3086" s="4"/>
      <c r="C3086"/>
      <c r="D3086" s="4"/>
      <c r="E3086" s="4"/>
      <c r="F3086" s="4"/>
      <c r="G3086" s="4"/>
      <c r="H3086" s="4"/>
      <c r="I3086" s="4"/>
      <c r="J3086" s="4"/>
      <c r="K3086" s="4"/>
      <c r="L3086" s="4"/>
      <c r="M3086" s="4"/>
      <c r="N3086"/>
      <c r="O3086" s="4"/>
      <c r="P3086" s="4"/>
      <c r="Q3086" s="4"/>
      <c r="R3086"/>
      <c r="S3086"/>
      <c r="T3086" s="4"/>
      <c r="U3086" s="4"/>
      <c r="V3086"/>
      <c r="W3086"/>
      <c r="X3086" s="4"/>
    </row>
    <row r="3087" spans="1:24" ht="12.75" x14ac:dyDescent="0.2">
      <c r="A3087" s="4"/>
      <c r="B3087" s="4"/>
      <c r="C3087"/>
      <c r="D3087" s="4"/>
      <c r="E3087" s="4"/>
      <c r="F3087" s="4"/>
      <c r="G3087" s="4"/>
      <c r="H3087" s="4"/>
      <c r="I3087" s="4"/>
      <c r="J3087" s="4"/>
      <c r="K3087" s="4"/>
      <c r="L3087" s="4"/>
      <c r="M3087" s="4"/>
      <c r="N3087"/>
      <c r="O3087" s="4"/>
      <c r="P3087" s="4"/>
      <c r="Q3087" s="4"/>
      <c r="R3087"/>
      <c r="S3087"/>
      <c r="T3087" s="4"/>
      <c r="U3087" s="4"/>
      <c r="V3087"/>
      <c r="W3087"/>
      <c r="X3087" s="4"/>
    </row>
    <row r="3088" spans="1:24" ht="12.75" x14ac:dyDescent="0.2">
      <c r="A3088"/>
      <c r="B3088"/>
      <c r="C3088"/>
      <c r="D3088"/>
      <c r="E3088"/>
      <c r="F3088"/>
      <c r="G3088"/>
      <c r="H3088"/>
      <c r="I3088"/>
      <c r="J3088"/>
      <c r="K3088"/>
      <c r="L3088"/>
      <c r="M3088"/>
      <c r="N3088"/>
      <c r="O3088"/>
      <c r="P3088"/>
      <c r="Q3088"/>
      <c r="R3088"/>
      <c r="S3088"/>
      <c r="T3088"/>
      <c r="U3088"/>
      <c r="V3088"/>
      <c r="W3088"/>
      <c r="X3088"/>
    </row>
    <row r="3089" spans="1:24" ht="12.75" x14ac:dyDescent="0.2">
      <c r="A3089" s="4"/>
      <c r="B3089" s="4"/>
      <c r="C3089"/>
      <c r="D3089" s="4"/>
      <c r="E3089" s="4"/>
      <c r="F3089" s="4"/>
      <c r="G3089" s="4"/>
      <c r="H3089" s="4"/>
      <c r="I3089" s="4"/>
      <c r="J3089" s="4"/>
      <c r="K3089" s="4"/>
      <c r="L3089" s="4"/>
      <c r="M3089" s="4"/>
      <c r="N3089"/>
      <c r="O3089" s="4"/>
      <c r="P3089" s="4"/>
      <c r="Q3089" s="4"/>
      <c r="R3089"/>
      <c r="S3089"/>
      <c r="T3089" s="4"/>
      <c r="U3089" s="4"/>
      <c r="V3089"/>
      <c r="W3089"/>
      <c r="X3089" s="4"/>
    </row>
    <row r="3090" spans="1:24" ht="12.75" x14ac:dyDescent="0.2">
      <c r="A3090" s="4"/>
      <c r="B3090" s="4"/>
      <c r="C3090"/>
      <c r="D3090" s="4"/>
      <c r="E3090" s="4"/>
      <c r="F3090" s="4"/>
      <c r="G3090" s="4"/>
      <c r="H3090" s="4"/>
      <c r="I3090" s="4"/>
      <c r="J3090" s="4"/>
      <c r="K3090" s="4"/>
      <c r="L3090" s="4"/>
      <c r="M3090" s="4"/>
      <c r="N3090"/>
      <c r="O3090" s="4"/>
      <c r="P3090" s="4"/>
      <c r="Q3090" s="4"/>
      <c r="R3090"/>
      <c r="S3090"/>
      <c r="T3090" s="4"/>
      <c r="U3090" s="4"/>
      <c r="V3090"/>
      <c r="W3090"/>
      <c r="X3090" s="4"/>
    </row>
    <row r="3091" spans="1:24" ht="12.75" x14ac:dyDescent="0.2">
      <c r="A3091"/>
      <c r="B3091"/>
      <c r="C3091"/>
      <c r="D3091"/>
      <c r="E3091"/>
      <c r="F3091"/>
      <c r="G3091"/>
      <c r="H3091"/>
      <c r="I3091"/>
      <c r="J3091"/>
      <c r="K3091"/>
      <c r="L3091"/>
      <c r="M3091"/>
      <c r="N3091"/>
      <c r="O3091"/>
      <c r="P3091"/>
      <c r="Q3091"/>
      <c r="R3091"/>
      <c r="S3091"/>
      <c r="T3091"/>
      <c r="U3091"/>
      <c r="V3091"/>
      <c r="W3091"/>
      <c r="X3091"/>
    </row>
    <row r="3092" spans="1:24" ht="12.75" x14ac:dyDescent="0.2">
      <c r="A3092" s="4"/>
      <c r="B3092" s="4"/>
      <c r="C3092"/>
      <c r="D3092" s="4"/>
      <c r="E3092" s="4"/>
      <c r="F3092" s="4"/>
      <c r="G3092" s="4"/>
      <c r="H3092" s="4"/>
      <c r="I3092" s="4"/>
      <c r="J3092" s="4"/>
      <c r="K3092" s="4"/>
      <c r="L3092" s="4"/>
      <c r="M3092" s="4"/>
      <c r="N3092"/>
      <c r="O3092" s="4"/>
      <c r="P3092" s="4"/>
      <c r="Q3092" s="4"/>
      <c r="R3092"/>
      <c r="S3092"/>
      <c r="T3092" s="4"/>
      <c r="U3092" s="4"/>
      <c r="V3092"/>
      <c r="W3092"/>
      <c r="X3092" s="4"/>
    </row>
    <row r="3093" spans="1:24" ht="12.75" x14ac:dyDescent="0.2">
      <c r="A3093" s="4"/>
      <c r="B3093" s="4"/>
      <c r="C3093"/>
      <c r="D3093" s="4"/>
      <c r="E3093" s="4"/>
      <c r="F3093" s="4"/>
      <c r="G3093" s="4"/>
      <c r="H3093" s="4"/>
      <c r="I3093" s="4"/>
      <c r="J3093" s="4"/>
      <c r="K3093" s="4"/>
      <c r="L3093" s="4"/>
      <c r="M3093" s="4"/>
      <c r="N3093"/>
      <c r="O3093" s="4"/>
      <c r="P3093" s="4"/>
      <c r="Q3093" s="4"/>
      <c r="R3093"/>
      <c r="S3093"/>
      <c r="T3093" s="4"/>
      <c r="U3093" s="4"/>
      <c r="V3093"/>
      <c r="W3093"/>
      <c r="X3093" s="4"/>
    </row>
    <row r="3094" spans="1:24" ht="12.75" x14ac:dyDescent="0.2">
      <c r="A3094"/>
      <c r="B3094"/>
      <c r="C3094"/>
      <c r="D3094"/>
      <c r="E3094"/>
      <c r="F3094"/>
      <c r="G3094"/>
      <c r="H3094"/>
      <c r="I3094"/>
      <c r="J3094"/>
      <c r="K3094"/>
      <c r="L3094"/>
      <c r="M3094"/>
      <c r="N3094"/>
      <c r="O3094"/>
      <c r="P3094"/>
      <c r="Q3094"/>
      <c r="R3094"/>
      <c r="S3094"/>
      <c r="T3094"/>
      <c r="U3094"/>
      <c r="V3094"/>
      <c r="W3094"/>
      <c r="X3094"/>
    </row>
    <row r="3095" spans="1:24" ht="12.75" x14ac:dyDescent="0.2">
      <c r="A3095" s="4"/>
      <c r="B3095" s="4"/>
      <c r="C3095"/>
      <c r="D3095" s="4"/>
      <c r="E3095" s="4"/>
      <c r="F3095" s="4"/>
      <c r="G3095" s="4"/>
      <c r="H3095" s="4"/>
      <c r="I3095" s="4"/>
      <c r="J3095" s="4"/>
      <c r="K3095" s="4"/>
      <c r="L3095" s="4"/>
      <c r="M3095" s="4"/>
      <c r="N3095"/>
      <c r="O3095" s="4"/>
      <c r="P3095" s="4"/>
      <c r="Q3095" s="4"/>
      <c r="R3095"/>
      <c r="S3095"/>
      <c r="T3095" s="4"/>
      <c r="U3095" s="4"/>
      <c r="V3095"/>
      <c r="W3095"/>
      <c r="X3095" s="4"/>
    </row>
    <row r="3096" spans="1:24" ht="12.75" x14ac:dyDescent="0.2">
      <c r="A3096" s="4"/>
      <c r="B3096" s="4"/>
      <c r="C3096"/>
      <c r="D3096" s="4"/>
      <c r="E3096" s="4"/>
      <c r="F3096" s="4"/>
      <c r="G3096" s="4"/>
      <c r="H3096" s="4"/>
      <c r="I3096" s="4"/>
      <c r="J3096" s="4"/>
      <c r="K3096" s="4"/>
      <c r="L3096" s="4"/>
      <c r="M3096" s="4"/>
      <c r="N3096"/>
      <c r="O3096" s="4"/>
      <c r="P3096" s="4"/>
      <c r="Q3096" s="4"/>
      <c r="R3096"/>
      <c r="S3096"/>
      <c r="T3096" s="4"/>
      <c r="U3096" s="4"/>
      <c r="V3096"/>
      <c r="W3096"/>
      <c r="X3096" s="4"/>
    </row>
    <row r="3097" spans="1:24" ht="12.75" x14ac:dyDescent="0.2">
      <c r="A3097"/>
      <c r="B3097"/>
      <c r="C3097"/>
      <c r="D3097"/>
      <c r="E3097"/>
      <c r="F3097"/>
      <c r="G3097"/>
      <c r="H3097"/>
      <c r="I3097"/>
      <c r="J3097"/>
      <c r="K3097"/>
      <c r="L3097"/>
      <c r="M3097"/>
      <c r="N3097"/>
      <c r="O3097"/>
      <c r="P3097"/>
      <c r="Q3097"/>
      <c r="R3097"/>
      <c r="S3097"/>
      <c r="T3097"/>
      <c r="U3097"/>
      <c r="V3097"/>
      <c r="W3097"/>
      <c r="X3097"/>
    </row>
    <row r="3098" spans="1:24" ht="12.75" x14ac:dyDescent="0.2">
      <c r="A3098" s="4"/>
      <c r="B3098" s="4"/>
      <c r="C3098"/>
      <c r="D3098" s="4"/>
      <c r="E3098" s="4"/>
      <c r="F3098" s="4"/>
      <c r="G3098" s="4"/>
      <c r="H3098" s="4"/>
      <c r="I3098" s="4"/>
      <c r="J3098" s="4"/>
      <c r="K3098" s="4"/>
      <c r="L3098" s="4"/>
      <c r="M3098" s="4"/>
      <c r="N3098"/>
      <c r="O3098" s="4"/>
      <c r="P3098" s="4"/>
      <c r="Q3098" s="4"/>
      <c r="R3098" s="4"/>
      <c r="S3098"/>
      <c r="T3098"/>
      <c r="U3098" s="4"/>
      <c r="V3098"/>
      <c r="W3098"/>
      <c r="X3098" s="4"/>
    </row>
    <row r="3099" spans="1:24" ht="12.75" x14ac:dyDescent="0.2">
      <c r="A3099" s="4"/>
      <c r="B3099" s="4"/>
      <c r="C3099"/>
      <c r="D3099" s="4"/>
      <c r="E3099" s="4"/>
      <c r="F3099" s="4"/>
      <c r="G3099" s="4"/>
      <c r="H3099" s="4"/>
      <c r="I3099" s="4"/>
      <c r="J3099" s="4"/>
      <c r="K3099" s="4"/>
      <c r="L3099" s="4"/>
      <c r="M3099" s="4"/>
      <c r="N3099"/>
      <c r="O3099" s="4"/>
      <c r="P3099" s="4"/>
      <c r="Q3099" s="4"/>
      <c r="R3099" s="4"/>
      <c r="S3099"/>
      <c r="T3099"/>
      <c r="U3099" s="4"/>
      <c r="V3099"/>
      <c r="W3099"/>
      <c r="X3099" s="4"/>
    </row>
    <row r="3100" spans="1:24" ht="12.75" x14ac:dyDescent="0.2">
      <c r="A3100"/>
      <c r="B3100"/>
      <c r="C3100"/>
      <c r="D3100"/>
      <c r="E3100"/>
      <c r="F3100"/>
      <c r="G3100"/>
      <c r="H3100"/>
      <c r="I3100"/>
      <c r="J3100"/>
      <c r="K3100"/>
      <c r="L3100"/>
      <c r="M3100"/>
      <c r="N3100"/>
      <c r="O3100"/>
      <c r="P3100"/>
      <c r="Q3100"/>
      <c r="R3100"/>
      <c r="S3100"/>
      <c r="T3100"/>
      <c r="U3100"/>
      <c r="V3100"/>
      <c r="W3100"/>
      <c r="X3100"/>
    </row>
    <row r="3101" spans="1:24" ht="12.75" x14ac:dyDescent="0.2">
      <c r="A3101" s="4"/>
      <c r="B3101" s="4"/>
      <c r="C3101"/>
      <c r="D3101" s="4"/>
      <c r="E3101" s="4"/>
      <c r="F3101" s="4"/>
      <c r="G3101" s="4"/>
      <c r="H3101" s="4"/>
      <c r="I3101" s="4"/>
      <c r="J3101" s="4"/>
      <c r="K3101" s="4"/>
      <c r="L3101" s="4"/>
      <c r="M3101" s="4"/>
      <c r="N3101"/>
      <c r="O3101" s="4"/>
      <c r="P3101" s="4"/>
      <c r="Q3101" s="4"/>
      <c r="R3101"/>
      <c r="S3101"/>
      <c r="T3101" s="4"/>
      <c r="U3101" s="4"/>
      <c r="V3101"/>
      <c r="W3101"/>
      <c r="X3101" s="4"/>
    </row>
    <row r="3102" spans="1:24" ht="12.75" x14ac:dyDescent="0.2">
      <c r="A3102" s="4"/>
      <c r="B3102" s="4"/>
      <c r="C3102"/>
      <c r="D3102" s="4"/>
      <c r="E3102" s="4"/>
      <c r="F3102" s="4"/>
      <c r="G3102" s="4"/>
      <c r="H3102" s="4"/>
      <c r="I3102" s="4"/>
      <c r="J3102" s="4"/>
      <c r="K3102" s="4"/>
      <c r="L3102" s="4"/>
      <c r="M3102" s="4"/>
      <c r="N3102"/>
      <c r="O3102" s="4"/>
      <c r="P3102" s="4"/>
      <c r="Q3102" s="4"/>
      <c r="R3102"/>
      <c r="S3102"/>
      <c r="T3102" s="4"/>
      <c r="U3102" s="4"/>
      <c r="V3102"/>
      <c r="W3102"/>
      <c r="X3102" s="4"/>
    </row>
    <row r="3103" spans="1:24" ht="12.75" x14ac:dyDescent="0.2">
      <c r="A3103"/>
      <c r="B3103"/>
      <c r="C3103"/>
      <c r="D3103"/>
      <c r="E3103"/>
      <c r="F3103"/>
      <c r="G3103"/>
      <c r="H3103"/>
      <c r="I3103"/>
      <c r="J3103"/>
      <c r="K3103"/>
      <c r="L3103"/>
      <c r="M3103"/>
      <c r="N3103"/>
      <c r="O3103"/>
      <c r="P3103"/>
      <c r="Q3103"/>
      <c r="R3103"/>
      <c r="S3103"/>
      <c r="T3103"/>
      <c r="U3103"/>
      <c r="V3103"/>
      <c r="W3103"/>
      <c r="X3103"/>
    </row>
    <row r="3104" spans="1:24" ht="12.75" x14ac:dyDescent="0.2">
      <c r="A3104" s="4"/>
      <c r="B3104" s="4"/>
      <c r="C3104"/>
      <c r="D3104" s="4"/>
      <c r="E3104" s="4"/>
      <c r="F3104" s="4"/>
      <c r="G3104" s="4"/>
      <c r="H3104" s="4"/>
      <c r="I3104" s="4"/>
      <c r="J3104" s="4"/>
      <c r="K3104" s="4"/>
      <c r="L3104" s="4"/>
      <c r="M3104" s="4"/>
      <c r="N3104"/>
      <c r="O3104" s="4"/>
      <c r="P3104" s="4"/>
      <c r="Q3104" s="4"/>
      <c r="R3104"/>
      <c r="S3104"/>
      <c r="T3104" s="4"/>
      <c r="U3104" s="4"/>
      <c r="V3104"/>
      <c r="W3104"/>
      <c r="X3104" s="4"/>
    </row>
    <row r="3105" spans="1:24" ht="12.75" x14ac:dyDescent="0.2">
      <c r="A3105" s="4"/>
      <c r="B3105" s="4"/>
      <c r="C3105"/>
      <c r="D3105" s="4"/>
      <c r="E3105" s="4"/>
      <c r="F3105" s="4"/>
      <c r="G3105" s="4"/>
      <c r="H3105" s="4"/>
      <c r="I3105" s="4"/>
      <c r="J3105" s="4"/>
      <c r="K3105" s="4"/>
      <c r="L3105" s="4"/>
      <c r="M3105" s="4"/>
      <c r="N3105"/>
      <c r="O3105" s="4"/>
      <c r="P3105" s="4"/>
      <c r="Q3105" s="4"/>
      <c r="R3105"/>
      <c r="S3105"/>
      <c r="T3105" s="4"/>
      <c r="U3105" s="4"/>
      <c r="V3105"/>
      <c r="W3105"/>
      <c r="X3105" s="4"/>
    </row>
    <row r="3106" spans="1:24" ht="12.75" x14ac:dyDescent="0.2">
      <c r="A3106"/>
      <c r="B3106"/>
      <c r="C3106"/>
      <c r="D3106"/>
      <c r="E3106"/>
      <c r="F3106"/>
      <c r="G3106"/>
      <c r="H3106"/>
      <c r="I3106"/>
      <c r="J3106"/>
      <c r="K3106"/>
      <c r="L3106"/>
      <c r="M3106"/>
      <c r="N3106"/>
      <c r="O3106"/>
      <c r="P3106"/>
      <c r="Q3106"/>
      <c r="R3106"/>
      <c r="S3106"/>
      <c r="T3106"/>
      <c r="U3106"/>
      <c r="V3106"/>
      <c r="W3106"/>
      <c r="X3106"/>
    </row>
    <row r="3107" spans="1:24" ht="12.75" x14ac:dyDescent="0.2">
      <c r="A3107" s="4"/>
      <c r="B3107" s="4"/>
      <c r="C3107"/>
      <c r="D3107" s="4"/>
      <c r="E3107" s="4"/>
      <c r="F3107" s="4"/>
      <c r="G3107" s="4"/>
      <c r="H3107" s="4"/>
      <c r="I3107" s="4"/>
      <c r="J3107" s="4"/>
      <c r="K3107" s="4"/>
      <c r="L3107" s="4"/>
      <c r="M3107" s="4"/>
      <c r="N3107"/>
      <c r="O3107" s="4"/>
      <c r="P3107" s="4"/>
      <c r="Q3107" s="4"/>
      <c r="R3107"/>
      <c r="S3107"/>
      <c r="T3107" s="4"/>
      <c r="U3107" s="4"/>
      <c r="V3107"/>
      <c r="W3107"/>
      <c r="X3107" s="4"/>
    </row>
    <row r="3108" spans="1:24" ht="12.75" x14ac:dyDescent="0.2">
      <c r="A3108" s="4"/>
      <c r="B3108" s="4"/>
      <c r="C3108"/>
      <c r="D3108" s="4"/>
      <c r="E3108" s="4"/>
      <c r="F3108" s="4"/>
      <c r="G3108" s="4"/>
      <c r="H3108" s="4"/>
      <c r="I3108" s="4"/>
      <c r="J3108" s="4"/>
      <c r="K3108" s="4"/>
      <c r="L3108" s="4"/>
      <c r="M3108" s="4"/>
      <c r="N3108"/>
      <c r="O3108" s="4"/>
      <c r="P3108" s="4"/>
      <c r="Q3108" s="4"/>
      <c r="R3108"/>
      <c r="S3108"/>
      <c r="T3108" s="4"/>
      <c r="U3108" s="4"/>
      <c r="V3108"/>
      <c r="W3108"/>
      <c r="X3108" s="4"/>
    </row>
    <row r="3109" spans="1:24" ht="12.75" x14ac:dyDescent="0.2">
      <c r="A3109"/>
      <c r="B3109"/>
      <c r="C3109"/>
      <c r="D3109"/>
      <c r="E3109"/>
      <c r="F3109"/>
      <c r="G3109"/>
      <c r="H3109"/>
      <c r="I3109"/>
      <c r="J3109"/>
      <c r="K3109"/>
      <c r="L3109"/>
      <c r="M3109"/>
      <c r="N3109"/>
      <c r="O3109"/>
      <c r="P3109"/>
      <c r="Q3109"/>
      <c r="R3109"/>
      <c r="S3109"/>
      <c r="T3109"/>
      <c r="U3109"/>
      <c r="V3109"/>
      <c r="W3109"/>
      <c r="X3109"/>
    </row>
    <row r="3110" spans="1:24" ht="12.75" x14ac:dyDescent="0.2">
      <c r="A3110" s="4"/>
      <c r="B3110" s="4"/>
      <c r="C3110"/>
      <c r="D3110" s="4"/>
      <c r="E3110" s="4"/>
      <c r="F3110" s="4"/>
      <c r="G3110" s="4"/>
      <c r="H3110" s="4"/>
      <c r="I3110" s="4"/>
      <c r="J3110" s="4"/>
      <c r="K3110" s="4"/>
      <c r="L3110" s="4"/>
      <c r="M3110" s="4"/>
      <c r="N3110"/>
      <c r="O3110" s="4"/>
      <c r="P3110" s="4"/>
      <c r="Q3110" s="4"/>
      <c r="R3110"/>
      <c r="S3110"/>
      <c r="T3110" s="4"/>
      <c r="U3110" s="4"/>
      <c r="V3110"/>
      <c r="W3110"/>
      <c r="X3110" s="4"/>
    </row>
    <row r="3111" spans="1:24" ht="12.75" x14ac:dyDescent="0.2">
      <c r="A3111" s="4"/>
      <c r="B3111" s="4"/>
      <c r="C3111"/>
      <c r="D3111" s="4"/>
      <c r="E3111" s="4"/>
      <c r="F3111" s="4"/>
      <c r="G3111" s="4"/>
      <c r="H3111" s="4"/>
      <c r="I3111" s="4"/>
      <c r="J3111" s="4"/>
      <c r="K3111" s="4"/>
      <c r="L3111" s="4"/>
      <c r="M3111" s="4"/>
      <c r="N3111"/>
      <c r="O3111" s="4"/>
      <c r="P3111" s="4"/>
      <c r="Q3111" s="4"/>
      <c r="R3111"/>
      <c r="S3111"/>
      <c r="T3111" s="4"/>
      <c r="U3111" s="4"/>
      <c r="V3111"/>
      <c r="W3111"/>
      <c r="X3111" s="4"/>
    </row>
    <row r="3112" spans="1:24" ht="12.75" x14ac:dyDescent="0.2">
      <c r="A3112"/>
      <c r="B3112"/>
      <c r="C3112"/>
      <c r="D3112"/>
      <c r="E3112"/>
      <c r="F3112"/>
      <c r="G3112"/>
      <c r="H3112"/>
      <c r="I3112"/>
      <c r="J3112"/>
      <c r="K3112"/>
      <c r="L3112"/>
      <c r="M3112"/>
      <c r="N3112"/>
      <c r="O3112"/>
      <c r="P3112"/>
      <c r="Q3112"/>
      <c r="R3112"/>
      <c r="S3112"/>
      <c r="T3112"/>
      <c r="U3112"/>
      <c r="V3112"/>
      <c r="W3112"/>
      <c r="X3112"/>
    </row>
    <row r="3113" spans="1:24" ht="12.75" x14ac:dyDescent="0.2">
      <c r="A3113" s="4"/>
      <c r="B3113" s="4"/>
      <c r="C3113"/>
      <c r="D3113" s="4"/>
      <c r="E3113" s="4"/>
      <c r="F3113" s="4"/>
      <c r="G3113" s="4"/>
      <c r="H3113" s="4"/>
      <c r="I3113" s="4"/>
      <c r="J3113" s="4"/>
      <c r="K3113" s="4"/>
      <c r="L3113" s="4"/>
      <c r="M3113" s="4"/>
      <c r="N3113"/>
      <c r="O3113" s="4"/>
      <c r="P3113" s="4"/>
      <c r="Q3113" s="4"/>
      <c r="R3113"/>
      <c r="S3113"/>
      <c r="T3113" s="4"/>
      <c r="U3113" s="4"/>
      <c r="V3113"/>
      <c r="W3113"/>
      <c r="X3113" s="4"/>
    </row>
    <row r="3114" spans="1:24" ht="12.75" x14ac:dyDescent="0.2">
      <c r="A3114" s="4"/>
      <c r="B3114" s="4"/>
      <c r="C3114"/>
      <c r="D3114" s="4"/>
      <c r="E3114" s="4"/>
      <c r="F3114" s="4"/>
      <c r="G3114" s="4"/>
      <c r="H3114" s="4"/>
      <c r="I3114" s="4"/>
      <c r="J3114" s="4"/>
      <c r="K3114" s="4"/>
      <c r="L3114" s="4"/>
      <c r="M3114" s="4"/>
      <c r="N3114"/>
      <c r="O3114" s="4"/>
      <c r="P3114" s="4"/>
      <c r="Q3114" s="4"/>
      <c r="R3114"/>
      <c r="S3114"/>
      <c r="T3114" s="4"/>
      <c r="U3114" s="4"/>
      <c r="V3114"/>
      <c r="W3114"/>
      <c r="X3114" s="4"/>
    </row>
    <row r="3115" spans="1:24" ht="12.75" x14ac:dyDescent="0.2">
      <c r="A3115"/>
      <c r="B3115"/>
      <c r="C3115"/>
      <c r="D3115"/>
      <c r="E3115"/>
      <c r="F3115"/>
      <c r="G3115"/>
      <c r="H3115"/>
      <c r="I3115"/>
      <c r="J3115"/>
      <c r="K3115"/>
      <c r="L3115"/>
      <c r="M3115"/>
      <c r="N3115"/>
      <c r="O3115"/>
      <c r="P3115"/>
      <c r="Q3115"/>
      <c r="R3115"/>
      <c r="S3115"/>
      <c r="T3115"/>
      <c r="U3115"/>
      <c r="V3115"/>
      <c r="W3115"/>
      <c r="X3115"/>
    </row>
    <row r="3116" spans="1:24" ht="12.75" x14ac:dyDescent="0.2">
      <c r="A3116" s="4"/>
      <c r="B3116" s="4"/>
      <c r="C3116"/>
      <c r="D3116" s="4"/>
      <c r="E3116" s="4"/>
      <c r="F3116" s="4"/>
      <c r="G3116" s="4"/>
      <c r="H3116" s="4"/>
      <c r="I3116" s="4"/>
      <c r="J3116" s="4"/>
      <c r="K3116" s="4"/>
      <c r="L3116" s="4"/>
      <c r="M3116" s="4"/>
      <c r="N3116"/>
      <c r="O3116" s="4"/>
      <c r="P3116" s="4"/>
      <c r="Q3116" s="4"/>
      <c r="R3116"/>
      <c r="S3116"/>
      <c r="T3116" s="4"/>
      <c r="U3116" s="4"/>
      <c r="V3116"/>
      <c r="W3116"/>
      <c r="X3116" s="4"/>
    </row>
    <row r="3117" spans="1:24" ht="12.75" x14ac:dyDescent="0.2">
      <c r="A3117" s="4"/>
      <c r="B3117" s="4"/>
      <c r="C3117"/>
      <c r="D3117" s="4"/>
      <c r="E3117" s="4"/>
      <c r="F3117" s="4"/>
      <c r="G3117" s="4"/>
      <c r="H3117" s="4"/>
      <c r="I3117" s="4"/>
      <c r="J3117" s="4"/>
      <c r="K3117" s="4"/>
      <c r="L3117" s="4"/>
      <c r="M3117" s="4"/>
      <c r="N3117"/>
      <c r="O3117" s="4"/>
      <c r="P3117" s="4"/>
      <c r="Q3117" s="4"/>
      <c r="R3117"/>
      <c r="S3117"/>
      <c r="T3117" s="4"/>
      <c r="U3117" s="4"/>
      <c r="V3117"/>
      <c r="W3117"/>
      <c r="X3117" s="4"/>
    </row>
    <row r="3118" spans="1:24" ht="12.75" x14ac:dyDescent="0.2">
      <c r="A3118"/>
      <c r="B3118"/>
      <c r="C3118"/>
      <c r="D3118"/>
      <c r="E3118"/>
      <c r="F3118"/>
      <c r="G3118"/>
      <c r="H3118"/>
      <c r="I3118"/>
      <c r="J3118"/>
      <c r="K3118"/>
      <c r="L3118"/>
      <c r="M3118"/>
      <c r="N3118"/>
      <c r="O3118"/>
      <c r="P3118"/>
      <c r="Q3118"/>
      <c r="R3118"/>
      <c r="S3118"/>
      <c r="T3118"/>
      <c r="U3118"/>
      <c r="V3118"/>
      <c r="W3118"/>
      <c r="X3118"/>
    </row>
    <row r="3119" spans="1:24" ht="12.75" x14ac:dyDescent="0.2">
      <c r="A3119" s="4"/>
      <c r="B3119" s="4"/>
      <c r="C3119"/>
      <c r="D3119" s="4"/>
      <c r="E3119" s="4"/>
      <c r="F3119" s="4"/>
      <c r="G3119" s="4"/>
      <c r="H3119" s="4"/>
      <c r="I3119" s="4"/>
      <c r="J3119" s="4"/>
      <c r="K3119" s="4"/>
      <c r="L3119" s="4"/>
      <c r="M3119" s="4"/>
      <c r="N3119"/>
      <c r="O3119" s="4"/>
      <c r="P3119" s="4"/>
      <c r="Q3119" s="4"/>
      <c r="R3119" s="4"/>
      <c r="S3119"/>
      <c r="T3119" s="4"/>
      <c r="U3119" s="4"/>
      <c r="V3119"/>
      <c r="W3119"/>
      <c r="X3119" s="4"/>
    </row>
    <row r="3120" spans="1:24" ht="12.75" x14ac:dyDescent="0.2">
      <c r="A3120" s="4"/>
      <c r="B3120" s="4"/>
      <c r="C3120"/>
      <c r="D3120" s="4"/>
      <c r="E3120" s="4"/>
      <c r="F3120" s="4"/>
      <c r="G3120" s="4"/>
      <c r="H3120" s="4"/>
      <c r="I3120" s="4"/>
      <c r="J3120" s="4"/>
      <c r="K3120" s="4"/>
      <c r="L3120" s="4"/>
      <c r="M3120" s="4"/>
      <c r="N3120"/>
      <c r="O3120" s="4"/>
      <c r="P3120" s="4"/>
      <c r="Q3120" s="4"/>
      <c r="R3120" s="4"/>
      <c r="S3120"/>
      <c r="T3120" s="4"/>
      <c r="U3120" s="4"/>
      <c r="V3120"/>
      <c r="W3120"/>
      <c r="X3120" s="4"/>
    </row>
    <row r="3121" spans="1:24" ht="12.75" x14ac:dyDescent="0.2">
      <c r="A3121"/>
      <c r="B3121"/>
      <c r="C3121"/>
      <c r="D3121"/>
      <c r="E3121"/>
      <c r="F3121"/>
      <c r="G3121"/>
      <c r="H3121"/>
      <c r="I3121"/>
      <c r="J3121"/>
      <c r="K3121"/>
      <c r="L3121"/>
      <c r="M3121"/>
      <c r="N3121"/>
      <c r="O3121"/>
      <c r="P3121"/>
      <c r="Q3121"/>
      <c r="R3121"/>
      <c r="S3121"/>
      <c r="T3121"/>
      <c r="U3121"/>
      <c r="V3121"/>
      <c r="W3121"/>
      <c r="X3121"/>
    </row>
    <row r="3122" spans="1:24" ht="12.75" x14ac:dyDescent="0.2">
      <c r="A3122" s="4"/>
      <c r="B3122" s="4"/>
      <c r="C3122"/>
      <c r="D3122" s="4"/>
      <c r="E3122" s="4"/>
      <c r="F3122" s="4"/>
      <c r="G3122" s="4"/>
      <c r="H3122" s="4"/>
      <c r="I3122" s="4"/>
      <c r="J3122" s="4"/>
      <c r="K3122" s="4"/>
      <c r="L3122" s="4"/>
      <c r="M3122" s="4"/>
      <c r="N3122"/>
      <c r="O3122" s="4"/>
      <c r="P3122" s="4"/>
      <c r="Q3122" s="4"/>
      <c r="R3122"/>
      <c r="S3122"/>
      <c r="T3122" s="4"/>
      <c r="U3122" s="4"/>
      <c r="V3122"/>
      <c r="W3122"/>
      <c r="X3122" s="4"/>
    </row>
    <row r="3123" spans="1:24" ht="12.75" x14ac:dyDescent="0.2">
      <c r="A3123" s="4"/>
      <c r="B3123" s="4"/>
      <c r="C3123"/>
      <c r="D3123" s="4"/>
      <c r="E3123" s="4"/>
      <c r="F3123" s="4"/>
      <c r="G3123" s="4"/>
      <c r="H3123" s="4"/>
      <c r="I3123" s="4"/>
      <c r="J3123" s="4"/>
      <c r="K3123" s="4"/>
      <c r="L3123" s="4"/>
      <c r="M3123" s="4"/>
      <c r="N3123"/>
      <c r="O3123" s="4"/>
      <c r="P3123" s="4"/>
      <c r="Q3123" s="4"/>
      <c r="R3123"/>
      <c r="S3123"/>
      <c r="T3123" s="4"/>
      <c r="U3123" s="4"/>
      <c r="V3123"/>
      <c r="W3123"/>
      <c r="X3123" s="4"/>
    </row>
    <row r="3124" spans="1:24" ht="12.75" x14ac:dyDescent="0.2">
      <c r="A3124"/>
      <c r="B3124"/>
      <c r="C3124"/>
      <c r="D3124"/>
      <c r="E3124"/>
      <c r="F3124"/>
      <c r="G3124"/>
      <c r="H3124"/>
      <c r="I3124"/>
      <c r="J3124"/>
      <c r="K3124"/>
      <c r="L3124"/>
      <c r="M3124"/>
      <c r="N3124"/>
      <c r="O3124"/>
      <c r="P3124"/>
      <c r="Q3124"/>
      <c r="R3124"/>
      <c r="S3124"/>
      <c r="T3124"/>
      <c r="U3124"/>
      <c r="V3124"/>
      <c r="W3124"/>
      <c r="X3124"/>
    </row>
    <row r="3125" spans="1:24" ht="12.75" x14ac:dyDescent="0.2">
      <c r="A3125" s="4"/>
      <c r="B3125" s="4"/>
      <c r="C3125"/>
      <c r="D3125" s="4"/>
      <c r="E3125" s="4"/>
      <c r="F3125" s="4"/>
      <c r="G3125" s="4"/>
      <c r="H3125" s="4"/>
      <c r="I3125" s="4"/>
      <c r="J3125" s="4"/>
      <c r="K3125" s="4"/>
      <c r="L3125" s="4"/>
      <c r="M3125" s="4"/>
      <c r="N3125"/>
      <c r="O3125" s="4"/>
      <c r="P3125" s="4"/>
      <c r="Q3125" s="4"/>
      <c r="R3125" s="4"/>
      <c r="S3125"/>
      <c r="T3125"/>
      <c r="U3125" s="4"/>
      <c r="V3125"/>
      <c r="W3125"/>
      <c r="X3125" s="4"/>
    </row>
    <row r="3126" spans="1:24" ht="12.75" x14ac:dyDescent="0.2">
      <c r="A3126" s="4"/>
      <c r="B3126" s="4"/>
      <c r="C3126"/>
      <c r="D3126" s="4"/>
      <c r="E3126" s="4"/>
      <c r="F3126" s="4"/>
      <c r="G3126" s="4"/>
      <c r="H3126" s="4"/>
      <c r="I3126" s="4"/>
      <c r="J3126" s="4"/>
      <c r="K3126" s="4"/>
      <c r="L3126" s="4"/>
      <c r="M3126" s="4"/>
      <c r="N3126"/>
      <c r="O3126" s="4"/>
      <c r="P3126" s="4"/>
      <c r="Q3126" s="4"/>
      <c r="R3126" s="4"/>
      <c r="S3126"/>
      <c r="T3126"/>
      <c r="U3126" s="4"/>
      <c r="V3126"/>
      <c r="W3126"/>
      <c r="X3126" s="4"/>
    </row>
    <row r="3127" spans="1:24" ht="12.75" x14ac:dyDescent="0.2">
      <c r="A3127"/>
      <c r="B3127"/>
      <c r="C3127"/>
      <c r="D3127"/>
      <c r="E3127"/>
      <c r="F3127"/>
      <c r="G3127"/>
      <c r="H3127"/>
      <c r="I3127"/>
      <c r="J3127"/>
      <c r="K3127"/>
      <c r="L3127"/>
      <c r="M3127"/>
      <c r="N3127"/>
      <c r="O3127"/>
      <c r="P3127"/>
      <c r="Q3127"/>
      <c r="R3127"/>
      <c r="S3127"/>
      <c r="T3127"/>
      <c r="U3127"/>
      <c r="V3127"/>
      <c r="W3127"/>
      <c r="X3127"/>
    </row>
    <row r="3128" spans="1:24" ht="12.75" x14ac:dyDescent="0.2">
      <c r="A3128" s="4"/>
      <c r="B3128" s="4"/>
      <c r="C3128"/>
      <c r="D3128" s="4"/>
      <c r="E3128" s="4"/>
      <c r="F3128" s="4"/>
      <c r="G3128" s="4"/>
      <c r="H3128" s="4"/>
      <c r="I3128" s="4"/>
      <c r="J3128" s="4"/>
      <c r="K3128" s="4"/>
      <c r="L3128" s="4"/>
      <c r="M3128" s="4"/>
      <c r="N3128"/>
      <c r="O3128" s="4"/>
      <c r="P3128" s="4"/>
      <c r="Q3128" s="4"/>
      <c r="R3128"/>
      <c r="S3128"/>
      <c r="T3128" s="4"/>
      <c r="U3128" s="4"/>
      <c r="V3128"/>
      <c r="W3128"/>
      <c r="X3128" s="4"/>
    </row>
    <row r="3129" spans="1:24" ht="12.75" x14ac:dyDescent="0.2">
      <c r="A3129" s="4"/>
      <c r="B3129" s="4"/>
      <c r="C3129"/>
      <c r="D3129" s="4"/>
      <c r="E3129" s="4"/>
      <c r="F3129" s="4"/>
      <c r="G3129" s="4"/>
      <c r="H3129" s="4"/>
      <c r="I3129" s="4"/>
      <c r="J3129" s="4"/>
      <c r="K3129" s="4"/>
      <c r="L3129" s="4"/>
      <c r="M3129" s="4"/>
      <c r="N3129"/>
      <c r="O3129" s="4"/>
      <c r="P3129" s="4"/>
      <c r="Q3129" s="4"/>
      <c r="R3129"/>
      <c r="S3129"/>
      <c r="T3129" s="4"/>
      <c r="U3129" s="4"/>
      <c r="V3129"/>
      <c r="W3129"/>
      <c r="X3129" s="4"/>
    </row>
    <row r="3130" spans="1:24" ht="12.75" x14ac:dyDescent="0.2">
      <c r="A3130"/>
      <c r="B3130"/>
      <c r="C3130"/>
      <c r="D3130"/>
      <c r="E3130"/>
      <c r="F3130"/>
      <c r="G3130"/>
      <c r="H3130"/>
      <c r="I3130"/>
      <c r="J3130"/>
      <c r="K3130"/>
      <c r="L3130"/>
      <c r="M3130"/>
      <c r="N3130"/>
      <c r="O3130"/>
      <c r="P3130"/>
      <c r="Q3130"/>
      <c r="R3130"/>
      <c r="S3130"/>
      <c r="T3130"/>
      <c r="U3130"/>
      <c r="V3130"/>
      <c r="W3130"/>
      <c r="X3130"/>
    </row>
    <row r="3131" spans="1:24" ht="12.75" x14ac:dyDescent="0.2">
      <c r="A3131" s="4"/>
      <c r="B3131" s="4"/>
      <c r="C3131"/>
      <c r="D3131" s="4"/>
      <c r="E3131" s="4"/>
      <c r="F3131" s="4"/>
      <c r="G3131" s="4"/>
      <c r="H3131" s="4"/>
      <c r="I3131" s="4"/>
      <c r="J3131" s="4"/>
      <c r="K3131" s="4"/>
      <c r="L3131" s="4"/>
      <c r="M3131" s="4"/>
      <c r="N3131"/>
      <c r="O3131" s="4"/>
      <c r="P3131" s="4"/>
      <c r="Q3131" s="4"/>
      <c r="R3131"/>
      <c r="S3131"/>
      <c r="T3131" s="4"/>
      <c r="U3131" s="4"/>
      <c r="V3131"/>
      <c r="W3131"/>
      <c r="X3131" s="4"/>
    </row>
    <row r="3132" spans="1:24" ht="12.75" x14ac:dyDescent="0.2">
      <c r="A3132" s="4"/>
      <c r="B3132" s="4"/>
      <c r="C3132"/>
      <c r="D3132" s="4"/>
      <c r="E3132" s="4"/>
      <c r="F3132" s="4"/>
      <c r="G3132" s="4"/>
      <c r="H3132" s="4"/>
      <c r="I3132" s="4"/>
      <c r="J3132" s="4"/>
      <c r="K3132" s="4"/>
      <c r="L3132" s="4"/>
      <c r="M3132" s="4"/>
      <c r="N3132"/>
      <c r="O3132" s="4"/>
      <c r="P3132" s="4"/>
      <c r="Q3132" s="4"/>
      <c r="R3132"/>
      <c r="S3132"/>
      <c r="T3132" s="4"/>
      <c r="U3132" s="4"/>
      <c r="V3132"/>
      <c r="W3132"/>
      <c r="X3132" s="4"/>
    </row>
    <row r="3133" spans="1:24" ht="12.75" x14ac:dyDescent="0.2">
      <c r="A3133"/>
      <c r="B3133"/>
      <c r="C3133"/>
      <c r="D3133"/>
      <c r="E3133"/>
      <c r="F3133"/>
      <c r="G3133"/>
      <c r="H3133"/>
      <c r="I3133"/>
      <c r="J3133"/>
      <c r="K3133"/>
      <c r="L3133"/>
      <c r="M3133"/>
      <c r="N3133"/>
      <c r="O3133"/>
      <c r="P3133"/>
      <c r="Q3133"/>
      <c r="R3133"/>
      <c r="S3133"/>
      <c r="T3133"/>
      <c r="U3133"/>
      <c r="V3133"/>
      <c r="W3133"/>
      <c r="X3133"/>
    </row>
    <row r="3134" spans="1:24" ht="12.75" x14ac:dyDescent="0.2">
      <c r="A3134" s="4"/>
      <c r="B3134" s="4"/>
      <c r="C3134"/>
      <c r="D3134" s="4"/>
      <c r="E3134" s="4"/>
      <c r="F3134" s="4"/>
      <c r="G3134" s="4"/>
      <c r="H3134" s="4"/>
      <c r="I3134" s="4"/>
      <c r="J3134" s="4"/>
      <c r="K3134" s="4"/>
      <c r="L3134" s="4"/>
      <c r="M3134" s="4"/>
      <c r="N3134"/>
      <c r="O3134" s="4"/>
      <c r="P3134" s="4"/>
      <c r="Q3134" s="4"/>
      <c r="R3134"/>
      <c r="S3134"/>
      <c r="T3134" s="4"/>
      <c r="U3134" s="4"/>
      <c r="V3134"/>
      <c r="W3134"/>
      <c r="X3134" s="4"/>
    </row>
    <row r="3135" spans="1:24" ht="12.75" x14ac:dyDescent="0.2">
      <c r="A3135" s="4"/>
      <c r="B3135" s="4"/>
      <c r="C3135"/>
      <c r="D3135" s="4"/>
      <c r="E3135" s="4"/>
      <c r="F3135" s="4"/>
      <c r="G3135" s="4"/>
      <c r="H3135" s="4"/>
      <c r="I3135" s="4"/>
      <c r="J3135" s="4"/>
      <c r="K3135" s="4"/>
      <c r="L3135" s="4"/>
      <c r="M3135" s="4"/>
      <c r="N3135"/>
      <c r="O3135" s="4"/>
      <c r="P3135" s="4"/>
      <c r="Q3135" s="4"/>
      <c r="R3135"/>
      <c r="S3135"/>
      <c r="T3135" s="4"/>
      <c r="U3135" s="4"/>
      <c r="V3135"/>
      <c r="W3135"/>
      <c r="X3135" s="4"/>
    </row>
    <row r="3136" spans="1:24" ht="12.75" x14ac:dyDescent="0.2">
      <c r="A3136"/>
      <c r="B3136"/>
      <c r="C3136"/>
      <c r="D3136"/>
      <c r="E3136"/>
      <c r="F3136"/>
      <c r="G3136"/>
      <c r="H3136"/>
      <c r="I3136"/>
      <c r="J3136"/>
      <c r="K3136"/>
      <c r="L3136"/>
      <c r="M3136"/>
      <c r="N3136"/>
      <c r="O3136"/>
      <c r="P3136"/>
      <c r="Q3136"/>
      <c r="R3136"/>
      <c r="S3136"/>
      <c r="T3136"/>
      <c r="U3136"/>
      <c r="V3136"/>
      <c r="W3136"/>
      <c r="X3136"/>
    </row>
    <row r="3137" spans="1:24" ht="12.75" x14ac:dyDescent="0.2">
      <c r="A3137" s="4"/>
      <c r="B3137" s="4"/>
      <c r="C3137"/>
      <c r="D3137" s="4"/>
      <c r="E3137" s="4"/>
      <c r="F3137" s="4"/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/>
      <c r="S3137"/>
      <c r="T3137" s="4"/>
      <c r="U3137" s="4"/>
      <c r="V3137"/>
      <c r="W3137"/>
      <c r="X3137" s="4"/>
    </row>
    <row r="3138" spans="1:24" ht="12.75" x14ac:dyDescent="0.2">
      <c r="A3138" s="4"/>
      <c r="B3138" s="4"/>
      <c r="C3138"/>
      <c r="D3138" s="4"/>
      <c r="E3138" s="4"/>
      <c r="F3138" s="4"/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/>
      <c r="S3138"/>
      <c r="T3138" s="4"/>
      <c r="U3138" s="4"/>
      <c r="V3138"/>
      <c r="W3138"/>
      <c r="X3138" s="4"/>
    </row>
    <row r="3139" spans="1:24" ht="12.75" x14ac:dyDescent="0.2">
      <c r="A3139"/>
      <c r="B3139"/>
      <c r="C3139"/>
      <c r="D3139"/>
      <c r="E3139"/>
      <c r="F3139"/>
      <c r="G3139"/>
      <c r="H3139"/>
      <c r="I3139"/>
      <c r="J3139"/>
      <c r="K3139"/>
      <c r="L3139"/>
      <c r="M3139"/>
      <c r="N3139"/>
      <c r="O3139"/>
      <c r="P3139"/>
      <c r="Q3139"/>
      <c r="R3139"/>
      <c r="S3139"/>
      <c r="T3139"/>
      <c r="U3139"/>
      <c r="V3139"/>
      <c r="W3139"/>
      <c r="X3139"/>
    </row>
    <row r="3140" spans="1:24" ht="12.75" x14ac:dyDescent="0.2">
      <c r="A3140" s="4"/>
      <c r="B3140" s="4"/>
      <c r="C3140"/>
      <c r="D3140" s="4"/>
      <c r="E3140" s="4"/>
      <c r="F3140" s="4"/>
      <c r="G3140" s="4"/>
      <c r="H3140" s="4"/>
      <c r="I3140" s="4"/>
      <c r="J3140" s="4"/>
      <c r="K3140" s="4"/>
      <c r="L3140" s="4"/>
      <c r="M3140" s="4"/>
      <c r="N3140"/>
      <c r="O3140" s="4"/>
      <c r="P3140" s="4"/>
      <c r="Q3140" s="4"/>
      <c r="R3140"/>
      <c r="S3140"/>
      <c r="T3140" s="4"/>
      <c r="U3140" s="4"/>
      <c r="V3140"/>
      <c r="W3140"/>
      <c r="X3140" s="4"/>
    </row>
    <row r="3141" spans="1:24" ht="12.75" x14ac:dyDescent="0.2">
      <c r="A3141" s="4"/>
      <c r="B3141" s="4"/>
      <c r="C3141"/>
      <c r="D3141" s="4"/>
      <c r="E3141" s="4"/>
      <c r="F3141" s="4"/>
      <c r="G3141" s="4"/>
      <c r="H3141" s="4"/>
      <c r="I3141" s="4"/>
      <c r="J3141" s="4"/>
      <c r="K3141" s="4"/>
      <c r="L3141" s="4"/>
      <c r="M3141" s="4"/>
      <c r="N3141"/>
      <c r="O3141" s="4"/>
      <c r="P3141" s="4"/>
      <c r="Q3141" s="4"/>
      <c r="R3141"/>
      <c r="S3141"/>
      <c r="T3141" s="4"/>
      <c r="U3141" s="4"/>
      <c r="V3141"/>
      <c r="W3141"/>
      <c r="X3141" s="4"/>
    </row>
    <row r="3142" spans="1:24" ht="12.75" x14ac:dyDescent="0.2">
      <c r="A3142"/>
      <c r="B3142"/>
      <c r="C3142"/>
      <c r="D3142"/>
      <c r="E3142"/>
      <c r="F3142"/>
      <c r="G3142"/>
      <c r="H3142"/>
      <c r="I3142"/>
      <c r="J3142"/>
      <c r="K3142"/>
      <c r="L3142"/>
      <c r="M3142"/>
      <c r="N3142"/>
      <c r="O3142"/>
      <c r="P3142"/>
      <c r="Q3142"/>
      <c r="R3142"/>
      <c r="S3142"/>
      <c r="T3142"/>
      <c r="U3142"/>
      <c r="V3142"/>
      <c r="W3142"/>
      <c r="X3142"/>
    </row>
    <row r="3143" spans="1:24" ht="12.75" x14ac:dyDescent="0.2">
      <c r="A3143" s="4"/>
      <c r="B3143" s="4"/>
      <c r="C3143"/>
      <c r="D3143" s="4"/>
      <c r="E3143" s="4"/>
      <c r="F3143" s="4"/>
      <c r="G3143" s="4"/>
      <c r="H3143" s="4"/>
      <c r="I3143" s="4"/>
      <c r="J3143" s="4"/>
      <c r="K3143" s="4"/>
      <c r="L3143" s="4"/>
      <c r="M3143"/>
      <c r="N3143"/>
      <c r="O3143" s="4"/>
      <c r="P3143" s="4"/>
      <c r="Q3143" s="4"/>
      <c r="R3143"/>
      <c r="S3143"/>
      <c r="T3143" s="4"/>
      <c r="U3143" s="4"/>
      <c r="V3143"/>
      <c r="W3143"/>
      <c r="X3143" s="4"/>
    </row>
    <row r="3144" spans="1:24" ht="12.75" x14ac:dyDescent="0.2">
      <c r="A3144" s="4"/>
      <c r="B3144" s="4"/>
      <c r="C3144"/>
      <c r="D3144" s="4"/>
      <c r="E3144" s="4"/>
      <c r="F3144" s="4"/>
      <c r="G3144" s="4"/>
      <c r="H3144" s="4"/>
      <c r="I3144" s="4"/>
      <c r="J3144" s="4"/>
      <c r="K3144" s="4"/>
      <c r="L3144" s="4"/>
      <c r="M3144"/>
      <c r="N3144"/>
      <c r="O3144" s="4"/>
      <c r="P3144" s="4"/>
      <c r="Q3144" s="4"/>
      <c r="R3144"/>
      <c r="S3144"/>
      <c r="T3144" s="4"/>
      <c r="U3144" s="4"/>
      <c r="V3144"/>
      <c r="W3144"/>
      <c r="X3144" s="4"/>
    </row>
    <row r="3145" spans="1:24" ht="12.75" x14ac:dyDescent="0.2">
      <c r="A3145"/>
      <c r="B3145"/>
      <c r="C3145"/>
      <c r="D3145"/>
      <c r="E3145"/>
      <c r="F3145"/>
      <c r="G3145"/>
      <c r="H3145"/>
      <c r="I3145"/>
      <c r="J3145"/>
      <c r="K3145"/>
      <c r="L3145"/>
      <c r="M3145"/>
      <c r="N3145"/>
      <c r="O3145"/>
      <c r="P3145"/>
      <c r="Q3145"/>
      <c r="R3145"/>
      <c r="S3145"/>
      <c r="T3145"/>
      <c r="U3145"/>
      <c r="V3145"/>
      <c r="W3145"/>
      <c r="X3145"/>
    </row>
    <row r="3146" spans="1:24" ht="12.75" x14ac:dyDescent="0.2">
      <c r="A3146" s="4"/>
      <c r="B3146" s="4"/>
      <c r="C3146"/>
      <c r="D3146" s="4"/>
      <c r="E3146" s="4"/>
      <c r="F3146" s="4"/>
      <c r="G3146" s="4"/>
      <c r="H3146" s="4"/>
      <c r="I3146" s="4"/>
      <c r="J3146" s="4"/>
      <c r="K3146" s="4"/>
      <c r="L3146" s="4"/>
      <c r="M3146" s="4"/>
      <c r="N3146"/>
      <c r="O3146" s="4"/>
      <c r="P3146" s="4"/>
      <c r="Q3146" s="4"/>
      <c r="R3146" s="4"/>
      <c r="S3146"/>
      <c r="T3146" s="4"/>
      <c r="U3146" s="4"/>
      <c r="V3146"/>
      <c r="W3146"/>
      <c r="X3146" s="4"/>
    </row>
    <row r="3147" spans="1:24" ht="12.75" x14ac:dyDescent="0.2">
      <c r="A3147" s="4"/>
      <c r="B3147" s="4"/>
      <c r="C3147"/>
      <c r="D3147" s="4"/>
      <c r="E3147" s="4"/>
      <c r="F3147" s="4"/>
      <c r="G3147" s="4"/>
      <c r="H3147" s="4"/>
      <c r="I3147" s="4"/>
      <c r="J3147" s="4"/>
      <c r="K3147" s="4"/>
      <c r="L3147" s="4"/>
      <c r="M3147" s="4"/>
      <c r="N3147"/>
      <c r="O3147" s="4"/>
      <c r="P3147" s="4"/>
      <c r="Q3147" s="4"/>
      <c r="R3147" s="4"/>
      <c r="S3147"/>
      <c r="T3147" s="4"/>
      <c r="U3147" s="4"/>
      <c r="V3147"/>
      <c r="W3147"/>
      <c r="X3147" s="4"/>
    </row>
    <row r="3148" spans="1:24" ht="12.75" x14ac:dyDescent="0.2">
      <c r="A3148"/>
      <c r="B3148"/>
      <c r="C3148"/>
      <c r="D3148"/>
      <c r="E3148"/>
      <c r="F3148"/>
      <c r="G3148"/>
      <c r="H3148"/>
      <c r="I3148"/>
      <c r="J3148"/>
      <c r="K3148"/>
      <c r="L3148"/>
      <c r="M3148"/>
      <c r="N3148"/>
      <c r="O3148"/>
      <c r="P3148"/>
      <c r="Q3148"/>
      <c r="R3148"/>
      <c r="S3148"/>
      <c r="T3148"/>
      <c r="U3148"/>
      <c r="V3148"/>
      <c r="W3148"/>
      <c r="X3148"/>
    </row>
    <row r="3149" spans="1:24" ht="12.75" x14ac:dyDescent="0.2">
      <c r="A3149" s="4"/>
      <c r="B3149" s="4"/>
      <c r="C3149"/>
      <c r="D3149" s="4"/>
      <c r="E3149" s="4"/>
      <c r="F3149" s="4"/>
      <c r="G3149" s="4"/>
      <c r="H3149" s="4"/>
      <c r="I3149" s="4"/>
      <c r="J3149" s="4"/>
      <c r="K3149" s="4"/>
      <c r="L3149" s="4"/>
      <c r="M3149" s="4"/>
      <c r="N3149"/>
      <c r="O3149" s="4"/>
      <c r="P3149" s="4"/>
      <c r="Q3149" s="4"/>
      <c r="R3149"/>
      <c r="S3149"/>
      <c r="T3149" s="4"/>
      <c r="U3149" s="4"/>
      <c r="V3149"/>
      <c r="W3149"/>
      <c r="X3149" s="4"/>
    </row>
    <row r="3150" spans="1:24" ht="12.75" x14ac:dyDescent="0.2">
      <c r="A3150" s="4"/>
      <c r="B3150" s="4"/>
      <c r="C3150"/>
      <c r="D3150" s="4"/>
      <c r="E3150" s="4"/>
      <c r="F3150" s="4"/>
      <c r="G3150" s="4"/>
      <c r="H3150" s="4"/>
      <c r="I3150" s="4"/>
      <c r="J3150" s="4"/>
      <c r="K3150" s="4"/>
      <c r="L3150" s="4"/>
      <c r="M3150" s="4"/>
      <c r="N3150"/>
      <c r="O3150" s="4"/>
      <c r="P3150" s="4"/>
      <c r="Q3150" s="4"/>
      <c r="R3150"/>
      <c r="S3150"/>
      <c r="T3150" s="4"/>
      <c r="U3150" s="4"/>
      <c r="V3150"/>
      <c r="W3150"/>
      <c r="X3150" s="4"/>
    </row>
    <row r="3151" spans="1:24" ht="12.75" x14ac:dyDescent="0.2">
      <c r="A3151"/>
      <c r="B3151"/>
      <c r="C3151"/>
      <c r="D3151"/>
      <c r="E3151"/>
      <c r="F3151"/>
      <c r="G3151"/>
      <c r="H3151"/>
      <c r="I3151"/>
      <c r="J3151"/>
      <c r="K3151"/>
      <c r="L3151"/>
      <c r="M3151"/>
      <c r="N3151"/>
      <c r="O3151"/>
      <c r="P3151"/>
      <c r="Q3151"/>
      <c r="R3151"/>
      <c r="S3151"/>
      <c r="T3151"/>
      <c r="U3151"/>
      <c r="V3151"/>
      <c r="W3151"/>
      <c r="X3151"/>
    </row>
    <row r="3152" spans="1:24" ht="12.75" x14ac:dyDescent="0.2">
      <c r="A3152" s="4"/>
      <c r="B3152" s="4"/>
      <c r="C3152"/>
      <c r="D3152" s="4"/>
      <c r="E3152" s="4"/>
      <c r="F3152" s="4"/>
      <c r="G3152" s="4"/>
      <c r="H3152" s="4"/>
      <c r="I3152" s="4"/>
      <c r="J3152" s="4"/>
      <c r="K3152" s="4"/>
      <c r="L3152" s="4"/>
      <c r="M3152" s="4"/>
      <c r="N3152"/>
      <c r="O3152" s="4"/>
      <c r="P3152" s="4"/>
      <c r="Q3152" s="4"/>
      <c r="R3152" s="4"/>
      <c r="S3152"/>
      <c r="T3152" s="4"/>
      <c r="U3152" s="4"/>
      <c r="V3152"/>
      <c r="W3152"/>
      <c r="X3152" s="4"/>
    </row>
    <row r="3153" spans="1:24" ht="12.75" x14ac:dyDescent="0.2">
      <c r="A3153" s="4"/>
      <c r="B3153" s="4"/>
      <c r="C3153"/>
      <c r="D3153" s="4"/>
      <c r="E3153" s="4"/>
      <c r="F3153" s="4"/>
      <c r="G3153" s="4"/>
      <c r="H3153" s="4"/>
      <c r="I3153" s="4"/>
      <c r="J3153" s="4"/>
      <c r="K3153" s="4"/>
      <c r="L3153" s="4"/>
      <c r="M3153" s="4"/>
      <c r="N3153"/>
      <c r="O3153" s="4"/>
      <c r="P3153" s="4"/>
      <c r="Q3153" s="4"/>
      <c r="R3153" s="4"/>
      <c r="S3153"/>
      <c r="T3153" s="4"/>
      <c r="U3153" s="4"/>
      <c r="V3153"/>
      <c r="W3153"/>
      <c r="X3153" s="4"/>
    </row>
    <row r="3154" spans="1:24" ht="12.75" x14ac:dyDescent="0.2">
      <c r="A3154"/>
      <c r="B3154"/>
      <c r="C3154"/>
      <c r="D3154"/>
      <c r="E3154"/>
      <c r="F3154"/>
      <c r="G3154"/>
      <c r="H3154"/>
      <c r="I3154"/>
      <c r="J3154"/>
      <c r="K3154"/>
      <c r="L3154"/>
      <c r="M3154"/>
      <c r="N3154"/>
      <c r="O3154"/>
      <c r="P3154"/>
      <c r="Q3154"/>
      <c r="R3154"/>
      <c r="S3154"/>
      <c r="T3154"/>
      <c r="U3154"/>
      <c r="V3154"/>
      <c r="W3154"/>
      <c r="X3154"/>
    </row>
    <row r="3155" spans="1:24" ht="12.75" x14ac:dyDescent="0.2">
      <c r="A3155" s="4"/>
      <c r="B3155" s="4"/>
      <c r="C3155"/>
      <c r="D3155" s="4"/>
      <c r="E3155" s="4"/>
      <c r="F3155" s="4"/>
      <c r="G3155" s="4"/>
      <c r="H3155" s="4"/>
      <c r="I3155" s="4"/>
      <c r="J3155" s="4"/>
      <c r="K3155" s="4"/>
      <c r="L3155" s="4"/>
      <c r="M3155" s="4"/>
      <c r="N3155"/>
      <c r="O3155" s="4"/>
      <c r="P3155" s="4"/>
      <c r="Q3155" s="4"/>
      <c r="R3155"/>
      <c r="S3155"/>
      <c r="T3155" s="4"/>
      <c r="U3155" s="4"/>
      <c r="V3155"/>
      <c r="W3155"/>
      <c r="X3155" s="4"/>
    </row>
    <row r="3156" spans="1:24" ht="12.75" x14ac:dyDescent="0.2">
      <c r="A3156" s="4"/>
      <c r="B3156" s="4"/>
      <c r="C3156"/>
      <c r="D3156" s="4"/>
      <c r="E3156" s="4"/>
      <c r="F3156" s="4"/>
      <c r="G3156" s="4"/>
      <c r="H3156" s="4"/>
      <c r="I3156" s="4"/>
      <c r="J3156" s="4"/>
      <c r="K3156" s="4"/>
      <c r="L3156" s="4"/>
      <c r="M3156" s="4"/>
      <c r="N3156"/>
      <c r="O3156" s="4"/>
      <c r="P3156" s="4"/>
      <c r="Q3156" s="4"/>
      <c r="R3156"/>
      <c r="S3156"/>
      <c r="T3156" s="4"/>
      <c r="U3156" s="4"/>
      <c r="V3156"/>
      <c r="W3156"/>
      <c r="X3156" s="4"/>
    </row>
    <row r="3157" spans="1:24" ht="12.75" x14ac:dyDescent="0.2">
      <c r="A3157"/>
      <c r="B3157"/>
      <c r="C3157"/>
      <c r="D3157"/>
      <c r="E3157"/>
      <c r="F3157"/>
      <c r="G3157"/>
      <c r="H3157"/>
      <c r="I3157"/>
      <c r="J3157"/>
      <c r="K3157"/>
      <c r="L3157"/>
      <c r="M3157"/>
      <c r="N3157"/>
      <c r="O3157"/>
      <c r="P3157"/>
      <c r="Q3157"/>
      <c r="R3157"/>
      <c r="S3157"/>
      <c r="T3157"/>
      <c r="U3157"/>
      <c r="V3157"/>
      <c r="W3157"/>
      <c r="X3157"/>
    </row>
    <row r="3158" spans="1:24" ht="12.75" x14ac:dyDescent="0.2">
      <c r="A3158" s="4"/>
      <c r="B3158" s="4"/>
      <c r="C3158"/>
      <c r="D3158" s="4"/>
      <c r="E3158" s="4"/>
      <c r="F3158" s="4"/>
      <c r="G3158" s="4"/>
      <c r="H3158" s="4"/>
      <c r="I3158" s="4"/>
      <c r="J3158" s="4"/>
      <c r="K3158" s="4"/>
      <c r="L3158" s="4"/>
      <c r="M3158" s="4"/>
      <c r="N3158"/>
      <c r="O3158" s="4"/>
      <c r="P3158" s="4"/>
      <c r="Q3158" s="4"/>
      <c r="R3158"/>
      <c r="S3158"/>
      <c r="T3158" s="4"/>
      <c r="U3158" s="4"/>
      <c r="V3158"/>
      <c r="W3158"/>
      <c r="X3158" s="4"/>
    </row>
    <row r="3159" spans="1:24" ht="12.75" x14ac:dyDescent="0.2">
      <c r="A3159" s="4"/>
      <c r="B3159" s="4"/>
      <c r="C3159"/>
      <c r="D3159" s="4"/>
      <c r="E3159" s="4"/>
      <c r="F3159" s="4"/>
      <c r="G3159" s="4"/>
      <c r="H3159" s="4"/>
      <c r="I3159" s="4"/>
      <c r="J3159" s="4"/>
      <c r="K3159" s="4"/>
      <c r="L3159" s="4"/>
      <c r="M3159" s="4"/>
      <c r="N3159"/>
      <c r="O3159" s="4"/>
      <c r="P3159" s="4"/>
      <c r="Q3159" s="4"/>
      <c r="R3159"/>
      <c r="S3159"/>
      <c r="T3159" s="4"/>
      <c r="U3159" s="4"/>
      <c r="V3159"/>
      <c r="W3159"/>
      <c r="X3159" s="4"/>
    </row>
    <row r="3160" spans="1:24" ht="12.75" x14ac:dyDescent="0.2">
      <c r="A3160"/>
      <c r="B3160"/>
      <c r="C3160"/>
      <c r="D3160"/>
      <c r="E3160"/>
      <c r="F3160"/>
      <c r="G3160"/>
      <c r="H3160"/>
      <c r="I3160"/>
      <c r="J3160"/>
      <c r="K3160"/>
      <c r="L3160"/>
      <c r="M3160"/>
      <c r="N3160"/>
      <c r="O3160"/>
      <c r="P3160"/>
      <c r="Q3160"/>
      <c r="R3160"/>
      <c r="S3160"/>
      <c r="T3160"/>
      <c r="U3160"/>
      <c r="V3160"/>
      <c r="W3160"/>
      <c r="X3160"/>
    </row>
    <row r="3161" spans="1:24" ht="12.75" x14ac:dyDescent="0.2">
      <c r="A3161" s="4"/>
      <c r="B3161" s="4"/>
      <c r="C3161"/>
      <c r="D3161" s="4"/>
      <c r="E3161" s="4"/>
      <c r="F3161" s="4"/>
      <c r="G3161" s="4"/>
      <c r="H3161" s="4"/>
      <c r="I3161" s="4"/>
      <c r="J3161" s="4"/>
      <c r="K3161" s="4"/>
      <c r="L3161" s="4"/>
      <c r="M3161" s="4"/>
      <c r="N3161"/>
      <c r="O3161" s="4"/>
      <c r="P3161" s="4"/>
      <c r="Q3161" s="4"/>
      <c r="R3161"/>
      <c r="S3161"/>
      <c r="T3161" s="4"/>
      <c r="U3161" s="4"/>
      <c r="V3161"/>
      <c r="W3161"/>
      <c r="X3161" s="4"/>
    </row>
    <row r="3162" spans="1:24" ht="12.75" x14ac:dyDescent="0.2">
      <c r="A3162" s="4"/>
      <c r="B3162" s="4"/>
      <c r="C3162"/>
      <c r="D3162" s="4"/>
      <c r="E3162" s="4"/>
      <c r="F3162" s="4"/>
      <c r="G3162" s="4"/>
      <c r="H3162" s="4"/>
      <c r="I3162" s="4"/>
      <c r="J3162" s="4"/>
      <c r="K3162" s="4"/>
      <c r="L3162" s="4"/>
      <c r="M3162" s="4"/>
      <c r="N3162"/>
      <c r="O3162" s="4"/>
      <c r="P3162" s="4"/>
      <c r="Q3162" s="4"/>
      <c r="R3162"/>
      <c r="S3162"/>
      <c r="T3162" s="4"/>
      <c r="U3162" s="4"/>
      <c r="V3162"/>
      <c r="W3162"/>
      <c r="X3162" s="4"/>
    </row>
    <row r="3163" spans="1:24" ht="12.75" x14ac:dyDescent="0.2">
      <c r="A3163"/>
      <c r="B3163"/>
      <c r="C3163"/>
      <c r="D3163"/>
      <c r="E3163"/>
      <c r="F3163"/>
      <c r="G3163"/>
      <c r="H3163"/>
      <c r="I3163"/>
      <c r="J3163"/>
      <c r="K3163"/>
      <c r="L3163"/>
      <c r="M3163"/>
      <c r="N3163"/>
      <c r="O3163"/>
      <c r="P3163"/>
      <c r="Q3163"/>
      <c r="R3163"/>
      <c r="S3163"/>
      <c r="T3163"/>
      <c r="U3163"/>
      <c r="V3163"/>
      <c r="W3163"/>
      <c r="X3163"/>
    </row>
    <row r="3164" spans="1:24" ht="12.75" x14ac:dyDescent="0.2">
      <c r="A3164" s="4"/>
      <c r="B3164" s="4"/>
      <c r="C3164"/>
      <c r="D3164" s="4"/>
      <c r="E3164" s="4"/>
      <c r="F3164" s="4"/>
      <c r="G3164" s="4"/>
      <c r="H3164" s="4"/>
      <c r="I3164" s="4"/>
      <c r="J3164" s="4"/>
      <c r="K3164" s="4"/>
      <c r="L3164" s="4"/>
      <c r="M3164" s="4"/>
      <c r="N3164"/>
      <c r="O3164" s="4"/>
      <c r="P3164" s="4"/>
      <c r="Q3164" s="4"/>
      <c r="R3164"/>
      <c r="S3164"/>
      <c r="T3164" s="4"/>
      <c r="U3164" s="4"/>
      <c r="V3164"/>
      <c r="W3164"/>
      <c r="X3164" s="4"/>
    </row>
    <row r="3165" spans="1:24" ht="12.75" x14ac:dyDescent="0.2">
      <c r="A3165" s="4"/>
      <c r="B3165" s="4"/>
      <c r="C3165"/>
      <c r="D3165" s="4"/>
      <c r="E3165" s="4"/>
      <c r="F3165" s="4"/>
      <c r="G3165" s="4"/>
      <c r="H3165" s="4"/>
      <c r="I3165" s="4"/>
      <c r="J3165" s="4"/>
      <c r="K3165" s="4"/>
      <c r="L3165" s="4"/>
      <c r="M3165" s="4"/>
      <c r="N3165"/>
      <c r="O3165" s="4"/>
      <c r="P3165" s="4"/>
      <c r="Q3165" s="4"/>
      <c r="R3165"/>
      <c r="S3165"/>
      <c r="T3165" s="4"/>
      <c r="U3165" s="4"/>
      <c r="V3165"/>
      <c r="W3165"/>
      <c r="X3165" s="4"/>
    </row>
    <row r="3166" spans="1:24" ht="12.75" x14ac:dyDescent="0.2">
      <c r="A3166"/>
      <c r="B3166"/>
      <c r="C3166"/>
      <c r="D3166"/>
      <c r="E3166"/>
      <c r="F3166"/>
      <c r="G3166"/>
      <c r="H3166"/>
      <c r="I3166"/>
      <c r="J3166"/>
      <c r="K3166"/>
      <c r="L3166"/>
      <c r="M3166"/>
      <c r="N3166"/>
      <c r="O3166"/>
      <c r="P3166"/>
      <c r="Q3166"/>
      <c r="R3166"/>
      <c r="S3166"/>
      <c r="T3166"/>
      <c r="U3166"/>
      <c r="V3166"/>
      <c r="W3166"/>
      <c r="X3166"/>
    </row>
    <row r="3167" spans="1:24" ht="12.75" x14ac:dyDescent="0.2">
      <c r="A3167" s="4"/>
      <c r="B3167" s="4"/>
      <c r="C3167"/>
      <c r="D3167" s="4"/>
      <c r="E3167" s="4"/>
      <c r="F3167" s="4"/>
      <c r="G3167" s="4"/>
      <c r="H3167" s="4"/>
      <c r="I3167" s="4"/>
      <c r="J3167" s="4"/>
      <c r="K3167" s="4"/>
      <c r="L3167" s="4"/>
      <c r="M3167" s="4"/>
      <c r="N3167"/>
      <c r="O3167" s="4"/>
      <c r="P3167" s="4"/>
      <c r="Q3167" s="4"/>
      <c r="R3167"/>
      <c r="S3167"/>
      <c r="T3167" s="4"/>
      <c r="U3167" s="4"/>
      <c r="V3167"/>
      <c r="W3167"/>
      <c r="X3167" s="4"/>
    </row>
    <row r="3168" spans="1:24" ht="12.75" x14ac:dyDescent="0.2">
      <c r="A3168" s="4"/>
      <c r="B3168" s="4"/>
      <c r="C3168"/>
      <c r="D3168" s="4"/>
      <c r="E3168" s="4"/>
      <c r="F3168" s="4"/>
      <c r="G3168" s="4"/>
      <c r="H3168" s="4"/>
      <c r="I3168" s="4"/>
      <c r="J3168" s="4"/>
      <c r="K3168" s="4"/>
      <c r="L3168" s="4"/>
      <c r="M3168" s="4"/>
      <c r="N3168"/>
      <c r="O3168" s="4"/>
      <c r="P3168" s="4"/>
      <c r="Q3168" s="4"/>
      <c r="R3168"/>
      <c r="S3168"/>
      <c r="T3168" s="4"/>
      <c r="U3168" s="4"/>
      <c r="V3168"/>
      <c r="W3168"/>
      <c r="X3168" s="4"/>
    </row>
    <row r="3169" spans="1:24" ht="12.75" x14ac:dyDescent="0.2">
      <c r="A3169"/>
      <c r="B3169"/>
      <c r="C3169"/>
      <c r="D3169"/>
      <c r="E3169"/>
      <c r="F3169"/>
      <c r="G3169"/>
      <c r="H3169"/>
      <c r="I3169"/>
      <c r="J3169"/>
      <c r="K3169"/>
      <c r="L3169"/>
      <c r="M3169"/>
      <c r="N3169"/>
      <c r="O3169"/>
      <c r="P3169"/>
      <c r="Q3169"/>
      <c r="R3169"/>
      <c r="S3169"/>
      <c r="T3169"/>
      <c r="U3169"/>
      <c r="V3169"/>
      <c r="W3169"/>
      <c r="X3169"/>
    </row>
    <row r="3170" spans="1:24" ht="12.75" x14ac:dyDescent="0.2">
      <c r="A3170" s="4"/>
      <c r="B3170" s="4"/>
      <c r="C3170"/>
      <c r="D3170" s="4"/>
      <c r="E3170" s="4"/>
      <c r="F3170" s="4"/>
      <c r="G3170" s="4"/>
      <c r="H3170" s="4"/>
      <c r="I3170" s="4"/>
      <c r="J3170" s="4"/>
      <c r="K3170" s="4"/>
      <c r="L3170" s="4"/>
      <c r="M3170" s="4"/>
      <c r="N3170"/>
      <c r="O3170" s="4"/>
      <c r="P3170" s="4"/>
      <c r="Q3170" s="4"/>
      <c r="R3170"/>
      <c r="S3170"/>
      <c r="T3170" s="4"/>
      <c r="U3170" s="4"/>
      <c r="V3170"/>
      <c r="W3170"/>
      <c r="X3170" s="4"/>
    </row>
    <row r="3171" spans="1:24" ht="12.75" x14ac:dyDescent="0.2">
      <c r="A3171" s="4"/>
      <c r="B3171" s="4"/>
      <c r="C3171"/>
      <c r="D3171" s="4"/>
      <c r="E3171" s="4"/>
      <c r="F3171" s="4"/>
      <c r="G3171" s="4"/>
      <c r="H3171" s="4"/>
      <c r="I3171" s="4"/>
      <c r="J3171" s="4"/>
      <c r="K3171" s="4"/>
      <c r="L3171" s="4"/>
      <c r="M3171" s="4"/>
      <c r="N3171"/>
      <c r="O3171" s="4"/>
      <c r="P3171" s="4"/>
      <c r="Q3171" s="4"/>
      <c r="R3171"/>
      <c r="S3171"/>
      <c r="T3171" s="4"/>
      <c r="U3171" s="4"/>
      <c r="V3171"/>
      <c r="W3171"/>
      <c r="X3171" s="4"/>
    </row>
    <row r="3172" spans="1:24" ht="12.75" x14ac:dyDescent="0.2">
      <c r="A3172"/>
      <c r="B3172"/>
      <c r="C3172"/>
      <c r="D3172"/>
      <c r="E3172"/>
      <c r="F3172"/>
      <c r="G3172"/>
      <c r="H3172"/>
      <c r="I3172"/>
      <c r="J3172"/>
      <c r="K3172"/>
      <c r="L3172"/>
      <c r="M3172"/>
      <c r="N3172"/>
      <c r="O3172"/>
      <c r="P3172"/>
      <c r="Q3172"/>
      <c r="R3172"/>
      <c r="S3172"/>
      <c r="T3172"/>
      <c r="U3172"/>
      <c r="V3172"/>
      <c r="W3172"/>
      <c r="X3172"/>
    </row>
    <row r="3173" spans="1:24" ht="12.75" x14ac:dyDescent="0.2">
      <c r="A3173" s="4"/>
      <c r="B3173" s="4"/>
      <c r="C3173"/>
      <c r="D3173" s="4"/>
      <c r="E3173" s="4"/>
      <c r="F3173" s="4"/>
      <c r="G3173" s="4"/>
      <c r="H3173" s="4"/>
      <c r="I3173" s="4"/>
      <c r="J3173" s="4"/>
      <c r="K3173" s="4"/>
      <c r="L3173" s="4"/>
      <c r="M3173" s="4"/>
      <c r="N3173"/>
      <c r="O3173" s="4"/>
      <c r="P3173" s="4"/>
      <c r="Q3173" s="4"/>
      <c r="R3173"/>
      <c r="S3173"/>
      <c r="T3173" s="4"/>
      <c r="U3173" s="4"/>
      <c r="V3173"/>
      <c r="W3173"/>
      <c r="X3173" s="4"/>
    </row>
    <row r="3174" spans="1:24" ht="12.75" x14ac:dyDescent="0.2">
      <c r="A3174" s="4"/>
      <c r="B3174" s="4"/>
      <c r="C3174"/>
      <c r="D3174" s="4"/>
      <c r="E3174" s="4"/>
      <c r="F3174" s="4"/>
      <c r="G3174" s="4"/>
      <c r="H3174" s="4"/>
      <c r="I3174" s="4"/>
      <c r="J3174" s="4"/>
      <c r="K3174" s="4"/>
      <c r="L3174" s="4"/>
      <c r="M3174" s="4"/>
      <c r="N3174"/>
      <c r="O3174" s="4"/>
      <c r="P3174" s="4"/>
      <c r="Q3174" s="4"/>
      <c r="R3174"/>
      <c r="S3174"/>
      <c r="T3174" s="4"/>
      <c r="U3174" s="4"/>
      <c r="V3174"/>
      <c r="W3174"/>
      <c r="X3174" s="4"/>
    </row>
    <row r="3175" spans="1:24" ht="12.75" x14ac:dyDescent="0.2">
      <c r="A3175"/>
      <c r="B3175"/>
      <c r="C3175"/>
      <c r="D3175"/>
      <c r="E3175"/>
      <c r="F3175"/>
      <c r="G3175"/>
      <c r="H3175"/>
      <c r="I3175"/>
      <c r="J3175"/>
      <c r="K3175"/>
      <c r="L3175"/>
      <c r="M3175"/>
      <c r="N3175"/>
      <c r="O3175"/>
      <c r="P3175"/>
      <c r="Q3175"/>
      <c r="R3175"/>
      <c r="S3175"/>
      <c r="T3175"/>
      <c r="U3175"/>
      <c r="V3175"/>
      <c r="W3175"/>
      <c r="X3175"/>
    </row>
    <row r="3176" spans="1:24" ht="12.75" x14ac:dyDescent="0.2">
      <c r="A3176" s="4"/>
      <c r="B3176" s="4"/>
      <c r="C3176"/>
      <c r="D3176" s="4"/>
      <c r="E3176" s="4"/>
      <c r="F3176" s="4"/>
      <c r="G3176" s="4"/>
      <c r="H3176" s="4"/>
      <c r="I3176" s="4"/>
      <c r="J3176" s="4"/>
      <c r="K3176" s="4"/>
      <c r="L3176" s="4"/>
      <c r="M3176" s="4"/>
      <c r="N3176"/>
      <c r="O3176" s="4"/>
      <c r="P3176" s="4"/>
      <c r="Q3176" s="4"/>
      <c r="R3176"/>
      <c r="S3176"/>
      <c r="T3176" s="4"/>
      <c r="U3176" s="4"/>
      <c r="V3176"/>
      <c r="W3176"/>
      <c r="X3176" s="4"/>
    </row>
    <row r="3177" spans="1:24" ht="12.75" x14ac:dyDescent="0.2">
      <c r="A3177" s="4"/>
      <c r="B3177" s="4"/>
      <c r="C3177"/>
      <c r="D3177" s="4"/>
      <c r="E3177" s="4"/>
      <c r="F3177" s="4"/>
      <c r="G3177" s="4"/>
      <c r="H3177" s="4"/>
      <c r="I3177" s="4"/>
      <c r="J3177" s="4"/>
      <c r="K3177" s="4"/>
      <c r="L3177" s="4"/>
      <c r="M3177" s="4"/>
      <c r="N3177"/>
      <c r="O3177" s="4"/>
      <c r="P3177" s="4"/>
      <c r="Q3177" s="4"/>
      <c r="R3177"/>
      <c r="S3177"/>
      <c r="T3177" s="4"/>
      <c r="U3177" s="4"/>
      <c r="V3177"/>
      <c r="W3177"/>
      <c r="X3177" s="4"/>
    </row>
    <row r="3178" spans="1:24" ht="12.75" x14ac:dyDescent="0.2">
      <c r="A3178"/>
      <c r="B3178"/>
      <c r="C3178"/>
      <c r="D3178"/>
      <c r="E3178"/>
      <c r="F3178"/>
      <c r="G3178"/>
      <c r="H3178"/>
      <c r="I3178"/>
      <c r="J3178"/>
      <c r="K3178"/>
      <c r="L3178"/>
      <c r="M3178"/>
      <c r="N3178"/>
      <c r="O3178"/>
      <c r="P3178"/>
      <c r="Q3178"/>
      <c r="R3178"/>
      <c r="S3178"/>
      <c r="T3178"/>
      <c r="U3178"/>
      <c r="V3178"/>
      <c r="W3178"/>
      <c r="X3178"/>
    </row>
    <row r="3179" spans="1:24" ht="12.75" x14ac:dyDescent="0.2">
      <c r="A3179" s="4"/>
      <c r="B3179" s="4"/>
      <c r="C3179"/>
      <c r="D3179" s="4"/>
      <c r="E3179" s="4"/>
      <c r="F3179" s="4"/>
      <c r="G3179" s="4"/>
      <c r="H3179" s="4"/>
      <c r="I3179" s="4"/>
      <c r="J3179" s="4"/>
      <c r="K3179" s="4"/>
      <c r="L3179" s="4"/>
      <c r="M3179" s="4"/>
      <c r="N3179"/>
      <c r="O3179" s="4"/>
      <c r="P3179" s="4"/>
      <c r="Q3179" s="4"/>
      <c r="R3179"/>
      <c r="S3179"/>
      <c r="T3179" s="4"/>
      <c r="U3179" s="4"/>
      <c r="V3179"/>
      <c r="W3179"/>
      <c r="X3179" s="4"/>
    </row>
    <row r="3180" spans="1:24" ht="12.75" x14ac:dyDescent="0.2">
      <c r="A3180" s="4"/>
      <c r="B3180" s="4"/>
      <c r="C3180"/>
      <c r="D3180" s="4"/>
      <c r="E3180" s="4"/>
      <c r="F3180" s="4"/>
      <c r="G3180" s="4"/>
      <c r="H3180" s="4"/>
      <c r="I3180" s="4"/>
      <c r="J3180" s="4"/>
      <c r="K3180" s="4"/>
      <c r="L3180" s="4"/>
      <c r="M3180" s="4"/>
      <c r="N3180"/>
      <c r="O3180" s="4"/>
      <c r="P3180" s="4"/>
      <c r="Q3180" s="4"/>
      <c r="R3180"/>
      <c r="S3180"/>
      <c r="T3180" s="4"/>
      <c r="U3180" s="4"/>
      <c r="V3180"/>
      <c r="W3180"/>
      <c r="X3180" s="4"/>
    </row>
    <row r="3181" spans="1:24" ht="12.75" x14ac:dyDescent="0.2">
      <c r="A3181"/>
      <c r="B3181"/>
      <c r="C3181"/>
      <c r="D3181"/>
      <c r="E3181"/>
      <c r="F3181"/>
      <c r="G3181"/>
      <c r="H3181"/>
      <c r="I3181"/>
      <c r="J3181"/>
      <c r="K3181"/>
      <c r="L3181"/>
      <c r="M3181"/>
      <c r="N3181"/>
      <c r="O3181"/>
      <c r="P3181"/>
      <c r="Q3181"/>
      <c r="R3181"/>
      <c r="S3181"/>
      <c r="T3181"/>
      <c r="U3181"/>
      <c r="V3181"/>
      <c r="W3181"/>
      <c r="X3181"/>
    </row>
    <row r="3182" spans="1:24" ht="12.75" x14ac:dyDescent="0.2">
      <c r="A3182" s="4"/>
      <c r="B3182" s="4"/>
      <c r="C3182"/>
      <c r="D3182" s="4"/>
      <c r="E3182" s="4"/>
      <c r="F3182" s="4"/>
      <c r="G3182" s="4"/>
      <c r="H3182" s="4"/>
      <c r="I3182" s="4"/>
      <c r="J3182" s="4"/>
      <c r="K3182" s="4"/>
      <c r="L3182" s="4"/>
      <c r="M3182" s="4"/>
      <c r="N3182"/>
      <c r="O3182" s="4"/>
      <c r="P3182" s="4"/>
      <c r="Q3182" s="4"/>
      <c r="R3182"/>
      <c r="S3182"/>
      <c r="T3182" s="4"/>
      <c r="U3182" s="4"/>
      <c r="V3182"/>
      <c r="W3182"/>
      <c r="X3182" s="4"/>
    </row>
    <row r="3183" spans="1:24" ht="12.75" x14ac:dyDescent="0.2">
      <c r="A3183" s="4"/>
      <c r="B3183" s="4"/>
      <c r="C3183"/>
      <c r="D3183" s="4"/>
      <c r="E3183" s="4"/>
      <c r="F3183" s="4"/>
      <c r="G3183" s="4"/>
      <c r="H3183" s="4"/>
      <c r="I3183" s="4"/>
      <c r="J3183" s="4"/>
      <c r="K3183" s="4"/>
      <c r="L3183" s="4"/>
      <c r="M3183" s="4"/>
      <c r="N3183"/>
      <c r="O3183" s="4"/>
      <c r="P3183" s="4"/>
      <c r="Q3183" s="4"/>
      <c r="R3183"/>
      <c r="S3183"/>
      <c r="T3183" s="4"/>
      <c r="U3183" s="4"/>
      <c r="V3183"/>
      <c r="W3183"/>
      <c r="X3183" s="4"/>
    </row>
    <row r="3184" spans="1:24" ht="12.75" x14ac:dyDescent="0.2">
      <c r="A3184"/>
      <c r="B3184"/>
      <c r="C3184"/>
      <c r="D3184"/>
      <c r="E3184"/>
      <c r="F3184"/>
      <c r="G3184"/>
      <c r="H3184"/>
      <c r="I3184"/>
      <c r="J3184"/>
      <c r="K3184"/>
      <c r="L3184"/>
      <c r="M3184"/>
      <c r="N3184"/>
      <c r="O3184"/>
      <c r="P3184"/>
      <c r="Q3184"/>
      <c r="R3184"/>
      <c r="S3184"/>
      <c r="T3184"/>
      <c r="U3184"/>
      <c r="V3184"/>
      <c r="W3184"/>
      <c r="X3184"/>
    </row>
    <row r="3185" spans="1:24" ht="12.75" x14ac:dyDescent="0.2">
      <c r="A3185" s="4"/>
      <c r="B3185" s="4"/>
      <c r="C3185"/>
      <c r="D3185" s="4"/>
      <c r="E3185" s="4"/>
      <c r="F3185" s="4"/>
      <c r="G3185" s="4"/>
      <c r="H3185" s="4"/>
      <c r="I3185" s="4"/>
      <c r="J3185" s="4"/>
      <c r="K3185" s="4"/>
      <c r="L3185" s="4"/>
      <c r="M3185" s="4"/>
      <c r="N3185"/>
      <c r="O3185" s="4"/>
      <c r="P3185" s="4"/>
      <c r="Q3185" s="4"/>
      <c r="R3185"/>
      <c r="S3185"/>
      <c r="T3185" s="4"/>
      <c r="U3185" s="4"/>
      <c r="V3185"/>
      <c r="W3185"/>
      <c r="X3185" s="4"/>
    </row>
    <row r="3186" spans="1:24" ht="12.75" x14ac:dyDescent="0.2">
      <c r="A3186" s="4"/>
      <c r="B3186" s="4"/>
      <c r="C3186"/>
      <c r="D3186" s="4"/>
      <c r="E3186" s="4"/>
      <c r="F3186" s="4"/>
      <c r="G3186" s="4"/>
      <c r="H3186" s="4"/>
      <c r="I3186" s="4"/>
      <c r="J3186" s="4"/>
      <c r="K3186" s="4"/>
      <c r="L3186" s="4"/>
      <c r="M3186" s="4"/>
      <c r="N3186"/>
      <c r="O3186" s="4"/>
      <c r="P3186" s="4"/>
      <c r="Q3186" s="4"/>
      <c r="R3186"/>
      <c r="S3186"/>
      <c r="T3186" s="4"/>
      <c r="U3186" s="4"/>
      <c r="V3186"/>
      <c r="W3186"/>
      <c r="X3186" s="4"/>
    </row>
    <row r="3187" spans="1:24" ht="12.75" x14ac:dyDescent="0.2">
      <c r="A3187"/>
      <c r="B3187"/>
      <c r="C3187"/>
      <c r="D3187"/>
      <c r="E3187"/>
      <c r="F3187"/>
      <c r="G3187"/>
      <c r="H3187"/>
      <c r="I3187"/>
      <c r="J3187"/>
      <c r="K3187"/>
      <c r="L3187"/>
      <c r="M3187"/>
      <c r="N3187"/>
      <c r="O3187"/>
      <c r="P3187"/>
      <c r="Q3187"/>
      <c r="R3187"/>
      <c r="S3187"/>
      <c r="T3187"/>
      <c r="U3187"/>
      <c r="V3187"/>
      <c r="W3187"/>
      <c r="X3187"/>
    </row>
    <row r="3188" spans="1:24" ht="12.75" x14ac:dyDescent="0.2">
      <c r="A3188" s="4"/>
      <c r="B3188" s="4"/>
      <c r="C3188"/>
      <c r="D3188" s="4"/>
      <c r="E3188" s="4"/>
      <c r="F3188" s="4"/>
      <c r="G3188" s="4"/>
      <c r="H3188" s="4"/>
      <c r="I3188" s="4"/>
      <c r="J3188" s="4"/>
      <c r="K3188" s="4"/>
      <c r="L3188" s="4"/>
      <c r="M3188" s="4"/>
      <c r="N3188"/>
      <c r="O3188" s="4"/>
      <c r="P3188" s="4"/>
      <c r="Q3188" s="4"/>
      <c r="R3188"/>
      <c r="S3188"/>
      <c r="T3188" s="4"/>
      <c r="U3188" s="4"/>
      <c r="V3188"/>
      <c r="W3188"/>
      <c r="X3188" s="4"/>
    </row>
    <row r="3189" spans="1:24" ht="12.75" x14ac:dyDescent="0.2">
      <c r="A3189" s="4"/>
      <c r="B3189" s="4"/>
      <c r="C3189"/>
      <c r="D3189" s="4"/>
      <c r="E3189" s="4"/>
      <c r="F3189" s="4"/>
      <c r="G3189" s="4"/>
      <c r="H3189" s="4"/>
      <c r="I3189" s="4"/>
      <c r="J3189" s="4"/>
      <c r="K3189" s="4"/>
      <c r="L3189" s="4"/>
      <c r="M3189" s="4"/>
      <c r="N3189"/>
      <c r="O3189" s="4"/>
      <c r="P3189" s="4"/>
      <c r="Q3189" s="4"/>
      <c r="R3189"/>
      <c r="S3189"/>
      <c r="T3189" s="4"/>
      <c r="U3189" s="4"/>
      <c r="V3189"/>
      <c r="W3189"/>
      <c r="X3189" s="4"/>
    </row>
    <row r="3190" spans="1:24" ht="12.75" x14ac:dyDescent="0.2">
      <c r="A3190"/>
      <c r="B3190"/>
      <c r="C3190"/>
      <c r="D3190"/>
      <c r="E3190"/>
      <c r="F3190"/>
      <c r="G3190"/>
      <c r="H3190"/>
      <c r="I3190"/>
      <c r="J3190"/>
      <c r="K3190"/>
      <c r="L3190"/>
      <c r="M3190"/>
      <c r="N3190"/>
      <c r="O3190"/>
      <c r="P3190"/>
      <c r="Q3190"/>
      <c r="R3190"/>
      <c r="S3190"/>
      <c r="T3190"/>
      <c r="U3190"/>
      <c r="V3190"/>
      <c r="W3190"/>
      <c r="X3190"/>
    </row>
    <row r="3191" spans="1:24" ht="12.75" x14ac:dyDescent="0.2">
      <c r="A3191" s="4"/>
      <c r="B3191" s="4"/>
      <c r="C3191"/>
      <c r="D3191" s="4"/>
      <c r="E3191" s="4"/>
      <c r="F3191" s="4"/>
      <c r="G3191" s="4"/>
      <c r="H3191" s="4"/>
      <c r="I3191" s="4"/>
      <c r="J3191" s="4"/>
      <c r="K3191" s="4"/>
      <c r="L3191" s="4"/>
      <c r="M3191" s="4"/>
      <c r="N3191"/>
      <c r="O3191" s="4"/>
      <c r="P3191" s="4"/>
      <c r="Q3191" s="4"/>
      <c r="R3191"/>
      <c r="S3191"/>
      <c r="T3191" s="4"/>
      <c r="U3191" s="4"/>
      <c r="V3191"/>
      <c r="W3191"/>
      <c r="X3191" s="4"/>
    </row>
    <row r="3192" spans="1:24" ht="12.75" x14ac:dyDescent="0.2">
      <c r="A3192" s="4"/>
      <c r="B3192" s="4"/>
      <c r="C3192"/>
      <c r="D3192" s="4"/>
      <c r="E3192" s="4"/>
      <c r="F3192" s="4"/>
      <c r="G3192" s="4"/>
      <c r="H3192" s="4"/>
      <c r="I3192" s="4"/>
      <c r="J3192" s="4"/>
      <c r="K3192" s="4"/>
      <c r="L3192" s="4"/>
      <c r="M3192" s="4"/>
      <c r="N3192"/>
      <c r="O3192" s="4"/>
      <c r="P3192" s="4"/>
      <c r="Q3192" s="4"/>
      <c r="R3192"/>
      <c r="S3192"/>
      <c r="T3192" s="4"/>
      <c r="U3192" s="4"/>
      <c r="V3192"/>
      <c r="W3192"/>
      <c r="X3192" s="4"/>
    </row>
    <row r="3193" spans="1:24" ht="12.75" x14ac:dyDescent="0.2">
      <c r="A3193"/>
      <c r="B3193"/>
      <c r="C3193"/>
      <c r="D3193"/>
      <c r="E3193"/>
      <c r="F3193"/>
      <c r="G3193"/>
      <c r="H3193"/>
      <c r="I3193"/>
      <c r="J3193"/>
      <c r="K3193"/>
      <c r="L3193"/>
      <c r="M3193"/>
      <c r="N3193"/>
      <c r="O3193"/>
      <c r="P3193"/>
      <c r="Q3193"/>
      <c r="R3193"/>
      <c r="S3193"/>
      <c r="T3193"/>
      <c r="U3193"/>
      <c r="V3193"/>
      <c r="W3193"/>
      <c r="X3193"/>
    </row>
    <row r="3194" spans="1:24" ht="12.75" x14ac:dyDescent="0.2">
      <c r="A3194" s="4"/>
      <c r="B3194" s="4"/>
      <c r="C3194"/>
      <c r="D3194" s="4"/>
      <c r="E3194" s="4"/>
      <c r="F3194" s="4"/>
      <c r="G3194" s="4"/>
      <c r="H3194" s="4"/>
      <c r="I3194" s="4"/>
      <c r="J3194" s="4"/>
      <c r="K3194" s="4"/>
      <c r="L3194" s="4"/>
      <c r="M3194" s="4"/>
      <c r="N3194"/>
      <c r="O3194" s="4"/>
      <c r="P3194" s="4"/>
      <c r="Q3194" s="4"/>
      <c r="R3194"/>
      <c r="S3194"/>
      <c r="T3194" s="4"/>
      <c r="U3194" s="4"/>
      <c r="V3194"/>
      <c r="W3194"/>
      <c r="X3194" s="4"/>
    </row>
    <row r="3195" spans="1:24" ht="12.75" x14ac:dyDescent="0.2">
      <c r="A3195" s="4"/>
      <c r="B3195" s="4"/>
      <c r="C3195"/>
      <c r="D3195" s="4"/>
      <c r="E3195" s="4"/>
      <c r="F3195" s="4"/>
      <c r="G3195" s="4"/>
      <c r="H3195" s="4"/>
      <c r="I3195" s="4"/>
      <c r="J3195" s="4"/>
      <c r="K3195" s="4"/>
      <c r="L3195" s="4"/>
      <c r="M3195" s="4"/>
      <c r="N3195"/>
      <c r="O3195" s="4"/>
      <c r="P3195" s="4"/>
      <c r="Q3195" s="4"/>
      <c r="R3195"/>
      <c r="S3195"/>
      <c r="T3195" s="4"/>
      <c r="U3195" s="4"/>
      <c r="V3195"/>
      <c r="W3195"/>
      <c r="X3195" s="4"/>
    </row>
    <row r="3196" spans="1:24" ht="12.75" x14ac:dyDescent="0.2">
      <c r="A3196"/>
      <c r="B3196"/>
      <c r="C3196"/>
      <c r="D3196"/>
      <c r="E3196"/>
      <c r="F3196"/>
      <c r="G3196"/>
      <c r="H3196"/>
      <c r="I3196"/>
      <c r="J3196"/>
      <c r="K3196"/>
      <c r="L3196"/>
      <c r="M3196"/>
      <c r="N3196"/>
      <c r="O3196"/>
      <c r="P3196"/>
      <c r="Q3196"/>
      <c r="R3196"/>
      <c r="S3196"/>
      <c r="T3196"/>
      <c r="U3196"/>
      <c r="V3196"/>
      <c r="W3196"/>
      <c r="X3196"/>
    </row>
    <row r="3197" spans="1:24" ht="12.75" x14ac:dyDescent="0.2">
      <c r="A3197" s="4"/>
      <c r="B3197" s="4"/>
      <c r="C3197"/>
      <c r="D3197" s="4"/>
      <c r="E3197" s="4"/>
      <c r="F3197" s="4"/>
      <c r="G3197" s="4"/>
      <c r="H3197" s="4"/>
      <c r="I3197" s="4"/>
      <c r="J3197" s="4"/>
      <c r="K3197" s="4"/>
      <c r="L3197" s="4"/>
      <c r="M3197" s="4"/>
      <c r="N3197"/>
      <c r="O3197" s="4"/>
      <c r="P3197" s="4"/>
      <c r="Q3197" s="4"/>
      <c r="R3197"/>
      <c r="S3197"/>
      <c r="T3197" s="4"/>
      <c r="U3197" s="4"/>
      <c r="V3197"/>
      <c r="W3197"/>
      <c r="X3197" s="4"/>
    </row>
    <row r="3198" spans="1:24" ht="12.75" x14ac:dyDescent="0.2">
      <c r="A3198" s="4"/>
      <c r="B3198" s="4"/>
      <c r="C3198"/>
      <c r="D3198" s="4"/>
      <c r="E3198" s="4"/>
      <c r="F3198" s="4"/>
      <c r="G3198" s="4"/>
      <c r="H3198" s="4"/>
      <c r="I3198" s="4"/>
      <c r="J3198" s="4"/>
      <c r="K3198" s="4"/>
      <c r="L3198" s="4"/>
      <c r="M3198" s="4"/>
      <c r="N3198"/>
      <c r="O3198" s="4"/>
      <c r="P3198" s="4"/>
      <c r="Q3198" s="4"/>
      <c r="R3198"/>
      <c r="S3198"/>
      <c r="T3198" s="4"/>
      <c r="U3198" s="4"/>
      <c r="V3198"/>
      <c r="W3198"/>
      <c r="X3198" s="4"/>
    </row>
    <row r="3199" spans="1:24" ht="12.75" x14ac:dyDescent="0.2">
      <c r="A3199"/>
      <c r="B3199"/>
      <c r="C3199"/>
      <c r="D3199"/>
      <c r="E3199"/>
      <c r="F3199"/>
      <c r="G3199"/>
      <c r="H3199"/>
      <c r="I3199"/>
      <c r="J3199"/>
      <c r="K3199"/>
      <c r="L3199"/>
      <c r="M3199"/>
      <c r="N3199"/>
      <c r="O3199"/>
      <c r="P3199"/>
      <c r="Q3199"/>
      <c r="R3199"/>
      <c r="S3199"/>
      <c r="T3199"/>
      <c r="U3199"/>
      <c r="V3199"/>
      <c r="W3199"/>
      <c r="X3199"/>
    </row>
    <row r="3200" spans="1:24" ht="12.75" x14ac:dyDescent="0.2">
      <c r="A3200" s="4"/>
      <c r="B3200" s="4"/>
      <c r="C3200"/>
      <c r="D3200" s="4"/>
      <c r="E3200" s="4"/>
      <c r="F3200" s="4"/>
      <c r="G3200" s="4"/>
      <c r="H3200" s="4"/>
      <c r="I3200" s="4"/>
      <c r="J3200" s="4"/>
      <c r="K3200" s="4"/>
      <c r="L3200" s="4"/>
      <c r="M3200" s="4"/>
      <c r="N3200"/>
      <c r="O3200" s="4"/>
      <c r="P3200" s="4"/>
      <c r="Q3200" s="4"/>
      <c r="R3200"/>
      <c r="S3200"/>
      <c r="T3200" s="4"/>
      <c r="U3200" s="4"/>
      <c r="V3200"/>
      <c r="W3200"/>
      <c r="X3200" s="4"/>
    </row>
    <row r="3201" spans="1:24" ht="12.75" x14ac:dyDescent="0.2">
      <c r="A3201" s="4"/>
      <c r="B3201" s="4"/>
      <c r="C3201"/>
      <c r="D3201" s="4"/>
      <c r="E3201" s="4"/>
      <c r="F3201" s="4"/>
      <c r="G3201" s="4"/>
      <c r="H3201" s="4"/>
      <c r="I3201" s="4"/>
      <c r="J3201" s="4"/>
      <c r="K3201" s="4"/>
      <c r="L3201" s="4"/>
      <c r="M3201" s="4"/>
      <c r="N3201"/>
      <c r="O3201" s="4"/>
      <c r="P3201" s="4"/>
      <c r="Q3201" s="4"/>
      <c r="R3201"/>
      <c r="S3201"/>
      <c r="T3201" s="4"/>
      <c r="U3201" s="4"/>
      <c r="V3201"/>
      <c r="W3201"/>
      <c r="X3201" s="4"/>
    </row>
    <row r="3202" spans="1:24" ht="12.75" x14ac:dyDescent="0.2">
      <c r="A3202"/>
      <c r="B3202"/>
      <c r="C3202"/>
      <c r="D3202"/>
      <c r="E3202"/>
      <c r="F3202"/>
      <c r="G3202"/>
      <c r="H3202"/>
      <c r="I3202"/>
      <c r="J3202"/>
      <c r="K3202"/>
      <c r="L3202"/>
      <c r="M3202"/>
      <c r="N3202"/>
      <c r="O3202"/>
      <c r="P3202"/>
      <c r="Q3202"/>
      <c r="R3202"/>
      <c r="S3202"/>
      <c r="T3202"/>
      <c r="U3202"/>
      <c r="V3202"/>
      <c r="W3202"/>
      <c r="X3202"/>
    </row>
    <row r="3203" spans="1:24" ht="12.75" x14ac:dyDescent="0.2">
      <c r="A3203" s="4"/>
      <c r="B3203" s="4"/>
      <c r="C3203"/>
      <c r="D3203" s="4"/>
      <c r="E3203" s="4"/>
      <c r="F3203" s="4"/>
      <c r="G3203" s="4"/>
      <c r="H3203" s="4"/>
      <c r="I3203" s="4"/>
      <c r="J3203" s="4"/>
      <c r="K3203" s="4"/>
      <c r="L3203" s="4"/>
      <c r="M3203" s="4"/>
      <c r="N3203"/>
      <c r="O3203" s="4"/>
      <c r="P3203" s="4"/>
      <c r="Q3203" s="4"/>
      <c r="R3203"/>
      <c r="S3203"/>
      <c r="T3203" s="4"/>
      <c r="U3203" s="4"/>
      <c r="V3203"/>
      <c r="W3203"/>
      <c r="X3203" s="4"/>
    </row>
    <row r="3204" spans="1:24" ht="12.75" x14ac:dyDescent="0.2">
      <c r="A3204" s="4"/>
      <c r="B3204" s="4"/>
      <c r="C3204"/>
      <c r="D3204" s="4"/>
      <c r="E3204" s="4"/>
      <c r="F3204" s="4"/>
      <c r="G3204" s="4"/>
      <c r="H3204" s="4"/>
      <c r="I3204" s="4"/>
      <c r="J3204" s="4"/>
      <c r="K3204" s="4"/>
      <c r="L3204" s="4"/>
      <c r="M3204" s="4"/>
      <c r="N3204"/>
      <c r="O3204" s="4"/>
      <c r="P3204" s="4"/>
      <c r="Q3204" s="4"/>
      <c r="R3204"/>
      <c r="S3204"/>
      <c r="T3204" s="4"/>
      <c r="U3204" s="4"/>
      <c r="V3204"/>
      <c r="W3204"/>
      <c r="X3204" s="4"/>
    </row>
    <row r="3205" spans="1:24" ht="12.75" x14ac:dyDescent="0.2">
      <c r="A3205"/>
      <c r="B3205"/>
      <c r="C3205"/>
      <c r="D3205"/>
      <c r="E3205"/>
      <c r="F3205"/>
      <c r="G3205"/>
      <c r="H3205"/>
      <c r="I3205"/>
      <c r="J3205"/>
      <c r="K3205"/>
      <c r="L3205"/>
      <c r="M3205"/>
      <c r="N3205"/>
      <c r="O3205"/>
      <c r="P3205"/>
      <c r="Q3205"/>
      <c r="R3205"/>
      <c r="S3205"/>
      <c r="T3205"/>
      <c r="U3205"/>
      <c r="V3205"/>
      <c r="W3205"/>
      <c r="X3205"/>
    </row>
    <row r="3206" spans="1:24" ht="12.75" x14ac:dyDescent="0.2">
      <c r="A3206" s="4"/>
      <c r="B3206" s="4"/>
      <c r="C3206"/>
      <c r="D3206" s="4"/>
      <c r="E3206" s="4"/>
      <c r="F3206" s="4"/>
      <c r="G3206" s="4"/>
      <c r="H3206" s="4"/>
      <c r="I3206" s="4"/>
      <c r="J3206" s="4"/>
      <c r="K3206" s="4"/>
      <c r="L3206" s="4"/>
      <c r="M3206" s="4"/>
      <c r="N3206"/>
      <c r="O3206" s="4"/>
      <c r="P3206" s="4"/>
      <c r="Q3206" s="4"/>
      <c r="R3206" s="4"/>
      <c r="S3206"/>
      <c r="T3206" s="4"/>
      <c r="U3206" s="4"/>
      <c r="V3206"/>
      <c r="W3206"/>
      <c r="X3206" s="4"/>
    </row>
    <row r="3207" spans="1:24" ht="12.75" x14ac:dyDescent="0.2">
      <c r="A3207" s="4"/>
      <c r="B3207" s="4"/>
      <c r="C3207"/>
      <c r="D3207" s="4"/>
      <c r="E3207" s="4"/>
      <c r="F3207" s="4"/>
      <c r="G3207" s="4"/>
      <c r="H3207" s="4"/>
      <c r="I3207" s="4"/>
      <c r="J3207" s="4"/>
      <c r="K3207" s="4"/>
      <c r="L3207" s="4"/>
      <c r="M3207" s="4"/>
      <c r="N3207"/>
      <c r="O3207" s="4"/>
      <c r="P3207" s="4"/>
      <c r="Q3207" s="4"/>
      <c r="R3207" s="4"/>
      <c r="S3207"/>
      <c r="T3207" s="4"/>
      <c r="U3207" s="4"/>
      <c r="V3207"/>
      <c r="W3207"/>
      <c r="X3207" s="4"/>
    </row>
    <row r="3208" spans="1:24" ht="12.75" x14ac:dyDescent="0.2">
      <c r="A3208"/>
      <c r="B3208"/>
      <c r="C3208"/>
      <c r="D3208"/>
      <c r="E3208"/>
      <c r="F3208"/>
      <c r="G3208"/>
      <c r="H3208"/>
      <c r="I3208"/>
      <c r="J3208"/>
      <c r="K3208"/>
      <c r="L3208"/>
      <c r="M3208"/>
      <c r="N3208"/>
      <c r="O3208"/>
      <c r="P3208"/>
      <c r="Q3208"/>
      <c r="R3208"/>
      <c r="S3208"/>
      <c r="T3208"/>
      <c r="U3208"/>
      <c r="V3208"/>
      <c r="W3208"/>
      <c r="X3208"/>
    </row>
    <row r="3209" spans="1:24" ht="12.75" x14ac:dyDescent="0.2">
      <c r="A3209" s="4"/>
      <c r="B3209" s="4"/>
      <c r="C3209"/>
      <c r="D3209" s="4"/>
      <c r="E3209" s="4"/>
      <c r="F3209" s="4"/>
      <c r="G3209" s="4"/>
      <c r="H3209" s="4"/>
      <c r="I3209" s="4"/>
      <c r="J3209" s="4"/>
      <c r="K3209" s="4"/>
      <c r="L3209" s="4"/>
      <c r="M3209" s="4"/>
      <c r="N3209"/>
      <c r="O3209" s="4"/>
      <c r="P3209" s="4"/>
      <c r="Q3209" s="4"/>
      <c r="R3209"/>
      <c r="S3209"/>
      <c r="T3209" s="4"/>
      <c r="U3209" s="4"/>
      <c r="V3209"/>
      <c r="W3209"/>
      <c r="X3209" s="4"/>
    </row>
    <row r="3210" spans="1:24" ht="12.75" x14ac:dyDescent="0.2">
      <c r="A3210" s="4"/>
      <c r="B3210" s="4"/>
      <c r="C3210"/>
      <c r="D3210" s="4"/>
      <c r="E3210" s="4"/>
      <c r="F3210" s="4"/>
      <c r="G3210" s="4"/>
      <c r="H3210" s="4"/>
      <c r="I3210" s="4"/>
      <c r="J3210" s="4"/>
      <c r="K3210" s="4"/>
      <c r="L3210" s="4"/>
      <c r="M3210" s="4"/>
      <c r="N3210"/>
      <c r="O3210" s="4"/>
      <c r="P3210" s="4"/>
      <c r="Q3210" s="4"/>
      <c r="R3210"/>
      <c r="S3210"/>
      <c r="T3210" s="4"/>
      <c r="U3210" s="4"/>
      <c r="V3210"/>
      <c r="W3210"/>
      <c r="X3210" s="4"/>
    </row>
    <row r="3211" spans="1:24" ht="12.75" x14ac:dyDescent="0.2">
      <c r="A3211"/>
      <c r="B3211"/>
      <c r="C3211"/>
      <c r="D3211"/>
      <c r="E3211"/>
      <c r="F3211"/>
      <c r="G3211"/>
      <c r="H3211"/>
      <c r="I3211"/>
      <c r="J3211"/>
      <c r="K3211"/>
      <c r="L3211"/>
      <c r="M3211"/>
      <c r="N3211"/>
      <c r="O3211"/>
      <c r="P3211"/>
      <c r="Q3211"/>
      <c r="R3211"/>
      <c r="S3211"/>
      <c r="T3211"/>
      <c r="U3211"/>
      <c r="V3211"/>
      <c r="W3211"/>
      <c r="X3211"/>
    </row>
    <row r="3212" spans="1:24" ht="12.75" x14ac:dyDescent="0.2">
      <c r="A3212" s="4"/>
      <c r="B3212" s="4"/>
      <c r="C3212"/>
      <c r="D3212" s="4"/>
      <c r="E3212" s="4"/>
      <c r="F3212" s="4"/>
      <c r="G3212" s="4"/>
      <c r="H3212" s="4"/>
      <c r="I3212" s="4"/>
      <c r="J3212" s="4"/>
      <c r="K3212" s="4"/>
      <c r="L3212" s="4"/>
      <c r="M3212" s="4"/>
      <c r="N3212"/>
      <c r="O3212" s="4"/>
      <c r="P3212" s="4"/>
      <c r="Q3212" s="4"/>
      <c r="R3212"/>
      <c r="S3212"/>
      <c r="T3212" s="4"/>
      <c r="U3212" s="4"/>
      <c r="V3212"/>
      <c r="W3212"/>
      <c r="X3212" s="4"/>
    </row>
    <row r="3213" spans="1:24" ht="12.75" x14ac:dyDescent="0.2">
      <c r="A3213" s="4"/>
      <c r="B3213" s="4"/>
      <c r="C3213"/>
      <c r="D3213" s="4"/>
      <c r="E3213" s="4"/>
      <c r="F3213" s="4"/>
      <c r="G3213" s="4"/>
      <c r="H3213" s="4"/>
      <c r="I3213" s="4"/>
      <c r="J3213" s="4"/>
      <c r="K3213" s="4"/>
      <c r="L3213" s="4"/>
      <c r="M3213" s="4"/>
      <c r="N3213"/>
      <c r="O3213" s="4"/>
      <c r="P3213" s="4"/>
      <c r="Q3213" s="4"/>
      <c r="R3213"/>
      <c r="S3213"/>
      <c r="T3213" s="4"/>
      <c r="U3213" s="4"/>
      <c r="V3213"/>
      <c r="W3213"/>
      <c r="X3213" s="4"/>
    </row>
    <row r="3214" spans="1:24" ht="12.75" x14ac:dyDescent="0.2">
      <c r="A3214"/>
      <c r="B3214"/>
      <c r="C3214"/>
      <c r="D3214"/>
      <c r="E3214"/>
      <c r="F3214"/>
      <c r="G3214"/>
      <c r="H3214"/>
      <c r="I3214"/>
      <c r="J3214"/>
      <c r="K3214"/>
      <c r="L3214"/>
      <c r="M3214"/>
      <c r="N3214"/>
      <c r="O3214"/>
      <c r="P3214"/>
      <c r="Q3214"/>
      <c r="R3214"/>
      <c r="S3214"/>
      <c r="T3214"/>
      <c r="U3214"/>
      <c r="V3214"/>
      <c r="W3214"/>
      <c r="X3214"/>
    </row>
    <row r="3215" spans="1:24" ht="12.75" x14ac:dyDescent="0.2">
      <c r="A3215" s="4"/>
      <c r="B3215" s="4"/>
      <c r="C3215"/>
      <c r="D3215" s="4"/>
      <c r="E3215" s="4"/>
      <c r="F3215" s="4"/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/>
      <c r="S3215"/>
      <c r="T3215" s="4"/>
      <c r="U3215" s="4"/>
      <c r="V3215"/>
      <c r="W3215"/>
      <c r="X3215" s="4"/>
    </row>
    <row r="3216" spans="1:24" ht="12.75" x14ac:dyDescent="0.2">
      <c r="A3216" s="4"/>
      <c r="B3216" s="4"/>
      <c r="C3216"/>
      <c r="D3216" s="4"/>
      <c r="E3216" s="4"/>
      <c r="F3216" s="4"/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/>
      <c r="S3216"/>
      <c r="T3216" s="4"/>
      <c r="U3216" s="4"/>
      <c r="V3216"/>
      <c r="W3216"/>
      <c r="X3216" s="4"/>
    </row>
    <row r="3217" spans="1:24" ht="12.75" x14ac:dyDescent="0.2">
      <c r="A3217"/>
      <c r="B3217"/>
      <c r="C3217"/>
      <c r="D3217"/>
      <c r="E3217"/>
      <c r="F3217"/>
      <c r="G3217"/>
      <c r="H3217"/>
      <c r="I3217"/>
      <c r="J3217"/>
      <c r="K3217"/>
      <c r="L3217"/>
      <c r="M3217"/>
      <c r="N3217"/>
      <c r="O3217"/>
      <c r="P3217"/>
      <c r="Q3217"/>
      <c r="R3217"/>
      <c r="S3217"/>
      <c r="T3217"/>
      <c r="U3217"/>
      <c r="V3217"/>
      <c r="W3217"/>
      <c r="X3217"/>
    </row>
    <row r="3218" spans="1:24" ht="12.75" x14ac:dyDescent="0.2">
      <c r="A3218" s="4"/>
      <c r="B3218" s="4"/>
      <c r="C3218"/>
      <c r="D3218" s="4"/>
      <c r="E3218" s="4"/>
      <c r="F3218" s="4"/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/>
      <c r="S3218"/>
      <c r="T3218" s="4"/>
      <c r="U3218" s="4"/>
      <c r="V3218"/>
      <c r="W3218"/>
      <c r="X3218" s="4"/>
    </row>
    <row r="3219" spans="1:24" ht="12.75" x14ac:dyDescent="0.2">
      <c r="A3219" s="4"/>
      <c r="B3219" s="4"/>
      <c r="C3219"/>
      <c r="D3219" s="4"/>
      <c r="E3219" s="4"/>
      <c r="F3219" s="4"/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/>
      <c r="S3219"/>
      <c r="T3219" s="4"/>
      <c r="U3219" s="4"/>
      <c r="V3219"/>
      <c r="W3219"/>
      <c r="X3219" s="4"/>
    </row>
    <row r="3220" spans="1:24" ht="12.75" x14ac:dyDescent="0.2">
      <c r="A3220"/>
      <c r="B3220"/>
      <c r="C3220"/>
      <c r="D3220"/>
      <c r="E3220"/>
      <c r="F3220"/>
      <c r="G3220"/>
      <c r="H3220"/>
      <c r="I3220"/>
      <c r="J3220"/>
      <c r="K3220"/>
      <c r="L3220"/>
      <c r="M3220"/>
      <c r="N3220"/>
      <c r="O3220"/>
      <c r="P3220"/>
      <c r="Q3220"/>
      <c r="R3220"/>
      <c r="S3220"/>
      <c r="T3220"/>
      <c r="U3220"/>
      <c r="V3220"/>
      <c r="W3220"/>
      <c r="X3220"/>
    </row>
    <row r="3221" spans="1:24" ht="12.75" x14ac:dyDescent="0.2">
      <c r="A3221" s="4"/>
      <c r="B3221" s="4"/>
      <c r="C3221"/>
      <c r="D3221" s="4"/>
      <c r="E3221" s="4"/>
      <c r="F3221" s="4"/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/>
      <c r="S3221"/>
      <c r="T3221" s="4"/>
      <c r="U3221" s="4"/>
      <c r="V3221"/>
      <c r="W3221"/>
      <c r="X3221" s="4"/>
    </row>
    <row r="3222" spans="1:24" ht="12.75" x14ac:dyDescent="0.2">
      <c r="A3222" s="4"/>
      <c r="B3222" s="4"/>
      <c r="C3222"/>
      <c r="D3222" s="4"/>
      <c r="E3222" s="4"/>
      <c r="F3222" s="4"/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/>
      <c r="S3222"/>
      <c r="T3222" s="4"/>
      <c r="U3222" s="4"/>
      <c r="V3222"/>
      <c r="W3222"/>
      <c r="X3222" s="4"/>
    </row>
    <row r="3223" spans="1:24" ht="12.75" x14ac:dyDescent="0.2">
      <c r="A3223"/>
      <c r="B3223"/>
      <c r="C3223"/>
      <c r="D3223"/>
      <c r="E3223"/>
      <c r="F3223"/>
      <c r="G3223"/>
      <c r="H3223"/>
      <c r="I3223"/>
      <c r="J3223"/>
      <c r="K3223"/>
      <c r="L3223"/>
      <c r="M3223"/>
      <c r="N3223"/>
      <c r="O3223"/>
      <c r="P3223"/>
      <c r="Q3223"/>
      <c r="R3223"/>
      <c r="S3223"/>
      <c r="T3223"/>
      <c r="U3223"/>
      <c r="V3223"/>
      <c r="W3223"/>
      <c r="X3223"/>
    </row>
    <row r="3224" spans="1:24" ht="12.75" x14ac:dyDescent="0.2">
      <c r="A3224" s="4"/>
      <c r="B3224" s="4"/>
      <c r="C3224"/>
      <c r="D3224" s="4"/>
      <c r="E3224" s="4"/>
      <c r="F3224" s="4"/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/>
      <c r="S3224"/>
      <c r="T3224" s="4"/>
      <c r="U3224" s="4"/>
      <c r="V3224"/>
      <c r="W3224"/>
      <c r="X3224" s="4"/>
    </row>
    <row r="3225" spans="1:24" ht="12.75" x14ac:dyDescent="0.2">
      <c r="A3225" s="4"/>
      <c r="B3225" s="4"/>
      <c r="C3225"/>
      <c r="D3225" s="4"/>
      <c r="E3225" s="4"/>
      <c r="F3225" s="4"/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/>
      <c r="S3225"/>
      <c r="T3225" s="4"/>
      <c r="U3225" s="4"/>
      <c r="V3225"/>
      <c r="W3225"/>
      <c r="X3225" s="4"/>
    </row>
    <row r="3226" spans="1:24" ht="12.75" x14ac:dyDescent="0.2">
      <c r="A3226"/>
      <c r="B3226"/>
      <c r="C3226"/>
      <c r="D3226"/>
      <c r="E3226"/>
      <c r="F3226"/>
      <c r="G3226"/>
      <c r="H3226"/>
      <c r="I3226"/>
      <c r="J3226"/>
      <c r="K3226"/>
      <c r="L3226"/>
      <c r="M3226"/>
      <c r="N3226"/>
      <c r="O3226"/>
      <c r="P3226"/>
      <c r="Q3226"/>
      <c r="R3226"/>
      <c r="S3226"/>
      <c r="T3226"/>
      <c r="U3226"/>
      <c r="V3226"/>
      <c r="W3226"/>
      <c r="X3226"/>
    </row>
    <row r="3227" spans="1:24" ht="12.75" x14ac:dyDescent="0.2">
      <c r="A3227" s="4"/>
      <c r="B3227" s="4"/>
      <c r="C3227"/>
      <c r="D3227" s="4"/>
      <c r="E3227" s="4"/>
      <c r="F3227" s="4"/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/>
      <c r="S3227"/>
      <c r="T3227" s="4"/>
      <c r="U3227" s="4"/>
      <c r="V3227"/>
      <c r="W3227"/>
      <c r="X3227" s="4"/>
    </row>
    <row r="3228" spans="1:24" ht="12.75" x14ac:dyDescent="0.2">
      <c r="A3228" s="4"/>
      <c r="B3228" s="4"/>
      <c r="C3228"/>
      <c r="D3228" s="4"/>
      <c r="E3228" s="4"/>
      <c r="F3228" s="4"/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/>
      <c r="S3228"/>
      <c r="T3228" s="4"/>
      <c r="U3228" s="4"/>
      <c r="V3228"/>
      <c r="W3228"/>
      <c r="X3228" s="4"/>
    </row>
    <row r="3229" spans="1:24" ht="12.75" x14ac:dyDescent="0.2">
      <c r="A3229"/>
      <c r="B3229"/>
      <c r="C3229"/>
      <c r="D3229"/>
      <c r="E3229"/>
      <c r="F3229"/>
      <c r="G3229"/>
      <c r="H3229"/>
      <c r="I3229"/>
      <c r="J3229"/>
      <c r="K3229"/>
      <c r="L3229"/>
      <c r="M3229"/>
      <c r="N3229"/>
      <c r="O3229"/>
      <c r="P3229"/>
      <c r="Q3229"/>
      <c r="R3229"/>
      <c r="S3229"/>
      <c r="T3229"/>
      <c r="U3229"/>
      <c r="V3229"/>
      <c r="W3229"/>
      <c r="X3229"/>
    </row>
    <row r="3230" spans="1:24" ht="12.75" x14ac:dyDescent="0.2">
      <c r="A3230" s="4"/>
      <c r="B3230" s="4"/>
      <c r="C3230"/>
      <c r="D3230" s="4"/>
      <c r="E3230" s="4"/>
      <c r="F3230" s="4"/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/>
      <c r="S3230"/>
      <c r="T3230" s="4"/>
      <c r="U3230" s="4"/>
      <c r="V3230"/>
      <c r="W3230"/>
      <c r="X3230" s="4"/>
    </row>
    <row r="3231" spans="1:24" ht="12.75" x14ac:dyDescent="0.2">
      <c r="A3231" s="4"/>
      <c r="B3231" s="4"/>
      <c r="C3231"/>
      <c r="D3231" s="4"/>
      <c r="E3231" s="4"/>
      <c r="F3231" s="4"/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/>
      <c r="S3231"/>
      <c r="T3231" s="4"/>
      <c r="U3231" s="4"/>
      <c r="V3231"/>
      <c r="W3231"/>
      <c r="X3231" s="4"/>
    </row>
    <row r="3232" spans="1:24" ht="12.75" x14ac:dyDescent="0.2">
      <c r="A3232"/>
      <c r="B3232"/>
      <c r="C3232"/>
      <c r="D3232"/>
      <c r="E3232"/>
      <c r="F3232"/>
      <c r="G3232"/>
      <c r="H3232"/>
      <c r="I3232"/>
      <c r="J3232"/>
      <c r="K3232"/>
      <c r="L3232"/>
      <c r="M3232"/>
      <c r="N3232"/>
      <c r="O3232"/>
      <c r="P3232"/>
      <c r="Q3232"/>
      <c r="R3232"/>
      <c r="S3232"/>
      <c r="T3232"/>
      <c r="U3232"/>
      <c r="V3232"/>
      <c r="W3232"/>
      <c r="X3232"/>
    </row>
    <row r="3233" spans="1:24" ht="12.75" x14ac:dyDescent="0.2">
      <c r="A3233" s="4"/>
      <c r="B3233" s="4"/>
      <c r="C3233"/>
      <c r="D3233" s="4"/>
      <c r="E3233" s="4"/>
      <c r="F3233" s="4"/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/>
      <c r="S3233"/>
      <c r="T3233" s="4"/>
      <c r="U3233" s="4"/>
      <c r="V3233"/>
      <c r="W3233"/>
      <c r="X3233" s="4"/>
    </row>
    <row r="3234" spans="1:24" ht="12.75" x14ac:dyDescent="0.2">
      <c r="A3234" s="4"/>
      <c r="B3234" s="4"/>
      <c r="C3234"/>
      <c r="D3234" s="4"/>
      <c r="E3234" s="4"/>
      <c r="F3234" s="4"/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/>
      <c r="S3234"/>
      <c r="T3234" s="4"/>
      <c r="U3234" s="4"/>
      <c r="V3234"/>
      <c r="W3234"/>
      <c r="X3234" s="4"/>
    </row>
    <row r="3235" spans="1:24" ht="12.75" x14ac:dyDescent="0.2">
      <c r="A3235"/>
      <c r="B3235"/>
      <c r="C3235"/>
      <c r="D3235"/>
      <c r="E3235"/>
      <c r="F3235"/>
      <c r="G3235"/>
      <c r="H3235"/>
      <c r="I3235"/>
      <c r="J3235"/>
      <c r="K3235"/>
      <c r="L3235"/>
      <c r="M3235"/>
      <c r="N3235"/>
      <c r="O3235"/>
      <c r="P3235"/>
      <c r="Q3235"/>
      <c r="R3235"/>
      <c r="S3235"/>
      <c r="T3235"/>
      <c r="U3235"/>
      <c r="V3235"/>
      <c r="W3235"/>
      <c r="X3235"/>
    </row>
    <row r="3236" spans="1:24" ht="12.75" x14ac:dyDescent="0.2">
      <c r="A3236" s="4"/>
      <c r="B3236" s="4"/>
      <c r="C3236"/>
      <c r="D3236" s="4"/>
      <c r="E3236" s="4"/>
      <c r="F3236" s="4"/>
      <c r="G3236" s="4"/>
      <c r="H3236" s="4"/>
      <c r="I3236" s="4"/>
      <c r="J3236" s="4"/>
      <c r="K3236" s="4"/>
      <c r="L3236" s="4"/>
      <c r="M3236" s="4"/>
      <c r="N3236"/>
      <c r="O3236" s="4"/>
      <c r="P3236" s="4"/>
      <c r="Q3236" s="4"/>
      <c r="R3236"/>
      <c r="S3236"/>
      <c r="T3236" s="4"/>
      <c r="U3236" s="4"/>
      <c r="V3236"/>
      <c r="W3236"/>
      <c r="X3236" s="4"/>
    </row>
    <row r="3237" spans="1:24" ht="12.75" x14ac:dyDescent="0.2">
      <c r="A3237" s="4"/>
      <c r="B3237" s="4"/>
      <c r="C3237"/>
      <c r="D3237" s="4"/>
      <c r="E3237" s="4"/>
      <c r="F3237" s="4"/>
      <c r="G3237" s="4"/>
      <c r="H3237" s="4"/>
      <c r="I3237" s="4"/>
      <c r="J3237" s="4"/>
      <c r="K3237" s="4"/>
      <c r="L3237" s="4"/>
      <c r="M3237" s="4"/>
      <c r="N3237"/>
      <c r="O3237" s="4"/>
      <c r="P3237" s="4"/>
      <c r="Q3237" s="4"/>
      <c r="R3237"/>
      <c r="S3237"/>
      <c r="T3237" s="4"/>
      <c r="U3237" s="4"/>
      <c r="V3237"/>
      <c r="W3237"/>
      <c r="X3237" s="4"/>
    </row>
    <row r="3238" spans="1:24" ht="12.75" x14ac:dyDescent="0.2">
      <c r="A3238"/>
      <c r="B3238"/>
      <c r="C3238"/>
      <c r="D3238"/>
      <c r="E3238"/>
      <c r="F3238"/>
      <c r="G3238"/>
      <c r="H3238"/>
      <c r="I3238"/>
      <c r="J3238"/>
      <c r="K3238"/>
      <c r="L3238"/>
      <c r="M3238"/>
      <c r="N3238"/>
      <c r="O3238"/>
      <c r="P3238"/>
      <c r="Q3238"/>
      <c r="R3238"/>
      <c r="S3238"/>
      <c r="T3238"/>
      <c r="U3238"/>
      <c r="V3238"/>
      <c r="W3238"/>
      <c r="X3238"/>
    </row>
    <row r="3239" spans="1:24" ht="12.75" x14ac:dyDescent="0.2">
      <c r="A3239" s="4"/>
      <c r="B3239" s="4"/>
      <c r="C3239"/>
      <c r="D3239" s="4"/>
      <c r="E3239" s="4"/>
      <c r="F3239" s="4"/>
      <c r="G3239" s="4"/>
      <c r="H3239" s="4"/>
      <c r="I3239" s="4"/>
      <c r="J3239" s="4"/>
      <c r="K3239"/>
      <c r="L3239" s="4"/>
      <c r="M3239" s="4"/>
      <c r="N3239" s="4"/>
      <c r="O3239" s="4"/>
      <c r="P3239" s="4"/>
      <c r="Q3239" s="4"/>
      <c r="R3239"/>
      <c r="S3239"/>
      <c r="T3239" s="4"/>
      <c r="U3239" s="4"/>
      <c r="V3239"/>
      <c r="W3239"/>
      <c r="X3239" s="4"/>
    </row>
    <row r="3240" spans="1:24" ht="12.75" x14ac:dyDescent="0.2">
      <c r="A3240" s="4"/>
      <c r="B3240" s="4"/>
      <c r="C3240"/>
      <c r="D3240" s="4"/>
      <c r="E3240" s="4"/>
      <c r="F3240" s="4"/>
      <c r="G3240" s="4"/>
      <c r="H3240" s="4"/>
      <c r="I3240" s="4"/>
      <c r="J3240" s="4"/>
      <c r="K3240"/>
      <c r="L3240" s="4"/>
      <c r="M3240" s="4"/>
      <c r="N3240" s="4"/>
      <c r="O3240" s="4"/>
      <c r="P3240" s="4"/>
      <c r="Q3240" s="4"/>
      <c r="R3240"/>
      <c r="S3240"/>
      <c r="T3240" s="4"/>
      <c r="U3240" s="4"/>
      <c r="V3240"/>
      <c r="W3240"/>
      <c r="X3240" s="4"/>
    </row>
    <row r="3241" spans="1:24" ht="12.75" x14ac:dyDescent="0.2">
      <c r="A3241"/>
      <c r="B3241"/>
      <c r="C3241"/>
      <c r="D3241"/>
      <c r="E3241"/>
      <c r="F3241"/>
      <c r="G3241"/>
      <c r="H3241"/>
      <c r="I3241"/>
      <c r="J3241"/>
      <c r="K3241"/>
      <c r="L3241"/>
      <c r="M3241"/>
      <c r="N3241"/>
      <c r="O3241"/>
      <c r="P3241"/>
      <c r="Q3241"/>
      <c r="R3241"/>
      <c r="S3241"/>
      <c r="T3241"/>
      <c r="U3241"/>
      <c r="V3241"/>
      <c r="W3241"/>
      <c r="X3241"/>
    </row>
    <row r="3242" spans="1:24" ht="12.75" x14ac:dyDescent="0.2">
      <c r="A3242" s="4"/>
      <c r="B3242" s="4"/>
      <c r="C3242"/>
      <c r="D3242" s="4"/>
      <c r="E3242" s="4"/>
      <c r="F3242" s="4"/>
      <c r="G3242" s="4"/>
      <c r="H3242" s="4"/>
      <c r="I3242" s="4"/>
      <c r="J3242" s="4"/>
      <c r="K3242"/>
      <c r="L3242" s="4"/>
      <c r="M3242" s="4"/>
      <c r="N3242" s="4"/>
      <c r="O3242" s="4"/>
      <c r="P3242" s="4"/>
      <c r="Q3242" s="4"/>
      <c r="R3242"/>
      <c r="S3242"/>
      <c r="T3242" s="4"/>
      <c r="U3242" s="4"/>
      <c r="V3242"/>
      <c r="W3242"/>
      <c r="X3242" s="4"/>
    </row>
    <row r="3243" spans="1:24" ht="12.75" x14ac:dyDescent="0.2">
      <c r="A3243" s="4"/>
      <c r="B3243" s="4"/>
      <c r="C3243"/>
      <c r="D3243" s="4"/>
      <c r="E3243" s="4"/>
      <c r="F3243" s="4"/>
      <c r="G3243" s="4"/>
      <c r="H3243" s="4"/>
      <c r="I3243" s="4"/>
      <c r="J3243" s="4"/>
      <c r="K3243"/>
      <c r="L3243" s="4"/>
      <c r="M3243" s="4"/>
      <c r="N3243" s="4"/>
      <c r="O3243" s="4"/>
      <c r="P3243" s="4"/>
      <c r="Q3243" s="4"/>
      <c r="R3243"/>
      <c r="S3243"/>
      <c r="T3243" s="4"/>
      <c r="U3243" s="4"/>
      <c r="V3243"/>
      <c r="W3243"/>
      <c r="X3243" s="4"/>
    </row>
    <row r="3244" spans="1:24" ht="12.75" x14ac:dyDescent="0.2">
      <c r="A3244"/>
      <c r="B3244"/>
      <c r="C3244"/>
      <c r="D3244"/>
      <c r="E3244"/>
      <c r="F3244"/>
      <c r="G3244"/>
      <c r="H3244"/>
      <c r="I3244"/>
      <c r="J3244"/>
      <c r="K3244"/>
      <c r="L3244"/>
      <c r="M3244"/>
      <c r="N3244"/>
      <c r="O3244"/>
      <c r="P3244"/>
      <c r="Q3244"/>
      <c r="R3244"/>
      <c r="S3244"/>
      <c r="T3244"/>
      <c r="U3244"/>
      <c r="V3244"/>
      <c r="W3244"/>
      <c r="X3244"/>
    </row>
    <row r="3245" spans="1:24" ht="12.75" x14ac:dyDescent="0.2">
      <c r="A3245" s="4"/>
      <c r="B3245" s="4"/>
      <c r="C3245"/>
      <c r="D3245" s="4"/>
      <c r="E3245" s="4"/>
      <c r="F3245" s="4"/>
      <c r="G3245" s="4"/>
      <c r="H3245" s="4"/>
      <c r="I3245" s="4"/>
      <c r="J3245" s="4"/>
      <c r="K3245"/>
      <c r="L3245" s="4"/>
      <c r="M3245" s="4"/>
      <c r="N3245"/>
      <c r="O3245" s="4"/>
      <c r="P3245" s="4"/>
      <c r="Q3245" s="4"/>
      <c r="R3245"/>
      <c r="S3245"/>
      <c r="T3245" s="4"/>
      <c r="U3245" s="4"/>
      <c r="V3245"/>
      <c r="W3245"/>
      <c r="X3245" s="4"/>
    </row>
    <row r="3246" spans="1:24" ht="12.75" x14ac:dyDescent="0.2">
      <c r="A3246" s="4"/>
      <c r="B3246" s="4"/>
      <c r="C3246"/>
      <c r="D3246" s="4"/>
      <c r="E3246" s="4"/>
      <c r="F3246" s="4"/>
      <c r="G3246" s="4"/>
      <c r="H3246" s="4"/>
      <c r="I3246" s="4"/>
      <c r="J3246" s="4"/>
      <c r="K3246"/>
      <c r="L3246" s="4"/>
      <c r="M3246" s="4"/>
      <c r="N3246"/>
      <c r="O3246" s="4"/>
      <c r="P3246" s="4"/>
      <c r="Q3246" s="4"/>
      <c r="R3246"/>
      <c r="S3246"/>
      <c r="T3246" s="4"/>
      <c r="U3246" s="4"/>
      <c r="V3246"/>
      <c r="W3246"/>
      <c r="X3246" s="4"/>
    </row>
    <row r="3247" spans="1:24" ht="12.75" x14ac:dyDescent="0.2">
      <c r="A3247"/>
      <c r="B3247"/>
      <c r="C3247"/>
      <c r="D3247"/>
      <c r="E3247"/>
      <c r="F3247"/>
      <c r="G3247"/>
      <c r="H3247"/>
      <c r="I3247"/>
      <c r="J3247"/>
      <c r="K3247"/>
      <c r="L3247"/>
      <c r="M3247"/>
      <c r="N3247"/>
      <c r="O3247"/>
      <c r="P3247"/>
      <c r="Q3247"/>
      <c r="R3247"/>
      <c r="S3247"/>
      <c r="T3247"/>
      <c r="U3247"/>
      <c r="V3247"/>
      <c r="W3247"/>
      <c r="X3247"/>
    </row>
    <row r="3248" spans="1:24" ht="12.75" x14ac:dyDescent="0.2">
      <c r="A3248" s="4"/>
      <c r="B3248" s="4"/>
      <c r="C3248"/>
      <c r="D3248" s="4"/>
      <c r="E3248" s="4"/>
      <c r="F3248" s="4"/>
      <c r="G3248" s="4"/>
      <c r="H3248" s="4"/>
      <c r="I3248" s="4"/>
      <c r="J3248" s="4"/>
      <c r="K3248"/>
      <c r="L3248" s="4"/>
      <c r="M3248" s="4"/>
      <c r="N3248"/>
      <c r="O3248" s="4"/>
      <c r="P3248" s="4"/>
      <c r="Q3248" s="4"/>
      <c r="R3248"/>
      <c r="S3248"/>
      <c r="T3248" s="4"/>
      <c r="U3248" s="4"/>
      <c r="V3248"/>
      <c r="W3248"/>
      <c r="X3248" s="4"/>
    </row>
    <row r="3249" spans="1:24" ht="12.75" x14ac:dyDescent="0.2">
      <c r="A3249" s="4"/>
      <c r="B3249" s="4"/>
      <c r="C3249"/>
      <c r="D3249" s="4"/>
      <c r="E3249" s="4"/>
      <c r="F3249" s="4"/>
      <c r="G3249" s="4"/>
      <c r="H3249" s="4"/>
      <c r="I3249" s="4"/>
      <c r="J3249" s="4"/>
      <c r="K3249"/>
      <c r="L3249" s="4"/>
      <c r="M3249" s="4"/>
      <c r="N3249"/>
      <c r="O3249" s="4"/>
      <c r="P3249" s="4"/>
      <c r="Q3249" s="4"/>
      <c r="R3249"/>
      <c r="S3249"/>
      <c r="T3249" s="4"/>
      <c r="U3249" s="4"/>
      <c r="V3249"/>
      <c r="W3249"/>
      <c r="X3249" s="4"/>
    </row>
    <row r="3250" spans="1:24" ht="12.75" x14ac:dyDescent="0.2">
      <c r="A3250"/>
      <c r="B3250"/>
      <c r="C3250"/>
      <c r="D3250"/>
      <c r="E3250"/>
      <c r="F3250"/>
      <c r="G3250"/>
      <c r="H3250"/>
      <c r="I3250"/>
      <c r="J3250"/>
      <c r="K3250"/>
      <c r="L3250"/>
      <c r="M3250"/>
      <c r="N3250"/>
      <c r="O3250"/>
      <c r="P3250"/>
      <c r="Q3250"/>
      <c r="R3250"/>
      <c r="S3250"/>
      <c r="T3250"/>
      <c r="U3250"/>
      <c r="V3250"/>
      <c r="W3250"/>
      <c r="X3250"/>
    </row>
    <row r="3251" spans="1:24" ht="12.75" x14ac:dyDescent="0.2">
      <c r="A3251" s="4"/>
      <c r="B3251" s="4"/>
      <c r="C3251"/>
      <c r="D3251" s="4"/>
      <c r="E3251" s="4"/>
      <c r="F3251" s="4"/>
      <c r="G3251" s="4"/>
      <c r="H3251" s="4"/>
      <c r="I3251" s="4"/>
      <c r="J3251" s="4"/>
      <c r="K3251"/>
      <c r="L3251" s="4"/>
      <c r="M3251" s="4"/>
      <c r="N3251"/>
      <c r="O3251" s="4"/>
      <c r="P3251" s="4"/>
      <c r="Q3251" s="4"/>
      <c r="R3251"/>
      <c r="S3251"/>
      <c r="T3251" s="4"/>
      <c r="U3251" s="4"/>
      <c r="V3251"/>
      <c r="W3251"/>
      <c r="X3251" s="4"/>
    </row>
    <row r="3252" spans="1:24" ht="12.75" x14ac:dyDescent="0.2">
      <c r="A3252" s="4"/>
      <c r="B3252" s="4"/>
      <c r="C3252"/>
      <c r="D3252" s="4"/>
      <c r="E3252" s="4"/>
      <c r="F3252" s="4"/>
      <c r="G3252" s="4"/>
      <c r="H3252" s="4"/>
      <c r="I3252" s="4"/>
      <c r="J3252" s="4"/>
      <c r="K3252"/>
      <c r="L3252" s="4"/>
      <c r="M3252" s="4"/>
      <c r="N3252"/>
      <c r="O3252" s="4"/>
      <c r="P3252" s="4"/>
      <c r="Q3252" s="4"/>
      <c r="R3252"/>
      <c r="S3252"/>
      <c r="T3252" s="4"/>
      <c r="U3252" s="4"/>
      <c r="V3252"/>
      <c r="W3252"/>
      <c r="X3252" s="4"/>
    </row>
    <row r="3253" spans="1:24" ht="12.75" x14ac:dyDescent="0.2">
      <c r="A3253"/>
      <c r="B3253"/>
      <c r="C3253"/>
      <c r="D3253"/>
      <c r="E3253"/>
      <c r="F3253"/>
      <c r="G3253"/>
      <c r="H3253"/>
      <c r="I3253"/>
      <c r="J3253"/>
      <c r="K3253"/>
      <c r="L3253"/>
      <c r="M3253"/>
      <c r="N3253"/>
      <c r="O3253"/>
      <c r="P3253"/>
      <c r="Q3253"/>
      <c r="R3253"/>
      <c r="S3253"/>
      <c r="T3253"/>
      <c r="U3253"/>
      <c r="V3253"/>
      <c r="W3253"/>
      <c r="X3253"/>
    </row>
    <row r="3254" spans="1:24" ht="12.75" x14ac:dyDescent="0.2">
      <c r="A3254" s="4"/>
      <c r="B3254" s="4"/>
      <c r="C3254"/>
      <c r="D3254" s="4"/>
      <c r="E3254" s="4"/>
      <c r="F3254" s="4"/>
      <c r="G3254" s="4"/>
      <c r="H3254" s="4"/>
      <c r="I3254" s="4"/>
      <c r="J3254" s="4"/>
      <c r="K3254"/>
      <c r="L3254" s="4"/>
      <c r="M3254" s="4"/>
      <c r="N3254"/>
      <c r="O3254" s="4"/>
      <c r="P3254" s="4"/>
      <c r="Q3254" s="4"/>
      <c r="R3254"/>
      <c r="S3254"/>
      <c r="T3254" s="4"/>
      <c r="U3254" s="4"/>
      <c r="V3254"/>
      <c r="W3254"/>
      <c r="X3254" s="4"/>
    </row>
    <row r="3255" spans="1:24" ht="12.75" x14ac:dyDescent="0.2">
      <c r="A3255" s="4"/>
      <c r="B3255" s="4"/>
      <c r="C3255"/>
      <c r="D3255" s="4"/>
      <c r="E3255" s="4"/>
      <c r="F3255" s="4"/>
      <c r="G3255" s="4"/>
      <c r="H3255" s="4"/>
      <c r="I3255" s="4"/>
      <c r="J3255" s="4"/>
      <c r="K3255"/>
      <c r="L3255" s="4"/>
      <c r="M3255" s="4"/>
      <c r="N3255"/>
      <c r="O3255" s="4"/>
      <c r="P3255" s="4"/>
      <c r="Q3255" s="4"/>
      <c r="R3255"/>
      <c r="S3255"/>
      <c r="T3255" s="4"/>
      <c r="U3255" s="4"/>
      <c r="V3255"/>
      <c r="W3255"/>
      <c r="X3255" s="4"/>
    </row>
    <row r="3256" spans="1:24" ht="12.75" x14ac:dyDescent="0.2">
      <c r="A3256"/>
      <c r="B3256"/>
      <c r="C3256"/>
      <c r="D3256"/>
      <c r="E3256"/>
      <c r="F3256"/>
      <c r="G3256"/>
      <c r="H3256"/>
      <c r="I3256"/>
      <c r="J3256"/>
      <c r="K3256"/>
      <c r="L3256"/>
      <c r="M3256"/>
      <c r="N3256"/>
      <c r="O3256"/>
      <c r="P3256"/>
      <c r="Q3256"/>
      <c r="R3256"/>
      <c r="S3256"/>
      <c r="T3256"/>
      <c r="U3256"/>
      <c r="V3256"/>
      <c r="W3256"/>
      <c r="X3256"/>
    </row>
    <row r="3257" spans="1:24" ht="12.75" x14ac:dyDescent="0.2">
      <c r="A3257" s="4"/>
      <c r="B3257" s="4"/>
      <c r="C3257"/>
      <c r="D3257" s="4"/>
      <c r="E3257" s="4"/>
      <c r="F3257" s="4"/>
      <c r="G3257" s="4"/>
      <c r="H3257" s="4"/>
      <c r="I3257" s="4"/>
      <c r="J3257" s="4"/>
      <c r="K3257"/>
      <c r="L3257" s="4"/>
      <c r="M3257" s="4"/>
      <c r="N3257"/>
      <c r="O3257" s="4"/>
      <c r="P3257" s="4"/>
      <c r="Q3257" s="4"/>
      <c r="R3257"/>
      <c r="S3257"/>
      <c r="T3257" s="4"/>
      <c r="U3257" s="4"/>
      <c r="V3257"/>
      <c r="W3257"/>
      <c r="X3257" s="4"/>
    </row>
    <row r="3258" spans="1:24" ht="12.75" x14ac:dyDescent="0.2">
      <c r="A3258" s="4"/>
      <c r="B3258" s="4"/>
      <c r="C3258"/>
      <c r="D3258" s="4"/>
      <c r="E3258" s="4"/>
      <c r="F3258" s="4"/>
      <c r="G3258" s="4"/>
      <c r="H3258" s="4"/>
      <c r="I3258" s="4"/>
      <c r="J3258" s="4"/>
      <c r="K3258"/>
      <c r="L3258" s="4"/>
      <c r="M3258" s="4"/>
      <c r="N3258"/>
      <c r="O3258" s="4"/>
      <c r="P3258" s="4"/>
      <c r="Q3258" s="4"/>
      <c r="R3258"/>
      <c r="S3258"/>
      <c r="T3258" s="4"/>
      <c r="U3258" s="4"/>
      <c r="V3258"/>
      <c r="W3258"/>
      <c r="X3258" s="4"/>
    </row>
    <row r="3259" spans="1:24" ht="12.75" x14ac:dyDescent="0.2">
      <c r="A3259"/>
      <c r="B3259"/>
      <c r="C3259"/>
      <c r="D3259"/>
      <c r="E3259"/>
      <c r="F3259"/>
      <c r="G3259"/>
      <c r="H3259"/>
      <c r="I3259"/>
      <c r="J3259"/>
      <c r="K3259"/>
      <c r="L3259"/>
      <c r="M3259"/>
      <c r="N3259"/>
      <c r="O3259"/>
      <c r="P3259"/>
      <c r="Q3259"/>
      <c r="R3259"/>
      <c r="S3259"/>
      <c r="T3259"/>
      <c r="U3259"/>
      <c r="V3259"/>
      <c r="W3259"/>
      <c r="X3259"/>
    </row>
    <row r="3260" spans="1:24" ht="12.75" x14ac:dyDescent="0.2">
      <c r="A3260" s="4"/>
      <c r="B3260" s="4"/>
      <c r="C3260"/>
      <c r="D3260" s="4"/>
      <c r="E3260" s="4"/>
      <c r="F3260" s="4"/>
      <c r="G3260" s="4"/>
      <c r="H3260" s="4"/>
      <c r="I3260" s="4"/>
      <c r="J3260" s="4"/>
      <c r="K3260"/>
      <c r="L3260" s="4"/>
      <c r="M3260" s="4"/>
      <c r="N3260"/>
      <c r="O3260" s="4"/>
      <c r="P3260" s="4"/>
      <c r="Q3260" s="4"/>
      <c r="R3260"/>
      <c r="S3260"/>
      <c r="T3260" s="4"/>
      <c r="U3260" s="4"/>
      <c r="V3260"/>
      <c r="W3260"/>
      <c r="X3260" s="4"/>
    </row>
    <row r="3261" spans="1:24" ht="12.75" x14ac:dyDescent="0.2">
      <c r="A3261" s="4"/>
      <c r="B3261" s="4"/>
      <c r="C3261"/>
      <c r="D3261" s="4"/>
      <c r="E3261" s="4"/>
      <c r="F3261" s="4"/>
      <c r="G3261" s="4"/>
      <c r="H3261" s="4"/>
      <c r="I3261" s="4"/>
      <c r="J3261" s="4"/>
      <c r="K3261"/>
      <c r="L3261" s="4"/>
      <c r="M3261" s="4"/>
      <c r="N3261"/>
      <c r="O3261" s="4"/>
      <c r="P3261" s="4"/>
      <c r="Q3261" s="4"/>
      <c r="R3261"/>
      <c r="S3261"/>
      <c r="T3261" s="4"/>
      <c r="U3261" s="4"/>
      <c r="V3261"/>
      <c r="W3261"/>
      <c r="X3261" s="4"/>
    </row>
    <row r="3262" spans="1:24" ht="12.75" x14ac:dyDescent="0.2">
      <c r="A3262"/>
      <c r="B3262"/>
      <c r="C3262"/>
      <c r="D3262"/>
      <c r="E3262"/>
      <c r="F3262"/>
      <c r="G3262"/>
      <c r="H3262"/>
      <c r="I3262"/>
      <c r="J3262"/>
      <c r="K3262"/>
      <c r="L3262"/>
      <c r="M3262"/>
      <c r="N3262"/>
      <c r="O3262"/>
      <c r="P3262"/>
      <c r="Q3262"/>
      <c r="R3262"/>
      <c r="S3262"/>
      <c r="T3262"/>
      <c r="U3262"/>
      <c r="V3262"/>
      <c r="W3262"/>
      <c r="X3262"/>
    </row>
    <row r="3263" spans="1:24" ht="12.75" x14ac:dyDescent="0.2">
      <c r="A3263" s="4"/>
      <c r="B3263" s="4"/>
      <c r="C3263"/>
      <c r="D3263" s="4"/>
      <c r="E3263" s="4"/>
      <c r="F3263" s="4"/>
      <c r="G3263" s="4"/>
      <c r="H3263" s="4"/>
      <c r="I3263" s="4"/>
      <c r="J3263" s="4"/>
      <c r="K3263"/>
      <c r="L3263" s="4"/>
      <c r="M3263" s="4"/>
      <c r="N3263"/>
      <c r="O3263" s="4"/>
      <c r="P3263" s="4"/>
      <c r="Q3263" s="4"/>
      <c r="R3263"/>
      <c r="S3263"/>
      <c r="T3263" s="4"/>
      <c r="U3263" s="4"/>
      <c r="V3263"/>
      <c r="W3263"/>
      <c r="X3263" s="4"/>
    </row>
    <row r="3264" spans="1:24" ht="12.75" x14ac:dyDescent="0.2">
      <c r="A3264" s="4"/>
      <c r="B3264" s="4"/>
      <c r="C3264"/>
      <c r="D3264" s="4"/>
      <c r="E3264" s="4"/>
      <c r="F3264" s="4"/>
      <c r="G3264" s="4"/>
      <c r="H3264" s="4"/>
      <c r="I3264" s="4"/>
      <c r="J3264" s="4"/>
      <c r="K3264"/>
      <c r="L3264" s="4"/>
      <c r="M3264" s="4"/>
      <c r="N3264"/>
      <c r="O3264" s="4"/>
      <c r="P3264" s="4"/>
      <c r="Q3264" s="4"/>
      <c r="R3264"/>
      <c r="S3264"/>
      <c r="T3264" s="4"/>
      <c r="U3264" s="4"/>
      <c r="V3264"/>
      <c r="W3264"/>
      <c r="X3264" s="4"/>
    </row>
    <row r="3265" spans="1:24" ht="12.75" x14ac:dyDescent="0.2">
      <c r="A3265"/>
      <c r="B3265"/>
      <c r="C3265"/>
      <c r="D3265"/>
      <c r="E3265"/>
      <c r="F3265"/>
      <c r="G3265"/>
      <c r="H3265"/>
      <c r="I3265"/>
      <c r="J3265"/>
      <c r="K3265"/>
      <c r="L3265"/>
      <c r="M3265"/>
      <c r="N3265"/>
      <c r="O3265"/>
      <c r="P3265"/>
      <c r="Q3265"/>
      <c r="R3265"/>
      <c r="S3265"/>
      <c r="T3265"/>
      <c r="U3265"/>
      <c r="V3265"/>
      <c r="W3265"/>
      <c r="X3265"/>
    </row>
    <row r="3266" spans="1:24" ht="12.75" x14ac:dyDescent="0.2">
      <c r="A3266" s="4"/>
      <c r="B3266" s="4"/>
      <c r="C3266"/>
      <c r="D3266" s="4"/>
      <c r="E3266" s="4"/>
      <c r="F3266" s="4"/>
      <c r="G3266" s="4"/>
      <c r="H3266" s="4"/>
      <c r="I3266" s="4"/>
      <c r="J3266" s="4"/>
      <c r="K3266"/>
      <c r="L3266" s="4"/>
      <c r="M3266" s="4"/>
      <c r="N3266"/>
      <c r="O3266" s="4"/>
      <c r="P3266" s="4"/>
      <c r="Q3266" s="4"/>
      <c r="R3266"/>
      <c r="S3266"/>
      <c r="T3266" s="4"/>
      <c r="U3266" s="4"/>
      <c r="V3266"/>
      <c r="W3266"/>
      <c r="X3266" s="4"/>
    </row>
    <row r="3267" spans="1:24" ht="12.75" x14ac:dyDescent="0.2">
      <c r="A3267" s="4"/>
      <c r="B3267" s="4"/>
      <c r="C3267"/>
      <c r="D3267" s="4"/>
      <c r="E3267" s="4"/>
      <c r="F3267" s="4"/>
      <c r="G3267" s="4"/>
      <c r="H3267" s="4"/>
      <c r="I3267" s="4"/>
      <c r="J3267" s="4"/>
      <c r="K3267"/>
      <c r="L3267" s="4"/>
      <c r="M3267" s="4"/>
      <c r="N3267"/>
      <c r="O3267" s="4"/>
      <c r="P3267" s="4"/>
      <c r="Q3267" s="4"/>
      <c r="R3267"/>
      <c r="S3267"/>
      <c r="T3267" s="4"/>
      <c r="U3267" s="4"/>
      <c r="V3267"/>
      <c r="W3267"/>
      <c r="X3267" s="4"/>
    </row>
    <row r="3268" spans="1:24" ht="12.75" x14ac:dyDescent="0.2">
      <c r="A3268"/>
      <c r="B3268"/>
      <c r="C3268"/>
      <c r="D3268"/>
      <c r="E3268"/>
      <c r="F3268"/>
      <c r="G3268"/>
      <c r="H3268"/>
      <c r="I3268"/>
      <c r="J3268"/>
      <c r="K3268"/>
      <c r="L3268"/>
      <c r="M3268"/>
      <c r="N3268"/>
      <c r="O3268"/>
      <c r="P3268"/>
      <c r="Q3268"/>
      <c r="R3268"/>
      <c r="S3268"/>
      <c r="T3268"/>
      <c r="U3268"/>
      <c r="V3268"/>
      <c r="W3268"/>
      <c r="X3268"/>
    </row>
    <row r="3269" spans="1:24" ht="12.75" x14ac:dyDescent="0.2">
      <c r="A3269" s="4"/>
      <c r="B3269" s="4"/>
      <c r="C3269"/>
      <c r="D3269" s="4"/>
      <c r="E3269" s="4"/>
      <c r="F3269" s="4"/>
      <c r="G3269" s="4"/>
      <c r="H3269" s="4"/>
      <c r="I3269" s="4"/>
      <c r="J3269" s="4"/>
      <c r="K3269"/>
      <c r="L3269" s="4"/>
      <c r="M3269" s="4"/>
      <c r="N3269" s="4"/>
      <c r="O3269" s="4"/>
      <c r="P3269" s="4"/>
      <c r="Q3269" s="4"/>
      <c r="R3269"/>
      <c r="S3269"/>
      <c r="T3269" s="4"/>
      <c r="U3269" s="4"/>
      <c r="V3269"/>
      <c r="W3269"/>
      <c r="X3269" s="4"/>
    </row>
    <row r="3270" spans="1:24" ht="12.75" x14ac:dyDescent="0.2">
      <c r="A3270" s="4"/>
      <c r="B3270" s="4"/>
      <c r="C3270"/>
      <c r="D3270" s="4"/>
      <c r="E3270" s="4"/>
      <c r="F3270" s="4"/>
      <c r="G3270" s="4"/>
      <c r="H3270" s="4"/>
      <c r="I3270" s="4"/>
      <c r="J3270" s="4"/>
      <c r="K3270"/>
      <c r="L3270" s="4"/>
      <c r="M3270" s="4"/>
      <c r="N3270" s="4"/>
      <c r="O3270" s="4"/>
      <c r="P3270" s="4"/>
      <c r="Q3270" s="4"/>
      <c r="R3270"/>
      <c r="S3270"/>
      <c r="T3270" s="4"/>
      <c r="U3270" s="4"/>
      <c r="V3270"/>
      <c r="W3270"/>
      <c r="X3270" s="4"/>
    </row>
    <row r="3271" spans="1:24" ht="12.75" x14ac:dyDescent="0.2">
      <c r="A3271"/>
      <c r="B3271"/>
      <c r="C3271"/>
      <c r="D3271"/>
      <c r="E3271"/>
      <c r="F3271"/>
      <c r="G3271"/>
      <c r="H3271"/>
      <c r="I3271"/>
      <c r="J3271"/>
      <c r="K3271"/>
      <c r="L3271"/>
      <c r="M3271"/>
      <c r="N3271"/>
      <c r="O3271"/>
      <c r="P3271"/>
      <c r="Q3271"/>
      <c r="R3271"/>
      <c r="S3271"/>
      <c r="T3271"/>
      <c r="U3271"/>
      <c r="V3271"/>
      <c r="W3271"/>
      <c r="X3271"/>
    </row>
    <row r="3272" spans="1:24" ht="12.75" x14ac:dyDescent="0.2">
      <c r="A3272" s="4"/>
      <c r="B3272" s="4"/>
      <c r="C3272"/>
      <c r="D3272" s="4"/>
      <c r="E3272" s="4"/>
      <c r="F3272" s="4"/>
      <c r="G3272" s="4"/>
      <c r="H3272" s="4"/>
      <c r="I3272" s="4"/>
      <c r="J3272" s="4"/>
      <c r="K3272"/>
      <c r="L3272" s="4"/>
      <c r="M3272" s="4"/>
      <c r="N3272" s="4"/>
      <c r="O3272" s="4"/>
      <c r="P3272" s="4"/>
      <c r="Q3272" s="4"/>
      <c r="R3272"/>
      <c r="S3272"/>
      <c r="T3272" s="4"/>
      <c r="U3272" s="4"/>
      <c r="V3272"/>
      <c r="W3272"/>
      <c r="X3272" s="4"/>
    </row>
    <row r="3273" spans="1:24" ht="12.75" x14ac:dyDescent="0.2">
      <c r="A3273" s="4"/>
      <c r="B3273" s="4"/>
      <c r="C3273"/>
      <c r="D3273" s="4"/>
      <c r="E3273" s="4"/>
      <c r="F3273" s="4"/>
      <c r="G3273" s="4"/>
      <c r="H3273" s="4"/>
      <c r="I3273" s="4"/>
      <c r="J3273" s="4"/>
      <c r="K3273"/>
      <c r="L3273" s="4"/>
      <c r="M3273" s="4"/>
      <c r="N3273" s="4"/>
      <c r="O3273" s="4"/>
      <c r="P3273" s="4"/>
      <c r="Q3273" s="4"/>
      <c r="R3273"/>
      <c r="S3273"/>
      <c r="T3273" s="4"/>
      <c r="U3273" s="4"/>
      <c r="V3273"/>
      <c r="W3273"/>
      <c r="X3273" s="4"/>
    </row>
    <row r="3274" spans="1:24" ht="12.75" x14ac:dyDescent="0.2">
      <c r="A3274"/>
      <c r="B3274"/>
      <c r="C3274"/>
      <c r="D3274"/>
      <c r="E3274"/>
      <c r="F3274"/>
      <c r="G3274"/>
      <c r="H3274"/>
      <c r="I3274"/>
      <c r="J3274"/>
      <c r="K3274"/>
      <c r="L3274"/>
      <c r="M3274"/>
      <c r="N3274"/>
      <c r="O3274"/>
      <c r="P3274"/>
      <c r="Q3274"/>
      <c r="R3274"/>
      <c r="S3274"/>
      <c r="T3274"/>
      <c r="U3274"/>
      <c r="V3274"/>
      <c r="W3274"/>
      <c r="X3274"/>
    </row>
    <row r="3275" spans="1:24" ht="12.75" x14ac:dyDescent="0.2">
      <c r="A3275" s="4"/>
      <c r="B3275" s="4"/>
      <c r="C3275"/>
      <c r="D3275" s="4"/>
      <c r="E3275" s="4"/>
      <c r="F3275" s="4"/>
      <c r="G3275" s="4"/>
      <c r="H3275" s="4"/>
      <c r="I3275" s="4"/>
      <c r="J3275" s="4"/>
      <c r="K3275"/>
      <c r="L3275" s="4"/>
      <c r="M3275" s="4"/>
      <c r="N3275"/>
      <c r="O3275" s="4"/>
      <c r="P3275" s="4"/>
      <c r="Q3275" s="4"/>
      <c r="R3275"/>
      <c r="S3275"/>
      <c r="T3275" s="4"/>
      <c r="U3275" s="4"/>
      <c r="V3275"/>
      <c r="W3275"/>
      <c r="X3275" s="4"/>
    </row>
    <row r="3276" spans="1:24" ht="12.75" x14ac:dyDescent="0.2">
      <c r="A3276" s="4"/>
      <c r="B3276" s="4"/>
      <c r="C3276"/>
      <c r="D3276" s="4"/>
      <c r="E3276" s="4"/>
      <c r="F3276" s="4"/>
      <c r="G3276" s="4"/>
      <c r="H3276" s="4"/>
      <c r="I3276" s="4"/>
      <c r="J3276" s="4"/>
      <c r="K3276"/>
      <c r="L3276" s="4"/>
      <c r="M3276" s="4"/>
      <c r="N3276"/>
      <c r="O3276" s="4"/>
      <c r="P3276" s="4"/>
      <c r="Q3276" s="4"/>
      <c r="R3276"/>
      <c r="S3276"/>
      <c r="T3276" s="4"/>
      <c r="U3276" s="4"/>
      <c r="V3276"/>
      <c r="W3276"/>
      <c r="X3276" s="4"/>
    </row>
    <row r="3277" spans="1:24" ht="12.75" x14ac:dyDescent="0.2">
      <c r="A3277"/>
      <c r="B3277"/>
      <c r="C3277"/>
      <c r="D3277"/>
      <c r="E3277"/>
      <c r="F3277"/>
      <c r="G3277"/>
      <c r="H3277"/>
      <c r="I3277"/>
      <c r="J3277"/>
      <c r="K3277"/>
      <c r="L3277"/>
      <c r="M3277"/>
      <c r="N3277"/>
      <c r="O3277"/>
      <c r="P3277"/>
      <c r="Q3277"/>
      <c r="R3277"/>
      <c r="S3277"/>
      <c r="T3277"/>
      <c r="U3277"/>
      <c r="V3277"/>
      <c r="W3277"/>
      <c r="X3277"/>
    </row>
    <row r="3278" spans="1:24" ht="12.75" x14ac:dyDescent="0.2">
      <c r="A3278" s="4"/>
      <c r="B3278" s="4"/>
      <c r="C3278"/>
      <c r="D3278" s="4"/>
      <c r="E3278" s="4"/>
      <c r="F3278" s="4"/>
      <c r="G3278" s="4"/>
      <c r="H3278" s="4"/>
      <c r="I3278" s="4"/>
      <c r="J3278" s="4"/>
      <c r="K3278"/>
      <c r="L3278" s="4"/>
      <c r="M3278" s="4"/>
      <c r="N3278"/>
      <c r="O3278" s="4"/>
      <c r="P3278" s="4"/>
      <c r="Q3278" s="4"/>
      <c r="R3278"/>
      <c r="S3278"/>
      <c r="T3278" s="4"/>
      <c r="U3278" s="4"/>
      <c r="V3278"/>
      <c r="W3278"/>
      <c r="X3278" s="4"/>
    </row>
    <row r="3279" spans="1:24" ht="12.75" x14ac:dyDescent="0.2">
      <c r="A3279" s="4"/>
      <c r="B3279" s="4"/>
      <c r="C3279"/>
      <c r="D3279" s="4"/>
      <c r="E3279" s="4"/>
      <c r="F3279" s="4"/>
      <c r="G3279" s="4"/>
      <c r="H3279" s="4"/>
      <c r="I3279" s="4"/>
      <c r="J3279" s="4"/>
      <c r="K3279"/>
      <c r="L3279" s="4"/>
      <c r="M3279" s="4"/>
      <c r="N3279"/>
      <c r="O3279" s="4"/>
      <c r="P3279" s="4"/>
      <c r="Q3279" s="4"/>
      <c r="R3279"/>
      <c r="S3279"/>
      <c r="T3279" s="4"/>
      <c r="U3279" s="4"/>
      <c r="V3279"/>
      <c r="W3279"/>
      <c r="X3279" s="4"/>
    </row>
    <row r="3280" spans="1:24" ht="12.75" x14ac:dyDescent="0.2">
      <c r="A3280"/>
      <c r="B3280"/>
      <c r="C3280"/>
      <c r="D3280"/>
      <c r="E3280"/>
      <c r="F3280"/>
      <c r="G3280"/>
      <c r="H3280"/>
      <c r="I3280"/>
      <c r="J3280"/>
      <c r="K3280"/>
      <c r="L3280"/>
      <c r="M3280"/>
      <c r="N3280"/>
      <c r="O3280"/>
      <c r="P3280"/>
      <c r="Q3280"/>
      <c r="R3280"/>
      <c r="S3280"/>
      <c r="T3280"/>
      <c r="U3280"/>
      <c r="V3280"/>
      <c r="W3280"/>
      <c r="X3280"/>
    </row>
    <row r="3281" spans="1:24" ht="12.75" x14ac:dyDescent="0.2">
      <c r="A3281" s="4"/>
      <c r="B3281" s="4"/>
      <c r="C3281"/>
      <c r="D3281" s="4"/>
      <c r="E3281" s="4"/>
      <c r="F3281" s="4"/>
      <c r="G3281" s="4"/>
      <c r="H3281" s="4"/>
      <c r="I3281" s="4"/>
      <c r="J3281" s="4"/>
      <c r="K3281"/>
      <c r="L3281" s="4"/>
      <c r="M3281" s="4"/>
      <c r="N3281"/>
      <c r="O3281" s="4"/>
      <c r="P3281" s="4"/>
      <c r="Q3281" s="4"/>
      <c r="R3281"/>
      <c r="S3281"/>
      <c r="T3281" s="4"/>
      <c r="U3281" s="4"/>
      <c r="V3281"/>
      <c r="W3281"/>
      <c r="X3281" s="4"/>
    </row>
    <row r="3282" spans="1:24" ht="12.75" x14ac:dyDescent="0.2">
      <c r="A3282" s="4"/>
      <c r="B3282" s="4"/>
      <c r="C3282"/>
      <c r="D3282" s="4"/>
      <c r="E3282" s="4"/>
      <c r="F3282" s="4"/>
      <c r="G3282" s="4"/>
      <c r="H3282" s="4"/>
      <c r="I3282" s="4"/>
      <c r="J3282" s="4"/>
      <c r="K3282"/>
      <c r="L3282" s="4"/>
      <c r="M3282" s="4"/>
      <c r="N3282"/>
      <c r="O3282" s="4"/>
      <c r="P3282" s="4"/>
      <c r="Q3282" s="4"/>
      <c r="R3282"/>
      <c r="S3282"/>
      <c r="T3282" s="4"/>
      <c r="U3282" s="4"/>
      <c r="V3282"/>
      <c r="W3282"/>
      <c r="X3282" s="4"/>
    </row>
    <row r="3283" spans="1:24" ht="12.75" x14ac:dyDescent="0.2">
      <c r="A3283"/>
      <c r="B3283"/>
      <c r="C3283"/>
      <c r="D3283"/>
      <c r="E3283"/>
      <c r="F3283"/>
      <c r="G3283"/>
      <c r="H3283"/>
      <c r="I3283"/>
      <c r="J3283"/>
      <c r="K3283"/>
      <c r="L3283"/>
      <c r="M3283"/>
      <c r="N3283"/>
      <c r="O3283"/>
      <c r="P3283"/>
      <c r="Q3283"/>
      <c r="R3283"/>
      <c r="S3283"/>
      <c r="T3283"/>
      <c r="U3283"/>
      <c r="V3283"/>
      <c r="W3283"/>
      <c r="X3283"/>
    </row>
    <row r="3284" spans="1:24" ht="12.75" x14ac:dyDescent="0.2">
      <c r="A3284" s="4"/>
      <c r="B3284" s="4"/>
      <c r="C3284"/>
      <c r="D3284" s="4"/>
      <c r="E3284" s="4"/>
      <c r="F3284" s="4"/>
      <c r="G3284" s="4"/>
      <c r="H3284" s="4"/>
      <c r="I3284" s="4"/>
      <c r="J3284" s="4"/>
      <c r="K3284" s="4"/>
      <c r="L3284" s="4"/>
      <c r="M3284" s="4"/>
      <c r="N3284"/>
      <c r="O3284" s="4"/>
      <c r="P3284" s="4"/>
      <c r="Q3284" s="4"/>
      <c r="R3284"/>
      <c r="S3284"/>
      <c r="T3284" s="4"/>
      <c r="U3284" s="4"/>
      <c r="V3284"/>
      <c r="W3284"/>
      <c r="X3284" s="4"/>
    </row>
    <row r="3285" spans="1:24" ht="12.75" x14ac:dyDescent="0.2">
      <c r="A3285" s="4"/>
      <c r="B3285" s="4"/>
      <c r="C3285"/>
      <c r="D3285" s="4"/>
      <c r="E3285" s="4"/>
      <c r="F3285" s="4"/>
      <c r="G3285" s="4"/>
      <c r="H3285" s="4"/>
      <c r="I3285" s="4"/>
      <c r="J3285" s="4"/>
      <c r="K3285" s="4"/>
      <c r="L3285" s="4"/>
      <c r="M3285" s="4"/>
      <c r="N3285"/>
      <c r="O3285" s="4"/>
      <c r="P3285" s="4"/>
      <c r="Q3285" s="4"/>
      <c r="R3285"/>
      <c r="S3285"/>
      <c r="T3285" s="4"/>
      <c r="U3285" s="4"/>
      <c r="V3285"/>
      <c r="W3285"/>
      <c r="X3285" s="4"/>
    </row>
    <row r="3286" spans="1:24" ht="12.75" x14ac:dyDescent="0.2">
      <c r="A3286"/>
      <c r="B3286"/>
      <c r="C3286"/>
      <c r="D3286"/>
      <c r="E3286"/>
      <c r="F3286"/>
      <c r="G3286"/>
      <c r="H3286"/>
      <c r="I3286"/>
      <c r="J3286"/>
      <c r="K3286"/>
      <c r="L3286"/>
      <c r="M3286"/>
      <c r="N3286"/>
      <c r="O3286"/>
      <c r="P3286"/>
      <c r="Q3286"/>
      <c r="R3286"/>
      <c r="S3286"/>
      <c r="T3286"/>
      <c r="U3286"/>
      <c r="V3286"/>
      <c r="W3286"/>
      <c r="X3286"/>
    </row>
    <row r="3287" spans="1:24" ht="12.75" x14ac:dyDescent="0.2">
      <c r="A3287" s="4"/>
      <c r="B3287" s="4"/>
      <c r="C3287"/>
      <c r="D3287" s="4"/>
      <c r="E3287" s="4"/>
      <c r="F3287" s="4"/>
      <c r="G3287" s="4"/>
      <c r="H3287" s="4"/>
      <c r="I3287" s="4"/>
      <c r="J3287" s="4"/>
      <c r="K3287" s="4"/>
      <c r="L3287" s="4"/>
      <c r="M3287" s="4"/>
      <c r="N3287"/>
      <c r="O3287" s="4"/>
      <c r="P3287" s="4"/>
      <c r="Q3287" s="4"/>
      <c r="R3287"/>
      <c r="S3287"/>
      <c r="T3287" s="4"/>
      <c r="U3287" s="4"/>
      <c r="V3287"/>
      <c r="W3287"/>
      <c r="X3287" s="4"/>
    </row>
    <row r="3288" spans="1:24" ht="12.75" x14ac:dyDescent="0.2">
      <c r="A3288" s="4"/>
      <c r="B3288" s="4"/>
      <c r="C3288"/>
      <c r="D3288" s="4"/>
      <c r="E3288" s="4"/>
      <c r="F3288" s="4"/>
      <c r="G3288" s="4"/>
      <c r="H3288" s="4"/>
      <c r="I3288" s="4"/>
      <c r="J3288" s="4"/>
      <c r="K3288" s="4"/>
      <c r="L3288" s="4"/>
      <c r="M3288" s="4"/>
      <c r="N3288"/>
      <c r="O3288" s="4"/>
      <c r="P3288" s="4"/>
      <c r="Q3288" s="4"/>
      <c r="R3288"/>
      <c r="S3288"/>
      <c r="T3288" s="4"/>
      <c r="U3288" s="4"/>
      <c r="V3288"/>
      <c r="W3288"/>
      <c r="X3288" s="4"/>
    </row>
    <row r="3289" spans="1:24" ht="12.75" x14ac:dyDescent="0.2">
      <c r="A3289"/>
      <c r="B3289"/>
      <c r="C3289"/>
      <c r="D3289"/>
      <c r="E3289"/>
      <c r="F3289"/>
      <c r="G3289"/>
      <c r="H3289"/>
      <c r="I3289"/>
      <c r="J3289"/>
      <c r="K3289"/>
      <c r="L3289"/>
      <c r="M3289"/>
      <c r="N3289"/>
      <c r="O3289"/>
      <c r="P3289"/>
      <c r="Q3289"/>
      <c r="R3289"/>
      <c r="S3289"/>
      <c r="T3289"/>
      <c r="U3289"/>
      <c r="V3289"/>
      <c r="W3289"/>
      <c r="X3289"/>
    </row>
    <row r="3290" spans="1:24" ht="12.75" x14ac:dyDescent="0.2">
      <c r="A3290" s="4"/>
      <c r="B3290" s="4"/>
      <c r="C3290"/>
      <c r="D3290" s="4"/>
      <c r="E3290" s="4"/>
      <c r="F3290" s="4"/>
      <c r="G3290" s="4"/>
      <c r="H3290" s="4"/>
      <c r="I3290" s="4"/>
      <c r="J3290" s="4"/>
      <c r="K3290" s="4"/>
      <c r="L3290" s="4"/>
      <c r="M3290" s="4"/>
      <c r="N3290"/>
      <c r="O3290" s="4"/>
      <c r="P3290" s="4"/>
      <c r="Q3290" s="4"/>
      <c r="R3290"/>
      <c r="S3290"/>
      <c r="T3290" s="4"/>
      <c r="U3290" s="4"/>
      <c r="V3290"/>
      <c r="W3290"/>
      <c r="X3290" s="4"/>
    </row>
    <row r="3291" spans="1:24" ht="12.75" x14ac:dyDescent="0.2">
      <c r="A3291" s="4"/>
      <c r="B3291" s="4"/>
      <c r="C3291"/>
      <c r="D3291" s="4"/>
      <c r="E3291" s="4"/>
      <c r="F3291" s="4"/>
      <c r="G3291" s="4"/>
      <c r="H3291" s="4"/>
      <c r="I3291" s="4"/>
      <c r="J3291" s="4"/>
      <c r="K3291" s="4"/>
      <c r="L3291" s="4"/>
      <c r="M3291" s="4"/>
      <c r="N3291"/>
      <c r="O3291" s="4"/>
      <c r="P3291" s="4"/>
      <c r="Q3291" s="4"/>
      <c r="R3291"/>
      <c r="S3291"/>
      <c r="T3291" s="4"/>
      <c r="U3291" s="4"/>
      <c r="V3291"/>
      <c r="W3291"/>
      <c r="X3291" s="4"/>
    </row>
    <row r="3292" spans="1:24" ht="12.75" x14ac:dyDescent="0.2">
      <c r="A3292"/>
      <c r="B3292"/>
      <c r="C3292"/>
      <c r="D3292"/>
      <c r="E3292"/>
      <c r="F3292"/>
      <c r="G3292"/>
      <c r="H3292"/>
      <c r="I3292"/>
      <c r="J3292"/>
      <c r="K3292"/>
      <c r="L3292"/>
      <c r="M3292"/>
      <c r="N3292"/>
      <c r="O3292"/>
      <c r="P3292"/>
      <c r="Q3292"/>
      <c r="R3292"/>
      <c r="S3292"/>
      <c r="T3292"/>
      <c r="U3292"/>
      <c r="V3292"/>
      <c r="W3292"/>
      <c r="X3292"/>
    </row>
    <row r="3293" spans="1:24" ht="12.75" x14ac:dyDescent="0.2">
      <c r="A3293" s="4"/>
      <c r="B3293" s="4"/>
      <c r="C3293"/>
      <c r="D3293" s="4"/>
      <c r="E3293" s="4"/>
      <c r="F3293" s="4"/>
      <c r="G3293" s="4"/>
      <c r="H3293" s="4"/>
      <c r="I3293" s="4"/>
      <c r="J3293" s="4"/>
      <c r="K3293" s="4"/>
      <c r="L3293" s="4"/>
      <c r="M3293" s="4"/>
      <c r="N3293"/>
      <c r="O3293" s="4"/>
      <c r="P3293" s="4"/>
      <c r="Q3293" s="4"/>
      <c r="R3293" s="4"/>
      <c r="S3293"/>
      <c r="T3293" s="4"/>
      <c r="U3293" s="4"/>
      <c r="V3293"/>
      <c r="W3293"/>
      <c r="X3293" s="4"/>
    </row>
    <row r="3294" spans="1:24" ht="12.75" x14ac:dyDescent="0.2">
      <c r="A3294" s="4"/>
      <c r="B3294" s="4"/>
      <c r="C3294"/>
      <c r="D3294" s="4"/>
      <c r="E3294" s="4"/>
      <c r="F3294" s="4"/>
      <c r="G3294" s="4"/>
      <c r="H3294" s="4"/>
      <c r="I3294" s="4"/>
      <c r="J3294" s="4"/>
      <c r="K3294" s="4"/>
      <c r="L3294" s="4"/>
      <c r="M3294" s="4"/>
      <c r="N3294"/>
      <c r="O3294" s="4"/>
      <c r="P3294" s="4"/>
      <c r="Q3294" s="4"/>
      <c r="R3294" s="4"/>
      <c r="S3294"/>
      <c r="T3294" s="4"/>
      <c r="U3294" s="4"/>
      <c r="V3294"/>
      <c r="W3294"/>
      <c r="X3294" s="4"/>
    </row>
    <row r="3295" spans="1:24" ht="12.75" x14ac:dyDescent="0.2">
      <c r="A3295"/>
      <c r="B3295"/>
      <c r="C3295"/>
      <c r="D3295"/>
      <c r="E3295"/>
      <c r="F3295"/>
      <c r="G3295"/>
      <c r="H3295"/>
      <c r="I3295"/>
      <c r="J3295"/>
      <c r="K3295"/>
      <c r="L3295"/>
      <c r="M3295"/>
      <c r="N3295"/>
      <c r="O3295"/>
      <c r="P3295"/>
      <c r="Q3295"/>
      <c r="R3295"/>
      <c r="S3295"/>
      <c r="T3295"/>
      <c r="U3295"/>
      <c r="V3295"/>
      <c r="W3295"/>
      <c r="X3295"/>
    </row>
    <row r="3296" spans="1:24" ht="12.75" x14ac:dyDescent="0.2">
      <c r="A3296" s="4"/>
      <c r="B3296" s="4"/>
      <c r="C3296"/>
      <c r="D3296" s="4"/>
      <c r="E3296" s="4"/>
      <c r="F3296" s="4"/>
      <c r="G3296" s="4"/>
      <c r="H3296" s="4"/>
      <c r="I3296" s="4"/>
      <c r="J3296" s="4"/>
      <c r="K3296" s="4"/>
      <c r="L3296" s="4"/>
      <c r="M3296" s="4"/>
      <c r="N3296"/>
      <c r="O3296" s="4"/>
      <c r="P3296" s="4"/>
      <c r="Q3296" s="4"/>
      <c r="R3296"/>
      <c r="S3296"/>
      <c r="T3296" s="4"/>
      <c r="U3296" s="4"/>
      <c r="V3296"/>
      <c r="W3296"/>
      <c r="X3296" s="4"/>
    </row>
    <row r="3297" spans="1:24" ht="12.75" x14ac:dyDescent="0.2">
      <c r="A3297" s="4"/>
      <c r="B3297" s="4"/>
      <c r="C3297"/>
      <c r="D3297" s="4"/>
      <c r="E3297" s="4"/>
      <c r="F3297" s="4"/>
      <c r="G3297" s="4"/>
      <c r="H3297" s="4"/>
      <c r="I3297" s="4"/>
      <c r="J3297" s="4"/>
      <c r="K3297" s="4"/>
      <c r="L3297" s="4"/>
      <c r="M3297" s="4"/>
      <c r="N3297"/>
      <c r="O3297" s="4"/>
      <c r="P3297" s="4"/>
      <c r="Q3297" s="4"/>
      <c r="R3297"/>
      <c r="S3297"/>
      <c r="T3297" s="4"/>
      <c r="U3297" s="4"/>
      <c r="V3297"/>
      <c r="W3297"/>
      <c r="X3297" s="4"/>
    </row>
    <row r="3298" spans="1:24" ht="12.75" x14ac:dyDescent="0.2">
      <c r="A3298"/>
      <c r="B3298"/>
      <c r="C3298"/>
      <c r="D3298"/>
      <c r="E3298"/>
      <c r="F3298"/>
      <c r="G3298"/>
      <c r="H3298"/>
      <c r="I3298"/>
      <c r="J3298"/>
      <c r="K3298"/>
      <c r="L3298"/>
      <c r="M3298"/>
      <c r="N3298"/>
      <c r="O3298"/>
      <c r="P3298"/>
      <c r="Q3298"/>
      <c r="R3298"/>
      <c r="S3298"/>
      <c r="T3298"/>
      <c r="U3298"/>
      <c r="V3298"/>
      <c r="W3298"/>
      <c r="X3298"/>
    </row>
    <row r="3299" spans="1:24" ht="12.75" x14ac:dyDescent="0.2">
      <c r="A3299" s="4"/>
      <c r="B3299" s="4"/>
      <c r="C3299"/>
      <c r="D3299" s="4"/>
      <c r="E3299" s="4"/>
      <c r="F3299" s="4"/>
      <c r="G3299" s="4"/>
      <c r="H3299" s="4"/>
      <c r="I3299" s="4"/>
      <c r="J3299" s="4"/>
      <c r="K3299" s="4"/>
      <c r="L3299" s="4"/>
      <c r="M3299" s="4"/>
      <c r="N3299"/>
      <c r="O3299" s="4"/>
      <c r="P3299" s="4"/>
      <c r="Q3299" s="4"/>
      <c r="R3299"/>
      <c r="S3299"/>
      <c r="T3299" s="4"/>
      <c r="U3299" s="4"/>
      <c r="V3299"/>
      <c r="W3299"/>
      <c r="X3299" s="4"/>
    </row>
    <row r="3300" spans="1:24" ht="12.75" x14ac:dyDescent="0.2">
      <c r="A3300" s="4"/>
      <c r="B3300" s="4"/>
      <c r="C3300"/>
      <c r="D3300" s="4"/>
      <c r="E3300" s="4"/>
      <c r="F3300" s="4"/>
      <c r="G3300" s="4"/>
      <c r="H3300" s="4"/>
      <c r="I3300" s="4"/>
      <c r="J3300" s="4"/>
      <c r="K3300" s="4"/>
      <c r="L3300" s="4"/>
      <c r="M3300" s="4"/>
      <c r="N3300"/>
      <c r="O3300" s="4"/>
      <c r="P3300" s="4"/>
      <c r="Q3300" s="4"/>
      <c r="R3300"/>
      <c r="S3300"/>
      <c r="T3300" s="4"/>
      <c r="U3300" s="4"/>
      <c r="V3300"/>
      <c r="W3300"/>
      <c r="X3300" s="4"/>
    </row>
    <row r="3301" spans="1:24" ht="12.75" x14ac:dyDescent="0.2">
      <c r="A3301"/>
      <c r="B3301"/>
      <c r="C3301"/>
      <c r="D3301"/>
      <c r="E3301"/>
      <c r="F3301"/>
      <c r="G3301"/>
      <c r="H3301"/>
      <c r="I3301"/>
      <c r="J3301"/>
      <c r="K3301"/>
      <c r="L3301"/>
      <c r="M3301"/>
      <c r="N3301"/>
      <c r="O3301"/>
      <c r="P3301"/>
      <c r="Q3301"/>
      <c r="R3301"/>
      <c r="S3301"/>
      <c r="T3301"/>
      <c r="U3301"/>
      <c r="V3301"/>
      <c r="W3301"/>
      <c r="X3301"/>
    </row>
    <row r="3302" spans="1:24" ht="12.75" x14ac:dyDescent="0.2">
      <c r="A3302" s="4"/>
      <c r="B3302" s="4"/>
      <c r="C3302"/>
      <c r="D3302" s="4"/>
      <c r="E3302" s="4"/>
      <c r="F3302" s="4"/>
      <c r="G3302" s="4"/>
      <c r="H3302" s="4"/>
      <c r="I3302" s="4"/>
      <c r="J3302" s="4"/>
      <c r="K3302" s="4"/>
      <c r="L3302" s="4"/>
      <c r="M3302" s="4"/>
      <c r="N3302"/>
      <c r="O3302" s="4"/>
      <c r="P3302" s="4"/>
      <c r="Q3302" s="4"/>
      <c r="R3302"/>
      <c r="S3302"/>
      <c r="T3302" s="4"/>
      <c r="U3302" s="4"/>
      <c r="V3302"/>
      <c r="W3302"/>
      <c r="X3302" s="4"/>
    </row>
    <row r="3303" spans="1:24" ht="12.75" x14ac:dyDescent="0.2">
      <c r="A3303" s="4"/>
      <c r="B3303" s="4"/>
      <c r="C3303"/>
      <c r="D3303" s="4"/>
      <c r="E3303" s="4"/>
      <c r="F3303" s="4"/>
      <c r="G3303" s="4"/>
      <c r="H3303" s="4"/>
      <c r="I3303" s="4"/>
      <c r="J3303" s="4"/>
      <c r="K3303" s="4"/>
      <c r="L3303" s="4"/>
      <c r="M3303" s="4"/>
      <c r="N3303"/>
      <c r="O3303" s="4"/>
      <c r="P3303" s="4"/>
      <c r="Q3303" s="4"/>
      <c r="R3303"/>
      <c r="S3303"/>
      <c r="T3303" s="4"/>
      <c r="U3303" s="4"/>
      <c r="V3303"/>
      <c r="W3303"/>
      <c r="X3303" s="4"/>
    </row>
    <row r="3304" spans="1:24" ht="12.75" x14ac:dyDescent="0.2">
      <c r="A3304"/>
      <c r="B3304"/>
      <c r="C3304"/>
      <c r="D3304"/>
      <c r="E3304"/>
      <c r="F3304"/>
      <c r="G3304"/>
      <c r="H3304"/>
      <c r="I3304"/>
      <c r="J3304"/>
      <c r="K3304"/>
      <c r="L3304"/>
      <c r="M3304"/>
      <c r="N3304"/>
      <c r="O3304"/>
      <c r="P3304"/>
      <c r="Q3304"/>
      <c r="R3304"/>
      <c r="S3304"/>
      <c r="T3304"/>
      <c r="U3304"/>
      <c r="V3304"/>
      <c r="W3304"/>
      <c r="X3304"/>
    </row>
    <row r="3305" spans="1:24" ht="12.75" x14ac:dyDescent="0.2">
      <c r="A3305" s="4"/>
      <c r="B3305" s="4"/>
      <c r="C3305"/>
      <c r="D3305" s="4"/>
      <c r="E3305" s="4"/>
      <c r="F3305" s="4"/>
      <c r="G3305" s="4"/>
      <c r="H3305" s="4"/>
      <c r="I3305" s="4"/>
      <c r="J3305" s="4"/>
      <c r="K3305" s="4"/>
      <c r="L3305" s="4"/>
      <c r="M3305" s="4"/>
      <c r="N3305"/>
      <c r="O3305" s="4"/>
      <c r="P3305" s="4"/>
      <c r="Q3305" s="4"/>
      <c r="R3305" s="4"/>
      <c r="S3305"/>
      <c r="T3305" s="4"/>
      <c r="U3305" s="4"/>
      <c r="V3305"/>
      <c r="W3305"/>
      <c r="X3305" s="4"/>
    </row>
    <row r="3306" spans="1:24" ht="12.75" x14ac:dyDescent="0.2">
      <c r="A3306" s="4"/>
      <c r="B3306" s="4"/>
      <c r="C3306"/>
      <c r="D3306" s="4"/>
      <c r="E3306" s="4"/>
      <c r="F3306" s="4"/>
      <c r="G3306" s="4"/>
      <c r="H3306" s="4"/>
      <c r="I3306" s="4"/>
      <c r="J3306" s="4"/>
      <c r="K3306" s="4"/>
      <c r="L3306" s="4"/>
      <c r="M3306" s="4"/>
      <c r="N3306"/>
      <c r="O3306" s="4"/>
      <c r="P3306" s="4"/>
      <c r="Q3306" s="4"/>
      <c r="R3306" s="4"/>
      <c r="S3306"/>
      <c r="T3306" s="4"/>
      <c r="U3306" s="4"/>
      <c r="V3306"/>
      <c r="W3306"/>
      <c r="X3306" s="4"/>
    </row>
    <row r="3307" spans="1:24" ht="12.75" x14ac:dyDescent="0.2">
      <c r="A3307"/>
      <c r="B3307"/>
      <c r="C3307"/>
      <c r="D3307"/>
      <c r="E3307"/>
      <c r="F3307"/>
      <c r="G3307"/>
      <c r="H3307"/>
      <c r="I3307"/>
      <c r="J3307"/>
      <c r="K3307"/>
      <c r="L3307"/>
      <c r="M3307"/>
      <c r="N3307"/>
      <c r="O3307"/>
      <c r="P3307"/>
      <c r="Q3307"/>
      <c r="R3307"/>
      <c r="S3307"/>
      <c r="T3307"/>
      <c r="U3307"/>
      <c r="V3307"/>
      <c r="W3307"/>
      <c r="X3307"/>
    </row>
    <row r="3308" spans="1:24" ht="12.75" x14ac:dyDescent="0.2">
      <c r="A3308" s="4"/>
      <c r="B3308" s="4"/>
      <c r="C3308"/>
      <c r="D3308" s="4"/>
      <c r="E3308" s="4"/>
      <c r="F3308" s="4"/>
      <c r="G3308" s="4"/>
      <c r="H3308" s="4"/>
      <c r="I3308" s="4"/>
      <c r="J3308" s="4"/>
      <c r="K3308" s="4"/>
      <c r="L3308" s="4"/>
      <c r="M3308" s="4"/>
      <c r="N3308"/>
      <c r="O3308" s="4"/>
      <c r="P3308" s="4"/>
      <c r="Q3308" s="4"/>
      <c r="R3308" s="4"/>
      <c r="S3308"/>
      <c r="T3308"/>
      <c r="U3308" s="4"/>
      <c r="V3308"/>
      <c r="W3308"/>
      <c r="X3308" s="4"/>
    </row>
    <row r="3309" spans="1:24" ht="12.75" x14ac:dyDescent="0.2">
      <c r="A3309" s="4"/>
      <c r="B3309" s="4"/>
      <c r="C3309"/>
      <c r="D3309" s="4"/>
      <c r="E3309" s="4"/>
      <c r="F3309" s="4"/>
      <c r="G3309" s="4"/>
      <c r="H3309" s="4"/>
      <c r="I3309" s="4"/>
      <c r="J3309" s="4"/>
      <c r="K3309" s="4"/>
      <c r="L3309" s="4"/>
      <c r="M3309" s="4"/>
      <c r="N3309"/>
      <c r="O3309" s="4"/>
      <c r="P3309" s="4"/>
      <c r="Q3309" s="4"/>
      <c r="R3309" s="4"/>
      <c r="S3309"/>
      <c r="T3309"/>
      <c r="U3309" s="4"/>
      <c r="V3309"/>
      <c r="W3309"/>
      <c r="X3309" s="4"/>
    </row>
    <row r="3310" spans="1:24" ht="12.75" x14ac:dyDescent="0.2">
      <c r="A3310"/>
      <c r="B3310"/>
      <c r="C3310"/>
      <c r="D3310"/>
      <c r="E3310"/>
      <c r="F3310"/>
      <c r="G3310"/>
      <c r="H3310"/>
      <c r="I3310"/>
      <c r="J3310"/>
      <c r="K3310"/>
      <c r="L3310"/>
      <c r="M3310"/>
      <c r="N3310"/>
      <c r="O3310"/>
      <c r="P3310"/>
      <c r="Q3310"/>
      <c r="R3310"/>
      <c r="S3310"/>
      <c r="T3310"/>
      <c r="U3310"/>
      <c r="V3310"/>
      <c r="W3310"/>
      <c r="X3310"/>
    </row>
    <row r="3311" spans="1:24" ht="12.75" x14ac:dyDescent="0.2">
      <c r="A3311" s="4"/>
      <c r="B3311" s="4"/>
      <c r="C3311"/>
      <c r="D3311" s="4"/>
      <c r="E3311" s="4"/>
      <c r="F3311" s="4"/>
      <c r="G3311" s="4"/>
      <c r="H3311" s="4"/>
      <c r="I3311" s="4"/>
      <c r="J3311" s="4"/>
      <c r="K3311" s="4"/>
      <c r="L3311" s="4"/>
      <c r="M3311" s="4"/>
      <c r="N3311"/>
      <c r="O3311" s="4"/>
      <c r="P3311" s="4"/>
      <c r="Q3311" s="4"/>
      <c r="R3311"/>
      <c r="S3311"/>
      <c r="T3311" s="4"/>
      <c r="U3311" s="4"/>
      <c r="V3311"/>
      <c r="W3311"/>
      <c r="X3311" s="4"/>
    </row>
    <row r="3312" spans="1:24" ht="12.75" x14ac:dyDescent="0.2">
      <c r="A3312" s="4"/>
      <c r="B3312" s="4"/>
      <c r="C3312"/>
      <c r="D3312" s="4"/>
      <c r="E3312" s="4"/>
      <c r="F3312" s="4"/>
      <c r="G3312" s="4"/>
      <c r="H3312" s="4"/>
      <c r="I3312" s="4"/>
      <c r="J3312" s="4"/>
      <c r="K3312" s="4"/>
      <c r="L3312" s="4"/>
      <c r="M3312" s="4"/>
      <c r="N3312"/>
      <c r="O3312" s="4"/>
      <c r="P3312" s="4"/>
      <c r="Q3312" s="4"/>
      <c r="R3312"/>
      <c r="S3312"/>
      <c r="T3312" s="4"/>
      <c r="U3312" s="4"/>
      <c r="V3312"/>
      <c r="W3312"/>
      <c r="X3312" s="4"/>
    </row>
    <row r="3313" spans="1:24" ht="12.75" x14ac:dyDescent="0.2">
      <c r="A3313"/>
      <c r="B3313"/>
      <c r="C3313"/>
      <c r="D3313"/>
      <c r="E3313"/>
      <c r="F3313"/>
      <c r="G3313"/>
      <c r="H3313"/>
      <c r="I3313"/>
      <c r="J3313"/>
      <c r="K3313"/>
      <c r="L3313"/>
      <c r="M3313"/>
      <c r="N3313"/>
      <c r="O3313"/>
      <c r="P3313"/>
      <c r="Q3313"/>
      <c r="R3313"/>
      <c r="S3313"/>
      <c r="T3313"/>
      <c r="U3313"/>
      <c r="V3313"/>
      <c r="W3313"/>
      <c r="X3313"/>
    </row>
    <row r="3314" spans="1:24" ht="12.75" x14ac:dyDescent="0.2">
      <c r="A3314" s="4"/>
      <c r="B3314" s="4"/>
      <c r="C3314"/>
      <c r="D3314" s="4"/>
      <c r="E3314" s="4"/>
      <c r="F3314" s="4"/>
      <c r="G3314" s="4"/>
      <c r="H3314" s="4"/>
      <c r="I3314" s="4"/>
      <c r="J3314" s="4"/>
      <c r="K3314" s="4"/>
      <c r="L3314" s="4"/>
      <c r="M3314" s="4"/>
      <c r="N3314"/>
      <c r="O3314" s="4"/>
      <c r="P3314" s="4"/>
      <c r="Q3314" s="4"/>
      <c r="R3314"/>
      <c r="S3314"/>
      <c r="T3314" s="4"/>
      <c r="U3314" s="4"/>
      <c r="V3314"/>
      <c r="W3314"/>
      <c r="X3314" s="4"/>
    </row>
    <row r="3315" spans="1:24" ht="12.75" x14ac:dyDescent="0.2">
      <c r="A3315" s="4"/>
      <c r="B3315" s="4"/>
      <c r="C3315"/>
      <c r="D3315" s="4"/>
      <c r="E3315" s="4"/>
      <c r="F3315" s="4"/>
      <c r="G3315" s="4"/>
      <c r="H3315" s="4"/>
      <c r="I3315" s="4"/>
      <c r="J3315" s="4"/>
      <c r="K3315" s="4"/>
      <c r="L3315" s="4"/>
      <c r="M3315" s="4"/>
      <c r="N3315"/>
      <c r="O3315" s="4"/>
      <c r="P3315" s="4"/>
      <c r="Q3315" s="4"/>
      <c r="R3315"/>
      <c r="S3315"/>
      <c r="T3315" s="4"/>
      <c r="U3315" s="4"/>
      <c r="V3315"/>
      <c r="W3315"/>
      <c r="X3315" s="4"/>
    </row>
    <row r="3316" spans="1:24" ht="12.75" x14ac:dyDescent="0.2">
      <c r="A3316"/>
      <c r="B3316"/>
      <c r="C3316"/>
      <c r="D3316"/>
      <c r="E3316"/>
      <c r="F3316"/>
      <c r="G3316"/>
      <c r="H3316"/>
      <c r="I3316"/>
      <c r="J3316"/>
      <c r="K3316"/>
      <c r="L3316"/>
      <c r="M3316"/>
      <c r="N3316"/>
      <c r="O3316"/>
      <c r="P3316"/>
      <c r="Q3316"/>
      <c r="R3316"/>
      <c r="S3316"/>
      <c r="T3316"/>
      <c r="U3316"/>
      <c r="V3316"/>
      <c r="W3316"/>
      <c r="X3316"/>
    </row>
    <row r="3317" spans="1:24" ht="12.75" x14ac:dyDescent="0.2">
      <c r="A3317" s="4"/>
      <c r="B3317" s="4"/>
      <c r="C3317"/>
      <c r="D3317" s="4"/>
      <c r="E3317" s="4"/>
      <c r="F3317" s="4"/>
      <c r="G3317" s="4"/>
      <c r="H3317" s="4"/>
      <c r="I3317" s="4"/>
      <c r="J3317" s="4"/>
      <c r="K3317" s="4"/>
      <c r="L3317" s="4"/>
      <c r="M3317" s="4"/>
      <c r="N3317"/>
      <c r="O3317" s="4"/>
      <c r="P3317" s="4"/>
      <c r="Q3317" s="4"/>
      <c r="R3317"/>
      <c r="S3317"/>
      <c r="T3317" s="4"/>
      <c r="U3317" s="4"/>
      <c r="V3317"/>
      <c r="W3317"/>
      <c r="X3317" s="4"/>
    </row>
    <row r="3318" spans="1:24" ht="12.75" x14ac:dyDescent="0.2">
      <c r="A3318" s="4"/>
      <c r="B3318" s="4"/>
      <c r="C3318"/>
      <c r="D3318" s="4"/>
      <c r="E3318" s="4"/>
      <c r="F3318" s="4"/>
      <c r="G3318" s="4"/>
      <c r="H3318" s="4"/>
      <c r="I3318" s="4"/>
      <c r="J3318" s="4"/>
      <c r="K3318" s="4"/>
      <c r="L3318" s="4"/>
      <c r="M3318" s="4"/>
      <c r="N3318"/>
      <c r="O3318" s="4"/>
      <c r="P3318" s="4"/>
      <c r="Q3318" s="4"/>
      <c r="R3318"/>
      <c r="S3318"/>
      <c r="T3318" s="4"/>
      <c r="U3318" s="4"/>
      <c r="V3318"/>
      <c r="W3318"/>
      <c r="X3318" s="4"/>
    </row>
    <row r="3319" spans="1:24" ht="12.75" x14ac:dyDescent="0.2">
      <c r="A3319"/>
      <c r="B3319"/>
      <c r="C3319"/>
      <c r="D3319"/>
      <c r="E3319"/>
      <c r="F3319"/>
      <c r="G3319"/>
      <c r="H3319"/>
      <c r="I3319"/>
      <c r="J3319"/>
      <c r="K3319"/>
      <c r="L3319"/>
      <c r="M3319"/>
      <c r="N3319"/>
      <c r="O3319"/>
      <c r="P3319"/>
      <c r="Q3319"/>
      <c r="R3319"/>
      <c r="S3319"/>
      <c r="T3319"/>
      <c r="U3319"/>
      <c r="V3319"/>
      <c r="W3319"/>
      <c r="X3319"/>
    </row>
    <row r="3320" spans="1:24" ht="12.75" x14ac:dyDescent="0.2">
      <c r="A3320" s="4"/>
      <c r="B3320" s="4"/>
      <c r="C3320"/>
      <c r="D3320" s="4"/>
      <c r="E3320" s="4"/>
      <c r="F3320" s="4"/>
      <c r="G3320" s="4"/>
      <c r="H3320" s="4"/>
      <c r="I3320" s="4"/>
      <c r="J3320" s="4"/>
      <c r="K3320" s="4"/>
      <c r="L3320" s="4"/>
      <c r="M3320" s="4"/>
      <c r="N3320"/>
      <c r="O3320" s="4"/>
      <c r="P3320" s="4"/>
      <c r="Q3320" s="4"/>
      <c r="R3320"/>
      <c r="S3320"/>
      <c r="T3320" s="4"/>
      <c r="U3320" s="4"/>
      <c r="V3320"/>
      <c r="W3320"/>
      <c r="X3320" s="4"/>
    </row>
    <row r="3321" spans="1:24" ht="12.75" x14ac:dyDescent="0.2">
      <c r="A3321" s="4"/>
      <c r="B3321" s="4"/>
      <c r="C3321"/>
      <c r="D3321" s="4"/>
      <c r="E3321" s="4"/>
      <c r="F3321" s="4"/>
      <c r="G3321" s="4"/>
      <c r="H3321" s="4"/>
      <c r="I3321" s="4"/>
      <c r="J3321" s="4"/>
      <c r="K3321" s="4"/>
      <c r="L3321" s="4"/>
      <c r="M3321" s="4"/>
      <c r="N3321"/>
      <c r="O3321" s="4"/>
      <c r="P3321" s="4"/>
      <c r="Q3321" s="4"/>
      <c r="R3321"/>
      <c r="S3321"/>
      <c r="T3321" s="4"/>
      <c r="U3321" s="4"/>
      <c r="V3321"/>
      <c r="W3321"/>
      <c r="X3321" s="4"/>
    </row>
    <row r="3322" spans="1:24" ht="12.75" x14ac:dyDescent="0.2">
      <c r="A3322"/>
      <c r="B3322"/>
      <c r="C3322"/>
      <c r="D3322"/>
      <c r="E3322"/>
      <c r="F3322"/>
      <c r="G3322"/>
      <c r="H3322"/>
      <c r="I3322"/>
      <c r="J3322"/>
      <c r="K3322"/>
      <c r="L3322"/>
      <c r="M3322"/>
      <c r="N3322"/>
      <c r="O3322"/>
      <c r="P3322"/>
      <c r="Q3322"/>
      <c r="R3322"/>
      <c r="S3322"/>
      <c r="T3322"/>
      <c r="U3322"/>
      <c r="V3322"/>
      <c r="W3322"/>
      <c r="X3322"/>
    </row>
    <row r="3323" spans="1:24" ht="12.75" x14ac:dyDescent="0.2">
      <c r="A3323" s="4"/>
      <c r="B3323" s="4"/>
      <c r="C3323"/>
      <c r="D3323" s="4"/>
      <c r="E3323" s="4"/>
      <c r="F3323" s="4"/>
      <c r="G3323" s="4"/>
      <c r="H3323" s="4"/>
      <c r="I3323" s="4"/>
      <c r="J3323" s="4"/>
      <c r="K3323" s="4"/>
      <c r="L3323" s="4"/>
      <c r="M3323" s="4"/>
      <c r="N3323"/>
      <c r="O3323" s="4"/>
      <c r="P3323" s="4"/>
      <c r="Q3323" s="4"/>
      <c r="R3323"/>
      <c r="S3323"/>
      <c r="T3323" s="4"/>
      <c r="U3323" s="4"/>
      <c r="V3323"/>
      <c r="W3323"/>
      <c r="X3323" s="4"/>
    </row>
    <row r="3324" spans="1:24" ht="12.75" x14ac:dyDescent="0.2">
      <c r="A3324" s="4"/>
      <c r="B3324" s="4"/>
      <c r="C3324"/>
      <c r="D3324" s="4"/>
      <c r="E3324" s="4"/>
      <c r="F3324" s="4"/>
      <c r="G3324" s="4"/>
      <c r="H3324" s="4"/>
      <c r="I3324" s="4"/>
      <c r="J3324" s="4"/>
      <c r="K3324" s="4"/>
      <c r="L3324" s="4"/>
      <c r="M3324" s="4"/>
      <c r="N3324"/>
      <c r="O3324" s="4"/>
      <c r="P3324" s="4"/>
      <c r="Q3324" s="4"/>
      <c r="R3324"/>
      <c r="S3324"/>
      <c r="T3324" s="4"/>
      <c r="U3324" s="4"/>
      <c r="V3324"/>
      <c r="W3324"/>
      <c r="X3324" s="4"/>
    </row>
    <row r="3325" spans="1:24" ht="12.75" x14ac:dyDescent="0.2">
      <c r="A3325"/>
      <c r="B3325"/>
      <c r="C3325"/>
      <c r="D3325"/>
      <c r="E3325"/>
      <c r="F3325"/>
      <c r="G3325"/>
      <c r="H3325"/>
      <c r="I3325"/>
      <c r="J3325"/>
      <c r="K3325"/>
      <c r="L3325"/>
      <c r="M3325"/>
      <c r="N3325"/>
      <c r="O3325"/>
      <c r="P3325"/>
      <c r="Q3325"/>
      <c r="R3325"/>
      <c r="S3325"/>
      <c r="T3325"/>
      <c r="U3325"/>
      <c r="V3325"/>
      <c r="W3325"/>
      <c r="X3325"/>
    </row>
    <row r="3326" spans="1:24" ht="12.75" x14ac:dyDescent="0.2">
      <c r="A3326" s="4"/>
      <c r="B3326" s="4"/>
      <c r="C3326"/>
      <c r="D3326" s="4"/>
      <c r="E3326" s="4"/>
      <c r="F3326" s="4"/>
      <c r="G3326" s="4"/>
      <c r="H3326" s="4"/>
      <c r="I3326" s="4"/>
      <c r="J3326" s="4"/>
      <c r="K3326" s="4"/>
      <c r="L3326" s="4"/>
      <c r="M3326" s="4"/>
      <c r="N3326"/>
      <c r="O3326" s="4"/>
      <c r="P3326" s="4"/>
      <c r="Q3326" s="4"/>
      <c r="R3326"/>
      <c r="S3326"/>
      <c r="T3326" s="4"/>
      <c r="U3326" s="4"/>
      <c r="V3326"/>
      <c r="W3326"/>
      <c r="X3326" s="4"/>
    </row>
    <row r="3327" spans="1:24" ht="12.75" x14ac:dyDescent="0.2">
      <c r="A3327" s="4"/>
      <c r="B3327" s="4"/>
      <c r="C3327"/>
      <c r="D3327" s="4"/>
      <c r="E3327" s="4"/>
      <c r="F3327" s="4"/>
      <c r="G3327" s="4"/>
      <c r="H3327" s="4"/>
      <c r="I3327" s="4"/>
      <c r="J3327" s="4"/>
      <c r="K3327" s="4"/>
      <c r="L3327" s="4"/>
      <c r="M3327" s="4"/>
      <c r="N3327"/>
      <c r="O3327" s="4"/>
      <c r="P3327" s="4"/>
      <c r="Q3327" s="4"/>
      <c r="R3327"/>
      <c r="S3327"/>
      <c r="T3327" s="4"/>
      <c r="U3327" s="4"/>
      <c r="V3327"/>
      <c r="W3327"/>
      <c r="X3327" s="4"/>
    </row>
    <row r="3328" spans="1:24" ht="12.75" x14ac:dyDescent="0.2">
      <c r="A3328"/>
      <c r="B3328"/>
      <c r="C3328"/>
      <c r="D3328"/>
      <c r="E3328"/>
      <c r="F3328"/>
      <c r="G3328"/>
      <c r="H3328"/>
      <c r="I3328"/>
      <c r="J3328"/>
      <c r="K3328"/>
      <c r="L3328"/>
      <c r="M3328"/>
      <c r="N3328"/>
      <c r="O3328"/>
      <c r="P3328"/>
      <c r="Q3328"/>
      <c r="R3328"/>
      <c r="S3328"/>
      <c r="T3328"/>
      <c r="U3328"/>
      <c r="V3328"/>
      <c r="W3328"/>
      <c r="X3328"/>
    </row>
    <row r="3329" spans="1:24" ht="12.75" x14ac:dyDescent="0.2">
      <c r="A3329" s="4"/>
      <c r="B3329" s="4"/>
      <c r="C3329"/>
      <c r="D3329" s="4"/>
      <c r="E3329" s="4"/>
      <c r="F3329" s="4"/>
      <c r="G3329" s="4"/>
      <c r="H3329" s="4"/>
      <c r="I3329" s="4"/>
      <c r="J3329" s="4"/>
      <c r="K3329" s="4"/>
      <c r="L3329" s="4"/>
      <c r="M3329" s="4"/>
      <c r="N3329"/>
      <c r="O3329" s="4"/>
      <c r="P3329" s="4"/>
      <c r="Q3329" s="4"/>
      <c r="R3329"/>
      <c r="S3329"/>
      <c r="T3329" s="4"/>
      <c r="U3329" s="4"/>
      <c r="V3329"/>
      <c r="W3329"/>
      <c r="X3329" s="4"/>
    </row>
    <row r="3330" spans="1:24" ht="12.75" x14ac:dyDescent="0.2">
      <c r="A3330" s="4"/>
      <c r="B3330" s="4"/>
      <c r="C3330"/>
      <c r="D3330" s="4"/>
      <c r="E3330" s="4"/>
      <c r="F3330" s="4"/>
      <c r="G3330" s="4"/>
      <c r="H3330" s="4"/>
      <c r="I3330" s="4"/>
      <c r="J3330" s="4"/>
      <c r="K3330" s="4"/>
      <c r="L3330" s="4"/>
      <c r="M3330" s="4"/>
      <c r="N3330"/>
      <c r="O3330" s="4"/>
      <c r="P3330" s="4"/>
      <c r="Q3330" s="4"/>
      <c r="R3330"/>
      <c r="S3330"/>
      <c r="T3330" s="4"/>
      <c r="U3330" s="4"/>
      <c r="V3330"/>
      <c r="W3330"/>
      <c r="X3330" s="4"/>
    </row>
    <row r="3331" spans="1:24" ht="12.75" x14ac:dyDescent="0.2">
      <c r="A3331"/>
      <c r="B3331"/>
      <c r="C3331"/>
      <c r="D3331"/>
      <c r="E3331"/>
      <c r="F3331"/>
      <c r="G3331"/>
      <c r="H3331"/>
      <c r="I3331"/>
      <c r="J3331"/>
      <c r="K3331"/>
      <c r="L3331"/>
      <c r="M3331"/>
      <c r="N3331"/>
      <c r="O3331"/>
      <c r="P3331"/>
      <c r="Q3331"/>
      <c r="R3331"/>
      <c r="S3331"/>
      <c r="T3331"/>
      <c r="U3331"/>
      <c r="V3331"/>
      <c r="W3331"/>
      <c r="X3331"/>
    </row>
    <row r="3332" spans="1:24" ht="12.75" x14ac:dyDescent="0.2">
      <c r="A3332" s="4"/>
      <c r="B3332" s="4"/>
      <c r="C3332"/>
      <c r="D3332" s="4"/>
      <c r="E3332" s="4"/>
      <c r="F3332" s="4"/>
      <c r="G3332" s="4"/>
      <c r="H3332" s="4"/>
      <c r="I3332" s="4"/>
      <c r="J3332" s="4"/>
      <c r="K3332" s="4"/>
      <c r="L3332" s="4"/>
      <c r="M3332" s="4"/>
      <c r="N3332"/>
      <c r="O3332" s="4"/>
      <c r="P3332" s="4"/>
      <c r="Q3332" s="4"/>
      <c r="R3332"/>
      <c r="S3332"/>
      <c r="T3332" s="4"/>
      <c r="U3332" s="4"/>
      <c r="V3332"/>
      <c r="W3332"/>
      <c r="X3332" s="4"/>
    </row>
    <row r="3333" spans="1:24" ht="12.75" x14ac:dyDescent="0.2">
      <c r="A3333" s="4"/>
      <c r="B3333" s="4"/>
      <c r="C3333"/>
      <c r="D3333" s="4"/>
      <c r="E3333" s="4"/>
      <c r="F3333" s="4"/>
      <c r="G3333" s="4"/>
      <c r="H3333" s="4"/>
      <c r="I3333" s="4"/>
      <c r="J3333" s="4"/>
      <c r="K3333" s="4"/>
      <c r="L3333" s="4"/>
      <c r="M3333" s="4"/>
      <c r="N3333"/>
      <c r="O3333" s="4"/>
      <c r="P3333" s="4"/>
      <c r="Q3333" s="4"/>
      <c r="R3333"/>
      <c r="S3333"/>
      <c r="T3333" s="4"/>
      <c r="U3333" s="4"/>
      <c r="V3333"/>
      <c r="W3333"/>
      <c r="X3333" s="4"/>
    </row>
    <row r="3334" spans="1:24" ht="12.75" x14ac:dyDescent="0.2">
      <c r="A3334"/>
      <c r="B3334"/>
      <c r="C3334"/>
      <c r="D3334"/>
      <c r="E3334"/>
      <c r="F3334"/>
      <c r="G3334"/>
      <c r="H3334"/>
      <c r="I3334"/>
      <c r="J3334"/>
      <c r="K3334"/>
      <c r="L3334"/>
      <c r="M3334"/>
      <c r="N3334"/>
      <c r="O3334"/>
      <c r="P3334"/>
      <c r="Q3334"/>
      <c r="R3334"/>
      <c r="S3334"/>
      <c r="T3334"/>
      <c r="U3334"/>
      <c r="V3334"/>
      <c r="W3334"/>
      <c r="X3334"/>
    </row>
    <row r="3335" spans="1:24" ht="12.75" x14ac:dyDescent="0.2">
      <c r="A3335" s="4"/>
      <c r="B3335" s="4"/>
      <c r="C3335"/>
      <c r="D3335" s="4"/>
      <c r="E3335" s="4"/>
      <c r="F3335" s="4"/>
      <c r="G3335" s="4"/>
      <c r="H3335" s="4"/>
      <c r="I3335" s="4"/>
      <c r="J3335" s="4"/>
      <c r="K3335" s="4"/>
      <c r="L3335" s="4"/>
      <c r="M3335" s="4"/>
      <c r="N3335"/>
      <c r="O3335" s="4"/>
      <c r="P3335" s="4"/>
      <c r="Q3335" s="4"/>
      <c r="R3335"/>
      <c r="S3335"/>
      <c r="T3335" s="4"/>
      <c r="U3335" s="4"/>
      <c r="V3335"/>
      <c r="W3335"/>
      <c r="X3335" s="4"/>
    </row>
    <row r="3336" spans="1:24" ht="12.75" x14ac:dyDescent="0.2">
      <c r="A3336" s="4"/>
      <c r="B3336" s="4"/>
      <c r="C3336"/>
      <c r="D3336" s="4"/>
      <c r="E3336" s="4"/>
      <c r="F3336" s="4"/>
      <c r="G3336" s="4"/>
      <c r="H3336" s="4"/>
      <c r="I3336" s="4"/>
      <c r="J3336" s="4"/>
      <c r="K3336" s="4"/>
      <c r="L3336" s="4"/>
      <c r="M3336" s="4"/>
      <c r="N3336"/>
      <c r="O3336" s="4"/>
      <c r="P3336" s="4"/>
      <c r="Q3336" s="4"/>
      <c r="R3336"/>
      <c r="S3336"/>
      <c r="T3336" s="4"/>
      <c r="U3336" s="4"/>
      <c r="V3336"/>
      <c r="W3336"/>
      <c r="X3336" s="4"/>
    </row>
    <row r="3337" spans="1:24" ht="12.75" x14ac:dyDescent="0.2">
      <c r="A3337"/>
      <c r="B3337"/>
      <c r="C3337"/>
      <c r="D3337"/>
      <c r="E3337"/>
      <c r="F3337"/>
      <c r="G3337"/>
      <c r="H3337"/>
      <c r="I3337"/>
      <c r="J3337"/>
      <c r="K3337"/>
      <c r="L3337"/>
      <c r="M3337"/>
      <c r="N3337"/>
      <c r="O3337"/>
      <c r="P3337"/>
      <c r="Q3337"/>
      <c r="R3337"/>
      <c r="S3337"/>
      <c r="T3337"/>
      <c r="U3337"/>
      <c r="V3337"/>
      <c r="W3337"/>
      <c r="X3337"/>
    </row>
    <row r="3338" spans="1:24" ht="12.75" x14ac:dyDescent="0.2">
      <c r="A3338" s="4"/>
      <c r="B3338" s="4"/>
      <c r="C3338"/>
      <c r="D3338" s="4"/>
      <c r="E3338" s="4"/>
      <c r="F3338" s="4"/>
      <c r="G3338" s="4"/>
      <c r="H3338" s="4"/>
      <c r="I3338" s="4"/>
      <c r="J3338" s="4"/>
      <c r="K3338" s="4"/>
      <c r="L3338" s="4"/>
      <c r="M3338" s="4"/>
      <c r="N3338"/>
      <c r="O3338" s="4"/>
      <c r="P3338" s="4"/>
      <c r="Q3338" s="4"/>
      <c r="R3338"/>
      <c r="S3338"/>
      <c r="T3338" s="4"/>
      <c r="U3338" s="4"/>
      <c r="V3338"/>
      <c r="W3338"/>
      <c r="X3338" s="4"/>
    </row>
    <row r="3339" spans="1:24" ht="12.75" x14ac:dyDescent="0.2">
      <c r="A3339" s="4"/>
      <c r="B3339" s="4"/>
      <c r="C3339"/>
      <c r="D3339" s="4"/>
      <c r="E3339" s="4"/>
      <c r="F3339" s="4"/>
      <c r="G3339" s="4"/>
      <c r="H3339" s="4"/>
      <c r="I3339" s="4"/>
      <c r="J3339" s="4"/>
      <c r="K3339" s="4"/>
      <c r="L3339" s="4"/>
      <c r="M3339" s="4"/>
      <c r="N3339"/>
      <c r="O3339" s="4"/>
      <c r="P3339" s="4"/>
      <c r="Q3339" s="4"/>
      <c r="R3339"/>
      <c r="S3339"/>
      <c r="T3339" s="4"/>
      <c r="U3339" s="4"/>
      <c r="V3339"/>
      <c r="W3339"/>
      <c r="X3339" s="4"/>
    </row>
    <row r="3340" spans="1:24" ht="12.75" x14ac:dyDescent="0.2">
      <c r="A3340"/>
      <c r="B3340"/>
      <c r="C3340"/>
      <c r="D3340"/>
      <c r="E3340"/>
      <c r="F3340"/>
      <c r="G3340"/>
      <c r="H3340"/>
      <c r="I3340"/>
      <c r="J3340"/>
      <c r="K3340"/>
      <c r="L3340"/>
      <c r="M3340"/>
      <c r="N3340"/>
      <c r="O3340"/>
      <c r="P3340"/>
      <c r="Q3340"/>
      <c r="R3340"/>
      <c r="S3340"/>
      <c r="T3340"/>
      <c r="U3340"/>
      <c r="V3340"/>
      <c r="W3340"/>
      <c r="X3340"/>
    </row>
    <row r="3341" spans="1:24" ht="12.75" x14ac:dyDescent="0.2">
      <c r="A3341" s="4"/>
      <c r="B3341" s="4"/>
      <c r="C3341"/>
      <c r="D3341" s="4"/>
      <c r="E3341" s="4"/>
      <c r="F3341" s="4"/>
      <c r="G3341" s="4"/>
      <c r="H3341" s="4"/>
      <c r="I3341" s="4"/>
      <c r="J3341" s="4"/>
      <c r="K3341" s="4"/>
      <c r="L3341" s="4"/>
      <c r="M3341" s="4"/>
      <c r="N3341"/>
      <c r="O3341" s="4"/>
      <c r="P3341" s="4"/>
      <c r="Q3341" s="4"/>
      <c r="R3341"/>
      <c r="S3341"/>
      <c r="T3341" s="4"/>
      <c r="U3341" s="4"/>
      <c r="V3341"/>
      <c r="W3341"/>
      <c r="X3341" s="4"/>
    </row>
    <row r="3342" spans="1:24" ht="12.75" x14ac:dyDescent="0.2">
      <c r="A3342" s="4"/>
      <c r="B3342" s="4"/>
      <c r="C3342"/>
      <c r="D3342" s="4"/>
      <c r="E3342" s="4"/>
      <c r="F3342" s="4"/>
      <c r="G3342" s="4"/>
      <c r="H3342" s="4"/>
      <c r="I3342" s="4"/>
      <c r="J3342" s="4"/>
      <c r="K3342" s="4"/>
      <c r="L3342" s="4"/>
      <c r="M3342" s="4"/>
      <c r="N3342"/>
      <c r="O3342" s="4"/>
      <c r="P3342" s="4"/>
      <c r="Q3342" s="4"/>
      <c r="R3342"/>
      <c r="S3342"/>
      <c r="T3342" s="4"/>
      <c r="U3342" s="4"/>
      <c r="V3342"/>
      <c r="W3342"/>
      <c r="X3342" s="4"/>
    </row>
    <row r="3343" spans="1:24" ht="12.75" x14ac:dyDescent="0.2">
      <c r="A3343"/>
      <c r="B3343"/>
      <c r="C3343"/>
      <c r="D3343"/>
      <c r="E3343"/>
      <c r="F3343"/>
      <c r="G3343"/>
      <c r="H3343"/>
      <c r="I3343"/>
      <c r="J3343"/>
      <c r="K3343"/>
      <c r="L3343"/>
      <c r="M3343"/>
      <c r="N3343"/>
      <c r="O3343"/>
      <c r="P3343"/>
      <c r="Q3343"/>
      <c r="R3343"/>
      <c r="S3343"/>
      <c r="T3343"/>
      <c r="U3343"/>
      <c r="V3343"/>
      <c r="W3343"/>
      <c r="X3343"/>
    </row>
    <row r="3344" spans="1:24" ht="12.75" x14ac:dyDescent="0.2">
      <c r="A3344" s="4"/>
      <c r="B3344" s="4"/>
      <c r="C3344"/>
      <c r="D3344" s="4"/>
      <c r="E3344" s="4"/>
      <c r="F3344" s="4"/>
      <c r="G3344" s="4"/>
      <c r="H3344" s="4"/>
      <c r="I3344" s="4"/>
      <c r="J3344" s="4"/>
      <c r="K3344" s="4"/>
      <c r="L3344" s="4"/>
      <c r="M3344" s="4"/>
      <c r="N3344"/>
      <c r="O3344" s="4"/>
      <c r="P3344" s="4"/>
      <c r="Q3344" s="4"/>
      <c r="R3344"/>
      <c r="S3344"/>
      <c r="T3344" s="4"/>
      <c r="U3344" s="4"/>
      <c r="V3344"/>
      <c r="W3344"/>
      <c r="X3344" s="4"/>
    </row>
    <row r="3345" spans="1:24" ht="12.75" x14ac:dyDescent="0.2">
      <c r="A3345" s="4"/>
      <c r="B3345" s="4"/>
      <c r="C3345"/>
      <c r="D3345" s="4"/>
      <c r="E3345" s="4"/>
      <c r="F3345" s="4"/>
      <c r="G3345" s="4"/>
      <c r="H3345" s="4"/>
      <c r="I3345" s="4"/>
      <c r="J3345" s="4"/>
      <c r="K3345" s="4"/>
      <c r="L3345" s="4"/>
      <c r="M3345" s="4"/>
      <c r="N3345"/>
      <c r="O3345" s="4"/>
      <c r="P3345" s="4"/>
      <c r="Q3345" s="4"/>
      <c r="R3345"/>
      <c r="S3345"/>
      <c r="T3345" s="4"/>
      <c r="U3345" s="4"/>
      <c r="V3345"/>
      <c r="W3345"/>
      <c r="X3345" s="4"/>
    </row>
    <row r="3346" spans="1:24" ht="12.75" x14ac:dyDescent="0.2">
      <c r="A3346"/>
      <c r="B3346"/>
      <c r="C3346"/>
      <c r="D3346"/>
      <c r="E3346"/>
      <c r="F3346"/>
      <c r="G3346"/>
      <c r="H3346"/>
      <c r="I3346"/>
      <c r="J3346"/>
      <c r="K3346"/>
      <c r="L3346"/>
      <c r="M3346"/>
      <c r="N3346"/>
      <c r="O3346"/>
      <c r="P3346"/>
      <c r="Q3346"/>
      <c r="R3346"/>
      <c r="S3346"/>
      <c r="T3346"/>
      <c r="U3346"/>
      <c r="V3346"/>
      <c r="W3346"/>
      <c r="X3346"/>
    </row>
    <row r="3347" spans="1:24" ht="12.75" x14ac:dyDescent="0.2">
      <c r="A3347" s="4"/>
      <c r="B3347" s="4"/>
      <c r="C3347"/>
      <c r="D3347" s="4"/>
      <c r="E3347" s="4"/>
      <c r="F3347" s="4"/>
      <c r="G3347" s="4"/>
      <c r="H3347" s="4"/>
      <c r="I3347" s="4"/>
      <c r="J3347" s="4"/>
      <c r="K3347" s="4"/>
      <c r="L3347" s="4"/>
      <c r="M3347" s="4"/>
      <c r="N3347"/>
      <c r="O3347" s="4"/>
      <c r="P3347" s="4"/>
      <c r="Q3347" s="4"/>
      <c r="R3347"/>
      <c r="S3347"/>
      <c r="T3347" s="4"/>
      <c r="U3347" s="4"/>
      <c r="V3347"/>
      <c r="W3347"/>
      <c r="X3347" s="4"/>
    </row>
    <row r="3348" spans="1:24" ht="12.75" x14ac:dyDescent="0.2">
      <c r="A3348" s="4"/>
      <c r="B3348" s="4"/>
      <c r="C3348"/>
      <c r="D3348" s="4"/>
      <c r="E3348" s="4"/>
      <c r="F3348" s="4"/>
      <c r="G3348" s="4"/>
      <c r="H3348" s="4"/>
      <c r="I3348" s="4"/>
      <c r="J3348" s="4"/>
      <c r="K3348" s="4"/>
      <c r="L3348" s="4"/>
      <c r="M3348" s="4"/>
      <c r="N3348"/>
      <c r="O3348" s="4"/>
      <c r="P3348" s="4"/>
      <c r="Q3348" s="4"/>
      <c r="R3348"/>
      <c r="S3348"/>
      <c r="T3348" s="4"/>
      <c r="U3348" s="4"/>
      <c r="V3348"/>
      <c r="W3348"/>
      <c r="X3348" s="4"/>
    </row>
    <row r="3349" spans="1:24" ht="12.75" x14ac:dyDescent="0.2">
      <c r="A3349"/>
      <c r="B3349"/>
      <c r="C3349"/>
      <c r="D3349"/>
      <c r="E3349"/>
      <c r="F3349"/>
      <c r="G3349"/>
      <c r="H3349"/>
      <c r="I3349"/>
      <c r="J3349"/>
      <c r="K3349"/>
      <c r="L3349"/>
      <c r="M3349"/>
      <c r="N3349"/>
      <c r="O3349"/>
      <c r="P3349"/>
      <c r="Q3349"/>
      <c r="R3349"/>
      <c r="S3349"/>
      <c r="T3349"/>
      <c r="U3349"/>
      <c r="V3349"/>
      <c r="W3349"/>
      <c r="X3349"/>
    </row>
    <row r="3350" spans="1:24" ht="12.75" x14ac:dyDescent="0.2">
      <c r="A3350" s="4"/>
      <c r="B3350" s="4"/>
      <c r="C3350"/>
      <c r="D3350" s="4"/>
      <c r="E3350" s="4"/>
      <c r="F3350" s="4"/>
      <c r="G3350" s="4"/>
      <c r="H3350" s="4"/>
      <c r="I3350" s="4"/>
      <c r="J3350" s="4"/>
      <c r="K3350" s="4"/>
      <c r="L3350" s="4"/>
      <c r="M3350" s="4"/>
      <c r="N3350"/>
      <c r="O3350" s="4"/>
      <c r="P3350" s="4"/>
      <c r="Q3350" s="4"/>
      <c r="R3350"/>
      <c r="S3350"/>
      <c r="T3350" s="4"/>
      <c r="U3350" s="4"/>
      <c r="V3350"/>
      <c r="W3350"/>
      <c r="X3350" s="4"/>
    </row>
    <row r="3351" spans="1:24" ht="12.75" x14ac:dyDescent="0.2">
      <c r="A3351" s="4"/>
      <c r="B3351" s="4"/>
      <c r="C3351"/>
      <c r="D3351" s="4"/>
      <c r="E3351" s="4"/>
      <c r="F3351" s="4"/>
      <c r="G3351" s="4"/>
      <c r="H3351" s="4"/>
      <c r="I3351" s="4"/>
      <c r="J3351" s="4"/>
      <c r="K3351" s="4"/>
      <c r="L3351" s="4"/>
      <c r="M3351" s="4"/>
      <c r="N3351"/>
      <c r="O3351" s="4"/>
      <c r="P3351" s="4"/>
      <c r="Q3351" s="4"/>
      <c r="R3351"/>
      <c r="S3351"/>
      <c r="T3351" s="4"/>
      <c r="U3351" s="4"/>
      <c r="V3351"/>
      <c r="W3351"/>
      <c r="X3351" s="4"/>
    </row>
    <row r="3352" spans="1:24" ht="12.75" x14ac:dyDescent="0.2">
      <c r="A3352"/>
      <c r="B3352"/>
      <c r="C3352"/>
      <c r="D3352"/>
      <c r="E3352"/>
      <c r="F3352"/>
      <c r="G3352"/>
      <c r="H3352"/>
      <c r="I3352"/>
      <c r="J3352"/>
      <c r="K3352"/>
      <c r="L3352"/>
      <c r="M3352"/>
      <c r="N3352"/>
      <c r="O3352"/>
      <c r="P3352"/>
      <c r="Q3352"/>
      <c r="R3352"/>
      <c r="S3352"/>
      <c r="T3352"/>
      <c r="U3352"/>
      <c r="V3352"/>
      <c r="W3352"/>
      <c r="X3352"/>
    </row>
    <row r="3353" spans="1:24" ht="12.75" x14ac:dyDescent="0.2">
      <c r="A3353" s="4"/>
      <c r="B3353" s="4"/>
      <c r="C3353"/>
      <c r="D3353" s="4"/>
      <c r="E3353" s="4"/>
      <c r="F3353" s="4"/>
      <c r="G3353" s="4"/>
      <c r="H3353" s="4"/>
      <c r="I3353" s="4"/>
      <c r="J3353" s="4"/>
      <c r="K3353" s="4"/>
      <c r="L3353" s="4"/>
      <c r="M3353" s="4"/>
      <c r="N3353"/>
      <c r="O3353" s="4"/>
      <c r="P3353" s="4"/>
      <c r="Q3353" s="4"/>
      <c r="R3353"/>
      <c r="S3353"/>
      <c r="T3353" s="4"/>
      <c r="U3353" s="4"/>
      <c r="V3353"/>
      <c r="W3353"/>
      <c r="X3353" s="4"/>
    </row>
    <row r="3354" spans="1:24" ht="12.75" x14ac:dyDescent="0.2">
      <c r="A3354" s="4"/>
      <c r="B3354" s="4"/>
      <c r="C3354"/>
      <c r="D3354" s="4"/>
      <c r="E3354" s="4"/>
      <c r="F3354" s="4"/>
      <c r="G3354" s="4"/>
      <c r="H3354" s="4"/>
      <c r="I3354" s="4"/>
      <c r="J3354" s="4"/>
      <c r="K3354" s="4"/>
      <c r="L3354" s="4"/>
      <c r="M3354" s="4"/>
      <c r="N3354"/>
      <c r="O3354" s="4"/>
      <c r="P3354" s="4"/>
      <c r="Q3354" s="4"/>
      <c r="R3354"/>
      <c r="S3354"/>
      <c r="T3354" s="4"/>
      <c r="U3354" s="4"/>
      <c r="V3354"/>
      <c r="W3354"/>
      <c r="X3354" s="4"/>
    </row>
    <row r="3355" spans="1:24" ht="12.75" x14ac:dyDescent="0.2">
      <c r="A3355"/>
      <c r="B3355"/>
      <c r="C3355"/>
      <c r="D3355"/>
      <c r="E3355"/>
      <c r="F3355"/>
      <c r="G3355"/>
      <c r="H3355"/>
      <c r="I3355"/>
      <c r="J3355"/>
      <c r="K3355"/>
      <c r="L3355"/>
      <c r="M3355"/>
      <c r="N3355"/>
      <c r="O3355"/>
      <c r="P3355"/>
      <c r="Q3355"/>
      <c r="R3355"/>
      <c r="S3355"/>
      <c r="T3355"/>
      <c r="U3355"/>
      <c r="V3355"/>
      <c r="W3355"/>
      <c r="X3355"/>
    </row>
    <row r="3356" spans="1:24" ht="12.75" x14ac:dyDescent="0.2">
      <c r="A3356" s="4"/>
      <c r="B3356" s="4"/>
      <c r="C3356"/>
      <c r="D3356" s="4"/>
      <c r="E3356" s="4"/>
      <c r="F3356" s="4"/>
      <c r="G3356" s="4"/>
      <c r="H3356" s="4"/>
      <c r="I3356" s="4"/>
      <c r="J3356" s="4"/>
      <c r="K3356" s="4"/>
      <c r="L3356" s="4"/>
      <c r="M3356" s="4"/>
      <c r="N3356"/>
      <c r="O3356" s="4"/>
      <c r="P3356" s="4"/>
      <c r="Q3356" s="4"/>
      <c r="R3356"/>
      <c r="S3356"/>
      <c r="T3356" s="4"/>
      <c r="U3356" s="4"/>
      <c r="V3356"/>
      <c r="W3356"/>
      <c r="X3356" s="4"/>
    </row>
    <row r="3357" spans="1:24" ht="12.75" x14ac:dyDescent="0.2">
      <c r="A3357" s="4"/>
      <c r="B3357" s="4"/>
      <c r="C3357"/>
      <c r="D3357" s="4"/>
      <c r="E3357" s="4"/>
      <c r="F3357" s="4"/>
      <c r="G3357" s="4"/>
      <c r="H3357" s="4"/>
      <c r="I3357" s="4"/>
      <c r="J3357" s="4"/>
      <c r="K3357" s="4"/>
      <c r="L3357" s="4"/>
      <c r="M3357" s="4"/>
      <c r="N3357"/>
      <c r="O3357" s="4"/>
      <c r="P3357" s="4"/>
      <c r="Q3357" s="4"/>
      <c r="R3357"/>
      <c r="S3357"/>
      <c r="T3357" s="4"/>
      <c r="U3357" s="4"/>
      <c r="V3357"/>
      <c r="W3357"/>
      <c r="X3357" s="4"/>
    </row>
    <row r="3358" spans="1:24" ht="12.75" x14ac:dyDescent="0.2">
      <c r="A3358"/>
      <c r="B3358"/>
      <c r="C3358"/>
      <c r="D3358"/>
      <c r="E3358"/>
      <c r="F3358"/>
      <c r="G3358"/>
      <c r="H3358"/>
      <c r="I3358"/>
      <c r="J3358"/>
      <c r="K3358"/>
      <c r="L3358"/>
      <c r="M3358"/>
      <c r="N3358"/>
      <c r="O3358"/>
      <c r="P3358"/>
      <c r="Q3358"/>
      <c r="R3358"/>
      <c r="S3358"/>
      <c r="T3358"/>
      <c r="U3358"/>
      <c r="V3358"/>
      <c r="W3358"/>
      <c r="X3358"/>
    </row>
    <row r="3359" spans="1:24" ht="12.75" x14ac:dyDescent="0.2">
      <c r="A3359" s="4"/>
      <c r="B3359" s="4"/>
      <c r="C3359"/>
      <c r="D3359" s="4"/>
      <c r="E3359" s="4"/>
      <c r="F3359" s="4"/>
      <c r="G3359" s="4"/>
      <c r="H3359" s="4"/>
      <c r="I3359" s="4"/>
      <c r="J3359" s="4"/>
      <c r="K3359" s="4"/>
      <c r="L3359" s="4"/>
      <c r="M3359" s="4"/>
      <c r="N3359"/>
      <c r="O3359" s="4"/>
      <c r="P3359" s="4"/>
      <c r="Q3359" s="4"/>
      <c r="R3359"/>
      <c r="S3359"/>
      <c r="T3359" s="4"/>
      <c r="U3359" s="4"/>
      <c r="V3359"/>
      <c r="W3359"/>
      <c r="X3359" s="4"/>
    </row>
    <row r="3360" spans="1:24" ht="12.75" x14ac:dyDescent="0.2">
      <c r="A3360" s="4"/>
      <c r="B3360" s="4"/>
      <c r="C3360"/>
      <c r="D3360" s="4"/>
      <c r="E3360" s="4"/>
      <c r="F3360" s="4"/>
      <c r="G3360" s="4"/>
      <c r="H3360" s="4"/>
      <c r="I3360" s="4"/>
      <c r="J3360" s="4"/>
      <c r="K3360" s="4"/>
      <c r="L3360" s="4"/>
      <c r="M3360" s="4"/>
      <c r="N3360"/>
      <c r="O3360" s="4"/>
      <c r="P3360" s="4"/>
      <c r="Q3360" s="4"/>
      <c r="R3360"/>
      <c r="S3360"/>
      <c r="T3360" s="4"/>
      <c r="U3360" s="4"/>
      <c r="V3360"/>
      <c r="W3360"/>
      <c r="X3360" s="4"/>
    </row>
    <row r="3361" spans="1:24" ht="12.75" x14ac:dyDescent="0.2">
      <c r="A3361"/>
      <c r="B3361"/>
      <c r="C3361"/>
      <c r="D3361"/>
      <c r="E3361"/>
      <c r="F3361"/>
      <c r="G3361"/>
      <c r="H3361"/>
      <c r="I3361"/>
      <c r="J3361"/>
      <c r="K3361"/>
      <c r="L3361"/>
      <c r="M3361"/>
      <c r="N3361"/>
      <c r="O3361"/>
      <c r="P3361"/>
      <c r="Q3361"/>
      <c r="R3361"/>
      <c r="S3361"/>
      <c r="T3361"/>
      <c r="U3361"/>
      <c r="V3361"/>
      <c r="W3361"/>
      <c r="X3361"/>
    </row>
    <row r="3362" spans="1:24" ht="12.75" x14ac:dyDescent="0.2">
      <c r="A3362" s="4"/>
      <c r="B3362" s="4"/>
      <c r="C3362"/>
      <c r="D3362" s="4"/>
      <c r="E3362" s="4"/>
      <c r="F3362" s="4"/>
      <c r="G3362" s="4"/>
      <c r="H3362" s="4"/>
      <c r="I3362" s="4"/>
      <c r="J3362" s="4"/>
      <c r="K3362" s="4"/>
      <c r="L3362" s="4"/>
      <c r="M3362" s="4"/>
      <c r="N3362"/>
      <c r="O3362" s="4"/>
      <c r="P3362" s="4"/>
      <c r="Q3362" s="4"/>
      <c r="R3362"/>
      <c r="S3362"/>
      <c r="T3362" s="4"/>
      <c r="U3362" s="4"/>
      <c r="V3362"/>
      <c r="W3362"/>
      <c r="X3362" s="4"/>
    </row>
    <row r="3363" spans="1:24" ht="12.75" x14ac:dyDescent="0.2">
      <c r="A3363" s="4"/>
      <c r="B3363" s="4"/>
      <c r="C3363"/>
      <c r="D3363" s="4"/>
      <c r="E3363" s="4"/>
      <c r="F3363" s="4"/>
      <c r="G3363" s="4"/>
      <c r="H3363" s="4"/>
      <c r="I3363" s="4"/>
      <c r="J3363" s="4"/>
      <c r="K3363" s="4"/>
      <c r="L3363" s="4"/>
      <c r="M3363" s="4"/>
      <c r="N3363"/>
      <c r="O3363" s="4"/>
      <c r="P3363" s="4"/>
      <c r="Q3363" s="4"/>
      <c r="R3363"/>
      <c r="S3363"/>
      <c r="T3363" s="4"/>
      <c r="U3363" s="4"/>
      <c r="V3363"/>
      <c r="W3363"/>
      <c r="X3363" s="4"/>
    </row>
    <row r="3364" spans="1:24" ht="12.75" x14ac:dyDescent="0.2">
      <c r="A3364"/>
      <c r="B3364"/>
      <c r="C3364"/>
      <c r="D3364"/>
      <c r="E3364"/>
      <c r="F3364"/>
      <c r="G3364"/>
      <c r="H3364"/>
      <c r="I3364"/>
      <c r="J3364"/>
      <c r="K3364"/>
      <c r="L3364"/>
      <c r="M3364"/>
      <c r="N3364"/>
      <c r="O3364"/>
      <c r="P3364"/>
      <c r="Q3364"/>
      <c r="R3364"/>
      <c r="S3364"/>
      <c r="T3364"/>
      <c r="U3364"/>
      <c r="V3364"/>
      <c r="W3364"/>
      <c r="X3364"/>
    </row>
    <row r="3365" spans="1:24" ht="12.75" x14ac:dyDescent="0.2">
      <c r="A3365" s="4"/>
      <c r="B3365" s="4"/>
      <c r="C3365"/>
      <c r="D3365" s="4"/>
      <c r="E3365" s="4"/>
      <c r="F3365" s="4"/>
      <c r="G3365" s="4"/>
      <c r="H3365" s="4"/>
      <c r="I3365" s="4"/>
      <c r="J3365" s="4"/>
      <c r="K3365"/>
      <c r="L3365"/>
      <c r="M3365" s="4"/>
      <c r="N3365"/>
      <c r="O3365" s="4"/>
      <c r="P3365" s="4"/>
      <c r="Q3365" s="4"/>
      <c r="R3365" s="4"/>
      <c r="S3365"/>
      <c r="T3365"/>
      <c r="U3365" s="4"/>
      <c r="V3365"/>
      <c r="W3365"/>
      <c r="X3365" s="4"/>
    </row>
    <row r="3366" spans="1:24" ht="12.75" x14ac:dyDescent="0.2">
      <c r="A3366" s="4"/>
      <c r="B3366" s="4"/>
      <c r="C3366"/>
      <c r="D3366" s="4"/>
      <c r="E3366" s="4"/>
      <c r="F3366" s="4"/>
      <c r="G3366" s="4"/>
      <c r="H3366" s="4"/>
      <c r="I3366" s="4"/>
      <c r="J3366" s="4"/>
      <c r="K3366"/>
      <c r="L3366"/>
      <c r="M3366" s="4"/>
      <c r="N3366"/>
      <c r="O3366" s="4"/>
      <c r="P3366" s="4"/>
      <c r="Q3366" s="4"/>
      <c r="R3366" s="4"/>
      <c r="S3366"/>
      <c r="T3366"/>
      <c r="U3366" s="4"/>
      <c r="V3366"/>
      <c r="W3366"/>
      <c r="X3366" s="4"/>
    </row>
    <row r="3367" spans="1:24" ht="12.75" x14ac:dyDescent="0.2">
      <c r="A3367"/>
      <c r="B3367"/>
      <c r="C3367"/>
      <c r="D3367"/>
      <c r="E3367"/>
      <c r="F3367"/>
      <c r="G3367"/>
      <c r="H3367"/>
      <c r="I3367"/>
      <c r="J3367"/>
      <c r="K3367"/>
      <c r="L3367"/>
      <c r="M3367"/>
      <c r="N3367"/>
      <c r="O3367"/>
      <c r="P3367"/>
      <c r="Q3367"/>
      <c r="R3367"/>
      <c r="S3367"/>
      <c r="T3367"/>
      <c r="U3367"/>
      <c r="V3367"/>
      <c r="W3367"/>
      <c r="X3367"/>
    </row>
    <row r="3368" spans="1:24" ht="12.75" x14ac:dyDescent="0.2">
      <c r="A3368" s="4"/>
      <c r="B3368" s="4"/>
      <c r="C3368"/>
      <c r="D3368" s="4"/>
      <c r="E3368" s="4"/>
      <c r="F3368" s="4"/>
      <c r="G3368" s="4"/>
      <c r="H3368" s="4"/>
      <c r="I3368" s="4"/>
      <c r="J3368" s="4"/>
      <c r="K3368"/>
      <c r="L3368"/>
      <c r="M3368" s="4"/>
      <c r="N3368"/>
      <c r="O3368" s="4"/>
      <c r="P3368" s="4"/>
      <c r="Q3368" s="4"/>
      <c r="R3368" s="4"/>
      <c r="S3368"/>
      <c r="T3368"/>
      <c r="U3368" s="4"/>
      <c r="V3368"/>
      <c r="W3368"/>
      <c r="X3368" s="4"/>
    </row>
    <row r="3369" spans="1:24" ht="12.75" x14ac:dyDescent="0.2">
      <c r="A3369" s="4"/>
      <c r="B3369" s="4"/>
      <c r="C3369"/>
      <c r="D3369" s="4"/>
      <c r="E3369" s="4"/>
      <c r="F3369" s="4"/>
      <c r="G3369" s="4"/>
      <c r="H3369" s="4"/>
      <c r="I3369" s="4"/>
      <c r="J3369" s="4"/>
      <c r="K3369"/>
      <c r="L3369"/>
      <c r="M3369" s="4"/>
      <c r="N3369"/>
      <c r="O3369" s="4"/>
      <c r="P3369" s="4"/>
      <c r="Q3369" s="4"/>
      <c r="R3369" s="4"/>
      <c r="S3369"/>
      <c r="T3369"/>
      <c r="U3369" s="4"/>
      <c r="V3369"/>
      <c r="W3369"/>
      <c r="X3369" s="4"/>
    </row>
    <row r="3370" spans="1:24" ht="12.75" x14ac:dyDescent="0.2">
      <c r="A3370"/>
      <c r="B3370"/>
      <c r="C3370"/>
      <c r="D3370"/>
      <c r="E3370"/>
      <c r="F3370"/>
      <c r="G3370"/>
      <c r="H3370"/>
      <c r="I3370"/>
      <c r="J3370"/>
      <c r="K3370"/>
      <c r="L3370"/>
      <c r="M3370"/>
      <c r="N3370"/>
      <c r="O3370"/>
      <c r="P3370"/>
      <c r="Q3370"/>
      <c r="R3370"/>
      <c r="S3370"/>
      <c r="T3370"/>
      <c r="U3370"/>
      <c r="V3370"/>
      <c r="W3370"/>
      <c r="X3370"/>
    </row>
    <row r="3371" spans="1:24" ht="12.75" x14ac:dyDescent="0.2">
      <c r="A3371" s="4"/>
      <c r="B3371" s="4"/>
      <c r="C3371"/>
      <c r="D3371" s="4"/>
      <c r="E3371" s="4"/>
      <c r="F3371" s="4"/>
      <c r="G3371" s="4"/>
      <c r="H3371" s="4"/>
      <c r="I3371" s="4"/>
      <c r="J3371" s="4"/>
      <c r="K3371" s="4"/>
      <c r="L3371" s="4"/>
      <c r="M3371" s="4"/>
      <c r="N3371"/>
      <c r="O3371" s="4"/>
      <c r="P3371" s="4"/>
      <c r="Q3371" s="4"/>
      <c r="R3371"/>
      <c r="S3371"/>
      <c r="T3371" s="4"/>
      <c r="U3371" s="4"/>
      <c r="V3371"/>
      <c r="W3371"/>
      <c r="X3371" s="4"/>
    </row>
    <row r="3372" spans="1:24" ht="12.75" x14ac:dyDescent="0.2">
      <c r="A3372" s="4"/>
      <c r="B3372" s="4"/>
      <c r="C3372"/>
      <c r="D3372" s="4"/>
      <c r="E3372" s="4"/>
      <c r="F3372" s="4"/>
      <c r="G3372" s="4"/>
      <c r="H3372" s="4"/>
      <c r="I3372" s="4"/>
      <c r="J3372" s="4"/>
      <c r="K3372" s="4"/>
      <c r="L3372" s="4"/>
      <c r="M3372" s="4"/>
      <c r="N3372"/>
      <c r="O3372" s="4"/>
      <c r="P3372" s="4"/>
      <c r="Q3372" s="4"/>
      <c r="R3372"/>
      <c r="S3372"/>
      <c r="T3372" s="4"/>
      <c r="U3372" s="4"/>
      <c r="V3372"/>
      <c r="W3372"/>
      <c r="X3372" s="4"/>
    </row>
    <row r="3373" spans="1:24" ht="12.75" x14ac:dyDescent="0.2">
      <c r="A3373"/>
      <c r="B3373"/>
      <c r="C3373"/>
      <c r="D3373"/>
      <c r="E3373"/>
      <c r="F3373"/>
      <c r="G3373"/>
      <c r="H3373"/>
      <c r="I3373"/>
      <c r="J3373"/>
      <c r="K3373"/>
      <c r="L3373"/>
      <c r="M3373"/>
      <c r="N3373"/>
      <c r="O3373"/>
      <c r="P3373"/>
      <c r="Q3373"/>
      <c r="R3373"/>
      <c r="S3373"/>
      <c r="T3373"/>
      <c r="U3373"/>
      <c r="V3373"/>
      <c r="W3373"/>
      <c r="X3373"/>
    </row>
    <row r="3374" spans="1:24" ht="12.75" x14ac:dyDescent="0.2">
      <c r="A3374" s="4"/>
      <c r="B3374" s="4"/>
      <c r="C3374"/>
      <c r="D3374" s="4"/>
      <c r="E3374" s="4"/>
      <c r="F3374" s="4"/>
      <c r="G3374" s="4"/>
      <c r="H3374" s="4"/>
      <c r="I3374" s="4"/>
      <c r="J3374" s="4"/>
      <c r="K3374" s="4"/>
      <c r="L3374" s="4"/>
      <c r="M3374" s="4"/>
      <c r="N3374"/>
      <c r="O3374" s="4"/>
      <c r="P3374" s="4"/>
      <c r="Q3374" s="4"/>
      <c r="R3374"/>
      <c r="S3374"/>
      <c r="T3374" s="4"/>
      <c r="U3374" s="4"/>
      <c r="V3374"/>
      <c r="W3374"/>
      <c r="X3374" s="4"/>
    </row>
    <row r="3375" spans="1:24" ht="12.75" x14ac:dyDescent="0.2">
      <c r="A3375" s="4"/>
      <c r="B3375" s="4"/>
      <c r="C3375"/>
      <c r="D3375" s="4"/>
      <c r="E3375" s="4"/>
      <c r="F3375" s="4"/>
      <c r="G3375" s="4"/>
      <c r="H3375" s="4"/>
      <c r="I3375" s="4"/>
      <c r="J3375" s="4"/>
      <c r="K3375" s="4"/>
      <c r="L3375" s="4"/>
      <c r="M3375" s="4"/>
      <c r="N3375"/>
      <c r="O3375" s="4"/>
      <c r="P3375" s="4"/>
      <c r="Q3375" s="4"/>
      <c r="R3375"/>
      <c r="S3375"/>
      <c r="T3375" s="4"/>
      <c r="U3375" s="4"/>
      <c r="V3375"/>
      <c r="W3375"/>
      <c r="X3375" s="4"/>
    </row>
    <row r="3376" spans="1:24" ht="12.75" x14ac:dyDescent="0.2">
      <c r="A3376"/>
      <c r="B3376"/>
      <c r="C3376"/>
      <c r="D3376"/>
      <c r="E3376"/>
      <c r="F3376"/>
      <c r="G3376"/>
      <c r="H3376"/>
      <c r="I3376"/>
      <c r="J3376"/>
      <c r="K3376"/>
      <c r="L3376"/>
      <c r="M3376"/>
      <c r="N3376"/>
      <c r="O3376"/>
      <c r="P3376"/>
      <c r="Q3376"/>
      <c r="R3376"/>
      <c r="S3376"/>
      <c r="T3376"/>
      <c r="U3376"/>
      <c r="V3376"/>
      <c r="W3376"/>
      <c r="X3376"/>
    </row>
    <row r="3377" spans="1:24" ht="12.75" x14ac:dyDescent="0.2">
      <c r="A3377" s="4"/>
      <c r="B3377" s="4"/>
      <c r="C3377"/>
      <c r="D3377" s="4"/>
      <c r="E3377" s="4"/>
      <c r="F3377" s="4"/>
      <c r="G3377" s="4"/>
      <c r="H3377" s="4"/>
      <c r="I3377" s="4"/>
      <c r="J3377" s="4"/>
      <c r="K3377" s="4"/>
      <c r="L3377" s="4"/>
      <c r="M3377" s="4"/>
      <c r="N3377"/>
      <c r="O3377" s="4"/>
      <c r="P3377" s="4"/>
      <c r="Q3377" s="4"/>
      <c r="R3377"/>
      <c r="S3377"/>
      <c r="T3377" s="4"/>
      <c r="U3377" s="4"/>
      <c r="V3377"/>
      <c r="W3377"/>
      <c r="X3377" s="4"/>
    </row>
    <row r="3378" spans="1:24" ht="12.75" x14ac:dyDescent="0.2">
      <c r="A3378" s="4"/>
      <c r="B3378" s="4"/>
      <c r="C3378"/>
      <c r="D3378" s="4"/>
      <c r="E3378" s="4"/>
      <c r="F3378" s="4"/>
      <c r="G3378" s="4"/>
      <c r="H3378" s="4"/>
      <c r="I3378" s="4"/>
      <c r="J3378" s="4"/>
      <c r="K3378" s="4"/>
      <c r="L3378" s="4"/>
      <c r="M3378" s="4"/>
      <c r="N3378"/>
      <c r="O3378" s="4"/>
      <c r="P3378" s="4"/>
      <c r="Q3378" s="4"/>
      <c r="R3378"/>
      <c r="S3378"/>
      <c r="T3378" s="4"/>
      <c r="U3378" s="4"/>
      <c r="V3378"/>
      <c r="W3378"/>
      <c r="X3378" s="4"/>
    </row>
    <row r="3379" spans="1:24" ht="12.75" x14ac:dyDescent="0.2">
      <c r="A3379"/>
      <c r="B3379"/>
      <c r="C3379"/>
      <c r="D3379"/>
      <c r="E3379"/>
      <c r="F3379"/>
      <c r="G3379"/>
      <c r="H3379"/>
      <c r="I3379"/>
      <c r="J3379"/>
      <c r="K3379"/>
      <c r="L3379"/>
      <c r="M3379"/>
      <c r="N3379"/>
      <c r="O3379"/>
      <c r="P3379"/>
      <c r="Q3379"/>
      <c r="R3379"/>
      <c r="S3379"/>
      <c r="T3379"/>
      <c r="U3379"/>
      <c r="V3379"/>
      <c r="W3379"/>
      <c r="X3379"/>
    </row>
    <row r="3380" spans="1:24" ht="12.75" x14ac:dyDescent="0.2">
      <c r="A3380" s="4"/>
      <c r="B3380" s="4"/>
      <c r="C3380"/>
      <c r="D3380" s="4"/>
      <c r="E3380" s="4"/>
      <c r="F3380" s="4"/>
      <c r="G3380" s="4"/>
      <c r="H3380" s="4"/>
      <c r="I3380" s="4"/>
      <c r="J3380" s="4"/>
      <c r="K3380" s="4"/>
      <c r="L3380" s="4"/>
      <c r="M3380" s="4"/>
      <c r="N3380"/>
      <c r="O3380" s="4"/>
      <c r="P3380" s="4"/>
      <c r="Q3380" s="4"/>
      <c r="R3380"/>
      <c r="S3380"/>
      <c r="T3380" s="4"/>
      <c r="U3380" s="4"/>
      <c r="V3380"/>
      <c r="W3380"/>
      <c r="X3380" s="4"/>
    </row>
    <row r="3381" spans="1:24" ht="12.75" x14ac:dyDescent="0.2">
      <c r="A3381" s="4"/>
      <c r="B3381" s="4"/>
      <c r="C3381"/>
      <c r="D3381" s="4"/>
      <c r="E3381" s="4"/>
      <c r="F3381" s="4"/>
      <c r="G3381" s="4"/>
      <c r="H3381" s="4"/>
      <c r="I3381" s="4"/>
      <c r="J3381" s="4"/>
      <c r="K3381" s="4"/>
      <c r="L3381" s="4"/>
      <c r="M3381" s="4"/>
      <c r="N3381"/>
      <c r="O3381" s="4"/>
      <c r="P3381" s="4"/>
      <c r="Q3381" s="4"/>
      <c r="R3381"/>
      <c r="S3381"/>
      <c r="T3381" s="4"/>
      <c r="U3381" s="4"/>
      <c r="V3381"/>
      <c r="W3381"/>
      <c r="X3381" s="4"/>
    </row>
    <row r="3382" spans="1:24" ht="12.75" x14ac:dyDescent="0.2">
      <c r="A3382"/>
      <c r="B3382"/>
      <c r="C3382"/>
      <c r="D3382"/>
      <c r="E3382"/>
      <c r="F3382"/>
      <c r="G3382"/>
      <c r="H3382"/>
      <c r="I3382"/>
      <c r="J3382"/>
      <c r="K3382"/>
      <c r="L3382"/>
      <c r="M3382"/>
      <c r="N3382"/>
      <c r="O3382"/>
      <c r="P3382"/>
      <c r="Q3382"/>
      <c r="R3382"/>
      <c r="S3382"/>
      <c r="T3382"/>
      <c r="U3382"/>
      <c r="V3382"/>
      <c r="W3382"/>
      <c r="X3382"/>
    </row>
    <row r="3383" spans="1:24" ht="12.75" x14ac:dyDescent="0.2">
      <c r="A3383" s="4"/>
      <c r="B3383" s="4"/>
      <c r="C3383"/>
      <c r="D3383" s="4"/>
      <c r="E3383" s="4"/>
      <c r="F3383" s="4"/>
      <c r="G3383" s="4"/>
      <c r="H3383" s="4"/>
      <c r="I3383" s="4"/>
      <c r="J3383" s="4"/>
      <c r="K3383" s="4"/>
      <c r="L3383" s="4"/>
      <c r="M3383" s="4"/>
      <c r="N3383"/>
      <c r="O3383" s="4"/>
      <c r="P3383" s="4"/>
      <c r="Q3383" s="4"/>
      <c r="R3383"/>
      <c r="S3383"/>
      <c r="T3383" s="4"/>
      <c r="U3383" s="4"/>
      <c r="V3383"/>
      <c r="W3383"/>
      <c r="X3383" s="4"/>
    </row>
    <row r="3384" spans="1:24" ht="12.75" x14ac:dyDescent="0.2">
      <c r="A3384" s="4"/>
      <c r="B3384" s="4"/>
      <c r="C3384"/>
      <c r="D3384" s="4"/>
      <c r="E3384" s="4"/>
      <c r="F3384" s="4"/>
      <c r="G3384" s="4"/>
      <c r="H3384" s="4"/>
      <c r="I3384" s="4"/>
      <c r="J3384" s="4"/>
      <c r="K3384" s="4"/>
      <c r="L3384" s="4"/>
      <c r="M3384" s="4"/>
      <c r="N3384"/>
      <c r="O3384" s="4"/>
      <c r="P3384" s="4"/>
      <c r="Q3384" s="4"/>
      <c r="R3384"/>
      <c r="S3384"/>
      <c r="T3384" s="4"/>
      <c r="U3384" s="4"/>
      <c r="V3384"/>
      <c r="W3384"/>
      <c r="X3384" s="4"/>
    </row>
    <row r="3385" spans="1:24" ht="12.75" x14ac:dyDescent="0.2">
      <c r="A3385"/>
      <c r="B3385"/>
      <c r="C3385"/>
      <c r="D3385"/>
      <c r="E3385"/>
      <c r="F3385"/>
      <c r="G3385"/>
      <c r="H3385"/>
      <c r="I3385"/>
      <c r="J3385"/>
      <c r="K3385"/>
      <c r="L3385"/>
      <c r="M3385"/>
      <c r="N3385"/>
      <c r="O3385"/>
      <c r="P3385"/>
      <c r="Q3385"/>
      <c r="R3385"/>
      <c r="S3385"/>
      <c r="T3385"/>
      <c r="U3385"/>
      <c r="V3385"/>
      <c r="W3385"/>
      <c r="X3385"/>
    </row>
    <row r="3386" spans="1:24" ht="12.75" x14ac:dyDescent="0.2">
      <c r="A3386" s="4"/>
      <c r="B3386" s="4"/>
      <c r="C3386"/>
      <c r="D3386" s="4"/>
      <c r="E3386" s="4"/>
      <c r="F3386" s="4"/>
      <c r="G3386" s="4"/>
      <c r="H3386" s="4"/>
      <c r="I3386" s="4"/>
      <c r="J3386" s="4"/>
      <c r="K3386" s="4"/>
      <c r="L3386" s="4"/>
      <c r="M3386" s="4"/>
      <c r="N3386"/>
      <c r="O3386" s="4"/>
      <c r="P3386" s="4"/>
      <c r="Q3386" s="4"/>
      <c r="R3386"/>
      <c r="S3386"/>
      <c r="T3386" s="4"/>
      <c r="U3386" s="4"/>
      <c r="V3386"/>
      <c r="W3386"/>
      <c r="X3386" s="4"/>
    </row>
    <row r="3387" spans="1:24" ht="12.75" x14ac:dyDescent="0.2">
      <c r="A3387" s="4"/>
      <c r="B3387" s="4"/>
      <c r="C3387"/>
      <c r="D3387" s="4"/>
      <c r="E3387" s="4"/>
      <c r="F3387" s="4"/>
      <c r="G3387" s="4"/>
      <c r="H3387" s="4"/>
      <c r="I3387" s="4"/>
      <c r="J3387" s="4"/>
      <c r="K3387" s="4"/>
      <c r="L3387" s="4"/>
      <c r="M3387" s="4"/>
      <c r="N3387"/>
      <c r="O3387" s="4"/>
      <c r="P3387" s="4"/>
      <c r="Q3387" s="4"/>
      <c r="R3387"/>
      <c r="S3387"/>
      <c r="T3387" s="4"/>
      <c r="U3387" s="4"/>
      <c r="V3387"/>
      <c r="W3387"/>
      <c r="X3387" s="4"/>
    </row>
    <row r="3388" spans="1:24" ht="12.75" x14ac:dyDescent="0.2">
      <c r="A3388"/>
      <c r="B3388"/>
      <c r="C3388"/>
      <c r="D3388"/>
      <c r="E3388"/>
      <c r="F3388"/>
      <c r="G3388"/>
      <c r="H3388"/>
      <c r="I3388"/>
      <c r="J3388"/>
      <c r="K3388"/>
      <c r="L3388"/>
      <c r="M3388"/>
      <c r="N3388"/>
      <c r="O3388"/>
      <c r="P3388"/>
      <c r="Q3388"/>
      <c r="R3388"/>
      <c r="S3388"/>
      <c r="T3388"/>
      <c r="U3388"/>
      <c r="V3388"/>
      <c r="W3388"/>
      <c r="X3388"/>
    </row>
    <row r="3389" spans="1:24" ht="12.75" x14ac:dyDescent="0.2">
      <c r="A3389" s="4"/>
      <c r="B3389" s="4"/>
      <c r="C3389"/>
      <c r="D3389" s="4"/>
      <c r="E3389" s="4"/>
      <c r="F3389" s="4"/>
      <c r="G3389" s="4"/>
      <c r="H3389" s="4"/>
      <c r="I3389" s="4"/>
      <c r="J3389" s="4"/>
      <c r="K3389" s="4"/>
      <c r="L3389" s="4"/>
      <c r="M3389" s="4"/>
      <c r="N3389"/>
      <c r="O3389" s="4"/>
      <c r="P3389" s="4"/>
      <c r="Q3389" s="4"/>
      <c r="R3389"/>
      <c r="S3389"/>
      <c r="T3389" s="4"/>
      <c r="U3389" s="4"/>
      <c r="V3389"/>
      <c r="W3389"/>
      <c r="X3389" s="4"/>
    </row>
    <row r="3390" spans="1:24" ht="12.75" x14ac:dyDescent="0.2">
      <c r="A3390" s="4"/>
      <c r="B3390" s="4"/>
      <c r="C3390"/>
      <c r="D3390" s="4"/>
      <c r="E3390" s="4"/>
      <c r="F3390" s="4"/>
      <c r="G3390" s="4"/>
      <c r="H3390" s="4"/>
      <c r="I3390" s="4"/>
      <c r="J3390" s="4"/>
      <c r="K3390" s="4"/>
      <c r="L3390" s="4"/>
      <c r="M3390" s="4"/>
      <c r="N3390"/>
      <c r="O3390" s="4"/>
      <c r="P3390" s="4"/>
      <c r="Q3390" s="4"/>
      <c r="R3390"/>
      <c r="S3390"/>
      <c r="T3390" s="4"/>
      <c r="U3390" s="4"/>
      <c r="V3390"/>
      <c r="W3390"/>
      <c r="X3390" s="4"/>
    </row>
    <row r="3391" spans="1:24" ht="12.75" x14ac:dyDescent="0.2">
      <c r="A3391"/>
      <c r="B3391"/>
      <c r="C3391"/>
      <c r="D3391"/>
      <c r="E3391"/>
      <c r="F3391"/>
      <c r="G3391"/>
      <c r="H3391"/>
      <c r="I3391"/>
      <c r="J3391"/>
      <c r="K3391"/>
      <c r="L3391"/>
      <c r="M3391"/>
      <c r="N3391"/>
      <c r="O3391"/>
      <c r="P3391"/>
      <c r="Q3391"/>
      <c r="R3391"/>
      <c r="S3391"/>
      <c r="T3391"/>
      <c r="U3391"/>
      <c r="V3391"/>
      <c r="W3391"/>
      <c r="X3391"/>
    </row>
    <row r="3392" spans="1:24" ht="12.75" x14ac:dyDescent="0.2">
      <c r="A3392" s="4"/>
      <c r="B3392" s="4"/>
      <c r="C3392"/>
      <c r="D3392" s="4"/>
      <c r="E3392" s="4"/>
      <c r="F3392" s="4"/>
      <c r="G3392" s="4"/>
      <c r="H3392" s="4"/>
      <c r="I3392" s="4"/>
      <c r="J3392" s="4"/>
      <c r="K3392" s="4"/>
      <c r="L3392" s="4"/>
      <c r="M3392" s="4"/>
      <c r="N3392"/>
      <c r="O3392" s="4"/>
      <c r="P3392" s="4"/>
      <c r="Q3392" s="4"/>
      <c r="R3392"/>
      <c r="S3392"/>
      <c r="T3392" s="4"/>
      <c r="U3392" s="4"/>
      <c r="V3392"/>
      <c r="W3392"/>
      <c r="X3392" s="4"/>
    </row>
    <row r="3393" spans="1:24" ht="12.75" x14ac:dyDescent="0.2">
      <c r="A3393" s="4"/>
      <c r="B3393" s="4"/>
      <c r="C3393"/>
      <c r="D3393" s="4"/>
      <c r="E3393" s="4"/>
      <c r="F3393" s="4"/>
      <c r="G3393" s="4"/>
      <c r="H3393" s="4"/>
      <c r="I3393" s="4"/>
      <c r="J3393" s="4"/>
      <c r="K3393" s="4"/>
      <c r="L3393" s="4"/>
      <c r="M3393" s="4"/>
      <c r="N3393"/>
      <c r="O3393" s="4"/>
      <c r="P3393" s="4"/>
      <c r="Q3393" s="4"/>
      <c r="R3393"/>
      <c r="S3393"/>
      <c r="T3393" s="4"/>
      <c r="U3393" s="4"/>
      <c r="V3393"/>
      <c r="W3393"/>
      <c r="X3393" s="4"/>
    </row>
    <row r="3394" spans="1:24" ht="12.75" x14ac:dyDescent="0.2">
      <c r="A3394"/>
      <c r="B3394"/>
      <c r="C3394"/>
      <c r="D3394"/>
      <c r="E3394"/>
      <c r="F3394"/>
      <c r="G3394"/>
      <c r="H3394"/>
      <c r="I3394"/>
      <c r="J3394"/>
      <c r="K3394"/>
      <c r="L3394"/>
      <c r="M3394"/>
      <c r="N3394"/>
      <c r="O3394"/>
      <c r="P3394"/>
      <c r="Q3394"/>
      <c r="R3394"/>
      <c r="S3394"/>
      <c r="T3394"/>
      <c r="U3394"/>
      <c r="V3394"/>
      <c r="W3394"/>
      <c r="X3394"/>
    </row>
    <row r="3395" spans="1:24" ht="12.75" x14ac:dyDescent="0.2">
      <c r="A3395" s="4"/>
      <c r="B3395" s="4"/>
      <c r="C3395"/>
      <c r="D3395" s="4"/>
      <c r="E3395" s="4"/>
      <c r="F3395" s="4"/>
      <c r="G3395" s="4"/>
      <c r="H3395" s="4"/>
      <c r="I3395" s="4"/>
      <c r="J3395" s="4"/>
      <c r="K3395" s="4"/>
      <c r="L3395" s="4"/>
      <c r="M3395" s="4"/>
      <c r="N3395"/>
      <c r="O3395" s="4"/>
      <c r="P3395" s="4"/>
      <c r="Q3395" s="4"/>
      <c r="R3395"/>
      <c r="S3395"/>
      <c r="T3395" s="4"/>
      <c r="U3395" s="4"/>
      <c r="V3395"/>
      <c r="W3395"/>
      <c r="X3395" s="4"/>
    </row>
    <row r="3396" spans="1:24" ht="12.75" x14ac:dyDescent="0.2">
      <c r="A3396" s="4"/>
      <c r="B3396" s="4"/>
      <c r="C3396"/>
      <c r="D3396" s="4"/>
      <c r="E3396" s="4"/>
      <c r="F3396" s="4"/>
      <c r="G3396" s="4"/>
      <c r="H3396" s="4"/>
      <c r="I3396" s="4"/>
      <c r="J3396" s="4"/>
      <c r="K3396" s="4"/>
      <c r="L3396" s="4"/>
      <c r="M3396" s="4"/>
      <c r="N3396"/>
      <c r="O3396" s="4"/>
      <c r="P3396" s="4"/>
      <c r="Q3396" s="4"/>
      <c r="R3396"/>
      <c r="S3396"/>
      <c r="T3396" s="4"/>
      <c r="U3396" s="4"/>
      <c r="V3396"/>
      <c r="W3396"/>
      <c r="X3396" s="4"/>
    </row>
    <row r="3397" spans="1:24" ht="12.75" x14ac:dyDescent="0.2">
      <c r="A3397"/>
      <c r="B3397"/>
      <c r="C3397"/>
      <c r="D3397"/>
      <c r="E3397"/>
      <c r="F3397"/>
      <c r="G3397"/>
      <c r="H3397"/>
      <c r="I3397"/>
      <c r="J3397"/>
      <c r="K3397"/>
      <c r="L3397"/>
      <c r="M3397"/>
      <c r="N3397"/>
      <c r="O3397"/>
      <c r="P3397"/>
      <c r="Q3397"/>
      <c r="R3397"/>
      <c r="S3397"/>
      <c r="T3397"/>
      <c r="U3397"/>
      <c r="V3397"/>
      <c r="W3397"/>
      <c r="X3397"/>
    </row>
    <row r="3398" spans="1:24" ht="12.75" x14ac:dyDescent="0.2">
      <c r="A3398" s="4"/>
      <c r="B3398" s="4"/>
      <c r="C3398"/>
      <c r="D3398" s="4"/>
      <c r="E3398" s="4"/>
      <c r="F3398" s="4"/>
      <c r="G3398" s="4"/>
      <c r="H3398" s="4"/>
      <c r="I3398" s="4"/>
      <c r="J3398" s="4"/>
      <c r="K3398" s="4"/>
      <c r="L3398" s="4"/>
      <c r="M3398" s="4"/>
      <c r="N3398"/>
      <c r="O3398" s="4"/>
      <c r="P3398" s="4"/>
      <c r="Q3398" s="4"/>
      <c r="R3398"/>
      <c r="S3398"/>
      <c r="T3398" s="4"/>
      <c r="U3398" s="4"/>
      <c r="V3398"/>
      <c r="W3398"/>
      <c r="X3398" s="4"/>
    </row>
    <row r="3399" spans="1:24" ht="12.75" x14ac:dyDescent="0.2">
      <c r="A3399" s="4"/>
      <c r="B3399" s="4"/>
      <c r="C3399"/>
      <c r="D3399" s="4"/>
      <c r="E3399" s="4"/>
      <c r="F3399" s="4"/>
      <c r="G3399" s="4"/>
      <c r="H3399" s="4"/>
      <c r="I3399" s="4"/>
      <c r="J3399" s="4"/>
      <c r="K3399" s="4"/>
      <c r="L3399" s="4"/>
      <c r="M3399" s="4"/>
      <c r="N3399"/>
      <c r="O3399" s="4"/>
      <c r="P3399" s="4"/>
      <c r="Q3399" s="4"/>
      <c r="R3399"/>
      <c r="S3399"/>
      <c r="T3399" s="4"/>
      <c r="U3399" s="4"/>
      <c r="V3399"/>
      <c r="W3399"/>
      <c r="X3399" s="4"/>
    </row>
    <row r="3400" spans="1:24" ht="12.75" x14ac:dyDescent="0.2">
      <c r="A3400"/>
      <c r="B3400"/>
      <c r="C3400"/>
      <c r="D3400"/>
      <c r="E3400"/>
      <c r="F3400"/>
      <c r="G3400"/>
      <c r="H3400"/>
      <c r="I3400"/>
      <c r="J3400"/>
      <c r="K3400"/>
      <c r="L3400"/>
      <c r="M3400"/>
      <c r="N3400"/>
      <c r="O3400"/>
      <c r="P3400"/>
      <c r="Q3400"/>
      <c r="R3400"/>
      <c r="S3400"/>
      <c r="T3400"/>
      <c r="U3400"/>
      <c r="V3400"/>
      <c r="W3400"/>
      <c r="X3400"/>
    </row>
    <row r="3401" spans="1:24" ht="12.75" x14ac:dyDescent="0.2">
      <c r="A3401" s="4"/>
      <c r="B3401" s="4"/>
      <c r="C3401"/>
      <c r="D3401" s="4"/>
      <c r="E3401" s="4"/>
      <c r="F3401" s="4"/>
      <c r="G3401" s="4"/>
      <c r="H3401" s="4"/>
      <c r="I3401" s="4"/>
      <c r="J3401" s="4"/>
      <c r="K3401" s="4"/>
      <c r="L3401" s="4"/>
      <c r="M3401" s="4"/>
      <c r="N3401"/>
      <c r="O3401" s="4"/>
      <c r="P3401" s="4"/>
      <c r="Q3401" s="4"/>
      <c r="R3401"/>
      <c r="S3401"/>
      <c r="T3401" s="4"/>
      <c r="U3401" s="4"/>
      <c r="V3401"/>
      <c r="W3401"/>
      <c r="X3401" s="4"/>
    </row>
    <row r="3402" spans="1:24" ht="12.75" x14ac:dyDescent="0.2">
      <c r="A3402" s="4"/>
      <c r="B3402" s="4"/>
      <c r="C3402"/>
      <c r="D3402" s="4"/>
      <c r="E3402" s="4"/>
      <c r="F3402" s="4"/>
      <c r="G3402" s="4"/>
      <c r="H3402" s="4"/>
      <c r="I3402" s="4"/>
      <c r="J3402" s="4"/>
      <c r="K3402" s="4"/>
      <c r="L3402" s="4"/>
      <c r="M3402" s="4"/>
      <c r="N3402"/>
      <c r="O3402" s="4"/>
      <c r="P3402" s="4"/>
      <c r="Q3402" s="4"/>
      <c r="R3402"/>
      <c r="S3402"/>
      <c r="T3402" s="4"/>
      <c r="U3402" s="4"/>
      <c r="V3402"/>
      <c r="W3402"/>
      <c r="X3402" s="4"/>
    </row>
    <row r="3403" spans="1:24" ht="12.75" x14ac:dyDescent="0.2">
      <c r="A3403"/>
      <c r="B3403"/>
      <c r="C3403"/>
      <c r="D3403"/>
      <c r="E3403"/>
      <c r="F3403"/>
      <c r="G3403"/>
      <c r="H3403"/>
      <c r="I3403"/>
      <c r="J3403"/>
      <c r="K3403"/>
      <c r="L3403"/>
      <c r="M3403"/>
      <c r="N3403"/>
      <c r="O3403"/>
      <c r="P3403"/>
      <c r="Q3403"/>
      <c r="R3403"/>
      <c r="S3403"/>
      <c r="T3403"/>
      <c r="U3403"/>
      <c r="V3403"/>
      <c r="W3403"/>
      <c r="X3403"/>
    </row>
    <row r="3404" spans="1:24" ht="12.75" x14ac:dyDescent="0.2">
      <c r="A3404" s="4"/>
      <c r="B3404" s="4"/>
      <c r="C3404"/>
      <c r="D3404" s="4"/>
      <c r="E3404" s="4"/>
      <c r="F3404" s="4"/>
      <c r="G3404" s="4"/>
      <c r="H3404" s="4"/>
      <c r="I3404" s="4"/>
      <c r="J3404" s="4"/>
      <c r="K3404" s="4"/>
      <c r="L3404" s="4"/>
      <c r="M3404" s="4"/>
      <c r="N3404"/>
      <c r="O3404" s="4"/>
      <c r="P3404" s="4"/>
      <c r="Q3404" s="4"/>
      <c r="R3404"/>
      <c r="S3404"/>
      <c r="T3404" s="4"/>
      <c r="U3404" s="4"/>
      <c r="V3404"/>
      <c r="W3404"/>
      <c r="X3404" s="4"/>
    </row>
    <row r="3405" spans="1:24" ht="12.75" x14ac:dyDescent="0.2">
      <c r="A3405" s="4"/>
      <c r="B3405" s="4"/>
      <c r="C3405"/>
      <c r="D3405" s="4"/>
      <c r="E3405" s="4"/>
      <c r="F3405" s="4"/>
      <c r="G3405" s="4"/>
      <c r="H3405" s="4"/>
      <c r="I3405" s="4"/>
      <c r="J3405" s="4"/>
      <c r="K3405" s="4"/>
      <c r="L3405" s="4"/>
      <c r="M3405" s="4"/>
      <c r="N3405"/>
      <c r="O3405" s="4"/>
      <c r="P3405" s="4"/>
      <c r="Q3405" s="4"/>
      <c r="R3405"/>
      <c r="S3405"/>
      <c r="T3405" s="4"/>
      <c r="U3405" s="4"/>
      <c r="V3405"/>
      <c r="W3405"/>
      <c r="X3405" s="4"/>
    </row>
    <row r="3406" spans="1:24" ht="12.75" x14ac:dyDescent="0.2">
      <c r="A3406"/>
      <c r="B3406"/>
      <c r="C3406"/>
      <c r="D3406"/>
      <c r="E3406"/>
      <c r="F3406"/>
      <c r="G3406"/>
      <c r="H3406"/>
      <c r="I3406"/>
      <c r="J3406"/>
      <c r="K3406"/>
      <c r="L3406"/>
      <c r="M3406"/>
      <c r="N3406"/>
      <c r="O3406"/>
      <c r="P3406"/>
      <c r="Q3406"/>
      <c r="R3406"/>
      <c r="S3406"/>
      <c r="T3406"/>
      <c r="U3406"/>
      <c r="V3406"/>
      <c r="W3406"/>
      <c r="X3406"/>
    </row>
    <row r="3407" spans="1:24" ht="12.75" x14ac:dyDescent="0.2">
      <c r="A3407" s="4"/>
      <c r="B3407" s="4"/>
      <c r="C3407"/>
      <c r="D3407" s="4"/>
      <c r="E3407" s="4"/>
      <c r="F3407" s="4"/>
      <c r="G3407" s="4"/>
      <c r="H3407" s="4"/>
      <c r="I3407" s="4"/>
      <c r="J3407" s="4"/>
      <c r="K3407" s="4"/>
      <c r="L3407" s="4"/>
      <c r="M3407" s="4"/>
      <c r="N3407"/>
      <c r="O3407" s="4"/>
      <c r="P3407" s="4"/>
      <c r="Q3407" s="4"/>
      <c r="R3407"/>
      <c r="S3407"/>
      <c r="T3407" s="4"/>
      <c r="U3407" s="4"/>
      <c r="V3407"/>
      <c r="W3407"/>
      <c r="X3407" s="4"/>
    </row>
    <row r="3408" spans="1:24" ht="12.75" x14ac:dyDescent="0.2">
      <c r="A3408" s="4"/>
      <c r="B3408" s="4"/>
      <c r="C3408"/>
      <c r="D3408" s="4"/>
      <c r="E3408" s="4"/>
      <c r="F3408" s="4"/>
      <c r="G3408" s="4"/>
      <c r="H3408" s="4"/>
      <c r="I3408" s="4"/>
      <c r="J3408" s="4"/>
      <c r="K3408" s="4"/>
      <c r="L3408" s="4"/>
      <c r="M3408" s="4"/>
      <c r="N3408"/>
      <c r="O3408" s="4"/>
      <c r="P3408" s="4"/>
      <c r="Q3408" s="4"/>
      <c r="R3408"/>
      <c r="S3408"/>
      <c r="T3408" s="4"/>
      <c r="U3408" s="4"/>
      <c r="V3408"/>
      <c r="W3408"/>
      <c r="X3408" s="4"/>
    </row>
    <row r="3409" spans="1:24" ht="12.75" x14ac:dyDescent="0.2">
      <c r="A3409"/>
      <c r="B3409"/>
      <c r="C3409"/>
      <c r="D3409"/>
      <c r="E3409"/>
      <c r="F3409"/>
      <c r="G3409"/>
      <c r="H3409"/>
      <c r="I3409"/>
      <c r="J3409"/>
      <c r="K3409"/>
      <c r="L3409"/>
      <c r="M3409"/>
      <c r="N3409"/>
      <c r="O3409"/>
      <c r="P3409"/>
      <c r="Q3409"/>
      <c r="R3409"/>
      <c r="S3409"/>
      <c r="T3409"/>
      <c r="U3409"/>
      <c r="V3409"/>
      <c r="W3409"/>
      <c r="X3409"/>
    </row>
    <row r="3410" spans="1:24" ht="12.75" x14ac:dyDescent="0.2">
      <c r="A3410" s="4"/>
      <c r="B3410" s="4"/>
      <c r="C3410"/>
      <c r="D3410" s="4"/>
      <c r="E3410" s="4"/>
      <c r="F3410" s="4"/>
      <c r="G3410" s="4"/>
      <c r="H3410" s="4"/>
      <c r="I3410" s="4"/>
      <c r="J3410" s="4"/>
      <c r="K3410" s="4"/>
      <c r="L3410" s="4"/>
      <c r="M3410" s="4"/>
      <c r="N3410"/>
      <c r="O3410" s="4"/>
      <c r="P3410" s="4"/>
      <c r="Q3410" s="4"/>
      <c r="R3410"/>
      <c r="S3410"/>
      <c r="T3410" s="4"/>
      <c r="U3410" s="4"/>
      <c r="V3410"/>
      <c r="W3410"/>
      <c r="X3410" s="4"/>
    </row>
    <row r="3411" spans="1:24" ht="12.75" x14ac:dyDescent="0.2">
      <c r="A3411" s="4"/>
      <c r="B3411" s="4"/>
      <c r="C3411"/>
      <c r="D3411" s="4"/>
      <c r="E3411" s="4"/>
      <c r="F3411" s="4"/>
      <c r="G3411" s="4"/>
      <c r="H3411" s="4"/>
      <c r="I3411" s="4"/>
      <c r="J3411" s="4"/>
      <c r="K3411" s="4"/>
      <c r="L3411" s="4"/>
      <c r="M3411" s="4"/>
      <c r="N3411"/>
      <c r="O3411" s="4"/>
      <c r="P3411" s="4"/>
      <c r="Q3411" s="4"/>
      <c r="R3411"/>
      <c r="S3411"/>
      <c r="T3411" s="4"/>
      <c r="U3411" s="4"/>
      <c r="V3411"/>
      <c r="W3411"/>
      <c r="X3411" s="4"/>
    </row>
    <row r="3412" spans="1:24" ht="12.75" x14ac:dyDescent="0.2">
      <c r="A3412"/>
      <c r="B3412"/>
      <c r="C3412"/>
      <c r="D3412"/>
      <c r="E3412"/>
      <c r="F3412"/>
      <c r="G3412"/>
      <c r="H3412"/>
      <c r="I3412"/>
      <c r="J3412"/>
      <c r="K3412"/>
      <c r="L3412"/>
      <c r="M3412"/>
      <c r="N3412"/>
      <c r="O3412"/>
      <c r="P3412"/>
      <c r="Q3412"/>
      <c r="R3412"/>
      <c r="S3412"/>
      <c r="T3412"/>
      <c r="U3412"/>
      <c r="V3412"/>
      <c r="W3412"/>
      <c r="X3412"/>
    </row>
    <row r="3413" spans="1:24" ht="12.75" x14ac:dyDescent="0.2">
      <c r="A3413" s="4"/>
      <c r="B3413" s="4"/>
      <c r="C3413"/>
      <c r="D3413" s="4"/>
      <c r="E3413" s="4"/>
      <c r="F3413" s="4"/>
      <c r="G3413" s="4"/>
      <c r="H3413" s="4"/>
      <c r="I3413" s="4"/>
      <c r="J3413" s="4"/>
      <c r="K3413" s="4"/>
      <c r="L3413" s="4"/>
      <c r="M3413" s="4"/>
      <c r="N3413"/>
      <c r="O3413" s="4"/>
      <c r="P3413" s="4"/>
      <c r="Q3413" s="4"/>
      <c r="R3413"/>
      <c r="S3413"/>
      <c r="T3413" s="4"/>
      <c r="U3413" s="4"/>
      <c r="V3413"/>
      <c r="W3413"/>
      <c r="X3413" s="4"/>
    </row>
    <row r="3414" spans="1:24" ht="12.75" x14ac:dyDescent="0.2">
      <c r="A3414" s="4"/>
      <c r="B3414" s="4"/>
      <c r="C3414"/>
      <c r="D3414" s="4"/>
      <c r="E3414" s="4"/>
      <c r="F3414" s="4"/>
      <c r="G3414" s="4"/>
      <c r="H3414" s="4"/>
      <c r="I3414" s="4"/>
      <c r="J3414" s="4"/>
      <c r="K3414" s="4"/>
      <c r="L3414" s="4"/>
      <c r="M3414" s="4"/>
      <c r="N3414"/>
      <c r="O3414" s="4"/>
      <c r="P3414" s="4"/>
      <c r="Q3414" s="4"/>
      <c r="R3414"/>
      <c r="S3414"/>
      <c r="T3414" s="4"/>
      <c r="U3414" s="4"/>
      <c r="V3414"/>
      <c r="W3414"/>
      <c r="X3414" s="4"/>
    </row>
    <row r="3415" spans="1:24" ht="12.75" x14ac:dyDescent="0.2">
      <c r="A3415"/>
      <c r="B3415"/>
      <c r="C3415"/>
      <c r="D3415"/>
      <c r="E3415"/>
      <c r="F3415"/>
      <c r="G3415"/>
      <c r="H3415"/>
      <c r="I3415"/>
      <c r="J3415"/>
      <c r="K3415"/>
      <c r="L3415"/>
      <c r="M3415"/>
      <c r="N3415"/>
      <c r="O3415"/>
      <c r="P3415"/>
      <c r="Q3415"/>
      <c r="R3415"/>
      <c r="S3415"/>
      <c r="T3415"/>
      <c r="U3415"/>
      <c r="V3415"/>
      <c r="W3415"/>
      <c r="X3415"/>
    </row>
    <row r="3416" spans="1:24" ht="12.75" x14ac:dyDescent="0.2">
      <c r="A3416" s="4"/>
      <c r="B3416" s="4"/>
      <c r="C3416"/>
      <c r="D3416" s="4"/>
      <c r="E3416" s="4"/>
      <c r="F3416" s="4"/>
      <c r="G3416" s="4"/>
      <c r="H3416" s="4"/>
      <c r="I3416" s="4"/>
      <c r="J3416" s="4"/>
      <c r="K3416" s="4"/>
      <c r="L3416" s="4"/>
      <c r="M3416" s="4"/>
      <c r="N3416"/>
      <c r="O3416" s="4"/>
      <c r="P3416" s="4"/>
      <c r="Q3416" s="4"/>
      <c r="R3416"/>
      <c r="S3416"/>
      <c r="T3416" s="4"/>
      <c r="U3416" s="4"/>
      <c r="V3416"/>
      <c r="W3416"/>
      <c r="X3416" s="4"/>
    </row>
    <row r="3417" spans="1:24" ht="12.75" x14ac:dyDescent="0.2">
      <c r="A3417" s="4"/>
      <c r="B3417" s="4"/>
      <c r="C3417"/>
      <c r="D3417" s="4"/>
      <c r="E3417" s="4"/>
      <c r="F3417" s="4"/>
      <c r="G3417" s="4"/>
      <c r="H3417" s="4"/>
      <c r="I3417" s="4"/>
      <c r="J3417" s="4"/>
      <c r="K3417" s="4"/>
      <c r="L3417" s="4"/>
      <c r="M3417" s="4"/>
      <c r="N3417"/>
      <c r="O3417" s="4"/>
      <c r="P3417" s="4"/>
      <c r="Q3417" s="4"/>
      <c r="R3417"/>
      <c r="S3417"/>
      <c r="T3417" s="4"/>
      <c r="U3417" s="4"/>
      <c r="V3417"/>
      <c r="W3417"/>
      <c r="X3417" s="4"/>
    </row>
    <row r="3418" spans="1:24" ht="12.75" x14ac:dyDescent="0.2">
      <c r="A3418"/>
      <c r="B3418"/>
      <c r="C3418"/>
      <c r="D3418"/>
      <c r="E3418"/>
      <c r="F3418"/>
      <c r="G3418"/>
      <c r="H3418"/>
      <c r="I3418"/>
      <c r="J3418"/>
      <c r="K3418"/>
      <c r="L3418"/>
      <c r="M3418"/>
      <c r="N3418"/>
      <c r="O3418"/>
      <c r="P3418"/>
      <c r="Q3418"/>
      <c r="R3418"/>
      <c r="S3418"/>
      <c r="T3418"/>
      <c r="U3418"/>
      <c r="V3418"/>
      <c r="W3418"/>
      <c r="X3418"/>
    </row>
    <row r="3419" spans="1:24" ht="12.75" x14ac:dyDescent="0.2">
      <c r="A3419" s="4"/>
      <c r="B3419" s="4"/>
      <c r="C3419"/>
      <c r="D3419" s="4"/>
      <c r="E3419" s="4"/>
      <c r="F3419" s="4"/>
      <c r="G3419" s="4"/>
      <c r="H3419" s="4"/>
      <c r="I3419" s="4"/>
      <c r="J3419" s="4"/>
      <c r="K3419" s="4"/>
      <c r="L3419" s="4"/>
      <c r="M3419" s="4"/>
      <c r="N3419"/>
      <c r="O3419" s="4"/>
      <c r="P3419" s="4"/>
      <c r="Q3419" s="4"/>
      <c r="R3419"/>
      <c r="S3419"/>
      <c r="T3419" s="4"/>
      <c r="U3419" s="4"/>
      <c r="V3419"/>
      <c r="W3419"/>
      <c r="X3419" s="4"/>
    </row>
    <row r="3420" spans="1:24" ht="12.75" x14ac:dyDescent="0.2">
      <c r="A3420" s="4"/>
      <c r="B3420" s="4"/>
      <c r="C3420"/>
      <c r="D3420" s="4"/>
      <c r="E3420" s="4"/>
      <c r="F3420" s="4"/>
      <c r="G3420" s="4"/>
      <c r="H3420" s="4"/>
      <c r="I3420" s="4"/>
      <c r="J3420" s="4"/>
      <c r="K3420" s="4"/>
      <c r="L3420" s="4"/>
      <c r="M3420" s="4"/>
      <c r="N3420"/>
      <c r="O3420" s="4"/>
      <c r="P3420" s="4"/>
      <c r="Q3420" s="4"/>
      <c r="R3420"/>
      <c r="S3420"/>
      <c r="T3420" s="4"/>
      <c r="U3420" s="4"/>
      <c r="V3420"/>
      <c r="W3420"/>
      <c r="X3420" s="4"/>
    </row>
    <row r="3421" spans="1:24" ht="12.75" x14ac:dyDescent="0.2">
      <c r="A3421"/>
      <c r="B3421"/>
      <c r="C3421"/>
      <c r="D3421"/>
      <c r="E3421"/>
      <c r="F3421"/>
      <c r="G3421"/>
      <c r="H3421"/>
      <c r="I3421"/>
      <c r="J3421"/>
      <c r="K3421"/>
      <c r="L3421"/>
      <c r="M3421"/>
      <c r="N3421"/>
      <c r="O3421"/>
      <c r="P3421"/>
      <c r="Q3421"/>
      <c r="R3421"/>
      <c r="S3421"/>
      <c r="T3421"/>
      <c r="U3421"/>
      <c r="V3421"/>
      <c r="W3421"/>
      <c r="X3421"/>
    </row>
    <row r="3422" spans="1:24" ht="12.75" x14ac:dyDescent="0.2">
      <c r="A3422" s="4"/>
      <c r="B3422" s="4"/>
      <c r="C3422"/>
      <c r="D3422" s="4"/>
      <c r="E3422" s="4"/>
      <c r="F3422" s="4"/>
      <c r="G3422" s="4"/>
      <c r="H3422" s="4"/>
      <c r="I3422" s="4"/>
      <c r="J3422" s="4"/>
      <c r="K3422" s="4"/>
      <c r="L3422" s="4"/>
      <c r="M3422" s="4"/>
      <c r="N3422"/>
      <c r="O3422" s="4"/>
      <c r="P3422" s="4"/>
      <c r="Q3422" s="4"/>
      <c r="R3422"/>
      <c r="S3422"/>
      <c r="T3422" s="4"/>
      <c r="U3422" s="4"/>
      <c r="V3422"/>
      <c r="W3422"/>
      <c r="X3422" s="4"/>
    </row>
    <row r="3423" spans="1:24" ht="12.75" x14ac:dyDescent="0.2">
      <c r="A3423" s="4"/>
      <c r="B3423" s="4"/>
      <c r="C3423"/>
      <c r="D3423" s="4"/>
      <c r="E3423" s="4"/>
      <c r="F3423" s="4"/>
      <c r="G3423" s="4"/>
      <c r="H3423" s="4"/>
      <c r="I3423" s="4"/>
      <c r="J3423" s="4"/>
      <c r="K3423" s="4"/>
      <c r="L3423" s="4"/>
      <c r="M3423" s="4"/>
      <c r="N3423"/>
      <c r="O3423" s="4"/>
      <c r="P3423" s="4"/>
      <c r="Q3423" s="4"/>
      <c r="R3423"/>
      <c r="S3423"/>
      <c r="T3423" s="4"/>
      <c r="U3423" s="4"/>
      <c r="V3423"/>
      <c r="W3423"/>
      <c r="X3423" s="4"/>
    </row>
    <row r="3424" spans="1:24" ht="12.75" x14ac:dyDescent="0.2">
      <c r="A3424"/>
      <c r="B3424"/>
      <c r="C3424"/>
      <c r="D3424"/>
      <c r="E3424"/>
      <c r="F3424"/>
      <c r="G3424"/>
      <c r="H3424"/>
      <c r="I3424"/>
      <c r="J3424"/>
      <c r="K3424"/>
      <c r="L3424"/>
      <c r="M3424"/>
      <c r="N3424"/>
      <c r="O3424"/>
      <c r="P3424"/>
      <c r="Q3424"/>
      <c r="R3424"/>
      <c r="S3424"/>
      <c r="T3424"/>
      <c r="U3424"/>
      <c r="V3424"/>
      <c r="W3424"/>
      <c r="X3424"/>
    </row>
    <row r="3425" spans="1:24" ht="12.75" x14ac:dyDescent="0.2">
      <c r="A3425" s="4"/>
      <c r="B3425" s="4"/>
      <c r="C3425"/>
      <c r="D3425" s="4"/>
      <c r="E3425" s="4"/>
      <c r="F3425" s="4"/>
      <c r="G3425" s="4"/>
      <c r="H3425" s="4"/>
      <c r="I3425" s="4"/>
      <c r="J3425" s="4"/>
      <c r="K3425" s="4"/>
      <c r="L3425" s="4"/>
      <c r="M3425" s="4"/>
      <c r="N3425"/>
      <c r="O3425" s="4"/>
      <c r="P3425" s="4"/>
      <c r="Q3425" s="4"/>
      <c r="R3425"/>
      <c r="S3425"/>
      <c r="T3425" s="4"/>
      <c r="U3425" s="4"/>
      <c r="V3425"/>
      <c r="W3425"/>
      <c r="X3425" s="4"/>
    </row>
    <row r="3426" spans="1:24" ht="12.75" x14ac:dyDescent="0.2">
      <c r="A3426" s="4"/>
      <c r="B3426" s="4"/>
      <c r="C3426"/>
      <c r="D3426" s="4"/>
      <c r="E3426" s="4"/>
      <c r="F3426" s="4"/>
      <c r="G3426" s="4"/>
      <c r="H3426" s="4"/>
      <c r="I3426" s="4"/>
      <c r="J3426" s="4"/>
      <c r="K3426" s="4"/>
      <c r="L3426" s="4"/>
      <c r="M3426" s="4"/>
      <c r="N3426"/>
      <c r="O3426" s="4"/>
      <c r="P3426" s="4"/>
      <c r="Q3426" s="4"/>
      <c r="R3426"/>
      <c r="S3426"/>
      <c r="T3426" s="4"/>
      <c r="U3426" s="4"/>
      <c r="V3426"/>
      <c r="W3426"/>
      <c r="X3426" s="4"/>
    </row>
    <row r="3427" spans="1:24" ht="12.75" x14ac:dyDescent="0.2">
      <c r="A3427"/>
      <c r="B3427"/>
      <c r="C3427"/>
      <c r="D3427"/>
      <c r="E3427"/>
      <c r="F3427"/>
      <c r="G3427"/>
      <c r="H3427"/>
      <c r="I3427"/>
      <c r="J3427"/>
      <c r="K3427"/>
      <c r="L3427"/>
      <c r="M3427"/>
      <c r="N3427"/>
      <c r="O3427"/>
      <c r="P3427"/>
      <c r="Q3427"/>
      <c r="R3427"/>
      <c r="S3427"/>
      <c r="T3427"/>
      <c r="U3427"/>
      <c r="V3427"/>
      <c r="W3427"/>
      <c r="X3427"/>
    </row>
    <row r="3428" spans="1:24" ht="12.75" x14ac:dyDescent="0.2">
      <c r="A3428" s="4"/>
      <c r="B3428" s="4"/>
      <c r="C3428"/>
      <c r="D3428" s="4"/>
      <c r="E3428" s="4"/>
      <c r="F3428" s="4"/>
      <c r="G3428" s="4"/>
      <c r="H3428" s="4"/>
      <c r="I3428" s="4"/>
      <c r="J3428" s="4"/>
      <c r="K3428" s="4"/>
      <c r="L3428" s="4"/>
      <c r="M3428" s="4"/>
      <c r="N3428"/>
      <c r="O3428" s="4"/>
      <c r="P3428" s="4"/>
      <c r="Q3428" s="4"/>
      <c r="R3428"/>
      <c r="S3428"/>
      <c r="T3428" s="4"/>
      <c r="U3428" s="4"/>
      <c r="V3428"/>
      <c r="W3428"/>
      <c r="X3428" s="4"/>
    </row>
    <row r="3429" spans="1:24" ht="12.75" x14ac:dyDescent="0.2">
      <c r="A3429" s="4"/>
      <c r="B3429" s="4"/>
      <c r="C3429"/>
      <c r="D3429" s="4"/>
      <c r="E3429" s="4"/>
      <c r="F3429" s="4"/>
      <c r="G3429" s="4"/>
      <c r="H3429" s="4"/>
      <c r="I3429" s="4"/>
      <c r="J3429" s="4"/>
      <c r="K3429" s="4"/>
      <c r="L3429" s="4"/>
      <c r="M3429" s="4"/>
      <c r="N3429"/>
      <c r="O3429" s="4"/>
      <c r="P3429" s="4"/>
      <c r="Q3429" s="4"/>
      <c r="R3429"/>
      <c r="S3429"/>
      <c r="T3429" s="4"/>
      <c r="U3429" s="4"/>
      <c r="V3429"/>
      <c r="W3429"/>
      <c r="X3429" s="4"/>
    </row>
    <row r="3430" spans="1:24" ht="12.75" x14ac:dyDescent="0.2">
      <c r="A3430"/>
      <c r="B3430"/>
      <c r="C3430"/>
      <c r="D3430"/>
      <c r="E3430"/>
      <c r="F3430"/>
      <c r="G3430"/>
      <c r="H3430"/>
      <c r="I3430"/>
      <c r="J3430"/>
      <c r="K3430"/>
      <c r="L3430"/>
      <c r="M3430"/>
      <c r="N3430"/>
      <c r="O3430"/>
      <c r="P3430"/>
      <c r="Q3430"/>
      <c r="R3430"/>
      <c r="S3430"/>
      <c r="T3430"/>
      <c r="U3430"/>
      <c r="V3430"/>
      <c r="W3430"/>
      <c r="X3430"/>
    </row>
    <row r="3431" spans="1:24" ht="12.75" x14ac:dyDescent="0.2">
      <c r="A3431" s="4"/>
      <c r="B3431" s="4"/>
      <c r="C3431"/>
      <c r="D3431" s="4"/>
      <c r="E3431" s="4"/>
      <c r="F3431" s="4"/>
      <c r="G3431" s="4"/>
      <c r="H3431" s="4"/>
      <c r="I3431" s="4"/>
      <c r="J3431" s="4"/>
      <c r="K3431" s="4"/>
      <c r="L3431" s="4"/>
      <c r="M3431" s="4"/>
      <c r="N3431"/>
      <c r="O3431" s="4"/>
      <c r="P3431" s="4"/>
      <c r="Q3431" s="4"/>
      <c r="R3431"/>
      <c r="S3431"/>
      <c r="T3431" s="4"/>
      <c r="U3431" s="4"/>
      <c r="V3431"/>
      <c r="W3431"/>
      <c r="X3431" s="4"/>
    </row>
    <row r="3432" spans="1:24" ht="12.75" x14ac:dyDescent="0.2">
      <c r="A3432" s="4"/>
      <c r="B3432" s="4"/>
      <c r="C3432"/>
      <c r="D3432" s="4"/>
      <c r="E3432" s="4"/>
      <c r="F3432" s="4"/>
      <c r="G3432" s="4"/>
      <c r="H3432" s="4"/>
      <c r="I3432" s="4"/>
      <c r="J3432" s="4"/>
      <c r="K3432" s="4"/>
      <c r="L3432" s="4"/>
      <c r="M3432" s="4"/>
      <c r="N3432"/>
      <c r="O3432" s="4"/>
      <c r="P3432" s="4"/>
      <c r="Q3432" s="4"/>
      <c r="R3432"/>
      <c r="S3432"/>
      <c r="T3432" s="4"/>
      <c r="U3432" s="4"/>
      <c r="V3432"/>
      <c r="W3432"/>
      <c r="X3432" s="4"/>
    </row>
    <row r="3433" spans="1:24" ht="12.75" x14ac:dyDescent="0.2">
      <c r="A3433"/>
      <c r="B3433"/>
      <c r="C3433"/>
      <c r="D3433"/>
      <c r="E3433"/>
      <c r="F3433"/>
      <c r="G3433"/>
      <c r="H3433"/>
      <c r="I3433"/>
      <c r="J3433"/>
      <c r="K3433"/>
      <c r="L3433"/>
      <c r="M3433"/>
      <c r="N3433"/>
      <c r="O3433"/>
      <c r="P3433"/>
      <c r="Q3433"/>
      <c r="R3433"/>
      <c r="S3433"/>
      <c r="T3433"/>
      <c r="U3433"/>
      <c r="V3433"/>
      <c r="W3433"/>
      <c r="X3433"/>
    </row>
    <row r="3434" spans="1:24" ht="12.75" x14ac:dyDescent="0.2">
      <c r="A3434" s="4"/>
      <c r="B3434" s="4"/>
      <c r="C3434"/>
      <c r="D3434" s="4"/>
      <c r="E3434" s="4"/>
      <c r="F3434" s="4"/>
      <c r="G3434" s="4"/>
      <c r="H3434" s="4"/>
      <c r="I3434" s="4"/>
      <c r="J3434" s="4"/>
      <c r="K3434" s="4"/>
      <c r="L3434" s="4"/>
      <c r="M3434" s="4"/>
      <c r="N3434"/>
      <c r="O3434" s="4"/>
      <c r="P3434" s="4"/>
      <c r="Q3434" s="4"/>
      <c r="R3434" s="4"/>
      <c r="S3434"/>
      <c r="T3434" s="4"/>
      <c r="U3434" s="4"/>
      <c r="V3434"/>
      <c r="W3434"/>
      <c r="X3434" s="4"/>
    </row>
    <row r="3435" spans="1:24" ht="12.75" x14ac:dyDescent="0.2">
      <c r="A3435" s="4"/>
      <c r="B3435" s="4"/>
      <c r="C3435"/>
      <c r="D3435" s="4"/>
      <c r="E3435" s="4"/>
      <c r="F3435" s="4"/>
      <c r="G3435" s="4"/>
      <c r="H3435" s="4"/>
      <c r="I3435" s="4"/>
      <c r="J3435" s="4"/>
      <c r="K3435" s="4"/>
      <c r="L3435" s="4"/>
      <c r="M3435" s="4"/>
      <c r="N3435"/>
      <c r="O3435" s="4"/>
      <c r="P3435" s="4"/>
      <c r="Q3435" s="4"/>
      <c r="R3435" s="4"/>
      <c r="S3435"/>
      <c r="T3435" s="4"/>
      <c r="U3435" s="4"/>
      <c r="V3435"/>
      <c r="W3435"/>
      <c r="X3435" s="4"/>
    </row>
    <row r="3436" spans="1:24" ht="12.75" x14ac:dyDescent="0.2">
      <c r="A3436"/>
      <c r="B3436"/>
      <c r="C3436"/>
      <c r="D3436"/>
      <c r="E3436"/>
      <c r="F3436"/>
      <c r="G3436"/>
      <c r="H3436"/>
      <c r="I3436"/>
      <c r="J3436"/>
      <c r="K3436"/>
      <c r="L3436"/>
      <c r="M3436"/>
      <c r="N3436"/>
      <c r="O3436"/>
      <c r="P3436"/>
      <c r="Q3436"/>
      <c r="R3436"/>
      <c r="S3436"/>
      <c r="T3436"/>
      <c r="U3436"/>
      <c r="V3436"/>
      <c r="W3436"/>
      <c r="X3436"/>
    </row>
    <row r="3437" spans="1:24" ht="12.75" x14ac:dyDescent="0.2">
      <c r="A3437" s="4"/>
      <c r="B3437" s="4"/>
      <c r="C3437"/>
      <c r="D3437" s="4"/>
      <c r="E3437" s="4"/>
      <c r="F3437" s="4"/>
      <c r="G3437" s="4"/>
      <c r="H3437" s="4"/>
      <c r="I3437" s="4"/>
      <c r="J3437" s="4"/>
      <c r="K3437" s="4"/>
      <c r="L3437" s="4"/>
      <c r="M3437" s="4"/>
      <c r="N3437"/>
      <c r="O3437" s="4"/>
      <c r="P3437" s="4"/>
      <c r="Q3437" s="4"/>
      <c r="R3437"/>
      <c r="S3437"/>
      <c r="T3437" s="4"/>
      <c r="U3437" s="4"/>
      <c r="V3437"/>
      <c r="W3437"/>
      <c r="X3437" s="4"/>
    </row>
    <row r="3438" spans="1:24" ht="12.75" x14ac:dyDescent="0.2">
      <c r="A3438" s="4"/>
      <c r="B3438" s="4"/>
      <c r="C3438"/>
      <c r="D3438" s="4"/>
      <c r="E3438" s="4"/>
      <c r="F3438" s="4"/>
      <c r="G3438" s="4"/>
      <c r="H3438" s="4"/>
      <c r="I3438" s="4"/>
      <c r="J3438" s="4"/>
      <c r="K3438" s="4"/>
      <c r="L3438" s="4"/>
      <c r="M3438" s="4"/>
      <c r="N3438"/>
      <c r="O3438" s="4"/>
      <c r="P3438" s="4"/>
      <c r="Q3438" s="4"/>
      <c r="R3438"/>
      <c r="S3438"/>
      <c r="T3438" s="4"/>
      <c r="U3438" s="4"/>
      <c r="V3438"/>
      <c r="W3438"/>
      <c r="X3438" s="4"/>
    </row>
    <row r="3439" spans="1:24" ht="12.75" x14ac:dyDescent="0.2">
      <c r="A3439"/>
      <c r="B3439"/>
      <c r="C3439"/>
      <c r="D3439"/>
      <c r="E3439"/>
      <c r="F3439"/>
      <c r="G3439"/>
      <c r="H3439"/>
      <c r="I3439"/>
      <c r="J3439"/>
      <c r="K3439"/>
      <c r="L3439"/>
      <c r="M3439"/>
      <c r="N3439"/>
      <c r="O3439"/>
      <c r="P3439"/>
      <c r="Q3439"/>
      <c r="R3439"/>
      <c r="S3439"/>
      <c r="T3439"/>
      <c r="U3439"/>
      <c r="V3439"/>
      <c r="W3439"/>
      <c r="X3439"/>
    </row>
    <row r="3440" spans="1:24" ht="12.75" x14ac:dyDescent="0.2">
      <c r="A3440" s="4"/>
      <c r="B3440" s="4"/>
      <c r="C3440"/>
      <c r="D3440" s="4"/>
      <c r="E3440" s="4"/>
      <c r="F3440" s="4"/>
      <c r="G3440" s="4"/>
      <c r="H3440" s="4"/>
      <c r="I3440" s="4"/>
      <c r="J3440" s="4"/>
      <c r="K3440" s="4"/>
      <c r="L3440" s="4"/>
      <c r="M3440" s="4"/>
      <c r="N3440"/>
      <c r="O3440" s="4"/>
      <c r="P3440" s="4"/>
      <c r="Q3440" s="4"/>
      <c r="R3440"/>
      <c r="S3440"/>
      <c r="T3440" s="4"/>
      <c r="U3440" s="4"/>
      <c r="V3440"/>
      <c r="W3440"/>
      <c r="X3440" s="4"/>
    </row>
    <row r="3441" spans="1:24" ht="12.75" x14ac:dyDescent="0.2">
      <c r="A3441" s="4"/>
      <c r="B3441" s="4"/>
      <c r="C3441"/>
      <c r="D3441" s="4"/>
      <c r="E3441" s="4"/>
      <c r="F3441" s="4"/>
      <c r="G3441" s="4"/>
      <c r="H3441" s="4"/>
      <c r="I3441" s="4"/>
      <c r="J3441" s="4"/>
      <c r="K3441" s="4"/>
      <c r="L3441" s="4"/>
      <c r="M3441" s="4"/>
      <c r="N3441"/>
      <c r="O3441" s="4"/>
      <c r="P3441" s="4"/>
      <c r="Q3441" s="4"/>
      <c r="R3441"/>
      <c r="S3441"/>
      <c r="T3441" s="4"/>
      <c r="U3441" s="4"/>
      <c r="V3441"/>
      <c r="W3441"/>
      <c r="X3441" s="4"/>
    </row>
    <row r="3442" spans="1:24" ht="12.75" x14ac:dyDescent="0.2">
      <c r="A3442"/>
      <c r="B3442"/>
      <c r="C3442"/>
      <c r="D3442"/>
      <c r="E3442"/>
      <c r="F3442"/>
      <c r="G3442"/>
      <c r="H3442"/>
      <c r="I3442"/>
      <c r="J3442"/>
      <c r="K3442"/>
      <c r="L3442"/>
      <c r="M3442"/>
      <c r="N3442"/>
      <c r="O3442"/>
      <c r="P3442"/>
      <c r="Q3442"/>
      <c r="R3442"/>
      <c r="S3442"/>
      <c r="T3442"/>
      <c r="U3442"/>
      <c r="V3442"/>
      <c r="W3442"/>
      <c r="X3442"/>
    </row>
    <row r="3443" spans="1:24" ht="12.75" x14ac:dyDescent="0.2">
      <c r="A3443" s="4"/>
      <c r="B3443" s="4"/>
      <c r="C3443"/>
      <c r="D3443" s="4"/>
      <c r="E3443" s="4"/>
      <c r="F3443" s="4"/>
      <c r="G3443" s="4"/>
      <c r="H3443" s="4"/>
      <c r="I3443" s="4"/>
      <c r="J3443" s="4"/>
      <c r="K3443" s="4"/>
      <c r="L3443" s="4"/>
      <c r="M3443" s="4"/>
      <c r="N3443"/>
      <c r="O3443" s="4"/>
      <c r="P3443" s="4"/>
      <c r="Q3443" s="4"/>
      <c r="R3443"/>
      <c r="S3443"/>
      <c r="T3443" s="4"/>
      <c r="U3443" s="4"/>
      <c r="V3443"/>
      <c r="W3443"/>
      <c r="X3443" s="4"/>
    </row>
    <row r="3444" spans="1:24" ht="12.75" x14ac:dyDescent="0.2">
      <c r="A3444" s="4"/>
      <c r="B3444" s="4"/>
      <c r="C3444"/>
      <c r="D3444" s="4"/>
      <c r="E3444" s="4"/>
      <c r="F3444" s="4"/>
      <c r="G3444" s="4"/>
      <c r="H3444" s="4"/>
      <c r="I3444" s="4"/>
      <c r="J3444" s="4"/>
      <c r="K3444" s="4"/>
      <c r="L3444" s="4"/>
      <c r="M3444" s="4"/>
      <c r="N3444"/>
      <c r="O3444" s="4"/>
      <c r="P3444" s="4"/>
      <c r="Q3444" s="4"/>
      <c r="R3444"/>
      <c r="S3444"/>
      <c r="T3444" s="4"/>
      <c r="U3444" s="4"/>
      <c r="V3444"/>
      <c r="W3444"/>
      <c r="X3444" s="4"/>
    </row>
    <row r="3445" spans="1:24" ht="12.75" x14ac:dyDescent="0.2">
      <c r="A3445"/>
      <c r="B3445"/>
      <c r="C3445"/>
      <c r="D3445"/>
      <c r="E3445"/>
      <c r="F3445"/>
      <c r="G3445"/>
      <c r="H3445"/>
      <c r="I3445"/>
      <c r="J3445"/>
      <c r="K3445"/>
      <c r="L3445"/>
      <c r="M3445"/>
      <c r="N3445"/>
      <c r="O3445"/>
      <c r="P3445"/>
      <c r="Q3445"/>
      <c r="R3445"/>
      <c r="S3445"/>
      <c r="T3445"/>
      <c r="U3445"/>
      <c r="V3445"/>
      <c r="W3445"/>
      <c r="X3445"/>
    </row>
    <row r="3446" spans="1:24" ht="12.75" x14ac:dyDescent="0.2">
      <c r="A3446" s="4"/>
      <c r="B3446" s="4"/>
      <c r="C3446"/>
      <c r="D3446" s="4"/>
      <c r="E3446" s="4"/>
      <c r="F3446" s="4"/>
      <c r="G3446" s="4"/>
      <c r="H3446" s="4"/>
      <c r="I3446" s="4"/>
      <c r="J3446" s="4"/>
      <c r="K3446" s="4"/>
      <c r="L3446" s="4"/>
      <c r="M3446" s="4"/>
      <c r="N3446"/>
      <c r="O3446" s="4"/>
      <c r="P3446" s="4"/>
      <c r="Q3446" s="4"/>
      <c r="R3446"/>
      <c r="S3446"/>
      <c r="T3446" s="4"/>
      <c r="U3446" s="4"/>
      <c r="V3446"/>
      <c r="W3446"/>
      <c r="X3446" s="4"/>
    </row>
    <row r="3447" spans="1:24" ht="12.75" x14ac:dyDescent="0.2">
      <c r="A3447" s="4"/>
      <c r="B3447" s="4"/>
      <c r="C3447"/>
      <c r="D3447" s="4"/>
      <c r="E3447" s="4"/>
      <c r="F3447" s="4"/>
      <c r="G3447" s="4"/>
      <c r="H3447" s="4"/>
      <c r="I3447" s="4"/>
      <c r="J3447" s="4"/>
      <c r="K3447" s="4"/>
      <c r="L3447" s="4"/>
      <c r="M3447" s="4"/>
      <c r="N3447"/>
      <c r="O3447" s="4"/>
      <c r="P3447" s="4"/>
      <c r="Q3447" s="4"/>
      <c r="R3447"/>
      <c r="S3447"/>
      <c r="T3447" s="4"/>
      <c r="U3447" s="4"/>
      <c r="V3447"/>
      <c r="W3447"/>
      <c r="X3447" s="4"/>
    </row>
    <row r="3448" spans="1:24" ht="12.75" x14ac:dyDescent="0.2">
      <c r="A3448"/>
      <c r="B3448"/>
      <c r="C3448"/>
      <c r="D3448"/>
      <c r="E3448"/>
      <c r="F3448"/>
      <c r="G3448"/>
      <c r="H3448"/>
      <c r="I3448"/>
      <c r="J3448"/>
      <c r="K3448"/>
      <c r="L3448"/>
      <c r="M3448"/>
      <c r="N3448"/>
      <c r="O3448"/>
      <c r="P3448"/>
      <c r="Q3448"/>
      <c r="R3448"/>
      <c r="S3448"/>
      <c r="T3448"/>
      <c r="U3448"/>
      <c r="V3448"/>
      <c r="W3448"/>
      <c r="X3448"/>
    </row>
    <row r="3449" spans="1:24" ht="12.75" x14ac:dyDescent="0.2">
      <c r="A3449" s="4"/>
      <c r="B3449" s="4"/>
      <c r="C3449"/>
      <c r="D3449" s="4"/>
      <c r="E3449" s="4"/>
      <c r="F3449" s="4"/>
      <c r="G3449" s="4"/>
      <c r="H3449" s="4"/>
      <c r="I3449" s="4"/>
      <c r="J3449" s="4"/>
      <c r="K3449" s="4"/>
      <c r="L3449" s="4"/>
      <c r="M3449" s="4"/>
      <c r="N3449"/>
      <c r="O3449" s="4"/>
      <c r="P3449" s="4"/>
      <c r="Q3449" s="4"/>
      <c r="R3449"/>
      <c r="S3449"/>
      <c r="T3449" s="4"/>
      <c r="U3449" s="4"/>
      <c r="V3449"/>
      <c r="W3449"/>
      <c r="X3449" s="4"/>
    </row>
    <row r="3450" spans="1:24" ht="12.75" x14ac:dyDescent="0.2">
      <c r="A3450" s="4"/>
      <c r="B3450" s="4"/>
      <c r="C3450"/>
      <c r="D3450" s="4"/>
      <c r="E3450" s="4"/>
      <c r="F3450" s="4"/>
      <c r="G3450" s="4"/>
      <c r="H3450" s="4"/>
      <c r="I3450" s="4"/>
      <c r="J3450" s="4"/>
      <c r="K3450" s="4"/>
      <c r="L3450" s="4"/>
      <c r="M3450" s="4"/>
      <c r="N3450"/>
      <c r="O3450" s="4"/>
      <c r="P3450" s="4"/>
      <c r="Q3450" s="4"/>
      <c r="R3450"/>
      <c r="S3450"/>
      <c r="T3450" s="4"/>
      <c r="U3450" s="4"/>
      <c r="V3450"/>
      <c r="W3450"/>
      <c r="X3450" s="4"/>
    </row>
    <row r="3451" spans="1:24" ht="12.75" x14ac:dyDescent="0.2">
      <c r="A3451"/>
      <c r="B3451"/>
      <c r="C3451"/>
      <c r="D3451"/>
      <c r="E3451"/>
      <c r="F3451"/>
      <c r="G3451"/>
      <c r="H3451"/>
      <c r="I3451"/>
      <c r="J3451"/>
      <c r="K3451"/>
      <c r="L3451"/>
      <c r="M3451"/>
      <c r="N3451"/>
      <c r="O3451"/>
      <c r="P3451"/>
      <c r="Q3451"/>
      <c r="R3451"/>
      <c r="S3451"/>
      <c r="T3451"/>
      <c r="U3451"/>
      <c r="V3451"/>
      <c r="W3451"/>
      <c r="X3451"/>
    </row>
    <row r="3452" spans="1:24" ht="12.75" x14ac:dyDescent="0.2">
      <c r="A3452" s="4"/>
      <c r="B3452" s="4"/>
      <c r="C3452"/>
      <c r="D3452" s="4"/>
      <c r="E3452" s="4"/>
      <c r="F3452" s="4"/>
      <c r="G3452" s="4"/>
      <c r="H3452" s="4"/>
      <c r="I3452" s="4"/>
      <c r="J3452" s="4"/>
      <c r="K3452" s="4"/>
      <c r="L3452" s="4"/>
      <c r="M3452" s="4"/>
      <c r="N3452"/>
      <c r="O3452" s="4"/>
      <c r="P3452" s="4"/>
      <c r="Q3452" s="4"/>
      <c r="R3452"/>
      <c r="S3452"/>
      <c r="T3452" s="4"/>
      <c r="U3452" s="4"/>
      <c r="V3452"/>
      <c r="W3452"/>
      <c r="X3452" s="4"/>
    </row>
    <row r="3453" spans="1:24" ht="12.75" x14ac:dyDescent="0.2">
      <c r="A3453" s="4"/>
      <c r="B3453" s="4"/>
      <c r="C3453"/>
      <c r="D3453" s="4"/>
      <c r="E3453" s="4"/>
      <c r="F3453" s="4"/>
      <c r="G3453" s="4"/>
      <c r="H3453" s="4"/>
      <c r="I3453" s="4"/>
      <c r="J3453" s="4"/>
      <c r="K3453" s="4"/>
      <c r="L3453" s="4"/>
      <c r="M3453" s="4"/>
      <c r="N3453"/>
      <c r="O3453" s="4"/>
      <c r="P3453" s="4"/>
      <c r="Q3453" s="4"/>
      <c r="R3453"/>
      <c r="S3453"/>
      <c r="T3453" s="4"/>
      <c r="U3453" s="4"/>
      <c r="V3453"/>
      <c r="W3453"/>
      <c r="X3453" s="4"/>
    </row>
    <row r="3454" spans="1:24" ht="12.75" x14ac:dyDescent="0.2">
      <c r="A3454"/>
      <c r="B3454"/>
      <c r="C3454"/>
      <c r="D3454"/>
      <c r="E3454"/>
      <c r="F3454"/>
      <c r="G3454"/>
      <c r="H3454"/>
      <c r="I3454"/>
      <c r="J3454"/>
      <c r="K3454"/>
      <c r="L3454"/>
      <c r="M3454"/>
      <c r="N3454"/>
      <c r="O3454"/>
      <c r="P3454"/>
      <c r="Q3454"/>
      <c r="R3454"/>
      <c r="S3454"/>
      <c r="T3454"/>
      <c r="U3454"/>
      <c r="V3454"/>
      <c r="W3454"/>
      <c r="X3454"/>
    </row>
    <row r="3455" spans="1:24" ht="12.75" x14ac:dyDescent="0.2">
      <c r="A3455" s="4"/>
      <c r="B3455" s="4"/>
      <c r="C3455"/>
      <c r="D3455" s="4"/>
      <c r="E3455" s="4"/>
      <c r="F3455" s="4"/>
      <c r="G3455" s="4"/>
      <c r="H3455" s="4"/>
      <c r="I3455" s="4"/>
      <c r="J3455" s="4"/>
      <c r="K3455" s="4"/>
      <c r="L3455" s="4"/>
      <c r="M3455" s="4"/>
      <c r="N3455"/>
      <c r="O3455" s="4"/>
      <c r="P3455" s="4"/>
      <c r="Q3455" s="4"/>
      <c r="R3455"/>
      <c r="S3455"/>
      <c r="T3455" s="4"/>
      <c r="U3455" s="4"/>
      <c r="V3455"/>
      <c r="W3455"/>
      <c r="X3455" s="4"/>
    </row>
    <row r="3456" spans="1:24" ht="12.75" x14ac:dyDescent="0.2">
      <c r="A3456" s="4"/>
      <c r="B3456" s="4"/>
      <c r="C3456"/>
      <c r="D3456" s="4"/>
      <c r="E3456" s="4"/>
      <c r="F3456" s="4"/>
      <c r="G3456" s="4"/>
      <c r="H3456" s="4"/>
      <c r="I3456" s="4"/>
      <c r="J3456" s="4"/>
      <c r="K3456" s="4"/>
      <c r="L3456" s="4"/>
      <c r="M3456" s="4"/>
      <c r="N3456"/>
      <c r="O3456" s="4"/>
      <c r="P3456" s="4"/>
      <c r="Q3456" s="4"/>
      <c r="R3456"/>
      <c r="S3456"/>
      <c r="T3456" s="4"/>
      <c r="U3456" s="4"/>
      <c r="V3456"/>
      <c r="W3456"/>
      <c r="X3456" s="4"/>
    </row>
    <row r="3457" spans="1:24" ht="12.75" x14ac:dyDescent="0.2">
      <c r="A3457"/>
      <c r="B3457"/>
      <c r="C3457"/>
      <c r="D3457"/>
      <c r="E3457"/>
      <c r="F3457"/>
      <c r="G3457"/>
      <c r="H3457"/>
      <c r="I3457"/>
      <c r="J3457"/>
      <c r="K3457"/>
      <c r="L3457"/>
      <c r="M3457"/>
      <c r="N3457"/>
      <c r="O3457"/>
      <c r="P3457"/>
      <c r="Q3457"/>
      <c r="R3457"/>
      <c r="S3457"/>
      <c r="T3457"/>
      <c r="U3457"/>
      <c r="V3457"/>
      <c r="W3457"/>
      <c r="X3457"/>
    </row>
    <row r="3458" spans="1:24" ht="12.75" x14ac:dyDescent="0.2">
      <c r="A3458" s="4"/>
      <c r="B3458" s="4"/>
      <c r="C3458"/>
      <c r="D3458" s="4"/>
      <c r="E3458" s="4"/>
      <c r="F3458" s="4"/>
      <c r="G3458" s="4"/>
      <c r="H3458" s="4"/>
      <c r="I3458" s="4"/>
      <c r="J3458" s="4"/>
      <c r="K3458" s="4"/>
      <c r="L3458" s="4"/>
      <c r="M3458" s="4"/>
      <c r="N3458"/>
      <c r="O3458" s="4"/>
      <c r="P3458" s="4"/>
      <c r="Q3458" s="4"/>
      <c r="R3458" s="4"/>
      <c r="S3458"/>
      <c r="T3458"/>
      <c r="U3458" s="4"/>
      <c r="V3458"/>
      <c r="W3458"/>
      <c r="X3458" s="4"/>
    </row>
    <row r="3459" spans="1:24" ht="12.75" x14ac:dyDescent="0.2">
      <c r="A3459" s="4"/>
      <c r="B3459" s="4"/>
      <c r="C3459"/>
      <c r="D3459" s="4"/>
      <c r="E3459" s="4"/>
      <c r="F3459" s="4"/>
      <c r="G3459" s="4"/>
      <c r="H3459" s="4"/>
      <c r="I3459" s="4"/>
      <c r="J3459" s="4"/>
      <c r="K3459" s="4"/>
      <c r="L3459" s="4"/>
      <c r="M3459" s="4"/>
      <c r="N3459"/>
      <c r="O3459" s="4"/>
      <c r="P3459" s="4"/>
      <c r="Q3459" s="4"/>
      <c r="R3459" s="4"/>
      <c r="S3459"/>
      <c r="T3459"/>
      <c r="U3459" s="4"/>
      <c r="V3459"/>
      <c r="W3459"/>
      <c r="X3459" s="4"/>
    </row>
    <row r="3460" spans="1:24" ht="12.75" x14ac:dyDescent="0.2">
      <c r="A3460"/>
      <c r="B3460"/>
      <c r="C3460"/>
      <c r="D3460"/>
      <c r="E3460"/>
      <c r="F3460"/>
      <c r="G3460"/>
      <c r="H3460"/>
      <c r="I3460"/>
      <c r="J3460"/>
      <c r="K3460"/>
      <c r="L3460"/>
      <c r="M3460"/>
      <c r="N3460"/>
      <c r="O3460"/>
      <c r="P3460"/>
      <c r="Q3460"/>
      <c r="R3460"/>
      <c r="S3460"/>
      <c r="T3460"/>
      <c r="U3460"/>
      <c r="V3460"/>
      <c r="W3460"/>
      <c r="X3460"/>
    </row>
    <row r="3461" spans="1:24" ht="12.75" x14ac:dyDescent="0.2">
      <c r="A3461" s="4"/>
      <c r="B3461" s="4"/>
      <c r="C3461"/>
      <c r="D3461" s="4"/>
      <c r="E3461" s="4"/>
      <c r="F3461" s="4"/>
      <c r="G3461" s="4"/>
      <c r="H3461" s="4"/>
      <c r="I3461" s="4"/>
      <c r="J3461" s="4"/>
      <c r="K3461" s="4"/>
      <c r="L3461" s="4"/>
      <c r="M3461" s="4"/>
      <c r="N3461"/>
      <c r="O3461" s="4"/>
      <c r="P3461" s="4"/>
      <c r="Q3461" s="4"/>
      <c r="R3461"/>
      <c r="S3461"/>
      <c r="T3461" s="4"/>
      <c r="U3461" s="4"/>
      <c r="V3461"/>
      <c r="W3461"/>
      <c r="X3461" s="4"/>
    </row>
    <row r="3462" spans="1:24" ht="12.75" x14ac:dyDescent="0.2">
      <c r="A3462" s="4"/>
      <c r="B3462" s="4"/>
      <c r="C3462"/>
      <c r="D3462" s="4"/>
      <c r="E3462" s="4"/>
      <c r="F3462" s="4"/>
      <c r="G3462" s="4"/>
      <c r="H3462" s="4"/>
      <c r="I3462" s="4"/>
      <c r="J3462" s="4"/>
      <c r="K3462" s="4"/>
      <c r="L3462" s="4"/>
      <c r="M3462" s="4"/>
      <c r="N3462"/>
      <c r="O3462" s="4"/>
      <c r="P3462" s="4"/>
      <c r="Q3462" s="4"/>
      <c r="R3462"/>
      <c r="S3462"/>
      <c r="T3462" s="4"/>
      <c r="U3462" s="4"/>
      <c r="V3462"/>
      <c r="W3462"/>
      <c r="X3462" s="4"/>
    </row>
    <row r="3463" spans="1:24" ht="12.75" x14ac:dyDescent="0.2">
      <c r="A3463"/>
      <c r="B3463"/>
      <c r="C3463"/>
      <c r="D3463"/>
      <c r="E3463"/>
      <c r="F3463"/>
      <c r="G3463"/>
      <c r="H3463"/>
      <c r="I3463"/>
      <c r="J3463"/>
      <c r="K3463"/>
      <c r="L3463"/>
      <c r="M3463"/>
      <c r="N3463"/>
      <c r="O3463"/>
      <c r="P3463"/>
      <c r="Q3463"/>
      <c r="R3463"/>
      <c r="S3463"/>
      <c r="T3463"/>
      <c r="U3463"/>
      <c r="V3463"/>
      <c r="W3463"/>
      <c r="X3463"/>
    </row>
    <row r="3464" spans="1:24" ht="12.75" x14ac:dyDescent="0.2">
      <c r="A3464" s="4"/>
      <c r="B3464" s="4"/>
      <c r="C3464"/>
      <c r="D3464" s="4"/>
      <c r="E3464" s="4"/>
      <c r="F3464" s="4"/>
      <c r="G3464" s="4"/>
      <c r="H3464" s="4"/>
      <c r="I3464" s="4"/>
      <c r="J3464" s="4"/>
      <c r="K3464" s="4"/>
      <c r="L3464" s="4"/>
      <c r="M3464" s="4"/>
      <c r="N3464"/>
      <c r="O3464" s="4"/>
      <c r="P3464" s="4"/>
      <c r="Q3464" s="4"/>
      <c r="R3464"/>
      <c r="S3464"/>
      <c r="T3464" s="4"/>
      <c r="U3464" s="4"/>
      <c r="V3464"/>
      <c r="W3464"/>
      <c r="X3464" s="4"/>
    </row>
    <row r="3465" spans="1:24" ht="12.75" x14ac:dyDescent="0.2">
      <c r="A3465" s="4"/>
      <c r="B3465" s="4"/>
      <c r="C3465"/>
      <c r="D3465" s="4"/>
      <c r="E3465" s="4"/>
      <c r="F3465" s="4"/>
      <c r="G3465" s="4"/>
      <c r="H3465" s="4"/>
      <c r="I3465" s="4"/>
      <c r="J3465" s="4"/>
      <c r="K3465" s="4"/>
      <c r="L3465" s="4"/>
      <c r="M3465" s="4"/>
      <c r="N3465"/>
      <c r="O3465" s="4"/>
      <c r="P3465" s="4"/>
      <c r="Q3465" s="4"/>
      <c r="R3465"/>
      <c r="S3465"/>
      <c r="T3465" s="4"/>
      <c r="U3465" s="4"/>
      <c r="V3465"/>
      <c r="W3465"/>
      <c r="X3465" s="4"/>
    </row>
    <row r="3466" spans="1:24" ht="12.75" x14ac:dyDescent="0.2">
      <c r="A3466"/>
      <c r="B3466"/>
      <c r="C3466"/>
      <c r="D3466"/>
      <c r="E3466"/>
      <c r="F3466"/>
      <c r="G3466"/>
      <c r="H3466"/>
      <c r="I3466"/>
      <c r="J3466"/>
      <c r="K3466"/>
      <c r="L3466"/>
      <c r="M3466"/>
      <c r="N3466"/>
      <c r="O3466"/>
      <c r="P3466"/>
      <c r="Q3466"/>
      <c r="R3466"/>
      <c r="S3466"/>
      <c r="T3466"/>
      <c r="U3466"/>
      <c r="V3466"/>
      <c r="W3466"/>
      <c r="X3466"/>
    </row>
    <row r="3467" spans="1:24" ht="12.75" x14ac:dyDescent="0.2">
      <c r="A3467" s="4"/>
      <c r="B3467" s="4"/>
      <c r="C3467"/>
      <c r="D3467" s="4"/>
      <c r="E3467" s="4"/>
      <c r="F3467" s="4"/>
      <c r="G3467" s="4"/>
      <c r="H3467" s="4"/>
      <c r="I3467" s="4"/>
      <c r="J3467" s="4"/>
      <c r="K3467" s="4"/>
      <c r="L3467" s="4"/>
      <c r="M3467" s="4"/>
      <c r="N3467"/>
      <c r="O3467" s="4"/>
      <c r="P3467" s="4"/>
      <c r="Q3467" s="4"/>
      <c r="R3467"/>
      <c r="S3467"/>
      <c r="T3467" s="4"/>
      <c r="U3467" s="4"/>
      <c r="V3467"/>
      <c r="W3467"/>
      <c r="X3467" s="4"/>
    </row>
    <row r="3468" spans="1:24" ht="12.75" x14ac:dyDescent="0.2">
      <c r="A3468" s="4"/>
      <c r="B3468" s="4"/>
      <c r="C3468"/>
      <c r="D3468" s="4"/>
      <c r="E3468" s="4"/>
      <c r="F3468" s="4"/>
      <c r="G3468" s="4"/>
      <c r="H3468" s="4"/>
      <c r="I3468" s="4"/>
      <c r="J3468" s="4"/>
      <c r="K3468" s="4"/>
      <c r="L3468" s="4"/>
      <c r="M3468" s="4"/>
      <c r="N3468"/>
      <c r="O3468" s="4"/>
      <c r="P3468" s="4"/>
      <c r="Q3468" s="4"/>
      <c r="R3468"/>
      <c r="S3468"/>
      <c r="T3468" s="4"/>
      <c r="U3468" s="4"/>
      <c r="V3468"/>
      <c r="W3468"/>
      <c r="X3468" s="4"/>
    </row>
    <row r="3469" spans="1:24" ht="12.75" x14ac:dyDescent="0.2">
      <c r="A3469"/>
      <c r="B3469"/>
      <c r="C3469"/>
      <c r="D3469"/>
      <c r="E3469"/>
      <c r="F3469"/>
      <c r="G3469"/>
      <c r="H3469"/>
      <c r="I3469"/>
      <c r="J3469"/>
      <c r="K3469"/>
      <c r="L3469"/>
      <c r="M3469"/>
      <c r="N3469"/>
      <c r="O3469"/>
      <c r="P3469"/>
      <c r="Q3469"/>
      <c r="R3469"/>
      <c r="S3469"/>
      <c r="T3469"/>
      <c r="U3469"/>
      <c r="V3469"/>
      <c r="W3469"/>
      <c r="X3469"/>
    </row>
    <row r="3470" spans="1:24" ht="12.75" x14ac:dyDescent="0.2">
      <c r="A3470" s="4"/>
      <c r="B3470" s="4"/>
      <c r="C3470"/>
      <c r="D3470" s="4"/>
      <c r="E3470" s="4"/>
      <c r="F3470" s="4"/>
      <c r="G3470" s="4"/>
      <c r="H3470" s="4"/>
      <c r="I3470" s="4"/>
      <c r="J3470" s="4"/>
      <c r="K3470" s="4"/>
      <c r="L3470" s="4"/>
      <c r="M3470" s="4"/>
      <c r="N3470"/>
      <c r="O3470" s="4"/>
      <c r="P3470" s="4"/>
      <c r="Q3470" s="4"/>
      <c r="R3470"/>
      <c r="S3470"/>
      <c r="T3470" s="4"/>
      <c r="U3470" s="4"/>
      <c r="V3470"/>
      <c r="W3470"/>
      <c r="X3470" s="4"/>
    </row>
    <row r="3471" spans="1:24" ht="12.75" x14ac:dyDescent="0.2">
      <c r="A3471" s="4"/>
      <c r="B3471" s="4"/>
      <c r="C3471"/>
      <c r="D3471" s="4"/>
      <c r="E3471" s="4"/>
      <c r="F3471" s="4"/>
      <c r="G3471" s="4"/>
      <c r="H3471" s="4"/>
      <c r="I3471" s="4"/>
      <c r="J3471" s="4"/>
      <c r="K3471" s="4"/>
      <c r="L3471" s="4"/>
      <c r="M3471" s="4"/>
      <c r="N3471"/>
      <c r="O3471" s="4"/>
      <c r="P3471" s="4"/>
      <c r="Q3471" s="4"/>
      <c r="R3471"/>
      <c r="S3471"/>
      <c r="T3471" s="4"/>
      <c r="U3471" s="4"/>
      <c r="V3471"/>
      <c r="W3471"/>
      <c r="X3471" s="4"/>
    </row>
    <row r="3472" spans="1:24" ht="12.75" x14ac:dyDescent="0.2">
      <c r="A3472"/>
      <c r="B3472"/>
      <c r="C3472"/>
      <c r="D3472"/>
      <c r="E3472"/>
      <c r="F3472"/>
      <c r="G3472"/>
      <c r="H3472"/>
      <c r="I3472"/>
      <c r="J3472"/>
      <c r="K3472"/>
      <c r="L3472"/>
      <c r="M3472"/>
      <c r="N3472"/>
      <c r="O3472"/>
      <c r="P3472"/>
      <c r="Q3472"/>
      <c r="R3472"/>
      <c r="S3472"/>
      <c r="T3472"/>
      <c r="U3472"/>
      <c r="V3472"/>
      <c r="W3472"/>
      <c r="X3472"/>
    </row>
    <row r="3473" spans="1:24" ht="12.75" x14ac:dyDescent="0.2">
      <c r="A3473" s="4"/>
      <c r="B3473" s="4"/>
      <c r="C3473"/>
      <c r="D3473" s="4"/>
      <c r="E3473" s="4"/>
      <c r="F3473" s="4"/>
      <c r="G3473" s="4"/>
      <c r="H3473" s="4"/>
      <c r="I3473" s="4"/>
      <c r="J3473" s="4"/>
      <c r="K3473" s="4"/>
      <c r="L3473" s="4"/>
      <c r="M3473" s="4"/>
      <c r="N3473"/>
      <c r="O3473" s="4"/>
      <c r="P3473" s="4"/>
      <c r="Q3473" s="4"/>
      <c r="R3473"/>
      <c r="S3473"/>
      <c r="T3473" s="4"/>
      <c r="U3473" s="4"/>
      <c r="V3473"/>
      <c r="W3473"/>
      <c r="X3473" s="4"/>
    </row>
    <row r="3474" spans="1:24" ht="12.75" x14ac:dyDescent="0.2">
      <c r="A3474" s="4"/>
      <c r="B3474" s="4"/>
      <c r="C3474"/>
      <c r="D3474" s="4"/>
      <c r="E3474" s="4"/>
      <c r="F3474" s="4"/>
      <c r="G3474" s="4"/>
      <c r="H3474" s="4"/>
      <c r="I3474" s="4"/>
      <c r="J3474" s="4"/>
      <c r="K3474" s="4"/>
      <c r="L3474" s="4"/>
      <c r="M3474" s="4"/>
      <c r="N3474"/>
      <c r="O3474" s="4"/>
      <c r="P3474" s="4"/>
      <c r="Q3474" s="4"/>
      <c r="R3474"/>
      <c r="S3474"/>
      <c r="T3474" s="4"/>
      <c r="U3474" s="4"/>
      <c r="V3474"/>
      <c r="W3474"/>
      <c r="X3474" s="4"/>
    </row>
    <row r="3475" spans="1:24" ht="12.75" x14ac:dyDescent="0.2">
      <c r="A3475"/>
      <c r="B3475"/>
      <c r="C3475"/>
      <c r="D3475"/>
      <c r="E3475"/>
      <c r="F3475"/>
      <c r="G3475"/>
      <c r="H3475"/>
      <c r="I3475"/>
      <c r="J3475"/>
      <c r="K3475"/>
      <c r="L3475"/>
      <c r="M3475"/>
      <c r="N3475"/>
      <c r="O3475"/>
      <c r="P3475"/>
      <c r="Q3475"/>
      <c r="R3475"/>
      <c r="S3475"/>
      <c r="T3475"/>
      <c r="U3475"/>
      <c r="V3475"/>
      <c r="W3475"/>
      <c r="X3475"/>
    </row>
    <row r="3476" spans="1:24" ht="12.75" x14ac:dyDescent="0.2">
      <c r="A3476" s="4"/>
      <c r="B3476" s="4"/>
      <c r="C3476"/>
      <c r="D3476" s="4"/>
      <c r="E3476" s="4"/>
      <c r="F3476" s="4"/>
      <c r="G3476" s="4"/>
      <c r="H3476" s="4"/>
      <c r="I3476" s="4"/>
      <c r="J3476" s="4"/>
      <c r="K3476" s="4"/>
      <c r="L3476" s="4"/>
      <c r="M3476" s="4"/>
      <c r="N3476"/>
      <c r="O3476" s="4"/>
      <c r="P3476" s="4"/>
      <c r="Q3476" s="4"/>
      <c r="R3476"/>
      <c r="S3476"/>
      <c r="T3476" s="4"/>
      <c r="U3476" s="4"/>
      <c r="V3476"/>
      <c r="W3476"/>
      <c r="X3476" s="4"/>
    </row>
    <row r="3477" spans="1:24" ht="12.75" x14ac:dyDescent="0.2">
      <c r="A3477" s="4"/>
      <c r="B3477" s="4"/>
      <c r="C3477"/>
      <c r="D3477" s="4"/>
      <c r="E3477" s="4"/>
      <c r="F3477" s="4"/>
      <c r="G3477" s="4"/>
      <c r="H3477" s="4"/>
      <c r="I3477" s="4"/>
      <c r="J3477" s="4"/>
      <c r="K3477" s="4"/>
      <c r="L3477" s="4"/>
      <c r="M3477" s="4"/>
      <c r="N3477"/>
      <c r="O3477" s="4"/>
      <c r="P3477" s="4"/>
      <c r="Q3477" s="4"/>
      <c r="R3477"/>
      <c r="S3477"/>
      <c r="T3477" s="4"/>
      <c r="U3477" s="4"/>
      <c r="V3477"/>
      <c r="W3477"/>
      <c r="X3477" s="4"/>
    </row>
    <row r="3478" spans="1:24" ht="12.75" x14ac:dyDescent="0.2">
      <c r="A3478"/>
      <c r="B3478"/>
      <c r="C3478"/>
      <c r="D3478"/>
      <c r="E3478"/>
      <c r="F3478"/>
      <c r="G3478"/>
      <c r="H3478"/>
      <c r="I3478"/>
      <c r="J3478"/>
      <c r="K3478"/>
      <c r="L3478"/>
      <c r="M3478"/>
      <c r="N3478"/>
      <c r="O3478"/>
      <c r="P3478"/>
      <c r="Q3478"/>
      <c r="R3478"/>
      <c r="S3478"/>
      <c r="T3478"/>
      <c r="U3478"/>
      <c r="V3478"/>
      <c r="W3478"/>
      <c r="X3478"/>
    </row>
    <row r="3479" spans="1:24" ht="12.75" x14ac:dyDescent="0.2">
      <c r="A3479" s="4"/>
      <c r="B3479" s="4"/>
      <c r="C3479"/>
      <c r="D3479" s="4"/>
      <c r="E3479" s="4"/>
      <c r="F3479" s="4"/>
      <c r="G3479" s="4"/>
      <c r="H3479" s="4"/>
      <c r="I3479" s="4"/>
      <c r="J3479" s="4"/>
      <c r="K3479" s="4"/>
      <c r="L3479" s="4"/>
      <c r="M3479" s="4"/>
      <c r="N3479"/>
      <c r="O3479" s="4"/>
      <c r="P3479" s="4"/>
      <c r="Q3479" s="4"/>
      <c r="R3479"/>
      <c r="S3479"/>
      <c r="T3479" s="4"/>
      <c r="U3479" s="4"/>
      <c r="V3479"/>
      <c r="W3479"/>
      <c r="X3479" s="4"/>
    </row>
    <row r="3480" spans="1:24" ht="12.75" x14ac:dyDescent="0.2">
      <c r="A3480" s="4"/>
      <c r="B3480" s="4"/>
      <c r="C3480"/>
      <c r="D3480" s="4"/>
      <c r="E3480" s="4"/>
      <c r="F3480" s="4"/>
      <c r="G3480" s="4"/>
      <c r="H3480" s="4"/>
      <c r="I3480" s="4"/>
      <c r="J3480" s="4"/>
      <c r="K3480" s="4"/>
      <c r="L3480" s="4"/>
      <c r="M3480" s="4"/>
      <c r="N3480"/>
      <c r="O3480" s="4"/>
      <c r="P3480" s="4"/>
      <c r="Q3480" s="4"/>
      <c r="R3480"/>
      <c r="S3480"/>
      <c r="T3480" s="4"/>
      <c r="U3480" s="4"/>
      <c r="V3480"/>
      <c r="W3480"/>
      <c r="X3480" s="4"/>
    </row>
    <row r="3481" spans="1:24" ht="12.75" x14ac:dyDescent="0.2">
      <c r="A3481"/>
      <c r="B3481"/>
      <c r="C3481"/>
      <c r="D3481"/>
      <c r="E3481"/>
      <c r="F3481"/>
      <c r="G3481"/>
      <c r="H3481"/>
      <c r="I3481"/>
      <c r="J3481"/>
      <c r="K3481"/>
      <c r="L3481"/>
      <c r="M3481"/>
      <c r="N3481"/>
      <c r="O3481"/>
      <c r="P3481"/>
      <c r="Q3481"/>
      <c r="R3481"/>
      <c r="S3481"/>
      <c r="T3481"/>
      <c r="U3481"/>
      <c r="V3481"/>
      <c r="W3481"/>
      <c r="X3481"/>
    </row>
    <row r="3482" spans="1:24" ht="12.75" x14ac:dyDescent="0.2">
      <c r="A3482" s="4"/>
      <c r="B3482" s="4"/>
      <c r="C3482"/>
      <c r="D3482" s="4"/>
      <c r="E3482" s="4"/>
      <c r="F3482" s="4"/>
      <c r="G3482" s="4"/>
      <c r="H3482" s="4"/>
      <c r="I3482" s="4"/>
      <c r="J3482" s="4"/>
      <c r="K3482" s="4"/>
      <c r="L3482" s="4"/>
      <c r="M3482" s="4"/>
      <c r="N3482"/>
      <c r="O3482" s="4"/>
      <c r="P3482" s="4"/>
      <c r="Q3482" s="4"/>
      <c r="R3482"/>
      <c r="S3482"/>
      <c r="T3482" s="4"/>
      <c r="U3482" s="4"/>
      <c r="V3482"/>
      <c r="W3482"/>
      <c r="X3482" s="4"/>
    </row>
    <row r="3483" spans="1:24" ht="12.75" x14ac:dyDescent="0.2">
      <c r="A3483" s="4"/>
      <c r="B3483" s="4"/>
      <c r="C3483"/>
      <c r="D3483" s="4"/>
      <c r="E3483" s="4"/>
      <c r="F3483" s="4"/>
      <c r="G3483" s="4"/>
      <c r="H3483" s="4"/>
      <c r="I3483" s="4"/>
      <c r="J3483" s="4"/>
      <c r="K3483" s="4"/>
      <c r="L3483" s="4"/>
      <c r="M3483" s="4"/>
      <c r="N3483"/>
      <c r="O3483" s="4"/>
      <c r="P3483" s="4"/>
      <c r="Q3483" s="4"/>
      <c r="R3483"/>
      <c r="S3483"/>
      <c r="T3483" s="4"/>
      <c r="U3483" s="4"/>
      <c r="V3483"/>
      <c r="W3483"/>
      <c r="X3483" s="4"/>
    </row>
    <row r="3484" spans="1:24" ht="12.75" x14ac:dyDescent="0.2">
      <c r="A3484"/>
      <c r="B3484"/>
      <c r="C3484"/>
      <c r="D3484"/>
      <c r="E3484"/>
      <c r="F3484"/>
      <c r="G3484"/>
      <c r="H3484"/>
      <c r="I3484"/>
      <c r="J3484"/>
      <c r="K3484"/>
      <c r="L3484"/>
      <c r="M3484"/>
      <c r="N3484"/>
      <c r="O3484"/>
      <c r="P3484"/>
      <c r="Q3484"/>
      <c r="R3484"/>
      <c r="S3484"/>
      <c r="T3484"/>
      <c r="U3484"/>
      <c r="V3484"/>
      <c r="W3484"/>
      <c r="X3484"/>
    </row>
    <row r="3485" spans="1:24" ht="12.75" x14ac:dyDescent="0.2">
      <c r="A3485" s="4"/>
      <c r="B3485" s="4"/>
      <c r="C3485"/>
      <c r="D3485" s="4"/>
      <c r="E3485" s="4"/>
      <c r="F3485" s="4"/>
      <c r="G3485" s="4"/>
      <c r="H3485" s="4"/>
      <c r="I3485" s="4"/>
      <c r="J3485" s="4"/>
      <c r="K3485" s="4"/>
      <c r="L3485" s="4"/>
      <c r="M3485" s="4"/>
      <c r="N3485"/>
      <c r="O3485" s="4"/>
      <c r="P3485" s="4"/>
      <c r="Q3485" s="4"/>
      <c r="R3485"/>
      <c r="S3485"/>
      <c r="T3485" s="4"/>
      <c r="U3485" s="4"/>
      <c r="V3485"/>
      <c r="W3485"/>
      <c r="X3485" s="4"/>
    </row>
    <row r="3486" spans="1:24" ht="12.75" x14ac:dyDescent="0.2">
      <c r="A3486" s="4"/>
      <c r="B3486" s="4"/>
      <c r="C3486"/>
      <c r="D3486" s="4"/>
      <c r="E3486" s="4"/>
      <c r="F3486" s="4"/>
      <c r="G3486" s="4"/>
      <c r="H3486" s="4"/>
      <c r="I3486" s="4"/>
      <c r="J3486" s="4"/>
      <c r="K3486" s="4"/>
      <c r="L3486" s="4"/>
      <c r="M3486" s="4"/>
      <c r="N3486"/>
      <c r="O3486" s="4"/>
      <c r="P3486" s="4"/>
      <c r="Q3486" s="4"/>
      <c r="R3486"/>
      <c r="S3486"/>
      <c r="T3486" s="4"/>
      <c r="U3486" s="4"/>
      <c r="V3486"/>
      <c r="W3486"/>
      <c r="X3486" s="4"/>
    </row>
    <row r="3487" spans="1:24" ht="12.75" x14ac:dyDescent="0.2">
      <c r="A3487"/>
      <c r="B3487"/>
      <c r="C3487"/>
      <c r="D3487"/>
      <c r="E3487"/>
      <c r="F3487"/>
      <c r="G3487"/>
      <c r="H3487"/>
      <c r="I3487"/>
      <c r="J3487"/>
      <c r="K3487"/>
      <c r="L3487"/>
      <c r="M3487"/>
      <c r="N3487"/>
      <c r="O3487"/>
      <c r="P3487"/>
      <c r="Q3487"/>
      <c r="R3487"/>
      <c r="S3487"/>
      <c r="T3487"/>
      <c r="U3487"/>
      <c r="V3487"/>
      <c r="W3487"/>
      <c r="X3487"/>
    </row>
    <row r="3488" spans="1:24" ht="12.75" x14ac:dyDescent="0.2">
      <c r="A3488" s="4"/>
      <c r="B3488" s="4"/>
      <c r="C3488"/>
      <c r="D3488" s="4"/>
      <c r="E3488" s="4"/>
      <c r="F3488" s="4"/>
      <c r="G3488" s="4"/>
      <c r="H3488" s="4"/>
      <c r="I3488" s="4"/>
      <c r="J3488" s="4"/>
      <c r="K3488" s="4"/>
      <c r="L3488" s="4"/>
      <c r="M3488" s="4"/>
      <c r="N3488"/>
      <c r="O3488" s="4"/>
      <c r="P3488" s="4"/>
      <c r="Q3488" s="4"/>
      <c r="R3488"/>
      <c r="S3488"/>
      <c r="T3488" s="4"/>
      <c r="U3488" s="4"/>
      <c r="V3488"/>
      <c r="W3488"/>
      <c r="X3488" s="4"/>
    </row>
    <row r="3489" spans="1:24" ht="12.75" x14ac:dyDescent="0.2">
      <c r="A3489" s="4"/>
      <c r="B3489" s="4"/>
      <c r="C3489"/>
      <c r="D3489" s="4"/>
      <c r="E3489" s="4"/>
      <c r="F3489" s="4"/>
      <c r="G3489" s="4"/>
      <c r="H3489" s="4"/>
      <c r="I3489" s="4"/>
      <c r="J3489" s="4"/>
      <c r="K3489" s="4"/>
      <c r="L3489" s="4"/>
      <c r="M3489" s="4"/>
      <c r="N3489"/>
      <c r="O3489" s="4"/>
      <c r="P3489" s="4"/>
      <c r="Q3489" s="4"/>
      <c r="R3489"/>
      <c r="S3489"/>
      <c r="T3489" s="4"/>
      <c r="U3489" s="4"/>
      <c r="V3489"/>
      <c r="W3489"/>
      <c r="X3489" s="4"/>
    </row>
    <row r="3490" spans="1:24" ht="12.75" x14ac:dyDescent="0.2">
      <c r="A3490"/>
      <c r="B3490"/>
      <c r="C3490"/>
      <c r="D3490"/>
      <c r="E3490"/>
      <c r="F3490"/>
      <c r="G3490"/>
      <c r="H3490"/>
      <c r="I3490"/>
      <c r="J3490"/>
      <c r="K3490"/>
      <c r="L3490"/>
      <c r="M3490"/>
      <c r="N3490"/>
      <c r="O3490"/>
      <c r="P3490"/>
      <c r="Q3490"/>
      <c r="R3490"/>
      <c r="S3490"/>
      <c r="T3490"/>
      <c r="U3490"/>
      <c r="V3490"/>
      <c r="W3490"/>
      <c r="X3490"/>
    </row>
    <row r="3491" spans="1:24" ht="12.75" x14ac:dyDescent="0.2">
      <c r="A3491" s="4"/>
      <c r="B3491" s="4"/>
      <c r="C3491"/>
      <c r="D3491" s="4"/>
      <c r="E3491" s="4"/>
      <c r="F3491" s="4"/>
      <c r="G3491" s="4"/>
      <c r="H3491" s="4"/>
      <c r="I3491" s="4"/>
      <c r="J3491" s="4"/>
      <c r="K3491" s="4"/>
      <c r="L3491" s="4"/>
      <c r="M3491" s="4"/>
      <c r="N3491"/>
      <c r="O3491" s="4"/>
      <c r="P3491" s="4"/>
      <c r="Q3491" s="4"/>
      <c r="R3491"/>
      <c r="S3491"/>
      <c r="T3491" s="4"/>
      <c r="U3491" s="4"/>
      <c r="V3491"/>
      <c r="W3491"/>
      <c r="X3491" s="4"/>
    </row>
    <row r="3492" spans="1:24" ht="12.75" x14ac:dyDescent="0.2">
      <c r="A3492" s="4"/>
      <c r="B3492" s="4"/>
      <c r="C3492"/>
      <c r="D3492" s="4"/>
      <c r="E3492" s="4"/>
      <c r="F3492" s="4"/>
      <c r="G3492" s="4"/>
      <c r="H3492" s="4"/>
      <c r="I3492" s="4"/>
      <c r="J3492" s="4"/>
      <c r="K3492" s="4"/>
      <c r="L3492" s="4"/>
      <c r="M3492" s="4"/>
      <c r="N3492"/>
      <c r="O3492" s="4"/>
      <c r="P3492" s="4"/>
      <c r="Q3492" s="4"/>
      <c r="R3492"/>
      <c r="S3492"/>
      <c r="T3492" s="4"/>
      <c r="U3492" s="4"/>
      <c r="V3492"/>
      <c r="W3492"/>
      <c r="X3492" s="4"/>
    </row>
    <row r="3493" spans="1:24" ht="12.75" x14ac:dyDescent="0.2">
      <c r="A3493"/>
      <c r="B3493"/>
      <c r="C3493"/>
      <c r="D3493"/>
      <c r="E3493"/>
      <c r="F3493"/>
      <c r="G3493"/>
      <c r="H3493"/>
      <c r="I3493"/>
      <c r="J3493"/>
      <c r="K3493"/>
      <c r="L3493"/>
      <c r="M3493"/>
      <c r="N3493"/>
      <c r="O3493"/>
      <c r="P3493"/>
      <c r="Q3493"/>
      <c r="R3493"/>
      <c r="S3493"/>
      <c r="T3493"/>
      <c r="U3493"/>
      <c r="V3493"/>
      <c r="W3493"/>
      <c r="X3493"/>
    </row>
    <row r="3494" spans="1:24" ht="12.75" x14ac:dyDescent="0.2">
      <c r="A3494" s="4"/>
      <c r="B3494" s="4"/>
      <c r="C3494"/>
      <c r="D3494" s="4"/>
      <c r="E3494" s="4"/>
      <c r="F3494" s="4"/>
      <c r="G3494" s="4"/>
      <c r="H3494" s="4"/>
      <c r="I3494" s="4"/>
      <c r="J3494" s="4"/>
      <c r="K3494" s="4"/>
      <c r="L3494" s="4"/>
      <c r="M3494" s="4"/>
      <c r="N3494"/>
      <c r="O3494" s="4"/>
      <c r="P3494" s="4"/>
      <c r="Q3494" s="4"/>
      <c r="R3494"/>
      <c r="S3494"/>
      <c r="T3494" s="4"/>
      <c r="U3494" s="4"/>
      <c r="V3494"/>
      <c r="W3494"/>
      <c r="X3494" s="4"/>
    </row>
    <row r="3495" spans="1:24" ht="12.75" x14ac:dyDescent="0.2">
      <c r="A3495" s="4"/>
      <c r="B3495" s="4"/>
      <c r="C3495"/>
      <c r="D3495" s="4"/>
      <c r="E3495" s="4"/>
      <c r="F3495" s="4"/>
      <c r="G3495" s="4"/>
      <c r="H3495" s="4"/>
      <c r="I3495" s="4"/>
      <c r="J3495" s="4"/>
      <c r="K3495" s="4"/>
      <c r="L3495" s="4"/>
      <c r="M3495" s="4"/>
      <c r="N3495"/>
      <c r="O3495" s="4"/>
      <c r="P3495" s="4"/>
      <c r="Q3495" s="4"/>
      <c r="R3495"/>
      <c r="S3495"/>
      <c r="T3495" s="4"/>
      <c r="U3495" s="4"/>
      <c r="V3495"/>
      <c r="W3495"/>
      <c r="X3495" s="4"/>
    </row>
    <row r="3496" spans="1:24" ht="12.75" x14ac:dyDescent="0.2">
      <c r="A3496"/>
      <c r="B3496"/>
      <c r="C3496"/>
      <c r="D3496"/>
      <c r="E3496"/>
      <c r="F3496"/>
      <c r="G3496"/>
      <c r="H3496"/>
      <c r="I3496"/>
      <c r="J3496"/>
      <c r="K3496"/>
      <c r="L3496"/>
      <c r="M3496"/>
      <c r="N3496"/>
      <c r="O3496"/>
      <c r="P3496"/>
      <c r="Q3496"/>
      <c r="R3496"/>
      <c r="S3496"/>
      <c r="T3496"/>
      <c r="U3496"/>
      <c r="V3496"/>
      <c r="W3496"/>
      <c r="X3496"/>
    </row>
    <row r="3497" spans="1:24" ht="12.75" x14ac:dyDescent="0.2">
      <c r="A3497" s="4"/>
      <c r="B3497" s="4"/>
      <c r="C3497"/>
      <c r="D3497" s="4"/>
      <c r="E3497" s="4"/>
      <c r="F3497" s="4"/>
      <c r="G3497" s="4"/>
      <c r="H3497" s="4"/>
      <c r="I3497" s="4"/>
      <c r="J3497" s="4"/>
      <c r="K3497" s="4"/>
      <c r="L3497" s="4"/>
      <c r="M3497" s="4"/>
      <c r="N3497"/>
      <c r="O3497" s="4"/>
      <c r="P3497" s="4"/>
      <c r="Q3497" s="4"/>
      <c r="R3497" s="4"/>
      <c r="S3497"/>
      <c r="T3497" s="4"/>
      <c r="U3497" s="4"/>
      <c r="V3497"/>
      <c r="W3497"/>
      <c r="X3497" s="4"/>
    </row>
    <row r="3498" spans="1:24" ht="12.75" x14ac:dyDescent="0.2">
      <c r="A3498" s="4"/>
      <c r="B3498" s="4"/>
      <c r="C3498"/>
      <c r="D3498" s="4"/>
      <c r="E3498" s="4"/>
      <c r="F3498" s="4"/>
      <c r="G3498" s="4"/>
      <c r="H3498" s="4"/>
      <c r="I3498" s="4"/>
      <c r="J3498" s="4"/>
      <c r="K3498" s="4"/>
      <c r="L3498" s="4"/>
      <c r="M3498" s="4"/>
      <c r="N3498"/>
      <c r="O3498" s="4"/>
      <c r="P3498" s="4"/>
      <c r="Q3498" s="4"/>
      <c r="R3498" s="4"/>
      <c r="S3498"/>
      <c r="T3498" s="4"/>
      <c r="U3498" s="4"/>
      <c r="V3498"/>
      <c r="W3498"/>
      <c r="X3498" s="4"/>
    </row>
    <row r="3499" spans="1:24" ht="12.75" x14ac:dyDescent="0.2">
      <c r="A3499"/>
      <c r="B3499"/>
      <c r="C3499"/>
      <c r="D3499"/>
      <c r="E3499"/>
      <c r="F3499"/>
      <c r="G3499"/>
      <c r="H3499"/>
      <c r="I3499"/>
      <c r="J3499"/>
      <c r="K3499"/>
      <c r="L3499"/>
      <c r="M3499"/>
      <c r="N3499"/>
      <c r="O3499"/>
      <c r="P3499"/>
      <c r="Q3499"/>
      <c r="R3499"/>
      <c r="S3499"/>
      <c r="T3499"/>
      <c r="U3499"/>
      <c r="V3499"/>
      <c r="W3499"/>
      <c r="X3499"/>
    </row>
    <row r="3500" spans="1:24" ht="12.75" x14ac:dyDescent="0.2">
      <c r="A3500" s="4"/>
      <c r="B3500" s="4"/>
      <c r="C3500"/>
      <c r="D3500" s="4"/>
      <c r="E3500" s="4"/>
      <c r="F3500" s="4"/>
      <c r="G3500" s="4"/>
      <c r="H3500" s="4"/>
      <c r="I3500" s="4"/>
      <c r="J3500" s="4"/>
      <c r="K3500" s="4"/>
      <c r="L3500" s="4"/>
      <c r="M3500" s="4"/>
      <c r="N3500"/>
      <c r="O3500" s="4"/>
      <c r="P3500" s="4"/>
      <c r="Q3500" s="4"/>
      <c r="R3500" s="4"/>
      <c r="S3500"/>
      <c r="T3500" s="4"/>
      <c r="U3500" s="4"/>
      <c r="V3500"/>
      <c r="W3500"/>
      <c r="X3500" s="4"/>
    </row>
    <row r="3501" spans="1:24" ht="12.75" x14ac:dyDescent="0.2">
      <c r="A3501" s="4"/>
      <c r="B3501" s="4"/>
      <c r="C3501"/>
      <c r="D3501" s="4"/>
      <c r="E3501" s="4"/>
      <c r="F3501" s="4"/>
      <c r="G3501" s="4"/>
      <c r="H3501" s="4"/>
      <c r="I3501" s="4"/>
      <c r="J3501" s="4"/>
      <c r="K3501" s="4"/>
      <c r="L3501" s="4"/>
      <c r="M3501" s="4"/>
      <c r="N3501"/>
      <c r="O3501" s="4"/>
      <c r="P3501" s="4"/>
      <c r="Q3501" s="4"/>
      <c r="R3501" s="4"/>
      <c r="S3501"/>
      <c r="T3501" s="4"/>
      <c r="U3501" s="4"/>
      <c r="V3501"/>
      <c r="W3501"/>
      <c r="X3501" s="4"/>
    </row>
    <row r="3502" spans="1:24" ht="12.75" x14ac:dyDescent="0.2">
      <c r="A3502"/>
      <c r="B3502"/>
      <c r="C3502"/>
      <c r="D3502"/>
      <c r="E3502"/>
      <c r="F3502"/>
      <c r="G3502"/>
      <c r="H3502"/>
      <c r="I3502"/>
      <c r="J3502"/>
      <c r="K3502"/>
      <c r="L3502"/>
      <c r="M3502"/>
      <c r="N3502"/>
      <c r="O3502"/>
      <c r="P3502"/>
      <c r="Q3502"/>
      <c r="R3502"/>
      <c r="S3502"/>
      <c r="T3502"/>
      <c r="U3502"/>
      <c r="V3502"/>
      <c r="W3502"/>
      <c r="X3502"/>
    </row>
    <row r="3503" spans="1:24" ht="12.75" x14ac:dyDescent="0.2">
      <c r="A3503" s="4"/>
      <c r="B3503" s="4"/>
      <c r="C3503"/>
      <c r="D3503" s="4"/>
      <c r="E3503" s="4"/>
      <c r="F3503" s="4"/>
      <c r="G3503" s="4"/>
      <c r="H3503" s="4"/>
      <c r="I3503" s="4"/>
      <c r="J3503" s="4"/>
      <c r="K3503" s="4"/>
      <c r="L3503" s="4"/>
      <c r="M3503" s="4"/>
      <c r="N3503"/>
      <c r="O3503" s="4"/>
      <c r="P3503" s="4"/>
      <c r="Q3503" s="4"/>
      <c r="R3503"/>
      <c r="S3503"/>
      <c r="T3503" s="4"/>
      <c r="U3503" s="4"/>
      <c r="V3503"/>
      <c r="W3503"/>
      <c r="X3503" s="4"/>
    </row>
    <row r="3504" spans="1:24" ht="12.75" x14ac:dyDescent="0.2">
      <c r="A3504" s="4"/>
      <c r="B3504" s="4"/>
      <c r="C3504"/>
      <c r="D3504" s="4"/>
      <c r="E3504" s="4"/>
      <c r="F3504" s="4"/>
      <c r="G3504" s="4"/>
      <c r="H3504" s="4"/>
      <c r="I3504" s="4"/>
      <c r="J3504" s="4"/>
      <c r="K3504" s="4"/>
      <c r="L3504" s="4"/>
      <c r="M3504" s="4"/>
      <c r="N3504"/>
      <c r="O3504" s="4"/>
      <c r="P3504" s="4"/>
      <c r="Q3504" s="4"/>
      <c r="R3504"/>
      <c r="S3504"/>
      <c r="T3504" s="4"/>
      <c r="U3504" s="4"/>
      <c r="V3504"/>
      <c r="W3504"/>
      <c r="X3504" s="4"/>
    </row>
    <row r="3505" spans="1:24" ht="12.75" x14ac:dyDescent="0.2">
      <c r="A3505"/>
      <c r="B3505"/>
      <c r="C3505"/>
      <c r="D3505"/>
      <c r="E3505"/>
      <c r="F3505"/>
      <c r="G3505"/>
      <c r="H3505"/>
      <c r="I3505"/>
      <c r="J3505"/>
      <c r="K3505"/>
      <c r="L3505"/>
      <c r="M3505"/>
      <c r="N3505"/>
      <c r="O3505"/>
      <c r="P3505"/>
      <c r="Q3505"/>
      <c r="R3505"/>
      <c r="S3505"/>
      <c r="T3505"/>
      <c r="U3505"/>
      <c r="V3505"/>
      <c r="W3505"/>
      <c r="X3505"/>
    </row>
    <row r="3506" spans="1:24" ht="12.75" x14ac:dyDescent="0.2">
      <c r="A3506" s="4"/>
      <c r="B3506" s="4"/>
      <c r="C3506"/>
      <c r="D3506" s="4"/>
      <c r="E3506" s="4"/>
      <c r="F3506" s="4"/>
      <c r="G3506" s="4"/>
      <c r="H3506" s="4"/>
      <c r="I3506" s="4"/>
      <c r="J3506" s="4"/>
      <c r="K3506" s="4"/>
      <c r="L3506" s="4"/>
      <c r="M3506" s="4"/>
      <c r="N3506"/>
      <c r="O3506" s="4"/>
      <c r="P3506" s="4"/>
      <c r="Q3506" s="4"/>
      <c r="R3506"/>
      <c r="S3506"/>
      <c r="T3506" s="4"/>
      <c r="U3506" s="4"/>
      <c r="V3506"/>
      <c r="W3506"/>
      <c r="X3506" s="4"/>
    </row>
    <row r="3507" spans="1:24" ht="12.75" x14ac:dyDescent="0.2">
      <c r="A3507" s="4"/>
      <c r="B3507" s="4"/>
      <c r="C3507"/>
      <c r="D3507" s="4"/>
      <c r="E3507" s="4"/>
      <c r="F3507" s="4"/>
      <c r="G3507" s="4"/>
      <c r="H3507" s="4"/>
      <c r="I3507" s="4"/>
      <c r="J3507" s="4"/>
      <c r="K3507" s="4"/>
      <c r="L3507" s="4"/>
      <c r="M3507" s="4"/>
      <c r="N3507"/>
      <c r="O3507" s="4"/>
      <c r="P3507" s="4"/>
      <c r="Q3507" s="4"/>
      <c r="R3507"/>
      <c r="S3507"/>
      <c r="T3507" s="4"/>
      <c r="U3507" s="4"/>
      <c r="V3507"/>
      <c r="W3507"/>
      <c r="X3507" s="4"/>
    </row>
    <row r="3508" spans="1:24" ht="12.75" x14ac:dyDescent="0.2">
      <c r="A3508"/>
      <c r="B3508"/>
      <c r="C3508"/>
      <c r="D3508"/>
      <c r="E3508"/>
      <c r="F3508"/>
      <c r="G3508"/>
      <c r="H3508"/>
      <c r="I3508"/>
      <c r="J3508"/>
      <c r="K3508"/>
      <c r="L3508"/>
      <c r="M3508"/>
      <c r="N3508"/>
      <c r="O3508"/>
      <c r="P3508"/>
      <c r="Q3508"/>
      <c r="R3508"/>
      <c r="S3508"/>
      <c r="T3508"/>
      <c r="U3508"/>
      <c r="V3508"/>
      <c r="W3508"/>
      <c r="X3508"/>
    </row>
    <row r="3509" spans="1:24" ht="12.75" x14ac:dyDescent="0.2">
      <c r="A3509" s="4"/>
      <c r="B3509" s="4"/>
      <c r="C3509"/>
      <c r="D3509" s="4"/>
      <c r="E3509" s="4"/>
      <c r="F3509" s="4"/>
      <c r="G3509" s="4"/>
      <c r="H3509" s="4"/>
      <c r="I3509" s="4"/>
      <c r="J3509" s="4"/>
      <c r="K3509" s="4"/>
      <c r="L3509" s="4"/>
      <c r="M3509" s="4"/>
      <c r="N3509"/>
      <c r="O3509" s="4"/>
      <c r="P3509" s="4"/>
      <c r="Q3509" s="4"/>
      <c r="R3509"/>
      <c r="S3509"/>
      <c r="T3509" s="4"/>
      <c r="U3509" s="4"/>
      <c r="V3509"/>
      <c r="W3509"/>
      <c r="X3509" s="4"/>
    </row>
    <row r="3510" spans="1:24" ht="12.75" x14ac:dyDescent="0.2">
      <c r="A3510" s="4"/>
      <c r="B3510" s="4"/>
      <c r="C3510"/>
      <c r="D3510" s="4"/>
      <c r="E3510" s="4"/>
      <c r="F3510" s="4"/>
      <c r="G3510" s="4"/>
      <c r="H3510" s="4"/>
      <c r="I3510" s="4"/>
      <c r="J3510" s="4"/>
      <c r="K3510" s="4"/>
      <c r="L3510" s="4"/>
      <c r="M3510" s="4"/>
      <c r="N3510"/>
      <c r="O3510" s="4"/>
      <c r="P3510" s="4"/>
      <c r="Q3510" s="4"/>
      <c r="R3510"/>
      <c r="S3510"/>
      <c r="T3510" s="4"/>
      <c r="U3510" s="4"/>
      <c r="V3510"/>
      <c r="W3510"/>
      <c r="X3510" s="4"/>
    </row>
    <row r="3511" spans="1:24" ht="12.75" x14ac:dyDescent="0.2">
      <c r="A3511"/>
      <c r="B3511"/>
      <c r="C3511"/>
      <c r="D3511"/>
      <c r="E3511"/>
      <c r="F3511"/>
      <c r="G3511"/>
      <c r="H3511"/>
      <c r="I3511"/>
      <c r="J3511"/>
      <c r="K3511"/>
      <c r="L3511"/>
      <c r="M3511"/>
      <c r="N3511"/>
      <c r="O3511"/>
      <c r="P3511"/>
      <c r="Q3511"/>
      <c r="R3511"/>
      <c r="S3511"/>
      <c r="T3511"/>
      <c r="U3511"/>
      <c r="V3511"/>
      <c r="W3511"/>
      <c r="X3511"/>
    </row>
    <row r="3512" spans="1:24" ht="12.75" x14ac:dyDescent="0.2">
      <c r="A3512" s="4"/>
      <c r="B3512" s="4"/>
      <c r="C3512"/>
      <c r="D3512" s="4"/>
      <c r="E3512" s="4"/>
      <c r="F3512" s="4"/>
      <c r="G3512" s="4"/>
      <c r="H3512" s="4"/>
      <c r="I3512" s="4"/>
      <c r="J3512" s="4"/>
      <c r="K3512" s="4"/>
      <c r="L3512" s="4"/>
      <c r="M3512" s="4"/>
      <c r="N3512"/>
      <c r="O3512" s="4"/>
      <c r="P3512" s="4"/>
      <c r="Q3512" s="4"/>
      <c r="R3512" s="4"/>
      <c r="S3512"/>
      <c r="T3512"/>
      <c r="U3512" s="4"/>
      <c r="V3512"/>
      <c r="W3512"/>
      <c r="X3512" s="4"/>
    </row>
    <row r="3513" spans="1:24" ht="12.75" x14ac:dyDescent="0.2">
      <c r="A3513" s="4"/>
      <c r="B3513" s="4"/>
      <c r="C3513"/>
      <c r="D3513" s="4"/>
      <c r="E3513" s="4"/>
      <c r="F3513" s="4"/>
      <c r="G3513" s="4"/>
      <c r="H3513" s="4"/>
      <c r="I3513" s="4"/>
      <c r="J3513" s="4"/>
      <c r="K3513" s="4"/>
      <c r="L3513" s="4"/>
      <c r="M3513" s="4"/>
      <c r="N3513"/>
      <c r="O3513" s="4"/>
      <c r="P3513" s="4"/>
      <c r="Q3513" s="4"/>
      <c r="R3513" s="4"/>
      <c r="S3513"/>
      <c r="T3513"/>
      <c r="U3513" s="4"/>
      <c r="V3513"/>
      <c r="W3513"/>
      <c r="X3513" s="4"/>
    </row>
    <row r="3514" spans="1:24" ht="12.75" x14ac:dyDescent="0.2">
      <c r="A3514"/>
      <c r="B3514"/>
      <c r="C3514"/>
      <c r="D3514"/>
      <c r="E3514"/>
      <c r="F3514"/>
      <c r="G3514"/>
      <c r="H3514"/>
      <c r="I3514"/>
      <c r="J3514"/>
      <c r="K3514"/>
      <c r="L3514"/>
      <c r="M3514"/>
      <c r="N3514"/>
      <c r="O3514"/>
      <c r="P3514"/>
      <c r="Q3514"/>
      <c r="R3514"/>
      <c r="S3514"/>
      <c r="T3514"/>
      <c r="U3514"/>
      <c r="V3514"/>
      <c r="W3514"/>
      <c r="X3514"/>
    </row>
    <row r="3515" spans="1:24" ht="12.75" x14ac:dyDescent="0.2">
      <c r="A3515" s="4"/>
      <c r="B3515" s="4"/>
      <c r="C3515"/>
      <c r="D3515" s="4"/>
      <c r="E3515" s="4"/>
      <c r="F3515" s="4"/>
      <c r="G3515" s="4"/>
      <c r="H3515" s="4"/>
      <c r="I3515" s="4"/>
      <c r="J3515" s="4"/>
      <c r="K3515" s="4"/>
      <c r="L3515" s="4"/>
      <c r="M3515" s="4"/>
      <c r="N3515"/>
      <c r="O3515" s="4"/>
      <c r="P3515" s="4"/>
      <c r="Q3515" s="4"/>
      <c r="R3515"/>
      <c r="S3515"/>
      <c r="T3515" s="4"/>
      <c r="U3515" s="4"/>
      <c r="V3515"/>
      <c r="W3515"/>
      <c r="X3515" s="4"/>
    </row>
    <row r="3516" spans="1:24" ht="12.75" x14ac:dyDescent="0.2">
      <c r="A3516" s="4"/>
      <c r="B3516" s="4"/>
      <c r="C3516"/>
      <c r="D3516" s="4"/>
      <c r="E3516" s="4"/>
      <c r="F3516" s="4"/>
      <c r="G3516" s="4"/>
      <c r="H3516" s="4"/>
      <c r="I3516" s="4"/>
      <c r="J3516" s="4"/>
      <c r="K3516" s="4"/>
      <c r="L3516" s="4"/>
      <c r="M3516" s="4"/>
      <c r="N3516"/>
      <c r="O3516" s="4"/>
      <c r="P3516" s="4"/>
      <c r="Q3516" s="4"/>
      <c r="R3516"/>
      <c r="S3516"/>
      <c r="T3516" s="4"/>
      <c r="U3516" s="4"/>
      <c r="V3516"/>
      <c r="W3516"/>
      <c r="X3516" s="4"/>
    </row>
    <row r="3517" spans="1:24" ht="12.75" x14ac:dyDescent="0.2">
      <c r="A3517"/>
      <c r="B3517"/>
      <c r="C3517"/>
      <c r="D3517"/>
      <c r="E3517"/>
      <c r="F3517"/>
      <c r="G3517"/>
      <c r="H3517"/>
      <c r="I3517"/>
      <c r="J3517"/>
      <c r="K3517"/>
      <c r="L3517"/>
      <c r="M3517"/>
      <c r="N3517"/>
      <c r="O3517"/>
      <c r="P3517"/>
      <c r="Q3517"/>
      <c r="R3517"/>
      <c r="S3517"/>
      <c r="T3517"/>
      <c r="U3517"/>
      <c r="V3517"/>
      <c r="W3517"/>
      <c r="X3517"/>
    </row>
    <row r="3518" spans="1:24" ht="12.75" x14ac:dyDescent="0.2">
      <c r="A3518" s="4"/>
      <c r="B3518" s="4"/>
      <c r="C3518"/>
      <c r="D3518" s="4"/>
      <c r="E3518" s="4"/>
      <c r="F3518" s="4"/>
      <c r="G3518" s="4"/>
      <c r="H3518" s="4"/>
      <c r="I3518" s="4"/>
      <c r="J3518" s="4"/>
      <c r="K3518" s="4"/>
      <c r="L3518" s="4"/>
      <c r="M3518" s="4"/>
      <c r="N3518"/>
      <c r="O3518" s="4"/>
      <c r="P3518" s="4"/>
      <c r="Q3518" s="4"/>
      <c r="R3518"/>
      <c r="S3518"/>
      <c r="T3518" s="4"/>
      <c r="U3518" s="4"/>
      <c r="V3518"/>
      <c r="W3518"/>
      <c r="X3518" s="4"/>
    </row>
    <row r="3519" spans="1:24" ht="12.75" x14ac:dyDescent="0.2">
      <c r="A3519" s="4"/>
      <c r="B3519" s="4"/>
      <c r="C3519"/>
      <c r="D3519" s="4"/>
      <c r="E3519" s="4"/>
      <c r="F3519" s="4"/>
      <c r="G3519" s="4"/>
      <c r="H3519" s="4"/>
      <c r="I3519" s="4"/>
      <c r="J3519" s="4"/>
      <c r="K3519" s="4"/>
      <c r="L3519" s="4"/>
      <c r="M3519" s="4"/>
      <c r="N3519"/>
      <c r="O3519" s="4"/>
      <c r="P3519" s="4"/>
      <c r="Q3519" s="4"/>
      <c r="R3519"/>
      <c r="S3519"/>
      <c r="T3519" s="4"/>
      <c r="U3519" s="4"/>
      <c r="V3519"/>
      <c r="W3519"/>
      <c r="X3519" s="4"/>
    </row>
    <row r="3520" spans="1:24" ht="12.75" x14ac:dyDescent="0.2">
      <c r="A3520"/>
      <c r="B3520"/>
      <c r="C3520"/>
      <c r="D3520"/>
      <c r="E3520"/>
      <c r="F3520"/>
      <c r="G3520"/>
      <c r="H3520"/>
      <c r="I3520"/>
      <c r="J3520"/>
      <c r="K3520"/>
      <c r="L3520"/>
      <c r="M3520"/>
      <c r="N3520"/>
      <c r="O3520"/>
      <c r="P3520"/>
      <c r="Q3520"/>
      <c r="R3520"/>
      <c r="S3520"/>
      <c r="T3520"/>
      <c r="U3520"/>
      <c r="V3520"/>
      <c r="W3520"/>
      <c r="X3520"/>
    </row>
    <row r="3521" spans="1:24" ht="12.75" x14ac:dyDescent="0.2">
      <c r="A3521" s="4"/>
      <c r="B3521" s="4"/>
      <c r="C3521"/>
      <c r="D3521" s="4"/>
      <c r="E3521" s="4"/>
      <c r="F3521" s="4"/>
      <c r="G3521" s="4"/>
      <c r="H3521" s="4"/>
      <c r="I3521" s="4"/>
      <c r="J3521" s="4"/>
      <c r="K3521" s="4"/>
      <c r="L3521" s="4"/>
      <c r="M3521" s="4"/>
      <c r="N3521"/>
      <c r="O3521" s="4"/>
      <c r="P3521" s="4"/>
      <c r="Q3521" s="4"/>
      <c r="R3521"/>
      <c r="S3521"/>
      <c r="T3521" s="4"/>
      <c r="U3521" s="4"/>
      <c r="V3521"/>
      <c r="W3521"/>
      <c r="X3521" s="4"/>
    </row>
    <row r="3522" spans="1:24" ht="12.75" x14ac:dyDescent="0.2">
      <c r="A3522" s="4"/>
      <c r="B3522" s="4"/>
      <c r="C3522"/>
      <c r="D3522" s="4"/>
      <c r="E3522" s="4"/>
      <c r="F3522" s="4"/>
      <c r="G3522" s="4"/>
      <c r="H3522" s="4"/>
      <c r="I3522" s="4"/>
      <c r="J3522" s="4"/>
      <c r="K3522" s="4"/>
      <c r="L3522" s="4"/>
      <c r="M3522" s="4"/>
      <c r="N3522"/>
      <c r="O3522" s="4"/>
      <c r="P3522" s="4"/>
      <c r="Q3522" s="4"/>
      <c r="R3522"/>
      <c r="S3522"/>
      <c r="T3522" s="4"/>
      <c r="U3522" s="4"/>
      <c r="V3522"/>
      <c r="W3522"/>
      <c r="X3522" s="4"/>
    </row>
    <row r="3523" spans="1:24" ht="12.75" x14ac:dyDescent="0.2">
      <c r="A3523"/>
      <c r="B3523"/>
      <c r="C3523"/>
      <c r="D3523"/>
      <c r="E3523"/>
      <c r="F3523"/>
      <c r="G3523"/>
      <c r="H3523"/>
      <c r="I3523"/>
      <c r="J3523"/>
      <c r="K3523"/>
      <c r="L3523"/>
      <c r="M3523"/>
      <c r="N3523"/>
      <c r="O3523"/>
      <c r="P3523"/>
      <c r="Q3523"/>
      <c r="R3523"/>
      <c r="S3523"/>
      <c r="T3523"/>
      <c r="U3523"/>
      <c r="V3523"/>
      <c r="W3523"/>
      <c r="X3523"/>
    </row>
    <row r="3524" spans="1:24" ht="12.75" x14ac:dyDescent="0.2">
      <c r="A3524" s="4"/>
      <c r="B3524" s="4"/>
      <c r="C3524"/>
      <c r="D3524" s="4"/>
      <c r="E3524" s="4"/>
      <c r="F3524" s="4"/>
      <c r="G3524" s="4"/>
      <c r="H3524" s="4"/>
      <c r="I3524" s="4"/>
      <c r="J3524" s="4"/>
      <c r="K3524" s="4"/>
      <c r="L3524" s="4"/>
      <c r="M3524" s="4"/>
      <c r="N3524"/>
      <c r="O3524" s="4"/>
      <c r="P3524" s="4"/>
      <c r="Q3524" s="4"/>
      <c r="R3524"/>
      <c r="S3524"/>
      <c r="T3524" s="4"/>
      <c r="U3524" s="4"/>
      <c r="V3524"/>
      <c r="W3524"/>
      <c r="X3524" s="4"/>
    </row>
    <row r="3525" spans="1:24" ht="12.75" x14ac:dyDescent="0.2">
      <c r="A3525" s="4"/>
      <c r="B3525" s="4"/>
      <c r="C3525"/>
      <c r="D3525" s="4"/>
      <c r="E3525" s="4"/>
      <c r="F3525" s="4"/>
      <c r="G3525" s="4"/>
      <c r="H3525" s="4"/>
      <c r="I3525" s="4"/>
      <c r="J3525" s="4"/>
      <c r="K3525" s="4"/>
      <c r="L3525" s="4"/>
      <c r="M3525" s="4"/>
      <c r="N3525"/>
      <c r="O3525" s="4"/>
      <c r="P3525" s="4"/>
      <c r="Q3525" s="4"/>
      <c r="R3525"/>
      <c r="S3525"/>
      <c r="T3525" s="4"/>
      <c r="U3525" s="4"/>
      <c r="V3525"/>
      <c r="W3525"/>
      <c r="X3525" s="4"/>
    </row>
    <row r="3526" spans="1:24" ht="12.75" x14ac:dyDescent="0.2">
      <c r="A3526"/>
      <c r="B3526"/>
      <c r="C3526"/>
      <c r="D3526"/>
      <c r="E3526"/>
      <c r="F3526"/>
      <c r="G3526"/>
      <c r="H3526"/>
      <c r="I3526"/>
      <c r="J3526"/>
      <c r="K3526"/>
      <c r="L3526"/>
      <c r="M3526"/>
      <c r="N3526"/>
      <c r="O3526"/>
      <c r="P3526"/>
      <c r="Q3526"/>
      <c r="R3526"/>
      <c r="S3526"/>
      <c r="T3526"/>
      <c r="U3526"/>
      <c r="V3526"/>
      <c r="W3526"/>
      <c r="X3526"/>
    </row>
    <row r="3527" spans="1:24" ht="12.75" x14ac:dyDescent="0.2">
      <c r="A3527" s="4"/>
      <c r="B3527" s="4"/>
      <c r="C3527"/>
      <c r="D3527" s="4"/>
      <c r="E3527" s="4"/>
      <c r="F3527" s="4"/>
      <c r="G3527" s="4"/>
      <c r="H3527" s="4"/>
      <c r="I3527" s="4"/>
      <c r="J3527" s="4"/>
      <c r="K3527" s="4"/>
      <c r="L3527" s="4"/>
      <c r="M3527" s="4"/>
      <c r="N3527"/>
      <c r="O3527" s="4"/>
      <c r="P3527" s="4"/>
      <c r="Q3527" s="4"/>
      <c r="R3527"/>
      <c r="S3527"/>
      <c r="T3527" s="4"/>
      <c r="U3527" s="4"/>
      <c r="V3527"/>
      <c r="W3527"/>
      <c r="X3527" s="4"/>
    </row>
    <row r="3528" spans="1:24" ht="12.75" x14ac:dyDescent="0.2">
      <c r="A3528" s="4"/>
      <c r="B3528" s="4"/>
      <c r="C3528"/>
      <c r="D3528" s="4"/>
      <c r="E3528" s="4"/>
      <c r="F3528" s="4"/>
      <c r="G3528" s="4"/>
      <c r="H3528" s="4"/>
      <c r="I3528" s="4"/>
      <c r="J3528" s="4"/>
      <c r="K3528" s="4"/>
      <c r="L3528" s="4"/>
      <c r="M3528" s="4"/>
      <c r="N3528"/>
      <c r="O3528" s="4"/>
      <c r="P3528" s="4"/>
      <c r="Q3528" s="4"/>
      <c r="R3528"/>
      <c r="S3528"/>
      <c r="T3528" s="4"/>
      <c r="U3528" s="4"/>
      <c r="V3528"/>
      <c r="W3528"/>
      <c r="X3528" s="4"/>
    </row>
    <row r="3529" spans="1:24" ht="12.75" x14ac:dyDescent="0.2">
      <c r="A3529"/>
      <c r="B3529"/>
      <c r="C3529"/>
      <c r="D3529"/>
      <c r="E3529"/>
      <c r="F3529"/>
      <c r="G3529"/>
      <c r="H3529"/>
      <c r="I3529"/>
      <c r="J3529"/>
      <c r="K3529"/>
      <c r="L3529"/>
      <c r="M3529"/>
      <c r="N3529"/>
      <c r="O3529"/>
      <c r="P3529"/>
      <c r="Q3529"/>
      <c r="R3529"/>
      <c r="S3529"/>
      <c r="T3529"/>
      <c r="U3529"/>
      <c r="V3529"/>
      <c r="W3529"/>
      <c r="X3529"/>
    </row>
    <row r="3530" spans="1:24" ht="12.75" x14ac:dyDescent="0.2">
      <c r="A3530" s="4"/>
      <c r="B3530" s="4"/>
      <c r="C3530"/>
      <c r="D3530" s="4"/>
      <c r="E3530" s="4"/>
      <c r="F3530" s="4"/>
      <c r="G3530" s="4"/>
      <c r="H3530" s="4"/>
      <c r="I3530" s="4"/>
      <c r="J3530" s="4"/>
      <c r="K3530" s="4"/>
      <c r="L3530" s="4"/>
      <c r="M3530" s="4"/>
      <c r="N3530"/>
      <c r="O3530" s="4"/>
      <c r="P3530" s="4"/>
      <c r="Q3530" s="4"/>
      <c r="R3530"/>
      <c r="S3530"/>
      <c r="T3530" s="4"/>
      <c r="U3530" s="4"/>
      <c r="V3530"/>
      <c r="W3530"/>
      <c r="X3530" s="4"/>
    </row>
    <row r="3531" spans="1:24" ht="12.75" x14ac:dyDescent="0.2">
      <c r="A3531" s="4"/>
      <c r="B3531" s="4"/>
      <c r="C3531"/>
      <c r="D3531" s="4"/>
      <c r="E3531" s="4"/>
      <c r="F3531" s="4"/>
      <c r="G3531" s="4"/>
      <c r="H3531" s="4"/>
      <c r="I3531" s="4"/>
      <c r="J3531" s="4"/>
      <c r="K3531" s="4"/>
      <c r="L3531" s="4"/>
      <c r="M3531" s="4"/>
      <c r="N3531"/>
      <c r="O3531" s="4"/>
      <c r="P3531" s="4"/>
      <c r="Q3531" s="4"/>
      <c r="R3531"/>
      <c r="S3531"/>
      <c r="T3531" s="4"/>
      <c r="U3531" s="4"/>
      <c r="V3531"/>
      <c r="W3531"/>
      <c r="X3531" s="4"/>
    </row>
    <row r="3532" spans="1:24" ht="12.75" x14ac:dyDescent="0.2">
      <c r="A3532"/>
      <c r="B3532"/>
      <c r="C3532"/>
      <c r="D3532"/>
      <c r="E3532"/>
      <c r="F3532"/>
      <c r="G3532"/>
      <c r="H3532"/>
      <c r="I3532"/>
      <c r="J3532"/>
      <c r="K3532"/>
      <c r="L3532"/>
      <c r="M3532"/>
      <c r="N3532"/>
      <c r="O3532"/>
      <c r="P3532"/>
      <c r="Q3532"/>
      <c r="R3532"/>
      <c r="S3532"/>
      <c r="T3532"/>
      <c r="U3532"/>
      <c r="V3532"/>
      <c r="W3532"/>
      <c r="X3532"/>
    </row>
    <row r="3533" spans="1:24" ht="12.75" x14ac:dyDescent="0.2">
      <c r="A3533" s="4"/>
      <c r="B3533" s="4"/>
      <c r="C3533"/>
      <c r="D3533" s="4"/>
      <c r="E3533" s="4"/>
      <c r="F3533" s="4"/>
      <c r="G3533" s="4"/>
      <c r="H3533" s="4"/>
      <c r="I3533" s="4"/>
      <c r="J3533" s="4"/>
      <c r="K3533" s="4"/>
      <c r="L3533" s="4"/>
      <c r="M3533" s="4"/>
      <c r="N3533"/>
      <c r="O3533" s="4"/>
      <c r="P3533" s="4"/>
      <c r="Q3533" s="4"/>
      <c r="R3533"/>
      <c r="S3533"/>
      <c r="T3533" s="4"/>
      <c r="U3533" s="4"/>
      <c r="V3533"/>
      <c r="W3533"/>
      <c r="X3533" s="4"/>
    </row>
    <row r="3534" spans="1:24" ht="12.75" x14ac:dyDescent="0.2">
      <c r="A3534" s="4"/>
      <c r="B3534" s="4"/>
      <c r="C3534"/>
      <c r="D3534" s="4"/>
      <c r="E3534" s="4"/>
      <c r="F3534" s="4"/>
      <c r="G3534" s="4"/>
      <c r="H3534" s="4"/>
      <c r="I3534" s="4"/>
      <c r="J3534" s="4"/>
      <c r="K3534" s="4"/>
      <c r="L3534" s="4"/>
      <c r="M3534" s="4"/>
      <c r="N3534"/>
      <c r="O3534" s="4"/>
      <c r="P3534" s="4"/>
      <c r="Q3534" s="4"/>
      <c r="R3534"/>
      <c r="S3534"/>
      <c r="T3534" s="4"/>
      <c r="U3534" s="4"/>
      <c r="V3534"/>
      <c r="W3534"/>
      <c r="X3534" s="4"/>
    </row>
    <row r="3535" spans="1:24" ht="12.75" x14ac:dyDescent="0.2">
      <c r="A3535"/>
      <c r="B3535"/>
      <c r="C3535"/>
      <c r="D3535"/>
      <c r="E3535"/>
      <c r="F3535"/>
      <c r="G3535"/>
      <c r="H3535"/>
      <c r="I3535"/>
      <c r="J3535"/>
      <c r="K3535"/>
      <c r="L3535"/>
      <c r="M3535"/>
      <c r="N3535"/>
      <c r="O3535"/>
      <c r="P3535"/>
      <c r="Q3535"/>
      <c r="R3535"/>
      <c r="S3535"/>
      <c r="T3535"/>
      <c r="U3535"/>
      <c r="V3535"/>
      <c r="W3535"/>
      <c r="X3535"/>
    </row>
    <row r="3536" spans="1:24" ht="12.75" x14ac:dyDescent="0.2">
      <c r="A3536" s="4"/>
      <c r="B3536" s="4"/>
      <c r="C3536"/>
      <c r="D3536" s="4"/>
      <c r="E3536" s="4"/>
      <c r="F3536" s="4"/>
      <c r="G3536" s="4"/>
      <c r="H3536" s="4"/>
      <c r="I3536" s="4"/>
      <c r="J3536" s="4"/>
      <c r="K3536" s="4"/>
      <c r="L3536" s="4"/>
      <c r="M3536" s="4"/>
      <c r="N3536"/>
      <c r="O3536" s="4"/>
      <c r="P3536" s="4"/>
      <c r="Q3536" s="4"/>
      <c r="R3536"/>
      <c r="S3536"/>
      <c r="T3536" s="4"/>
      <c r="U3536" s="4"/>
      <c r="V3536"/>
      <c r="W3536"/>
      <c r="X3536" s="4"/>
    </row>
    <row r="3537" spans="1:24" ht="12.75" x14ac:dyDescent="0.2">
      <c r="A3537" s="4"/>
      <c r="B3537" s="4"/>
      <c r="C3537"/>
      <c r="D3537" s="4"/>
      <c r="E3537" s="4"/>
      <c r="F3537" s="4"/>
      <c r="G3537" s="4"/>
      <c r="H3537" s="4"/>
      <c r="I3537" s="4"/>
      <c r="J3537" s="4"/>
      <c r="K3537" s="4"/>
      <c r="L3537" s="4"/>
      <c r="M3537" s="4"/>
      <c r="N3537"/>
      <c r="O3537" s="4"/>
      <c r="P3537" s="4"/>
      <c r="Q3537" s="4"/>
      <c r="R3537"/>
      <c r="S3537"/>
      <c r="T3537" s="4"/>
      <c r="U3537" s="4"/>
      <c r="V3537"/>
      <c r="W3537"/>
      <c r="X3537" s="4"/>
    </row>
    <row r="3538" spans="1:24" ht="12.75" x14ac:dyDescent="0.2">
      <c r="A3538"/>
      <c r="B3538"/>
      <c r="C3538"/>
      <c r="D3538"/>
      <c r="E3538"/>
      <c r="F3538"/>
      <c r="G3538"/>
      <c r="H3538"/>
      <c r="I3538"/>
      <c r="J3538"/>
      <c r="K3538"/>
      <c r="L3538"/>
      <c r="M3538"/>
      <c r="N3538"/>
      <c r="O3538"/>
      <c r="P3538"/>
      <c r="Q3538"/>
      <c r="R3538"/>
      <c r="S3538"/>
      <c r="T3538"/>
      <c r="U3538"/>
      <c r="V3538"/>
      <c r="W3538"/>
      <c r="X3538"/>
    </row>
    <row r="3539" spans="1:24" ht="12.75" x14ac:dyDescent="0.2">
      <c r="A3539" s="4"/>
      <c r="B3539" s="4"/>
      <c r="C3539"/>
      <c r="D3539" s="4"/>
      <c r="E3539" s="4"/>
      <c r="F3539" s="4"/>
      <c r="G3539" s="4"/>
      <c r="H3539" s="4"/>
      <c r="I3539" s="4"/>
      <c r="J3539" s="4"/>
      <c r="K3539" s="4"/>
      <c r="L3539" s="4"/>
      <c r="M3539" s="4"/>
      <c r="N3539"/>
      <c r="O3539" s="4"/>
      <c r="P3539" s="4"/>
      <c r="Q3539" s="4"/>
      <c r="R3539"/>
      <c r="S3539"/>
      <c r="T3539" s="4"/>
      <c r="U3539" s="4"/>
      <c r="V3539"/>
      <c r="W3539"/>
      <c r="X3539" s="4"/>
    </row>
    <row r="3540" spans="1:24" ht="12.75" x14ac:dyDescent="0.2">
      <c r="A3540" s="4"/>
      <c r="B3540" s="4"/>
      <c r="C3540"/>
      <c r="D3540" s="4"/>
      <c r="E3540" s="4"/>
      <c r="F3540" s="4"/>
      <c r="G3540" s="4"/>
      <c r="H3540" s="4"/>
      <c r="I3540" s="4"/>
      <c r="J3540" s="4"/>
      <c r="K3540" s="4"/>
      <c r="L3540" s="4"/>
      <c r="M3540" s="4"/>
      <c r="N3540"/>
      <c r="O3540" s="4"/>
      <c r="P3540" s="4"/>
      <c r="Q3540" s="4"/>
      <c r="R3540"/>
      <c r="S3540"/>
      <c r="T3540" s="4"/>
      <c r="U3540" s="4"/>
      <c r="V3540"/>
      <c r="W3540"/>
      <c r="X3540" s="4"/>
    </row>
    <row r="3541" spans="1:24" ht="12.75" x14ac:dyDescent="0.2">
      <c r="A3541"/>
      <c r="B3541"/>
      <c r="C3541"/>
      <c r="D3541"/>
      <c r="E3541"/>
      <c r="F3541"/>
      <c r="G3541"/>
      <c r="H3541"/>
      <c r="I3541"/>
      <c r="J3541"/>
      <c r="K3541"/>
      <c r="L3541"/>
      <c r="M3541"/>
      <c r="N3541"/>
      <c r="O3541"/>
      <c r="P3541"/>
      <c r="Q3541"/>
      <c r="R3541"/>
      <c r="S3541"/>
      <c r="T3541"/>
      <c r="U3541"/>
      <c r="V3541"/>
      <c r="W3541"/>
      <c r="X3541"/>
    </row>
    <row r="3542" spans="1:24" ht="12.75" x14ac:dyDescent="0.2">
      <c r="A3542" s="4"/>
      <c r="B3542" s="4"/>
      <c r="C3542"/>
      <c r="D3542" s="4"/>
      <c r="E3542" s="4"/>
      <c r="F3542" s="4"/>
      <c r="G3542" s="4"/>
      <c r="H3542" s="4"/>
      <c r="I3542" s="4"/>
      <c r="J3542" s="4"/>
      <c r="K3542" s="4"/>
      <c r="L3542" s="4"/>
      <c r="M3542" s="4"/>
      <c r="N3542"/>
      <c r="O3542" s="4"/>
      <c r="P3542" s="4"/>
      <c r="Q3542" s="4"/>
      <c r="R3542"/>
      <c r="S3542"/>
      <c r="T3542" s="4"/>
      <c r="U3542" s="4"/>
      <c r="V3542"/>
      <c r="W3542"/>
      <c r="X3542" s="4"/>
    </row>
    <row r="3543" spans="1:24" ht="12.75" x14ac:dyDescent="0.2">
      <c r="A3543" s="4"/>
      <c r="B3543" s="4"/>
      <c r="C3543"/>
      <c r="D3543" s="4"/>
      <c r="E3543" s="4"/>
      <c r="F3543" s="4"/>
      <c r="G3543" s="4"/>
      <c r="H3543" s="4"/>
      <c r="I3543" s="4"/>
      <c r="J3543" s="4"/>
      <c r="K3543" s="4"/>
      <c r="L3543" s="4"/>
      <c r="M3543" s="4"/>
      <c r="N3543"/>
      <c r="O3543" s="4"/>
      <c r="P3543" s="4"/>
      <c r="Q3543" s="4"/>
      <c r="R3543"/>
      <c r="S3543"/>
      <c r="T3543" s="4"/>
      <c r="U3543" s="4"/>
      <c r="V3543"/>
      <c r="W3543"/>
      <c r="X3543" s="4"/>
    </row>
    <row r="3544" spans="1:24" ht="12.75" x14ac:dyDescent="0.2">
      <c r="A3544"/>
      <c r="B3544"/>
      <c r="C3544"/>
      <c r="D3544"/>
      <c r="E3544"/>
      <c r="F3544"/>
      <c r="G3544"/>
      <c r="H3544"/>
      <c r="I3544"/>
      <c r="J3544"/>
      <c r="K3544"/>
      <c r="L3544"/>
      <c r="M3544"/>
      <c r="N3544"/>
      <c r="O3544"/>
      <c r="P3544"/>
      <c r="Q3544"/>
      <c r="R3544"/>
      <c r="S3544"/>
      <c r="T3544"/>
      <c r="U3544"/>
      <c r="V3544"/>
      <c r="W3544"/>
      <c r="X3544"/>
    </row>
    <row r="3545" spans="1:24" ht="12.75" x14ac:dyDescent="0.2">
      <c r="A3545" s="4"/>
      <c r="B3545" s="4"/>
      <c r="C3545"/>
      <c r="D3545" s="4"/>
      <c r="E3545" s="4"/>
      <c r="F3545" s="4"/>
      <c r="G3545" s="4"/>
      <c r="H3545" s="4"/>
      <c r="I3545" s="4"/>
      <c r="J3545" s="4"/>
      <c r="K3545" s="4"/>
      <c r="L3545" s="4"/>
      <c r="M3545" s="4"/>
      <c r="N3545"/>
      <c r="O3545" s="4"/>
      <c r="P3545" s="4"/>
      <c r="Q3545" s="4"/>
      <c r="R3545"/>
      <c r="S3545"/>
      <c r="T3545" s="4"/>
      <c r="U3545" s="4"/>
      <c r="V3545"/>
      <c r="W3545"/>
      <c r="X3545" s="4"/>
    </row>
    <row r="3546" spans="1:24" ht="12.75" x14ac:dyDescent="0.2">
      <c r="A3546" s="4"/>
      <c r="B3546" s="4"/>
      <c r="C3546"/>
      <c r="D3546" s="4"/>
      <c r="E3546" s="4"/>
      <c r="F3546" s="4"/>
      <c r="G3546" s="4"/>
      <c r="H3546" s="4"/>
      <c r="I3546" s="4"/>
      <c r="J3546" s="4"/>
      <c r="K3546" s="4"/>
      <c r="L3546" s="4"/>
      <c r="M3546" s="4"/>
      <c r="N3546"/>
      <c r="O3546" s="4"/>
      <c r="P3546" s="4"/>
      <c r="Q3546" s="4"/>
      <c r="R3546"/>
      <c r="S3546"/>
      <c r="T3546" s="4"/>
      <c r="U3546" s="4"/>
      <c r="V3546"/>
      <c r="W3546"/>
      <c r="X3546" s="4"/>
    </row>
    <row r="3547" spans="1:24" ht="12.75" x14ac:dyDescent="0.2">
      <c r="A3547"/>
      <c r="B3547"/>
      <c r="C3547"/>
      <c r="D3547"/>
      <c r="E3547"/>
      <c r="F3547"/>
      <c r="G3547"/>
      <c r="H3547"/>
      <c r="I3547"/>
      <c r="J3547"/>
      <c r="K3547"/>
      <c r="L3547"/>
      <c r="M3547"/>
      <c r="N3547"/>
      <c r="O3547"/>
      <c r="P3547"/>
      <c r="Q3547"/>
      <c r="R3547"/>
      <c r="S3547"/>
      <c r="T3547"/>
      <c r="U3547"/>
      <c r="V3547"/>
      <c r="W3547"/>
      <c r="X3547"/>
    </row>
    <row r="3548" spans="1:24" ht="12.75" x14ac:dyDescent="0.2">
      <c r="A3548" s="4"/>
      <c r="B3548" s="4"/>
      <c r="C3548"/>
      <c r="D3548" s="4"/>
      <c r="E3548" s="4"/>
      <c r="F3548" s="4"/>
      <c r="G3548" s="4"/>
      <c r="H3548" s="4"/>
      <c r="I3548" s="4"/>
      <c r="J3548" s="4"/>
      <c r="K3548" s="4"/>
      <c r="L3548" s="4"/>
      <c r="M3548" s="4"/>
      <c r="N3548"/>
      <c r="O3548" s="4"/>
      <c r="P3548" s="4"/>
      <c r="Q3548" s="4"/>
      <c r="R3548"/>
      <c r="S3548"/>
      <c r="T3548" s="4"/>
      <c r="U3548" s="4"/>
      <c r="V3548"/>
      <c r="W3548"/>
      <c r="X3548" s="4"/>
    </row>
    <row r="3549" spans="1:24" ht="12.75" x14ac:dyDescent="0.2">
      <c r="A3549" s="4"/>
      <c r="B3549" s="4"/>
      <c r="C3549"/>
      <c r="D3549" s="4"/>
      <c r="E3549" s="4"/>
      <c r="F3549" s="4"/>
      <c r="G3549" s="4"/>
      <c r="H3549" s="4"/>
      <c r="I3549" s="4"/>
      <c r="J3549" s="4"/>
      <c r="K3549" s="4"/>
      <c r="L3549" s="4"/>
      <c r="M3549" s="4"/>
      <c r="N3549"/>
      <c r="O3549" s="4"/>
      <c r="P3549" s="4"/>
      <c r="Q3549" s="4"/>
      <c r="R3549"/>
      <c r="S3549"/>
      <c r="T3549" s="4"/>
      <c r="U3549" s="4"/>
      <c r="V3549"/>
      <c r="W3549"/>
      <c r="X3549" s="4"/>
    </row>
    <row r="3550" spans="1:24" ht="12.75" x14ac:dyDescent="0.2">
      <c r="A3550"/>
      <c r="B3550"/>
      <c r="C3550"/>
      <c r="D3550"/>
      <c r="E3550"/>
      <c r="F3550"/>
      <c r="G3550"/>
      <c r="H3550"/>
      <c r="I3550"/>
      <c r="J3550"/>
      <c r="K3550"/>
      <c r="L3550"/>
      <c r="M3550"/>
      <c r="N3550"/>
      <c r="O3550"/>
      <c r="P3550"/>
      <c r="Q3550"/>
      <c r="R3550"/>
      <c r="S3550"/>
      <c r="T3550"/>
      <c r="U3550"/>
      <c r="V3550"/>
      <c r="W3550"/>
      <c r="X3550"/>
    </row>
    <row r="3551" spans="1:24" ht="12.75" x14ac:dyDescent="0.2">
      <c r="A3551" s="4"/>
      <c r="B3551" s="4"/>
      <c r="C3551"/>
      <c r="D3551" s="4"/>
      <c r="E3551" s="4"/>
      <c r="F3551" s="4"/>
      <c r="G3551" s="4"/>
      <c r="H3551" s="4"/>
      <c r="I3551" s="4"/>
      <c r="J3551" s="4"/>
      <c r="K3551" s="4"/>
      <c r="L3551" s="4"/>
      <c r="M3551" s="4"/>
      <c r="N3551"/>
      <c r="O3551" s="4"/>
      <c r="P3551" s="4"/>
      <c r="Q3551" s="4"/>
      <c r="R3551" s="4"/>
      <c r="S3551"/>
      <c r="T3551" s="4"/>
      <c r="U3551" s="4"/>
      <c r="V3551"/>
      <c r="W3551"/>
      <c r="X3551" s="4"/>
    </row>
    <row r="3552" spans="1:24" ht="12.75" x14ac:dyDescent="0.2">
      <c r="A3552" s="4"/>
      <c r="B3552" s="4"/>
      <c r="C3552"/>
      <c r="D3552" s="4"/>
      <c r="E3552" s="4"/>
      <c r="F3552" s="4"/>
      <c r="G3552" s="4"/>
      <c r="H3552" s="4"/>
      <c r="I3552" s="4"/>
      <c r="J3552" s="4"/>
      <c r="K3552" s="4"/>
      <c r="L3552" s="4"/>
      <c r="M3552" s="4"/>
      <c r="N3552"/>
      <c r="O3552" s="4"/>
      <c r="P3552" s="4"/>
      <c r="Q3552" s="4"/>
      <c r="R3552" s="4"/>
      <c r="S3552"/>
      <c r="T3552" s="4"/>
      <c r="U3552" s="4"/>
      <c r="V3552"/>
      <c r="W3552"/>
      <c r="X3552" s="4"/>
    </row>
    <row r="3553" spans="1:24" ht="12.75" x14ac:dyDescent="0.2">
      <c r="A3553"/>
      <c r="B3553"/>
      <c r="C3553"/>
      <c r="D3553"/>
      <c r="E3553"/>
      <c r="F3553"/>
      <c r="G3553"/>
      <c r="H3553"/>
      <c r="I3553"/>
      <c r="J3553"/>
      <c r="K3553"/>
      <c r="L3553"/>
      <c r="M3553"/>
      <c r="N3553"/>
      <c r="O3553"/>
      <c r="P3553"/>
      <c r="Q3553"/>
      <c r="R3553"/>
      <c r="S3553"/>
      <c r="T3553"/>
      <c r="U3553"/>
      <c r="V3553"/>
      <c r="W3553"/>
      <c r="X3553"/>
    </row>
    <row r="3554" spans="1:24" ht="12.75" x14ac:dyDescent="0.2">
      <c r="A3554" s="4"/>
      <c r="B3554" s="4"/>
      <c r="C3554"/>
      <c r="D3554" s="4"/>
      <c r="E3554" s="4"/>
      <c r="F3554" s="4"/>
      <c r="G3554" s="4"/>
      <c r="H3554" s="4"/>
      <c r="I3554" s="4"/>
      <c r="J3554" s="4"/>
      <c r="K3554" s="4"/>
      <c r="L3554" s="4"/>
      <c r="M3554" s="4"/>
      <c r="N3554"/>
      <c r="O3554" s="4"/>
      <c r="P3554" s="4"/>
      <c r="Q3554" s="4"/>
      <c r="R3554"/>
      <c r="S3554"/>
      <c r="T3554" s="4"/>
      <c r="U3554" s="4"/>
      <c r="V3554"/>
      <c r="W3554"/>
      <c r="X3554" s="4"/>
    </row>
    <row r="3555" spans="1:24" ht="12.75" x14ac:dyDescent="0.2">
      <c r="A3555" s="4"/>
      <c r="B3555" s="4"/>
      <c r="C3555"/>
      <c r="D3555" s="4"/>
      <c r="E3555" s="4"/>
      <c r="F3555" s="4"/>
      <c r="G3555" s="4"/>
      <c r="H3555" s="4"/>
      <c r="I3555" s="4"/>
      <c r="J3555" s="4"/>
      <c r="K3555" s="4"/>
      <c r="L3555" s="4"/>
      <c r="M3555" s="4"/>
      <c r="N3555"/>
      <c r="O3555" s="4"/>
      <c r="P3555" s="4"/>
      <c r="Q3555" s="4"/>
      <c r="R3555"/>
      <c r="S3555"/>
      <c r="T3555" s="4"/>
      <c r="U3555" s="4"/>
      <c r="V3555"/>
      <c r="W3555"/>
      <c r="X3555" s="4"/>
    </row>
    <row r="3556" spans="1:24" ht="12.75" x14ac:dyDescent="0.2">
      <c r="A3556"/>
      <c r="B3556"/>
      <c r="C3556"/>
      <c r="D3556"/>
      <c r="E3556"/>
      <c r="F3556"/>
      <c r="G3556"/>
      <c r="H3556"/>
      <c r="I3556"/>
      <c r="J3556"/>
      <c r="K3556"/>
      <c r="L3556"/>
      <c r="M3556"/>
      <c r="N3556"/>
      <c r="O3556"/>
      <c r="P3556"/>
      <c r="Q3556"/>
      <c r="R3556"/>
      <c r="S3556"/>
      <c r="T3556"/>
      <c r="U3556"/>
      <c r="V3556"/>
      <c r="W3556"/>
      <c r="X3556"/>
    </row>
    <row r="3557" spans="1:24" ht="12.75" x14ac:dyDescent="0.2">
      <c r="A3557" s="4"/>
      <c r="B3557" s="4"/>
      <c r="C3557"/>
      <c r="D3557" s="4"/>
      <c r="E3557" s="4"/>
      <c r="F3557" s="4"/>
      <c r="G3557" s="4"/>
      <c r="H3557" s="4"/>
      <c r="I3557" s="4"/>
      <c r="J3557" s="4"/>
      <c r="K3557" s="4"/>
      <c r="L3557" s="4"/>
      <c r="M3557" s="4"/>
      <c r="N3557"/>
      <c r="O3557" s="4"/>
      <c r="P3557" s="4"/>
      <c r="Q3557" s="4"/>
      <c r="R3557"/>
      <c r="S3557"/>
      <c r="T3557" s="4"/>
      <c r="U3557" s="4"/>
      <c r="V3557"/>
      <c r="W3557"/>
      <c r="X3557" s="4"/>
    </row>
    <row r="3558" spans="1:24" ht="12.75" x14ac:dyDescent="0.2">
      <c r="A3558" s="4"/>
      <c r="B3558" s="4"/>
      <c r="C3558"/>
      <c r="D3558" s="4"/>
      <c r="E3558" s="4"/>
      <c r="F3558" s="4"/>
      <c r="G3558" s="4"/>
      <c r="H3558" s="4"/>
      <c r="I3558" s="4"/>
      <c r="J3558" s="4"/>
      <c r="K3558" s="4"/>
      <c r="L3558" s="4"/>
      <c r="M3558" s="4"/>
      <c r="N3558"/>
      <c r="O3558" s="4"/>
      <c r="P3558" s="4"/>
      <c r="Q3558" s="4"/>
      <c r="R3558"/>
      <c r="S3558"/>
      <c r="T3558" s="4"/>
      <c r="U3558" s="4"/>
      <c r="V3558"/>
      <c r="W3558"/>
      <c r="X3558" s="4"/>
    </row>
    <row r="3559" spans="1:24" ht="12.75" x14ac:dyDescent="0.2">
      <c r="A3559"/>
      <c r="B3559"/>
      <c r="C3559"/>
      <c r="D3559"/>
      <c r="E3559"/>
      <c r="F3559"/>
      <c r="G3559"/>
      <c r="H3559"/>
      <c r="I3559"/>
      <c r="J3559"/>
      <c r="K3559"/>
      <c r="L3559"/>
      <c r="M3559"/>
      <c r="N3559"/>
      <c r="O3559"/>
      <c r="P3559"/>
      <c r="Q3559"/>
      <c r="R3559"/>
      <c r="S3559"/>
      <c r="T3559"/>
      <c r="U3559"/>
      <c r="V3559"/>
      <c r="W3559"/>
      <c r="X3559"/>
    </row>
    <row r="3560" spans="1:24" ht="12.75" x14ac:dyDescent="0.2">
      <c r="A3560" s="4"/>
      <c r="B3560" s="4"/>
      <c r="C3560"/>
      <c r="D3560" s="4"/>
      <c r="E3560" s="4"/>
      <c r="F3560" s="4"/>
      <c r="G3560" s="4"/>
      <c r="H3560" s="4"/>
      <c r="I3560" s="4"/>
      <c r="J3560" s="4"/>
      <c r="K3560" s="4"/>
      <c r="L3560" s="4"/>
      <c r="M3560" s="4"/>
      <c r="N3560"/>
      <c r="O3560" s="4"/>
      <c r="P3560" s="4"/>
      <c r="Q3560" s="4"/>
      <c r="R3560"/>
      <c r="S3560"/>
      <c r="T3560" s="4"/>
      <c r="U3560" s="4"/>
      <c r="V3560"/>
      <c r="W3560"/>
      <c r="X3560" s="4"/>
    </row>
    <row r="3561" spans="1:24" ht="12.75" x14ac:dyDescent="0.2">
      <c r="A3561" s="4"/>
      <c r="B3561" s="4"/>
      <c r="C3561"/>
      <c r="D3561" s="4"/>
      <c r="E3561" s="4"/>
      <c r="F3561" s="4"/>
      <c r="G3561" s="4"/>
      <c r="H3561" s="4"/>
      <c r="I3561" s="4"/>
      <c r="J3561" s="4"/>
      <c r="K3561" s="4"/>
      <c r="L3561" s="4"/>
      <c r="M3561" s="4"/>
      <c r="N3561"/>
      <c r="O3561" s="4"/>
      <c r="P3561" s="4"/>
      <c r="Q3561" s="4"/>
      <c r="R3561"/>
      <c r="S3561"/>
      <c r="T3561" s="4"/>
      <c r="U3561" s="4"/>
      <c r="V3561"/>
      <c r="W3561"/>
      <c r="X3561" s="4"/>
    </row>
    <row r="3562" spans="1:24" ht="12.75" x14ac:dyDescent="0.2">
      <c r="A3562"/>
      <c r="B3562"/>
      <c r="C3562"/>
      <c r="D3562"/>
      <c r="E3562"/>
      <c r="F3562"/>
      <c r="G3562"/>
      <c r="H3562"/>
      <c r="I3562"/>
      <c r="J3562"/>
      <c r="K3562"/>
      <c r="L3562"/>
      <c r="M3562"/>
      <c r="N3562"/>
      <c r="O3562"/>
      <c r="P3562"/>
      <c r="Q3562"/>
      <c r="R3562"/>
      <c r="S3562"/>
      <c r="T3562"/>
      <c r="U3562"/>
      <c r="V3562"/>
      <c r="W3562"/>
      <c r="X3562"/>
    </row>
    <row r="3563" spans="1:24" ht="12.75" x14ac:dyDescent="0.2">
      <c r="A3563" s="4"/>
      <c r="B3563" s="4"/>
      <c r="C3563"/>
      <c r="D3563" s="4"/>
      <c r="E3563" s="4"/>
      <c r="F3563" s="4"/>
      <c r="G3563" s="4"/>
      <c r="H3563" s="4"/>
      <c r="I3563" s="4"/>
      <c r="J3563" s="4"/>
      <c r="K3563" s="4"/>
      <c r="L3563" s="4"/>
      <c r="M3563" s="4"/>
      <c r="N3563"/>
      <c r="O3563" s="4"/>
      <c r="P3563" s="4"/>
      <c r="Q3563" s="4"/>
      <c r="R3563" s="4"/>
      <c r="S3563"/>
      <c r="T3563"/>
      <c r="U3563" s="4"/>
      <c r="V3563"/>
      <c r="W3563"/>
      <c r="X3563" s="4"/>
    </row>
    <row r="3564" spans="1:24" ht="12.75" x14ac:dyDescent="0.2">
      <c r="A3564" s="4"/>
      <c r="B3564" s="4"/>
      <c r="C3564"/>
      <c r="D3564" s="4"/>
      <c r="E3564" s="4"/>
      <c r="F3564" s="4"/>
      <c r="G3564" s="4"/>
      <c r="H3564" s="4"/>
      <c r="I3564" s="4"/>
      <c r="J3564" s="4"/>
      <c r="K3564" s="4"/>
      <c r="L3564" s="4"/>
      <c r="M3564" s="4"/>
      <c r="N3564"/>
      <c r="O3564" s="4"/>
      <c r="P3564" s="4"/>
      <c r="Q3564" s="4"/>
      <c r="R3564" s="4"/>
      <c r="S3564"/>
      <c r="T3564"/>
      <c r="U3564" s="4"/>
      <c r="V3564"/>
      <c r="W3564"/>
      <c r="X3564" s="4"/>
    </row>
    <row r="3565" spans="1:24" ht="12.75" x14ac:dyDescent="0.2">
      <c r="A3565"/>
      <c r="B3565"/>
      <c r="C3565"/>
      <c r="D3565"/>
      <c r="E3565"/>
      <c r="F3565"/>
      <c r="G3565"/>
      <c r="H3565"/>
      <c r="I3565"/>
      <c r="J3565"/>
      <c r="K3565"/>
      <c r="L3565"/>
      <c r="M3565"/>
      <c r="N3565"/>
      <c r="O3565"/>
      <c r="P3565"/>
      <c r="Q3565"/>
      <c r="R3565"/>
      <c r="S3565"/>
      <c r="T3565"/>
      <c r="U3565"/>
      <c r="V3565"/>
      <c r="W3565"/>
      <c r="X3565"/>
    </row>
    <row r="3566" spans="1:24" ht="12.75" x14ac:dyDescent="0.2">
      <c r="A3566" s="4"/>
      <c r="B3566" s="4"/>
      <c r="C3566"/>
      <c r="D3566" s="4"/>
      <c r="E3566" s="4"/>
      <c r="F3566" s="4"/>
      <c r="G3566" s="4"/>
      <c r="H3566" s="4"/>
      <c r="I3566" s="4"/>
      <c r="J3566" s="4"/>
      <c r="K3566" s="4"/>
      <c r="L3566" s="4"/>
      <c r="M3566" s="4"/>
      <c r="N3566"/>
      <c r="O3566" s="4"/>
      <c r="P3566" s="4"/>
      <c r="Q3566" s="4"/>
      <c r="R3566"/>
      <c r="S3566"/>
      <c r="T3566" s="4"/>
      <c r="U3566" s="4"/>
      <c r="V3566"/>
      <c r="W3566"/>
      <c r="X3566" s="4"/>
    </row>
    <row r="3567" spans="1:24" ht="12.75" x14ac:dyDescent="0.2">
      <c r="A3567" s="4"/>
      <c r="B3567" s="4"/>
      <c r="C3567"/>
      <c r="D3567" s="4"/>
      <c r="E3567" s="4"/>
      <c r="F3567" s="4"/>
      <c r="G3567" s="4"/>
      <c r="H3567" s="4"/>
      <c r="I3567" s="4"/>
      <c r="J3567" s="4"/>
      <c r="K3567" s="4"/>
      <c r="L3567" s="4"/>
      <c r="M3567" s="4"/>
      <c r="N3567"/>
      <c r="O3567" s="4"/>
      <c r="P3567" s="4"/>
      <c r="Q3567" s="4"/>
      <c r="R3567"/>
      <c r="S3567"/>
      <c r="T3567" s="4"/>
      <c r="U3567" s="4"/>
      <c r="V3567"/>
      <c r="W3567"/>
      <c r="X3567" s="4"/>
    </row>
    <row r="3568" spans="1:24" ht="12.75" x14ac:dyDescent="0.2">
      <c r="A3568"/>
      <c r="B3568"/>
      <c r="C3568"/>
      <c r="D3568"/>
      <c r="E3568"/>
      <c r="F3568"/>
      <c r="G3568"/>
      <c r="H3568"/>
      <c r="I3568"/>
      <c r="J3568"/>
      <c r="K3568"/>
      <c r="L3568"/>
      <c r="M3568"/>
      <c r="N3568"/>
      <c r="O3568"/>
      <c r="P3568"/>
      <c r="Q3568"/>
      <c r="R3568"/>
      <c r="S3568"/>
      <c r="T3568"/>
      <c r="U3568"/>
      <c r="V3568"/>
      <c r="W3568"/>
      <c r="X3568"/>
    </row>
    <row r="3569" spans="1:24" ht="12.75" x14ac:dyDescent="0.2">
      <c r="A3569" s="4"/>
      <c r="B3569" s="4"/>
      <c r="C3569"/>
      <c r="D3569" s="4"/>
      <c r="E3569" s="4"/>
      <c r="F3569" s="4"/>
      <c r="G3569" s="4"/>
      <c r="H3569" s="4"/>
      <c r="I3569" s="4"/>
      <c r="J3569" s="4"/>
      <c r="K3569" s="4"/>
      <c r="L3569" s="4"/>
      <c r="M3569" s="4"/>
      <c r="N3569"/>
      <c r="O3569" s="4"/>
      <c r="P3569" s="4"/>
      <c r="Q3569" s="4"/>
      <c r="R3569" s="4"/>
      <c r="S3569"/>
      <c r="T3569"/>
      <c r="U3569" s="4"/>
      <c r="V3569"/>
      <c r="W3569"/>
      <c r="X3569" s="4"/>
    </row>
    <row r="3570" spans="1:24" ht="12.75" x14ac:dyDescent="0.2">
      <c r="A3570" s="4"/>
      <c r="B3570" s="4"/>
      <c r="C3570"/>
      <c r="D3570" s="4"/>
      <c r="E3570" s="4"/>
      <c r="F3570" s="4"/>
      <c r="G3570" s="4"/>
      <c r="H3570" s="4"/>
      <c r="I3570" s="4"/>
      <c r="J3570" s="4"/>
      <c r="K3570" s="4"/>
      <c r="L3570" s="4"/>
      <c r="M3570" s="4"/>
      <c r="N3570"/>
      <c r="O3570" s="4"/>
      <c r="P3570" s="4"/>
      <c r="Q3570" s="4"/>
      <c r="R3570" s="4"/>
      <c r="S3570"/>
      <c r="T3570"/>
      <c r="U3570" s="4"/>
      <c r="V3570"/>
      <c r="W3570"/>
      <c r="X3570" s="4"/>
    </row>
    <row r="3571" spans="1:24" ht="12.75" x14ac:dyDescent="0.2">
      <c r="A3571"/>
      <c r="B3571"/>
      <c r="C3571"/>
      <c r="D3571"/>
      <c r="E3571"/>
      <c r="F3571"/>
      <c r="G3571"/>
      <c r="H3571"/>
      <c r="I3571"/>
      <c r="J3571"/>
      <c r="K3571"/>
      <c r="L3571"/>
      <c r="M3571"/>
      <c r="N3571"/>
      <c r="O3571"/>
      <c r="P3571"/>
      <c r="Q3571"/>
      <c r="R3571"/>
      <c r="S3571"/>
      <c r="T3571"/>
      <c r="U3571"/>
      <c r="V3571"/>
      <c r="W3571"/>
      <c r="X3571"/>
    </row>
    <row r="3572" spans="1:24" ht="12.75" x14ac:dyDescent="0.2">
      <c r="A3572" s="4"/>
      <c r="B3572" s="4"/>
      <c r="C3572"/>
      <c r="D3572" s="4"/>
      <c r="E3572" s="4"/>
      <c r="F3572" s="4"/>
      <c r="G3572" s="4"/>
      <c r="H3572" s="4"/>
      <c r="I3572" s="4"/>
      <c r="J3572" s="4"/>
      <c r="K3572" s="4"/>
      <c r="L3572" s="4"/>
      <c r="M3572" s="4"/>
      <c r="N3572"/>
      <c r="O3572" s="4"/>
      <c r="P3572" s="4"/>
      <c r="Q3572" s="4"/>
      <c r="R3572"/>
      <c r="S3572"/>
      <c r="T3572" s="4"/>
      <c r="U3572" s="4"/>
      <c r="V3572"/>
      <c r="W3572"/>
      <c r="X3572" s="4"/>
    </row>
    <row r="3573" spans="1:24" ht="12.75" x14ac:dyDescent="0.2">
      <c r="A3573" s="4"/>
      <c r="B3573" s="4"/>
      <c r="C3573"/>
      <c r="D3573" s="4"/>
      <c r="E3573" s="4"/>
      <c r="F3573" s="4"/>
      <c r="G3573" s="4"/>
      <c r="H3573" s="4"/>
      <c r="I3573" s="4"/>
      <c r="J3573" s="4"/>
      <c r="K3573" s="4"/>
      <c r="L3573" s="4"/>
      <c r="M3573" s="4"/>
      <c r="N3573"/>
      <c r="O3573" s="4"/>
      <c r="P3573" s="4"/>
      <c r="Q3573" s="4"/>
      <c r="R3573"/>
      <c r="S3573"/>
      <c r="T3573" s="4"/>
      <c r="U3573" s="4"/>
      <c r="V3573"/>
      <c r="W3573"/>
      <c r="X3573" s="4"/>
    </row>
    <row r="3574" spans="1:24" ht="12.75" x14ac:dyDescent="0.2">
      <c r="A3574"/>
      <c r="B3574"/>
      <c r="C3574"/>
      <c r="D3574"/>
      <c r="E3574"/>
      <c r="F3574"/>
      <c r="G3574"/>
      <c r="H3574"/>
      <c r="I3574"/>
      <c r="J3574"/>
      <c r="K3574"/>
      <c r="L3574"/>
      <c r="M3574"/>
      <c r="N3574"/>
      <c r="O3574"/>
      <c r="P3574"/>
      <c r="Q3574"/>
      <c r="R3574"/>
      <c r="S3574"/>
      <c r="T3574"/>
      <c r="U3574"/>
      <c r="V3574"/>
      <c r="W3574"/>
      <c r="X3574"/>
    </row>
    <row r="3575" spans="1:24" ht="12.75" x14ac:dyDescent="0.2">
      <c r="A3575" s="4"/>
      <c r="B3575" s="4"/>
      <c r="C3575"/>
      <c r="D3575" s="4"/>
      <c r="E3575" s="4"/>
      <c r="F3575" s="4"/>
      <c r="G3575" s="4"/>
      <c r="H3575" s="4"/>
      <c r="I3575" s="4"/>
      <c r="J3575" s="4"/>
      <c r="K3575" s="4"/>
      <c r="L3575" s="4"/>
      <c r="M3575" s="4"/>
      <c r="N3575"/>
      <c r="O3575" s="4"/>
      <c r="P3575" s="4"/>
      <c r="Q3575" s="4"/>
      <c r="R3575"/>
      <c r="S3575"/>
      <c r="T3575" s="4"/>
      <c r="U3575" s="4"/>
      <c r="V3575"/>
      <c r="W3575"/>
      <c r="X3575" s="4"/>
    </row>
    <row r="3576" spans="1:24" ht="12.75" x14ac:dyDescent="0.2">
      <c r="A3576" s="4"/>
      <c r="B3576" s="4"/>
      <c r="C3576"/>
      <c r="D3576" s="4"/>
      <c r="E3576" s="4"/>
      <c r="F3576" s="4"/>
      <c r="G3576" s="4"/>
      <c r="H3576" s="4"/>
      <c r="I3576" s="4"/>
      <c r="J3576" s="4"/>
      <c r="K3576" s="4"/>
      <c r="L3576" s="4"/>
      <c r="M3576" s="4"/>
      <c r="N3576"/>
      <c r="O3576" s="4"/>
      <c r="P3576" s="4"/>
      <c r="Q3576" s="4"/>
      <c r="R3576"/>
      <c r="S3576"/>
      <c r="T3576" s="4"/>
      <c r="U3576" s="4"/>
      <c r="V3576"/>
      <c r="W3576"/>
      <c r="X3576" s="4"/>
    </row>
    <row r="3577" spans="1:24" ht="12.75" x14ac:dyDescent="0.2">
      <c r="A3577"/>
      <c r="B3577"/>
      <c r="C3577"/>
      <c r="D3577"/>
      <c r="E3577"/>
      <c r="F3577"/>
      <c r="G3577"/>
      <c r="H3577"/>
      <c r="I3577"/>
      <c r="J3577"/>
      <c r="K3577"/>
      <c r="L3577"/>
      <c r="M3577"/>
      <c r="N3577"/>
      <c r="O3577"/>
      <c r="P3577"/>
      <c r="Q3577"/>
      <c r="R3577"/>
      <c r="S3577"/>
      <c r="T3577"/>
      <c r="U3577"/>
      <c r="V3577"/>
      <c r="W3577"/>
      <c r="X3577"/>
    </row>
    <row r="3578" spans="1:24" ht="12.75" x14ac:dyDescent="0.2">
      <c r="A3578" s="4"/>
      <c r="B3578" s="4"/>
      <c r="C3578"/>
      <c r="D3578" s="4"/>
      <c r="E3578" s="4"/>
      <c r="F3578" s="4"/>
      <c r="G3578" s="4"/>
      <c r="H3578" s="4"/>
      <c r="I3578" s="4"/>
      <c r="J3578" s="4"/>
      <c r="K3578" s="4"/>
      <c r="L3578" s="4"/>
      <c r="M3578" s="4"/>
      <c r="N3578"/>
      <c r="O3578" s="4"/>
      <c r="P3578" s="4"/>
      <c r="Q3578" s="4"/>
      <c r="R3578"/>
      <c r="S3578"/>
      <c r="T3578" s="4"/>
      <c r="U3578" s="4"/>
      <c r="V3578"/>
      <c r="W3578"/>
      <c r="X3578" s="4"/>
    </row>
    <row r="3579" spans="1:24" ht="12.75" x14ac:dyDescent="0.2">
      <c r="A3579" s="4"/>
      <c r="B3579" s="4"/>
      <c r="C3579"/>
      <c r="D3579" s="4"/>
      <c r="E3579" s="4"/>
      <c r="F3579" s="4"/>
      <c r="G3579" s="4"/>
      <c r="H3579" s="4"/>
      <c r="I3579" s="4"/>
      <c r="J3579" s="4"/>
      <c r="K3579" s="4"/>
      <c r="L3579" s="4"/>
      <c r="M3579" s="4"/>
      <c r="N3579"/>
      <c r="O3579" s="4"/>
      <c r="P3579" s="4"/>
      <c r="Q3579" s="4"/>
      <c r="R3579"/>
      <c r="S3579"/>
      <c r="T3579" s="4"/>
      <c r="U3579" s="4"/>
      <c r="V3579"/>
      <c r="W3579"/>
      <c r="X3579" s="4"/>
    </row>
    <row r="3580" spans="1:24" ht="12.75" x14ac:dyDescent="0.2">
      <c r="A3580"/>
      <c r="B3580"/>
      <c r="C3580"/>
      <c r="D3580"/>
      <c r="E3580"/>
      <c r="F3580"/>
      <c r="G3580"/>
      <c r="H3580"/>
      <c r="I3580"/>
      <c r="J3580"/>
      <c r="K3580"/>
      <c r="L3580"/>
      <c r="M3580"/>
      <c r="N3580"/>
      <c r="O3580"/>
      <c r="P3580"/>
      <c r="Q3580"/>
      <c r="R3580"/>
      <c r="S3580"/>
      <c r="T3580"/>
      <c r="U3580"/>
      <c r="V3580"/>
      <c r="W3580"/>
      <c r="X3580"/>
    </row>
    <row r="3581" spans="1:24" ht="12.75" x14ac:dyDescent="0.2">
      <c r="A3581" s="4"/>
      <c r="B3581" s="4"/>
      <c r="C3581"/>
      <c r="D3581" s="4"/>
      <c r="E3581" s="4"/>
      <c r="F3581" s="4"/>
      <c r="G3581" s="4"/>
      <c r="H3581" s="4"/>
      <c r="I3581" s="4"/>
      <c r="J3581" s="4"/>
      <c r="K3581" s="4"/>
      <c r="L3581" s="4"/>
      <c r="M3581" s="4"/>
      <c r="N3581"/>
      <c r="O3581" s="4"/>
      <c r="P3581" s="4"/>
      <c r="Q3581" s="4"/>
      <c r="R3581"/>
      <c r="S3581"/>
      <c r="T3581" s="4"/>
      <c r="U3581" s="4"/>
      <c r="V3581"/>
      <c r="W3581"/>
      <c r="X3581" s="4"/>
    </row>
    <row r="3582" spans="1:24" ht="12.75" x14ac:dyDescent="0.2">
      <c r="A3582" s="4"/>
      <c r="B3582" s="4"/>
      <c r="C3582"/>
      <c r="D3582" s="4"/>
      <c r="E3582" s="4"/>
      <c r="F3582" s="4"/>
      <c r="G3582" s="4"/>
      <c r="H3582" s="4"/>
      <c r="I3582" s="4"/>
      <c r="J3582" s="4"/>
      <c r="K3582" s="4"/>
      <c r="L3582" s="4"/>
      <c r="M3582" s="4"/>
      <c r="N3582"/>
      <c r="O3582" s="4"/>
      <c r="P3582" s="4"/>
      <c r="Q3582" s="4"/>
      <c r="R3582"/>
      <c r="S3582"/>
      <c r="T3582" s="4"/>
      <c r="U3582" s="4"/>
      <c r="V3582"/>
      <c r="W3582"/>
      <c r="X3582" s="4"/>
    </row>
    <row r="3583" spans="1:24" ht="12.75" x14ac:dyDescent="0.2">
      <c r="A3583"/>
      <c r="B3583"/>
      <c r="C3583"/>
      <c r="D3583"/>
      <c r="E3583"/>
      <c r="F3583"/>
      <c r="G3583"/>
      <c r="H3583"/>
      <c r="I3583"/>
      <c r="J3583"/>
      <c r="K3583"/>
      <c r="L3583"/>
      <c r="M3583"/>
      <c r="N3583"/>
      <c r="O3583"/>
      <c r="P3583"/>
      <c r="Q3583"/>
      <c r="R3583"/>
      <c r="S3583"/>
      <c r="T3583"/>
      <c r="U3583"/>
      <c r="V3583"/>
      <c r="W3583"/>
      <c r="X3583"/>
    </row>
    <row r="3584" spans="1:24" ht="12.75" x14ac:dyDescent="0.2">
      <c r="A3584" s="4"/>
      <c r="B3584" s="4"/>
      <c r="C3584"/>
      <c r="D3584" s="4"/>
      <c r="E3584" s="4"/>
      <c r="F3584" s="4"/>
      <c r="G3584" s="4"/>
      <c r="H3584" s="4"/>
      <c r="I3584" s="4"/>
      <c r="J3584" s="4"/>
      <c r="K3584" s="4"/>
      <c r="L3584" s="4"/>
      <c r="M3584" s="4"/>
      <c r="N3584"/>
      <c r="O3584" s="4"/>
      <c r="P3584" s="4"/>
      <c r="Q3584" s="4"/>
      <c r="R3584"/>
      <c r="S3584"/>
      <c r="T3584" s="4"/>
      <c r="U3584" s="4"/>
      <c r="V3584"/>
      <c r="W3584"/>
      <c r="X3584" s="4"/>
    </row>
    <row r="3585" spans="1:24" ht="12.75" x14ac:dyDescent="0.2">
      <c r="A3585" s="4"/>
      <c r="B3585" s="4"/>
      <c r="C3585"/>
      <c r="D3585" s="4"/>
      <c r="E3585" s="4"/>
      <c r="F3585" s="4"/>
      <c r="G3585" s="4"/>
      <c r="H3585" s="4"/>
      <c r="I3585" s="4"/>
      <c r="J3585" s="4"/>
      <c r="K3585" s="4"/>
      <c r="L3585" s="4"/>
      <c r="M3585" s="4"/>
      <c r="N3585"/>
      <c r="O3585" s="4"/>
      <c r="P3585" s="4"/>
      <c r="Q3585" s="4"/>
      <c r="R3585"/>
      <c r="S3585"/>
      <c r="T3585" s="4"/>
      <c r="U3585" s="4"/>
      <c r="V3585"/>
      <c r="W3585"/>
      <c r="X3585" s="4"/>
    </row>
    <row r="3586" spans="1:24" ht="12.75" x14ac:dyDescent="0.2">
      <c r="A3586"/>
      <c r="B3586"/>
      <c r="C3586"/>
      <c r="D3586"/>
      <c r="E3586"/>
      <c r="F3586"/>
      <c r="G3586"/>
      <c r="H3586"/>
      <c r="I3586"/>
      <c r="J3586"/>
      <c r="K3586"/>
      <c r="L3586"/>
      <c r="M3586"/>
      <c r="N3586"/>
      <c r="O3586"/>
      <c r="P3586"/>
      <c r="Q3586"/>
      <c r="R3586"/>
      <c r="S3586"/>
      <c r="T3586"/>
      <c r="U3586"/>
      <c r="V3586"/>
      <c r="W3586"/>
      <c r="X3586"/>
    </row>
    <row r="3587" spans="1:24" ht="12.75" x14ac:dyDescent="0.2">
      <c r="A3587" s="4"/>
      <c r="B3587" s="4"/>
      <c r="C3587"/>
      <c r="D3587" s="4"/>
      <c r="E3587" s="4"/>
      <c r="F3587" s="4"/>
      <c r="G3587" s="4"/>
      <c r="H3587" s="4"/>
      <c r="I3587" s="4"/>
      <c r="J3587" s="4"/>
      <c r="K3587" s="4"/>
      <c r="L3587" s="4"/>
      <c r="M3587" s="4"/>
      <c r="N3587"/>
      <c r="O3587" s="4"/>
      <c r="P3587" s="4"/>
      <c r="Q3587" s="4"/>
      <c r="R3587"/>
      <c r="S3587"/>
      <c r="T3587" s="4"/>
      <c r="U3587" s="4"/>
      <c r="V3587"/>
      <c r="W3587"/>
      <c r="X3587" s="4"/>
    </row>
    <row r="3588" spans="1:24" ht="12.75" x14ac:dyDescent="0.2">
      <c r="A3588" s="4"/>
      <c r="B3588" s="4"/>
      <c r="C3588"/>
      <c r="D3588" s="4"/>
      <c r="E3588" s="4"/>
      <c r="F3588" s="4"/>
      <c r="G3588" s="4"/>
      <c r="H3588" s="4"/>
      <c r="I3588" s="4"/>
      <c r="J3588" s="4"/>
      <c r="K3588" s="4"/>
      <c r="L3588" s="4"/>
      <c r="M3588" s="4"/>
      <c r="N3588"/>
      <c r="O3588" s="4"/>
      <c r="P3588" s="4"/>
      <c r="Q3588" s="4"/>
      <c r="R3588"/>
      <c r="S3588"/>
      <c r="T3588" s="4"/>
      <c r="U3588" s="4"/>
      <c r="V3588"/>
      <c r="W3588"/>
      <c r="X3588" s="4"/>
    </row>
    <row r="3589" spans="1:24" ht="12.75" x14ac:dyDescent="0.2">
      <c r="A3589"/>
      <c r="B3589"/>
      <c r="C3589"/>
      <c r="D3589"/>
      <c r="E3589"/>
      <c r="F3589"/>
      <c r="G3589"/>
      <c r="H3589"/>
      <c r="I3589"/>
      <c r="J3589"/>
      <c r="K3589"/>
      <c r="L3589"/>
      <c r="M3589"/>
      <c r="N3589"/>
      <c r="O3589"/>
      <c r="P3589"/>
      <c r="Q3589"/>
      <c r="R3589"/>
      <c r="S3589"/>
      <c r="T3589"/>
      <c r="U3589"/>
      <c r="V3589"/>
      <c r="W3589"/>
      <c r="X3589"/>
    </row>
    <row r="3590" spans="1:24" ht="12.75" x14ac:dyDescent="0.2">
      <c r="A3590" s="4"/>
      <c r="B3590" s="4"/>
      <c r="C3590"/>
      <c r="D3590" s="4"/>
      <c r="E3590" s="4"/>
      <c r="F3590" s="4"/>
      <c r="G3590" s="4"/>
      <c r="H3590" s="4"/>
      <c r="I3590" s="4"/>
      <c r="J3590" s="4"/>
      <c r="K3590" s="4"/>
      <c r="L3590" s="4"/>
      <c r="M3590" s="4"/>
      <c r="N3590"/>
      <c r="O3590" s="4"/>
      <c r="P3590" s="4"/>
      <c r="Q3590" s="4"/>
      <c r="R3590"/>
      <c r="S3590"/>
      <c r="T3590" s="4"/>
      <c r="U3590" s="4"/>
      <c r="V3590"/>
      <c r="W3590"/>
      <c r="X3590" s="4"/>
    </row>
    <row r="3591" spans="1:24" ht="12.75" x14ac:dyDescent="0.2">
      <c r="A3591" s="4"/>
      <c r="B3591" s="4"/>
      <c r="C3591"/>
      <c r="D3591" s="4"/>
      <c r="E3591" s="4"/>
      <c r="F3591" s="4"/>
      <c r="G3591" s="4"/>
      <c r="H3591" s="4"/>
      <c r="I3591" s="4"/>
      <c r="J3591" s="4"/>
      <c r="K3591" s="4"/>
      <c r="L3591" s="4"/>
      <c r="M3591" s="4"/>
      <c r="N3591"/>
      <c r="O3591" s="4"/>
      <c r="P3591" s="4"/>
      <c r="Q3591" s="4"/>
      <c r="R3591"/>
      <c r="S3591"/>
      <c r="T3591" s="4"/>
      <c r="U3591" s="4"/>
      <c r="V3591"/>
      <c r="W3591"/>
      <c r="X3591" s="4"/>
    </row>
    <row r="3592" spans="1:24" ht="12.75" x14ac:dyDescent="0.2">
      <c r="A3592"/>
      <c r="B3592"/>
      <c r="C3592"/>
      <c r="D3592"/>
      <c r="E3592"/>
      <c r="F3592"/>
      <c r="G3592"/>
      <c r="H3592"/>
      <c r="I3592"/>
      <c r="J3592"/>
      <c r="K3592"/>
      <c r="L3592"/>
      <c r="M3592"/>
      <c r="N3592"/>
      <c r="O3592"/>
      <c r="P3592"/>
      <c r="Q3592"/>
      <c r="R3592"/>
      <c r="S3592"/>
      <c r="T3592"/>
      <c r="U3592"/>
      <c r="V3592"/>
      <c r="W3592"/>
      <c r="X3592"/>
    </row>
    <row r="3593" spans="1:24" ht="12.75" x14ac:dyDescent="0.2">
      <c r="A3593" s="4"/>
      <c r="B3593" s="4"/>
      <c r="C3593"/>
      <c r="D3593" s="4"/>
      <c r="E3593" s="4"/>
      <c r="F3593" s="4"/>
      <c r="G3593" s="4"/>
      <c r="H3593" s="4"/>
      <c r="I3593" s="4"/>
      <c r="J3593" s="4"/>
      <c r="K3593" s="4"/>
      <c r="L3593" s="4"/>
      <c r="M3593" s="4"/>
      <c r="N3593"/>
      <c r="O3593" s="4"/>
      <c r="P3593" s="4"/>
      <c r="Q3593" s="4"/>
      <c r="R3593"/>
      <c r="S3593"/>
      <c r="T3593" s="4"/>
      <c r="U3593" s="4"/>
      <c r="V3593"/>
      <c r="W3593"/>
      <c r="X3593" s="4"/>
    </row>
    <row r="3594" spans="1:24" ht="12.75" x14ac:dyDescent="0.2">
      <c r="A3594" s="4"/>
      <c r="B3594" s="4"/>
      <c r="C3594"/>
      <c r="D3594" s="4"/>
      <c r="E3594" s="4"/>
      <c r="F3594" s="4"/>
      <c r="G3594" s="4"/>
      <c r="H3594" s="4"/>
      <c r="I3594" s="4"/>
      <c r="J3594" s="4"/>
      <c r="K3594" s="4"/>
      <c r="L3594" s="4"/>
      <c r="M3594" s="4"/>
      <c r="N3594"/>
      <c r="O3594" s="4"/>
      <c r="P3594" s="4"/>
      <c r="Q3594" s="4"/>
      <c r="R3594"/>
      <c r="S3594"/>
      <c r="T3594" s="4"/>
      <c r="U3594" s="4"/>
      <c r="V3594"/>
      <c r="W3594"/>
      <c r="X3594" s="4"/>
    </row>
    <row r="3595" spans="1:24" ht="12.75" x14ac:dyDescent="0.2">
      <c r="A3595"/>
      <c r="B3595"/>
      <c r="C3595"/>
      <c r="D3595"/>
      <c r="E3595"/>
      <c r="F3595"/>
      <c r="G3595"/>
      <c r="H3595"/>
      <c r="I3595"/>
      <c r="J3595"/>
      <c r="K3595"/>
      <c r="L3595"/>
      <c r="M3595"/>
      <c r="N3595"/>
      <c r="O3595"/>
      <c r="P3595"/>
      <c r="Q3595"/>
      <c r="R3595"/>
      <c r="S3595"/>
      <c r="T3595"/>
      <c r="U3595"/>
      <c r="V3595"/>
      <c r="W3595"/>
      <c r="X3595"/>
    </row>
    <row r="3596" spans="1:24" ht="12.75" x14ac:dyDescent="0.2">
      <c r="A3596" s="4"/>
      <c r="B3596" s="4"/>
      <c r="C3596"/>
      <c r="D3596" s="4"/>
      <c r="E3596" s="4"/>
      <c r="F3596" s="4"/>
      <c r="G3596" s="4"/>
      <c r="H3596" s="4"/>
      <c r="I3596" s="4"/>
      <c r="J3596" s="4"/>
      <c r="K3596" s="4"/>
      <c r="L3596" s="4"/>
      <c r="M3596" s="4"/>
      <c r="N3596"/>
      <c r="O3596" s="4"/>
      <c r="P3596" s="4"/>
      <c r="Q3596" s="4"/>
      <c r="R3596" s="4"/>
      <c r="S3596"/>
      <c r="T3596" s="4"/>
      <c r="U3596" s="4"/>
      <c r="V3596"/>
      <c r="W3596"/>
      <c r="X3596" s="4"/>
    </row>
    <row r="3597" spans="1:24" ht="12.75" x14ac:dyDescent="0.2">
      <c r="A3597" s="4"/>
      <c r="B3597" s="4"/>
      <c r="C3597"/>
      <c r="D3597" s="4"/>
      <c r="E3597" s="4"/>
      <c r="F3597" s="4"/>
      <c r="G3597" s="4"/>
      <c r="H3597" s="4"/>
      <c r="I3597" s="4"/>
      <c r="J3597" s="4"/>
      <c r="K3597" s="4"/>
      <c r="L3597" s="4"/>
      <c r="M3597" s="4"/>
      <c r="N3597"/>
      <c r="O3597" s="4"/>
      <c r="P3597" s="4"/>
      <c r="Q3597" s="4"/>
      <c r="R3597" s="4"/>
      <c r="S3597"/>
      <c r="T3597" s="4"/>
      <c r="U3597" s="4"/>
      <c r="V3597"/>
      <c r="W3597"/>
      <c r="X3597" s="4"/>
    </row>
    <row r="3598" spans="1:24" ht="12.75" x14ac:dyDescent="0.2">
      <c r="A3598"/>
      <c r="B3598"/>
      <c r="C3598"/>
      <c r="D3598"/>
      <c r="E3598"/>
      <c r="F3598"/>
      <c r="G3598"/>
      <c r="H3598"/>
      <c r="I3598"/>
      <c r="J3598"/>
      <c r="K3598"/>
      <c r="L3598"/>
      <c r="M3598"/>
      <c r="N3598"/>
      <c r="O3598"/>
      <c r="P3598"/>
      <c r="Q3598"/>
      <c r="R3598"/>
      <c r="S3598"/>
      <c r="T3598"/>
      <c r="U3598"/>
      <c r="V3598"/>
      <c r="W3598"/>
      <c r="X3598"/>
    </row>
    <row r="3599" spans="1:24" ht="12.75" x14ac:dyDescent="0.2">
      <c r="A3599" s="4"/>
      <c r="B3599" s="4"/>
      <c r="C3599"/>
      <c r="D3599" s="4"/>
      <c r="E3599" s="4"/>
      <c r="F3599" s="4"/>
      <c r="G3599" s="4"/>
      <c r="H3599" s="4"/>
      <c r="I3599" s="4"/>
      <c r="J3599" s="4"/>
      <c r="K3599" s="4"/>
      <c r="L3599" s="4"/>
      <c r="M3599" s="4"/>
      <c r="N3599"/>
      <c r="O3599" s="4"/>
      <c r="P3599" s="4"/>
      <c r="Q3599" s="4"/>
      <c r="R3599"/>
      <c r="S3599"/>
      <c r="T3599" s="4"/>
      <c r="U3599" s="4"/>
      <c r="V3599"/>
      <c r="W3599"/>
      <c r="X3599" s="4"/>
    </row>
    <row r="3600" spans="1:24" ht="12.75" x14ac:dyDescent="0.2">
      <c r="A3600" s="4"/>
      <c r="B3600" s="4"/>
      <c r="C3600"/>
      <c r="D3600" s="4"/>
      <c r="E3600" s="4"/>
      <c r="F3600" s="4"/>
      <c r="G3600" s="4"/>
      <c r="H3600" s="4"/>
      <c r="I3600" s="4"/>
      <c r="J3600" s="4"/>
      <c r="K3600" s="4"/>
      <c r="L3600" s="4"/>
      <c r="M3600" s="4"/>
      <c r="N3600"/>
      <c r="O3600" s="4"/>
      <c r="P3600" s="4"/>
      <c r="Q3600" s="4"/>
      <c r="R3600"/>
      <c r="S3600"/>
      <c r="T3600" s="4"/>
      <c r="U3600" s="4"/>
      <c r="V3600"/>
      <c r="W3600"/>
      <c r="X3600" s="4"/>
    </row>
    <row r="3601" spans="1:24" ht="12.75" x14ac:dyDescent="0.2">
      <c r="A3601"/>
      <c r="B3601"/>
      <c r="C3601"/>
      <c r="D3601"/>
      <c r="E3601"/>
      <c r="F3601"/>
      <c r="G3601"/>
      <c r="H3601"/>
      <c r="I3601"/>
      <c r="J3601"/>
      <c r="K3601"/>
      <c r="L3601"/>
      <c r="M3601"/>
      <c r="N3601"/>
      <c r="O3601"/>
      <c r="P3601"/>
      <c r="Q3601"/>
      <c r="R3601"/>
      <c r="S3601"/>
      <c r="T3601"/>
      <c r="U3601"/>
      <c r="V3601"/>
      <c r="W3601"/>
      <c r="X3601"/>
    </row>
    <row r="3602" spans="1:24" ht="12.75" x14ac:dyDescent="0.2">
      <c r="A3602" s="4"/>
      <c r="B3602" s="4"/>
      <c r="C3602"/>
      <c r="D3602"/>
      <c r="E3602" s="4"/>
      <c r="F3602" s="4"/>
      <c r="G3602" s="4"/>
      <c r="H3602" s="4"/>
      <c r="I3602" s="4"/>
      <c r="J3602" s="4"/>
      <c r="K3602" s="4"/>
      <c r="L3602" s="4"/>
      <c r="M3602" s="4"/>
      <c r="N3602"/>
      <c r="O3602" s="4"/>
      <c r="P3602" s="4"/>
      <c r="Q3602" s="4"/>
      <c r="R3602"/>
      <c r="S3602"/>
      <c r="T3602" s="4"/>
      <c r="U3602" s="4"/>
      <c r="V3602"/>
      <c r="W3602"/>
      <c r="X3602" s="4"/>
    </row>
    <row r="3603" spans="1:24" ht="12.75" x14ac:dyDescent="0.2">
      <c r="A3603" s="4"/>
      <c r="B3603" s="4"/>
      <c r="C3603"/>
      <c r="D3603"/>
      <c r="E3603" s="4"/>
      <c r="F3603" s="4"/>
      <c r="G3603" s="4"/>
      <c r="H3603" s="4"/>
      <c r="I3603" s="4"/>
      <c r="J3603" s="4"/>
      <c r="K3603" s="4"/>
      <c r="L3603" s="4"/>
      <c r="M3603" s="4"/>
      <c r="N3603"/>
      <c r="O3603" s="4"/>
      <c r="P3603" s="4"/>
      <c r="Q3603" s="4"/>
      <c r="R3603"/>
      <c r="S3603"/>
      <c r="T3603" s="4"/>
      <c r="U3603" s="4"/>
      <c r="V3603"/>
      <c r="W3603"/>
      <c r="X3603" s="4"/>
    </row>
    <row r="3604" spans="1:24" ht="12.75" x14ac:dyDescent="0.2">
      <c r="A3604"/>
      <c r="B3604"/>
      <c r="C3604"/>
      <c r="D3604"/>
      <c r="E3604"/>
      <c r="F3604"/>
      <c r="G3604"/>
      <c r="H3604"/>
      <c r="I3604"/>
      <c r="J3604"/>
      <c r="K3604"/>
      <c r="L3604"/>
      <c r="M3604"/>
      <c r="N3604"/>
      <c r="O3604"/>
      <c r="P3604"/>
      <c r="Q3604"/>
      <c r="R3604"/>
      <c r="S3604"/>
      <c r="T3604"/>
      <c r="U3604"/>
      <c r="V3604"/>
      <c r="W3604"/>
      <c r="X3604"/>
    </row>
    <row r="3605" spans="1:24" ht="12.75" x14ac:dyDescent="0.2">
      <c r="A3605" s="4"/>
      <c r="B3605" s="4"/>
      <c r="C3605"/>
      <c r="D3605"/>
      <c r="E3605" s="4"/>
      <c r="F3605" s="4"/>
      <c r="G3605" s="4"/>
      <c r="H3605" s="4"/>
      <c r="I3605" s="4"/>
      <c r="J3605" s="4"/>
      <c r="K3605"/>
      <c r="L3605" s="4"/>
      <c r="M3605" s="4"/>
      <c r="N3605"/>
      <c r="O3605" s="4"/>
      <c r="P3605" s="4"/>
      <c r="Q3605" s="4"/>
      <c r="R3605"/>
      <c r="S3605"/>
      <c r="T3605" s="4"/>
      <c r="U3605" s="4"/>
      <c r="V3605"/>
      <c r="W3605"/>
      <c r="X3605" s="4"/>
    </row>
    <row r="3606" spans="1:24" ht="12.75" x14ac:dyDescent="0.2">
      <c r="A3606" s="4"/>
      <c r="B3606" s="4"/>
      <c r="C3606"/>
      <c r="D3606"/>
      <c r="E3606" s="4"/>
      <c r="F3606" s="4"/>
      <c r="G3606" s="4"/>
      <c r="H3606" s="4"/>
      <c r="I3606" s="4"/>
      <c r="J3606" s="4"/>
      <c r="K3606"/>
      <c r="L3606" s="4"/>
      <c r="M3606" s="4"/>
      <c r="N3606"/>
      <c r="O3606" s="4"/>
      <c r="P3606" s="4"/>
      <c r="Q3606" s="4"/>
      <c r="R3606"/>
      <c r="S3606"/>
      <c r="T3606" s="4"/>
      <c r="U3606" s="4"/>
      <c r="V3606"/>
      <c r="W3606"/>
      <c r="X3606" s="4"/>
    </row>
    <row r="3607" spans="1:24" ht="12.75" x14ac:dyDescent="0.2">
      <c r="A3607"/>
      <c r="B3607"/>
      <c r="C3607"/>
      <c r="D3607"/>
      <c r="E3607"/>
      <c r="F3607"/>
      <c r="G3607"/>
      <c r="H3607"/>
      <c r="I3607"/>
      <c r="J3607"/>
      <c r="K3607"/>
      <c r="L3607"/>
      <c r="M3607"/>
      <c r="N3607"/>
      <c r="O3607"/>
      <c r="P3607"/>
      <c r="Q3607"/>
      <c r="R3607"/>
      <c r="S3607"/>
      <c r="T3607"/>
      <c r="U3607"/>
      <c r="V3607"/>
      <c r="W3607"/>
      <c r="X3607"/>
    </row>
    <row r="3608" spans="1:24" ht="12.75" x14ac:dyDescent="0.2">
      <c r="A3608" s="4"/>
      <c r="B3608" s="4"/>
      <c r="C3608"/>
      <c r="D3608"/>
      <c r="E3608" s="4"/>
      <c r="F3608" s="4"/>
      <c r="G3608" s="4"/>
      <c r="H3608" s="4"/>
      <c r="I3608" s="4"/>
      <c r="J3608" s="4"/>
      <c r="K3608"/>
      <c r="L3608" s="4"/>
      <c r="M3608"/>
      <c r="N3608"/>
      <c r="O3608" s="4"/>
      <c r="P3608" s="4"/>
      <c r="Q3608" s="4"/>
      <c r="R3608"/>
      <c r="S3608"/>
      <c r="T3608" s="4"/>
      <c r="U3608" s="4"/>
      <c r="V3608"/>
      <c r="W3608"/>
      <c r="X3608" s="4"/>
    </row>
    <row r="3609" spans="1:24" ht="12.75" x14ac:dyDescent="0.2">
      <c r="A3609" s="4"/>
      <c r="B3609" s="4"/>
      <c r="C3609"/>
      <c r="D3609"/>
      <c r="E3609" s="4"/>
      <c r="F3609" s="4"/>
      <c r="G3609" s="4"/>
      <c r="H3609" s="4"/>
      <c r="I3609" s="4"/>
      <c r="J3609" s="4"/>
      <c r="K3609"/>
      <c r="L3609" s="4"/>
      <c r="M3609"/>
      <c r="N3609"/>
      <c r="O3609" s="4"/>
      <c r="P3609" s="4"/>
      <c r="Q3609" s="4"/>
      <c r="R3609"/>
      <c r="S3609"/>
      <c r="T3609" s="4"/>
      <c r="U3609" s="4"/>
      <c r="V3609"/>
      <c r="W3609"/>
      <c r="X3609" s="4"/>
    </row>
    <row r="3610" spans="1:24" ht="12.75" x14ac:dyDescent="0.2">
      <c r="A3610"/>
      <c r="B3610"/>
      <c r="C3610"/>
      <c r="D3610"/>
      <c r="E3610"/>
      <c r="F3610"/>
      <c r="G3610"/>
      <c r="H3610"/>
      <c r="I3610"/>
      <c r="J3610"/>
      <c r="K3610"/>
      <c r="L3610"/>
      <c r="M3610"/>
      <c r="N3610"/>
      <c r="O3610"/>
      <c r="P3610"/>
      <c r="Q3610"/>
      <c r="R3610"/>
      <c r="S3610"/>
      <c r="T3610"/>
      <c r="U3610"/>
      <c r="V3610"/>
      <c r="W3610"/>
      <c r="X3610"/>
    </row>
    <row r="3611" spans="1:24" ht="12.75" x14ac:dyDescent="0.2">
      <c r="A3611" s="4"/>
      <c r="B3611" s="4"/>
      <c r="C3611"/>
      <c r="D3611"/>
      <c r="E3611" s="4"/>
      <c r="F3611" s="4"/>
      <c r="G3611" s="4"/>
      <c r="H3611" s="4"/>
      <c r="I3611" s="4"/>
      <c r="J3611" s="4"/>
      <c r="K3611"/>
      <c r="L3611" s="4"/>
      <c r="M3611"/>
      <c r="N3611"/>
      <c r="O3611" s="4"/>
      <c r="P3611" s="4"/>
      <c r="Q3611" s="4"/>
      <c r="R3611"/>
      <c r="S3611"/>
      <c r="T3611" s="4"/>
      <c r="U3611" s="4"/>
      <c r="V3611"/>
      <c r="W3611"/>
      <c r="X3611" s="4"/>
    </row>
    <row r="3612" spans="1:24" ht="12.75" x14ac:dyDescent="0.2">
      <c r="A3612" s="4"/>
      <c r="B3612" s="4"/>
      <c r="C3612"/>
      <c r="D3612"/>
      <c r="E3612" s="4"/>
      <c r="F3612" s="4"/>
      <c r="G3612" s="4"/>
      <c r="H3612" s="4"/>
      <c r="I3612" s="4"/>
      <c r="J3612" s="4"/>
      <c r="K3612"/>
      <c r="L3612" s="4"/>
      <c r="M3612"/>
      <c r="N3612"/>
      <c r="O3612" s="4"/>
      <c r="P3612" s="4"/>
      <c r="Q3612" s="4"/>
      <c r="R3612"/>
      <c r="S3612"/>
      <c r="T3612" s="4"/>
      <c r="U3612" s="4"/>
      <c r="V3612"/>
      <c r="W3612"/>
      <c r="X3612" s="4"/>
    </row>
    <row r="3613" spans="1:24" ht="12.75" x14ac:dyDescent="0.2">
      <c r="A3613"/>
      <c r="B3613"/>
      <c r="C3613"/>
      <c r="D3613"/>
      <c r="E3613"/>
      <c r="F3613"/>
      <c r="G3613"/>
      <c r="H3613"/>
      <c r="I3613"/>
      <c r="J3613"/>
      <c r="K3613"/>
      <c r="L3613"/>
      <c r="M3613"/>
      <c r="N3613"/>
      <c r="O3613"/>
      <c r="P3613"/>
      <c r="Q3613"/>
      <c r="R3613"/>
      <c r="S3613"/>
      <c r="T3613"/>
      <c r="U3613"/>
      <c r="V3613"/>
      <c r="W3613"/>
      <c r="X3613"/>
    </row>
    <row r="3614" spans="1:24" ht="12.75" x14ac:dyDescent="0.2">
      <c r="A3614" s="4"/>
      <c r="B3614" s="4"/>
      <c r="C3614"/>
      <c r="D3614"/>
      <c r="E3614" s="4"/>
      <c r="F3614" s="4"/>
      <c r="G3614" s="4"/>
      <c r="H3614" s="4"/>
      <c r="I3614" s="4"/>
      <c r="J3614" s="4"/>
      <c r="K3614"/>
      <c r="L3614" s="4"/>
      <c r="M3614" s="4"/>
      <c r="N3614"/>
      <c r="O3614" s="4"/>
      <c r="P3614" s="4"/>
      <c r="Q3614" s="4"/>
      <c r="R3614"/>
      <c r="S3614"/>
      <c r="T3614" s="4"/>
      <c r="U3614" s="4"/>
      <c r="V3614"/>
      <c r="W3614"/>
      <c r="X3614" s="4"/>
    </row>
    <row r="3615" spans="1:24" ht="12.75" x14ac:dyDescent="0.2">
      <c r="A3615" s="4"/>
      <c r="B3615" s="4"/>
      <c r="C3615"/>
      <c r="D3615"/>
      <c r="E3615" s="4"/>
      <c r="F3615" s="4"/>
      <c r="G3615" s="4"/>
      <c r="H3615" s="4"/>
      <c r="I3615" s="4"/>
      <c r="J3615" s="4"/>
      <c r="K3615"/>
      <c r="L3615" s="4"/>
      <c r="M3615" s="4"/>
      <c r="N3615"/>
      <c r="O3615" s="4"/>
      <c r="P3615" s="4"/>
      <c r="Q3615" s="4"/>
      <c r="R3615"/>
      <c r="S3615"/>
      <c r="T3615" s="4"/>
      <c r="U3615" s="4"/>
      <c r="V3615"/>
      <c r="W3615"/>
      <c r="X3615" s="4"/>
    </row>
    <row r="3616" spans="1:24" ht="12.75" x14ac:dyDescent="0.2">
      <c r="A3616"/>
      <c r="B3616"/>
      <c r="C3616"/>
      <c r="D3616"/>
      <c r="E3616"/>
      <c r="F3616"/>
      <c r="G3616"/>
      <c r="H3616"/>
      <c r="I3616"/>
      <c r="J3616"/>
      <c r="K3616"/>
      <c r="L3616"/>
      <c r="M3616"/>
      <c r="N3616"/>
      <c r="O3616"/>
      <c r="P3616"/>
      <c r="Q3616"/>
      <c r="R3616"/>
      <c r="S3616"/>
      <c r="T3616"/>
      <c r="U3616"/>
      <c r="V3616"/>
      <c r="W3616"/>
      <c r="X3616"/>
    </row>
    <row r="3617" spans="1:24" ht="12.75" x14ac:dyDescent="0.2">
      <c r="A3617" s="4"/>
      <c r="B3617" s="4"/>
      <c r="C3617"/>
      <c r="D3617"/>
      <c r="E3617" s="4"/>
      <c r="F3617" s="4"/>
      <c r="G3617" s="4"/>
      <c r="H3617" s="4"/>
      <c r="I3617" s="4"/>
      <c r="J3617" s="4"/>
      <c r="K3617"/>
      <c r="L3617" s="4"/>
      <c r="M3617" s="4"/>
      <c r="N3617"/>
      <c r="O3617" s="4"/>
      <c r="P3617" s="4"/>
      <c r="Q3617" s="4"/>
      <c r="R3617"/>
      <c r="S3617"/>
      <c r="T3617" s="4"/>
      <c r="U3617" s="4"/>
      <c r="V3617"/>
      <c r="W3617"/>
      <c r="X3617" s="4"/>
    </row>
    <row r="3618" spans="1:24" ht="12.75" x14ac:dyDescent="0.2">
      <c r="A3618" s="4"/>
      <c r="B3618" s="4"/>
      <c r="C3618"/>
      <c r="D3618"/>
      <c r="E3618" s="4"/>
      <c r="F3618" s="4"/>
      <c r="G3618" s="4"/>
      <c r="H3618" s="4"/>
      <c r="I3618" s="4"/>
      <c r="J3618" s="4"/>
      <c r="K3618"/>
      <c r="L3618" s="4"/>
      <c r="M3618" s="4"/>
      <c r="N3618"/>
      <c r="O3618" s="4"/>
      <c r="P3618" s="4"/>
      <c r="Q3618" s="4"/>
      <c r="R3618"/>
      <c r="S3618"/>
      <c r="T3618" s="4"/>
      <c r="U3618" s="4"/>
      <c r="V3618"/>
      <c r="W3618"/>
      <c r="X3618" s="4"/>
    </row>
    <row r="3619" spans="1:24" ht="12.75" x14ac:dyDescent="0.2">
      <c r="A3619"/>
      <c r="B3619"/>
      <c r="C3619"/>
      <c r="D3619"/>
      <c r="E3619"/>
      <c r="F3619"/>
      <c r="G3619"/>
      <c r="H3619"/>
      <c r="I3619"/>
      <c r="J3619"/>
      <c r="K3619"/>
      <c r="L3619"/>
      <c r="M3619"/>
      <c r="N3619"/>
      <c r="O3619"/>
      <c r="P3619"/>
      <c r="Q3619"/>
      <c r="R3619"/>
      <c r="S3619"/>
      <c r="T3619"/>
      <c r="U3619"/>
      <c r="V3619"/>
      <c r="W3619"/>
      <c r="X3619"/>
    </row>
    <row r="3620" spans="1:24" ht="12.75" x14ac:dyDescent="0.2">
      <c r="A3620" s="4"/>
      <c r="B3620" s="4"/>
      <c r="C3620"/>
      <c r="D3620"/>
      <c r="E3620" s="4"/>
      <c r="F3620" s="4"/>
      <c r="G3620" s="4"/>
      <c r="H3620" s="4"/>
      <c r="I3620" s="4"/>
      <c r="J3620" s="4"/>
      <c r="K3620"/>
      <c r="L3620" s="4"/>
      <c r="M3620"/>
      <c r="N3620"/>
      <c r="O3620" s="4"/>
      <c r="P3620" s="4"/>
      <c r="Q3620" s="4"/>
      <c r="R3620"/>
      <c r="S3620"/>
      <c r="T3620" s="4"/>
      <c r="U3620" s="4"/>
      <c r="V3620"/>
      <c r="W3620"/>
      <c r="X3620" s="4"/>
    </row>
    <row r="3621" spans="1:24" ht="12.75" x14ac:dyDescent="0.2">
      <c r="A3621" s="4"/>
      <c r="B3621" s="4"/>
      <c r="C3621"/>
      <c r="D3621"/>
      <c r="E3621" s="4"/>
      <c r="F3621" s="4"/>
      <c r="G3621" s="4"/>
      <c r="H3621" s="4"/>
      <c r="I3621" s="4"/>
      <c r="J3621" s="4"/>
      <c r="K3621"/>
      <c r="L3621" s="4"/>
      <c r="M3621"/>
      <c r="N3621"/>
      <c r="O3621" s="4"/>
      <c r="P3621" s="4"/>
      <c r="Q3621" s="4"/>
      <c r="R3621"/>
      <c r="S3621"/>
      <c r="T3621" s="4"/>
      <c r="U3621" s="4"/>
      <c r="V3621"/>
      <c r="W3621"/>
      <c r="X3621" s="4"/>
    </row>
    <row r="3622" spans="1:24" ht="12.75" x14ac:dyDescent="0.2">
      <c r="A3622"/>
      <c r="B3622"/>
      <c r="C3622"/>
      <c r="D3622"/>
      <c r="E3622"/>
      <c r="F3622"/>
      <c r="G3622"/>
      <c r="H3622"/>
      <c r="I3622"/>
      <c r="J3622"/>
      <c r="K3622"/>
      <c r="L3622"/>
      <c r="M3622"/>
      <c r="N3622"/>
      <c r="O3622"/>
      <c r="P3622"/>
      <c r="Q3622"/>
      <c r="R3622"/>
      <c r="S3622"/>
      <c r="T3622"/>
      <c r="U3622"/>
      <c r="V3622"/>
      <c r="W3622"/>
      <c r="X3622"/>
    </row>
    <row r="3623" spans="1:24" ht="12.75" x14ac:dyDescent="0.2">
      <c r="A3623" s="4"/>
      <c r="B3623" s="4"/>
      <c r="C3623"/>
      <c r="D3623"/>
      <c r="E3623" s="4"/>
      <c r="F3623" s="4"/>
      <c r="G3623" s="4"/>
      <c r="H3623" s="4"/>
      <c r="I3623" s="4"/>
      <c r="J3623" s="4"/>
      <c r="K3623"/>
      <c r="L3623" s="4"/>
      <c r="M3623"/>
      <c r="N3623"/>
      <c r="O3623" s="4"/>
      <c r="P3623" s="4"/>
      <c r="Q3623" s="4"/>
      <c r="R3623"/>
      <c r="S3623"/>
      <c r="T3623" s="4"/>
      <c r="U3623" s="4"/>
      <c r="V3623"/>
      <c r="W3623"/>
      <c r="X3623" s="4"/>
    </row>
    <row r="3624" spans="1:24" ht="12.75" x14ac:dyDescent="0.2">
      <c r="A3624" s="4"/>
      <c r="B3624" s="4"/>
      <c r="C3624"/>
      <c r="D3624"/>
      <c r="E3624" s="4"/>
      <c r="F3624" s="4"/>
      <c r="G3624" s="4"/>
      <c r="H3624" s="4"/>
      <c r="I3624" s="4"/>
      <c r="J3624" s="4"/>
      <c r="K3624"/>
      <c r="L3624" s="4"/>
      <c r="M3624"/>
      <c r="N3624"/>
      <c r="O3624" s="4"/>
      <c r="P3624" s="4"/>
      <c r="Q3624" s="4"/>
      <c r="R3624"/>
      <c r="S3624"/>
      <c r="T3624" s="4"/>
      <c r="U3624" s="4"/>
      <c r="V3624"/>
      <c r="W3624"/>
      <c r="X3624" s="4"/>
    </row>
    <row r="3625" spans="1:24" ht="12.75" x14ac:dyDescent="0.2">
      <c r="A3625"/>
      <c r="B3625"/>
      <c r="C3625"/>
      <c r="D3625"/>
      <c r="E3625"/>
      <c r="F3625"/>
      <c r="G3625"/>
      <c r="H3625"/>
      <c r="I3625"/>
      <c r="J3625"/>
      <c r="K3625"/>
      <c r="L3625"/>
      <c r="M3625"/>
      <c r="N3625"/>
      <c r="O3625"/>
      <c r="P3625"/>
      <c r="Q3625"/>
      <c r="R3625"/>
      <c r="S3625"/>
      <c r="T3625"/>
      <c r="U3625"/>
      <c r="V3625"/>
      <c r="W3625"/>
      <c r="X3625"/>
    </row>
    <row r="3626" spans="1:24" ht="12.75" x14ac:dyDescent="0.2">
      <c r="A3626" s="4"/>
      <c r="B3626" s="4"/>
      <c r="C3626"/>
      <c r="D3626"/>
      <c r="E3626" s="4"/>
      <c r="F3626" s="4"/>
      <c r="G3626" s="4"/>
      <c r="H3626" s="4"/>
      <c r="I3626" s="4"/>
      <c r="J3626" s="4"/>
      <c r="K3626" s="4"/>
      <c r="L3626" s="4"/>
      <c r="M3626" s="4"/>
      <c r="N3626"/>
      <c r="O3626" s="4"/>
      <c r="P3626" s="4"/>
      <c r="Q3626" s="4"/>
      <c r="R3626"/>
      <c r="S3626"/>
      <c r="T3626" s="4"/>
      <c r="U3626" s="4"/>
      <c r="V3626"/>
      <c r="W3626"/>
      <c r="X3626" s="4"/>
    </row>
    <row r="3627" spans="1:24" ht="12.75" x14ac:dyDescent="0.2">
      <c r="A3627" s="4"/>
      <c r="B3627" s="4"/>
      <c r="C3627"/>
      <c r="D3627"/>
      <c r="E3627" s="4"/>
      <c r="F3627" s="4"/>
      <c r="G3627" s="4"/>
      <c r="H3627" s="4"/>
      <c r="I3627" s="4"/>
      <c r="J3627" s="4"/>
      <c r="K3627" s="4"/>
      <c r="L3627" s="4"/>
      <c r="M3627" s="4"/>
      <c r="N3627"/>
      <c r="O3627" s="4"/>
      <c r="P3627" s="4"/>
      <c r="Q3627" s="4"/>
      <c r="R3627"/>
      <c r="S3627"/>
      <c r="T3627" s="4"/>
      <c r="U3627" s="4"/>
      <c r="V3627"/>
      <c r="W3627"/>
      <c r="X3627" s="4"/>
    </row>
    <row r="3628" spans="1:24" ht="12.75" x14ac:dyDescent="0.2">
      <c r="A3628"/>
      <c r="B3628"/>
      <c r="C3628"/>
      <c r="D3628"/>
      <c r="E3628"/>
      <c r="F3628"/>
      <c r="G3628"/>
      <c r="H3628"/>
      <c r="I3628"/>
      <c r="J3628"/>
      <c r="K3628"/>
      <c r="L3628"/>
      <c r="M3628"/>
      <c r="N3628"/>
      <c r="O3628"/>
      <c r="P3628"/>
      <c r="Q3628"/>
      <c r="R3628"/>
      <c r="S3628"/>
      <c r="T3628"/>
      <c r="U3628"/>
      <c r="V3628"/>
      <c r="W3628"/>
      <c r="X3628"/>
    </row>
    <row r="3629" spans="1:24" ht="12.75" x14ac:dyDescent="0.2">
      <c r="A3629" s="4"/>
      <c r="B3629" s="4"/>
      <c r="C3629"/>
      <c r="D3629"/>
      <c r="E3629" s="4"/>
      <c r="F3629" s="4"/>
      <c r="G3629" s="4"/>
      <c r="H3629" s="4"/>
      <c r="I3629" s="4"/>
      <c r="J3629" s="4"/>
      <c r="K3629"/>
      <c r="L3629" s="4"/>
      <c r="M3629"/>
      <c r="N3629"/>
      <c r="O3629" s="4"/>
      <c r="P3629" s="4"/>
      <c r="Q3629" s="4"/>
      <c r="R3629"/>
      <c r="S3629"/>
      <c r="T3629" s="4"/>
      <c r="U3629" s="4"/>
      <c r="V3629"/>
      <c r="W3629"/>
      <c r="X3629" s="4"/>
    </row>
    <row r="3630" spans="1:24" ht="12.75" x14ac:dyDescent="0.2">
      <c r="A3630" s="4"/>
      <c r="B3630" s="4"/>
      <c r="C3630"/>
      <c r="D3630"/>
      <c r="E3630" s="4"/>
      <c r="F3630" s="4"/>
      <c r="G3630" s="4"/>
      <c r="H3630" s="4"/>
      <c r="I3630" s="4"/>
      <c r="J3630" s="4"/>
      <c r="K3630"/>
      <c r="L3630" s="4"/>
      <c r="M3630"/>
      <c r="N3630"/>
      <c r="O3630" s="4"/>
      <c r="P3630" s="4"/>
      <c r="Q3630" s="4"/>
      <c r="R3630"/>
      <c r="S3630"/>
      <c r="T3630" s="4"/>
      <c r="U3630" s="4"/>
      <c r="V3630"/>
      <c r="W3630"/>
      <c r="X3630" s="4"/>
    </row>
    <row r="3631" spans="1:24" ht="12.75" x14ac:dyDescent="0.2">
      <c r="A3631"/>
      <c r="B3631"/>
      <c r="C3631"/>
      <c r="D3631"/>
      <c r="E3631"/>
      <c r="F3631"/>
      <c r="G3631"/>
      <c r="H3631"/>
      <c r="I3631"/>
      <c r="J3631"/>
      <c r="K3631"/>
      <c r="L3631"/>
      <c r="M3631"/>
      <c r="N3631"/>
      <c r="O3631"/>
      <c r="P3631"/>
      <c r="Q3631"/>
      <c r="R3631"/>
      <c r="S3631"/>
      <c r="T3631"/>
      <c r="U3631"/>
      <c r="V3631"/>
      <c r="W3631"/>
      <c r="X3631"/>
    </row>
    <row r="3632" spans="1:24" ht="12.75" x14ac:dyDescent="0.2">
      <c r="A3632" s="4"/>
      <c r="B3632" s="4"/>
      <c r="C3632"/>
      <c r="D3632"/>
      <c r="E3632" s="4"/>
      <c r="F3632" s="4"/>
      <c r="G3632" s="4"/>
      <c r="H3632" s="4"/>
      <c r="I3632" s="4"/>
      <c r="J3632" s="4"/>
      <c r="K3632"/>
      <c r="L3632" s="4"/>
      <c r="M3632"/>
      <c r="N3632"/>
      <c r="O3632" s="4"/>
      <c r="P3632" s="4"/>
      <c r="Q3632" s="4"/>
      <c r="R3632"/>
      <c r="S3632"/>
      <c r="T3632" s="4"/>
      <c r="U3632" s="4"/>
      <c r="V3632"/>
      <c r="W3632"/>
      <c r="X3632" s="4"/>
    </row>
    <row r="3633" spans="1:24" ht="12.75" x14ac:dyDescent="0.2">
      <c r="A3633" s="4"/>
      <c r="B3633" s="4"/>
      <c r="C3633"/>
      <c r="D3633"/>
      <c r="E3633" s="4"/>
      <c r="F3633" s="4"/>
      <c r="G3633" s="4"/>
      <c r="H3633" s="4"/>
      <c r="I3633" s="4"/>
      <c r="J3633" s="4"/>
      <c r="K3633"/>
      <c r="L3633" s="4"/>
      <c r="M3633"/>
      <c r="N3633"/>
      <c r="O3633" s="4"/>
      <c r="P3633" s="4"/>
      <c r="Q3633" s="4"/>
      <c r="R3633"/>
      <c r="S3633"/>
      <c r="T3633" s="4"/>
      <c r="U3633" s="4"/>
      <c r="V3633"/>
      <c r="W3633"/>
      <c r="X3633" s="4"/>
    </row>
    <row r="3634" spans="1:24" ht="12.75" x14ac:dyDescent="0.2">
      <c r="A3634"/>
      <c r="B3634"/>
      <c r="C3634"/>
      <c r="D3634"/>
      <c r="E3634"/>
      <c r="F3634"/>
      <c r="G3634"/>
      <c r="H3634"/>
      <c r="I3634"/>
      <c r="J3634"/>
      <c r="K3634"/>
      <c r="L3634"/>
      <c r="M3634"/>
      <c r="N3634"/>
      <c r="O3634"/>
      <c r="P3634"/>
      <c r="Q3634"/>
      <c r="R3634"/>
      <c r="S3634"/>
      <c r="T3634"/>
      <c r="U3634"/>
      <c r="V3634"/>
      <c r="W3634"/>
      <c r="X3634"/>
    </row>
    <row r="3635" spans="1:24" ht="12.75" x14ac:dyDescent="0.2">
      <c r="A3635" s="4"/>
      <c r="B3635" s="4"/>
      <c r="C3635"/>
      <c r="D3635"/>
      <c r="E3635" s="4"/>
      <c r="F3635" s="4"/>
      <c r="G3635" s="4"/>
      <c r="H3635" s="4"/>
      <c r="I3635" s="4"/>
      <c r="J3635" s="4"/>
      <c r="K3635"/>
      <c r="L3635" s="4"/>
      <c r="M3635"/>
      <c r="N3635"/>
      <c r="O3635" s="4"/>
      <c r="P3635" s="4"/>
      <c r="Q3635" s="4"/>
      <c r="R3635"/>
      <c r="S3635"/>
      <c r="T3635" s="4"/>
      <c r="U3635" s="4"/>
      <c r="V3635"/>
      <c r="W3635"/>
      <c r="X3635" s="4"/>
    </row>
    <row r="3636" spans="1:24" ht="12.75" x14ac:dyDescent="0.2">
      <c r="A3636" s="4"/>
      <c r="B3636" s="4"/>
      <c r="C3636"/>
      <c r="D3636"/>
      <c r="E3636" s="4"/>
      <c r="F3636" s="4"/>
      <c r="G3636" s="4"/>
      <c r="H3636" s="4"/>
      <c r="I3636" s="4"/>
      <c r="J3636" s="4"/>
      <c r="K3636"/>
      <c r="L3636" s="4"/>
      <c r="M3636"/>
      <c r="N3636"/>
      <c r="O3636" s="4"/>
      <c r="P3636" s="4"/>
      <c r="Q3636" s="4"/>
      <c r="R3636"/>
      <c r="S3636"/>
      <c r="T3636" s="4"/>
      <c r="U3636" s="4"/>
      <c r="V3636"/>
      <c r="W3636"/>
      <c r="X3636" s="4"/>
    </row>
    <row r="3637" spans="1:24" ht="12.75" x14ac:dyDescent="0.2">
      <c r="A3637"/>
      <c r="B3637"/>
      <c r="C3637"/>
      <c r="D3637"/>
      <c r="E3637"/>
      <c r="F3637"/>
      <c r="G3637"/>
      <c r="H3637"/>
      <c r="I3637"/>
      <c r="J3637"/>
      <c r="K3637"/>
      <c r="L3637"/>
      <c r="M3637"/>
      <c r="N3637"/>
      <c r="O3637"/>
      <c r="P3637"/>
      <c r="Q3637"/>
      <c r="R3637"/>
      <c r="S3637"/>
      <c r="T3637"/>
      <c r="U3637"/>
      <c r="V3637"/>
      <c r="W3637"/>
      <c r="X3637"/>
    </row>
    <row r="3638" spans="1:24" ht="12.75" x14ac:dyDescent="0.2">
      <c r="A3638" s="4"/>
      <c r="B3638" s="4"/>
      <c r="C3638"/>
      <c r="D3638"/>
      <c r="E3638" s="4"/>
      <c r="F3638" s="4"/>
      <c r="G3638" s="4"/>
      <c r="H3638" s="4"/>
      <c r="I3638" s="4"/>
      <c r="J3638" s="4"/>
      <c r="K3638"/>
      <c r="L3638" s="4"/>
      <c r="M3638"/>
      <c r="N3638"/>
      <c r="O3638" s="4"/>
      <c r="P3638" s="4"/>
      <c r="Q3638" s="4"/>
      <c r="R3638"/>
      <c r="S3638"/>
      <c r="T3638" s="4"/>
      <c r="U3638" s="4"/>
      <c r="V3638"/>
      <c r="W3638"/>
      <c r="X3638" s="4"/>
    </row>
    <row r="3639" spans="1:24" ht="12.75" x14ac:dyDescent="0.2">
      <c r="A3639" s="4"/>
      <c r="B3639" s="4"/>
      <c r="C3639"/>
      <c r="D3639"/>
      <c r="E3639" s="4"/>
      <c r="F3639" s="4"/>
      <c r="G3639" s="4"/>
      <c r="H3639" s="4"/>
      <c r="I3639" s="4"/>
      <c r="J3639" s="4"/>
      <c r="K3639"/>
      <c r="L3639" s="4"/>
      <c r="M3639"/>
      <c r="N3639"/>
      <c r="O3639" s="4"/>
      <c r="P3639" s="4"/>
      <c r="Q3639" s="4"/>
      <c r="R3639"/>
      <c r="S3639"/>
      <c r="T3639" s="4"/>
      <c r="U3639" s="4"/>
      <c r="V3639"/>
      <c r="W3639"/>
      <c r="X3639" s="4"/>
    </row>
    <row r="3640" spans="1:24" ht="12.75" x14ac:dyDescent="0.2">
      <c r="A3640"/>
      <c r="B3640"/>
      <c r="C3640"/>
      <c r="D3640"/>
      <c r="E3640"/>
      <c r="F3640"/>
      <c r="G3640"/>
      <c r="H3640"/>
      <c r="I3640"/>
      <c r="J3640"/>
      <c r="K3640"/>
      <c r="L3640"/>
      <c r="M3640"/>
      <c r="N3640"/>
      <c r="O3640"/>
      <c r="P3640"/>
      <c r="Q3640"/>
      <c r="R3640"/>
      <c r="S3640"/>
      <c r="T3640"/>
      <c r="U3640"/>
      <c r="V3640"/>
      <c r="W3640"/>
      <c r="X3640"/>
    </row>
    <row r="3641" spans="1:24" ht="12.75" x14ac:dyDescent="0.2">
      <c r="A3641" s="4"/>
      <c r="B3641" s="4"/>
      <c r="C3641"/>
      <c r="D3641"/>
      <c r="E3641" s="4"/>
      <c r="F3641" s="4"/>
      <c r="G3641" s="4"/>
      <c r="H3641" s="4"/>
      <c r="I3641" s="4"/>
      <c r="J3641" s="4"/>
      <c r="K3641"/>
      <c r="L3641" s="4"/>
      <c r="M3641" s="4"/>
      <c r="N3641"/>
      <c r="O3641" s="4"/>
      <c r="P3641" s="4"/>
      <c r="Q3641" s="4"/>
      <c r="R3641"/>
      <c r="S3641"/>
      <c r="T3641" s="4"/>
      <c r="U3641" s="4"/>
      <c r="V3641"/>
      <c r="W3641"/>
      <c r="X3641" s="4"/>
    </row>
    <row r="3642" spans="1:24" ht="12.75" x14ac:dyDescent="0.2">
      <c r="A3642" s="4"/>
      <c r="B3642" s="4"/>
      <c r="C3642"/>
      <c r="D3642"/>
      <c r="E3642" s="4"/>
      <c r="F3642" s="4"/>
      <c r="G3642" s="4"/>
      <c r="H3642" s="4"/>
      <c r="I3642" s="4"/>
      <c r="J3642" s="4"/>
      <c r="K3642"/>
      <c r="L3642" s="4"/>
      <c r="M3642" s="4"/>
      <c r="N3642"/>
      <c r="O3642" s="4"/>
      <c r="P3642" s="4"/>
      <c r="Q3642" s="4"/>
      <c r="R3642"/>
      <c r="S3642"/>
      <c r="T3642" s="4"/>
      <c r="U3642" s="4"/>
      <c r="V3642"/>
      <c r="W3642"/>
      <c r="X3642" s="4"/>
    </row>
    <row r="3643" spans="1:24" ht="12.75" x14ac:dyDescent="0.2">
      <c r="A3643"/>
      <c r="B3643"/>
      <c r="C3643"/>
      <c r="D3643"/>
      <c r="E3643"/>
      <c r="F3643"/>
      <c r="G3643"/>
      <c r="H3643"/>
      <c r="I3643"/>
      <c r="J3643"/>
      <c r="K3643"/>
      <c r="L3643"/>
      <c r="M3643"/>
      <c r="N3643"/>
      <c r="O3643"/>
      <c r="P3643"/>
      <c r="Q3643"/>
      <c r="R3643"/>
      <c r="S3643"/>
      <c r="T3643"/>
      <c r="U3643"/>
      <c r="V3643"/>
      <c r="W3643"/>
      <c r="X3643"/>
    </row>
    <row r="3644" spans="1:24" ht="12.75" x14ac:dyDescent="0.2">
      <c r="A3644" s="4"/>
      <c r="B3644" s="4"/>
      <c r="C3644"/>
      <c r="D3644"/>
      <c r="E3644" s="4"/>
      <c r="F3644" s="4"/>
      <c r="G3644" s="4"/>
      <c r="H3644" s="4"/>
      <c r="I3644" s="4"/>
      <c r="J3644" s="4"/>
      <c r="K3644"/>
      <c r="L3644" s="4"/>
      <c r="M3644" s="4"/>
      <c r="N3644"/>
      <c r="O3644" s="4"/>
      <c r="P3644" s="4"/>
      <c r="Q3644" s="4"/>
      <c r="R3644"/>
      <c r="S3644"/>
      <c r="T3644" s="4"/>
      <c r="U3644" s="4"/>
      <c r="V3644"/>
      <c r="W3644"/>
      <c r="X3644" s="4"/>
    </row>
    <row r="3645" spans="1:24" ht="12.75" x14ac:dyDescent="0.2">
      <c r="A3645" s="4"/>
      <c r="B3645" s="4"/>
      <c r="C3645"/>
      <c r="D3645"/>
      <c r="E3645" s="4"/>
      <c r="F3645" s="4"/>
      <c r="G3645" s="4"/>
      <c r="H3645" s="4"/>
      <c r="I3645" s="4"/>
      <c r="J3645" s="4"/>
      <c r="K3645"/>
      <c r="L3645" s="4"/>
      <c r="M3645" s="4"/>
      <c r="N3645"/>
      <c r="O3645" s="4"/>
      <c r="P3645" s="4"/>
      <c r="Q3645" s="4"/>
      <c r="R3645"/>
      <c r="S3645"/>
      <c r="T3645" s="4"/>
      <c r="U3645" s="4"/>
      <c r="V3645"/>
      <c r="W3645"/>
      <c r="X3645" s="4"/>
    </row>
    <row r="3646" spans="1:24" ht="12.75" x14ac:dyDescent="0.2">
      <c r="A3646"/>
      <c r="B3646"/>
      <c r="C3646"/>
      <c r="D3646"/>
      <c r="E3646"/>
      <c r="F3646"/>
      <c r="G3646"/>
      <c r="H3646"/>
      <c r="I3646"/>
      <c r="J3646"/>
      <c r="K3646"/>
      <c r="L3646"/>
      <c r="M3646"/>
      <c r="N3646"/>
      <c r="O3646"/>
      <c r="P3646"/>
      <c r="Q3646"/>
      <c r="R3646"/>
      <c r="S3646"/>
      <c r="T3646"/>
      <c r="U3646"/>
      <c r="V3646"/>
      <c r="W3646"/>
      <c r="X3646"/>
    </row>
    <row r="3647" spans="1:24" ht="12.75" x14ac:dyDescent="0.2">
      <c r="A3647" s="4"/>
      <c r="B3647" s="4"/>
      <c r="C3647"/>
      <c r="D3647"/>
      <c r="E3647" s="4"/>
      <c r="F3647" s="4"/>
      <c r="G3647" s="4"/>
      <c r="H3647" s="4"/>
      <c r="I3647" s="4"/>
      <c r="J3647" s="4"/>
      <c r="K3647"/>
      <c r="L3647" s="4"/>
      <c r="M3647"/>
      <c r="N3647"/>
      <c r="O3647" s="4"/>
      <c r="P3647" s="4"/>
      <c r="Q3647" s="4"/>
      <c r="R3647"/>
      <c r="S3647"/>
      <c r="T3647" s="4"/>
      <c r="U3647" s="4"/>
      <c r="V3647"/>
      <c r="W3647"/>
      <c r="X3647" s="4"/>
    </row>
    <row r="3648" spans="1:24" ht="12.75" x14ac:dyDescent="0.2">
      <c r="A3648" s="4"/>
      <c r="B3648" s="4"/>
      <c r="C3648"/>
      <c r="D3648"/>
      <c r="E3648" s="4"/>
      <c r="F3648" s="4"/>
      <c r="G3648" s="4"/>
      <c r="H3648" s="4"/>
      <c r="I3648" s="4"/>
      <c r="J3648" s="4"/>
      <c r="K3648"/>
      <c r="L3648" s="4"/>
      <c r="M3648"/>
      <c r="N3648"/>
      <c r="O3648" s="4"/>
      <c r="P3648" s="4"/>
      <c r="Q3648" s="4"/>
      <c r="R3648"/>
      <c r="S3648"/>
      <c r="T3648" s="4"/>
      <c r="U3648" s="4"/>
      <c r="V3648"/>
      <c r="W3648"/>
      <c r="X3648" s="4"/>
    </row>
    <row r="3649" spans="1:24" ht="12.75" x14ac:dyDescent="0.2">
      <c r="A3649"/>
      <c r="B3649"/>
      <c r="C3649"/>
      <c r="D3649"/>
      <c r="E3649"/>
      <c r="F3649"/>
      <c r="G3649"/>
      <c r="H3649"/>
      <c r="I3649"/>
      <c r="J3649"/>
      <c r="K3649"/>
      <c r="L3649"/>
      <c r="M3649"/>
      <c r="N3649"/>
      <c r="O3649"/>
      <c r="P3649"/>
      <c r="Q3649"/>
      <c r="R3649"/>
      <c r="S3649"/>
      <c r="T3649"/>
      <c r="U3649"/>
      <c r="V3649"/>
      <c r="W3649"/>
      <c r="X3649"/>
    </row>
    <row r="3650" spans="1:24" ht="12.75" x14ac:dyDescent="0.2">
      <c r="A3650" s="4"/>
      <c r="B3650" s="4"/>
      <c r="C3650"/>
      <c r="D3650"/>
      <c r="E3650" s="4"/>
      <c r="F3650" s="4"/>
      <c r="G3650" s="4"/>
      <c r="H3650" s="4"/>
      <c r="I3650" s="4"/>
      <c r="J3650" s="4"/>
      <c r="K3650"/>
      <c r="L3650" s="4"/>
      <c r="M3650" s="4"/>
      <c r="N3650"/>
      <c r="O3650" s="4"/>
      <c r="P3650" s="4"/>
      <c r="Q3650" s="4"/>
      <c r="R3650"/>
      <c r="S3650"/>
      <c r="T3650" s="4"/>
      <c r="U3650" s="4"/>
      <c r="V3650"/>
      <c r="W3650"/>
      <c r="X3650" s="4"/>
    </row>
    <row r="3651" spans="1:24" ht="12.75" x14ac:dyDescent="0.2">
      <c r="A3651" s="4"/>
      <c r="B3651" s="4"/>
      <c r="C3651"/>
      <c r="D3651"/>
      <c r="E3651" s="4"/>
      <c r="F3651" s="4"/>
      <c r="G3651" s="4"/>
      <c r="H3651" s="4"/>
      <c r="I3651" s="4"/>
      <c r="J3651" s="4"/>
      <c r="K3651"/>
      <c r="L3651" s="4"/>
      <c r="M3651" s="4"/>
      <c r="N3651"/>
      <c r="O3651" s="4"/>
      <c r="P3651" s="4"/>
      <c r="Q3651" s="4"/>
      <c r="R3651"/>
      <c r="S3651"/>
      <c r="T3651" s="4"/>
      <c r="U3651" s="4"/>
      <c r="V3651"/>
      <c r="W3651"/>
      <c r="X3651" s="4"/>
    </row>
    <row r="3652" spans="1:24" ht="12.75" x14ac:dyDescent="0.2">
      <c r="A3652"/>
      <c r="B3652"/>
      <c r="C3652"/>
      <c r="D3652"/>
      <c r="E3652"/>
      <c r="F3652"/>
      <c r="G3652"/>
      <c r="H3652"/>
      <c r="I3652"/>
      <c r="J3652"/>
      <c r="K3652"/>
      <c r="L3652"/>
      <c r="M3652"/>
      <c r="N3652"/>
      <c r="O3652"/>
      <c r="P3652"/>
      <c r="Q3652"/>
      <c r="R3652"/>
      <c r="S3652"/>
      <c r="T3652"/>
      <c r="U3652"/>
      <c r="V3652"/>
      <c r="W3652"/>
      <c r="X3652"/>
    </row>
    <row r="3653" spans="1:24" ht="12.75" x14ac:dyDescent="0.2">
      <c r="A3653" s="4"/>
      <c r="B3653" s="4"/>
      <c r="C3653"/>
      <c r="D3653"/>
      <c r="E3653" s="4"/>
      <c r="F3653" s="4"/>
      <c r="G3653" s="4"/>
      <c r="H3653" s="4"/>
      <c r="I3653" s="4"/>
      <c r="J3653" s="4"/>
      <c r="K3653"/>
      <c r="L3653" s="4"/>
      <c r="M3653" s="4"/>
      <c r="N3653"/>
      <c r="O3653" s="4"/>
      <c r="P3653" s="4"/>
      <c r="Q3653" s="4"/>
      <c r="R3653"/>
      <c r="S3653"/>
      <c r="T3653" s="4"/>
      <c r="U3653" s="4"/>
      <c r="V3653"/>
      <c r="W3653"/>
      <c r="X3653" s="4"/>
    </row>
    <row r="3654" spans="1:24" ht="12.75" x14ac:dyDescent="0.2">
      <c r="A3654" s="4"/>
      <c r="B3654" s="4"/>
      <c r="C3654"/>
      <c r="D3654"/>
      <c r="E3654" s="4"/>
      <c r="F3654" s="4"/>
      <c r="G3654" s="4"/>
      <c r="H3654" s="4"/>
      <c r="I3654" s="4"/>
      <c r="J3654" s="4"/>
      <c r="K3654"/>
      <c r="L3654" s="4"/>
      <c r="M3654" s="4"/>
      <c r="N3654"/>
      <c r="O3654" s="4"/>
      <c r="P3654" s="4"/>
      <c r="Q3654" s="4"/>
      <c r="R3654"/>
      <c r="S3654"/>
      <c r="T3654" s="4"/>
      <c r="U3654" s="4"/>
      <c r="V3654"/>
      <c r="W3654"/>
      <c r="X3654" s="4"/>
    </row>
    <row r="3655" spans="1:24" ht="12.75" x14ac:dyDescent="0.2">
      <c r="A3655"/>
      <c r="B3655"/>
      <c r="C3655"/>
      <c r="D3655"/>
      <c r="E3655"/>
      <c r="F3655"/>
      <c r="G3655"/>
      <c r="H3655"/>
      <c r="I3655"/>
      <c r="J3655"/>
      <c r="K3655"/>
      <c r="L3655"/>
      <c r="M3655"/>
      <c r="N3655"/>
      <c r="O3655"/>
      <c r="P3655"/>
      <c r="Q3655"/>
      <c r="R3655"/>
      <c r="S3655"/>
      <c r="T3655"/>
      <c r="U3655"/>
      <c r="V3655"/>
      <c r="W3655"/>
      <c r="X3655"/>
    </row>
    <row r="3656" spans="1:24" ht="12.75" x14ac:dyDescent="0.2">
      <c r="A3656" s="4"/>
      <c r="B3656" s="4"/>
      <c r="C3656"/>
      <c r="D3656"/>
      <c r="E3656" s="4"/>
      <c r="F3656" s="4"/>
      <c r="G3656" s="4"/>
      <c r="H3656" s="4"/>
      <c r="I3656" s="4"/>
      <c r="J3656" s="4"/>
      <c r="K3656"/>
      <c r="L3656" s="4"/>
      <c r="M3656"/>
      <c r="N3656"/>
      <c r="O3656" s="4"/>
      <c r="P3656" s="4"/>
      <c r="Q3656" s="4"/>
      <c r="R3656"/>
      <c r="S3656"/>
      <c r="T3656" s="4"/>
      <c r="U3656" s="4"/>
      <c r="V3656"/>
      <c r="W3656"/>
      <c r="X3656" s="4"/>
    </row>
    <row r="3657" spans="1:24" ht="12.75" x14ac:dyDescent="0.2">
      <c r="A3657" s="4"/>
      <c r="B3657" s="4"/>
      <c r="C3657"/>
      <c r="D3657"/>
      <c r="E3657" s="4"/>
      <c r="F3657" s="4"/>
      <c r="G3657" s="4"/>
      <c r="H3657" s="4"/>
      <c r="I3657" s="4"/>
      <c r="J3657" s="4"/>
      <c r="K3657"/>
      <c r="L3657" s="4"/>
      <c r="M3657"/>
      <c r="N3657"/>
      <c r="O3657" s="4"/>
      <c r="P3657" s="4"/>
      <c r="Q3657" s="4"/>
      <c r="R3657"/>
      <c r="S3657"/>
      <c r="T3657" s="4"/>
      <c r="U3657" s="4"/>
      <c r="V3657"/>
      <c r="W3657"/>
      <c r="X3657" s="4"/>
    </row>
    <row r="3658" spans="1:24" ht="12.75" x14ac:dyDescent="0.2">
      <c r="A3658"/>
      <c r="B3658"/>
      <c r="C3658"/>
      <c r="D3658"/>
      <c r="E3658"/>
      <c r="F3658"/>
      <c r="G3658"/>
      <c r="H3658"/>
      <c r="I3658"/>
      <c r="J3658"/>
      <c r="K3658"/>
      <c r="L3658"/>
      <c r="M3658"/>
      <c r="N3658"/>
      <c r="O3658"/>
      <c r="P3658"/>
      <c r="Q3658"/>
      <c r="R3658"/>
      <c r="S3658"/>
      <c r="T3658"/>
      <c r="U3658"/>
      <c r="V3658"/>
      <c r="W3658"/>
      <c r="X3658"/>
    </row>
    <row r="3659" spans="1:24" ht="12.75" x14ac:dyDescent="0.2">
      <c r="A3659" s="4"/>
      <c r="B3659" s="4"/>
      <c r="C3659"/>
      <c r="D3659"/>
      <c r="E3659" s="4"/>
      <c r="F3659" s="4"/>
      <c r="G3659" s="4"/>
      <c r="H3659" s="4"/>
      <c r="I3659" s="4"/>
      <c r="J3659" s="4"/>
      <c r="K3659"/>
      <c r="L3659" s="4"/>
      <c r="M3659" s="4"/>
      <c r="N3659"/>
      <c r="O3659" s="4"/>
      <c r="P3659" s="4"/>
      <c r="Q3659" s="4"/>
      <c r="R3659"/>
      <c r="S3659"/>
      <c r="T3659" s="4"/>
      <c r="U3659" s="4"/>
      <c r="V3659"/>
      <c r="W3659"/>
      <c r="X3659" s="4"/>
    </row>
    <row r="3660" spans="1:24" ht="12.75" x14ac:dyDescent="0.2">
      <c r="A3660" s="4"/>
      <c r="B3660" s="4"/>
      <c r="C3660"/>
      <c r="D3660"/>
      <c r="E3660" s="4"/>
      <c r="F3660" s="4"/>
      <c r="G3660" s="4"/>
      <c r="H3660" s="4"/>
      <c r="I3660" s="4"/>
      <c r="J3660" s="4"/>
      <c r="K3660"/>
      <c r="L3660" s="4"/>
      <c r="M3660" s="4"/>
      <c r="N3660"/>
      <c r="O3660" s="4"/>
      <c r="P3660" s="4"/>
      <c r="Q3660" s="4"/>
      <c r="R3660"/>
      <c r="S3660"/>
      <c r="T3660" s="4"/>
      <c r="U3660" s="4"/>
      <c r="V3660"/>
      <c r="W3660"/>
      <c r="X3660" s="4"/>
    </row>
    <row r="3661" spans="1:24" ht="12.75" x14ac:dyDescent="0.2">
      <c r="A3661"/>
      <c r="B3661"/>
      <c r="C3661"/>
      <c r="D3661"/>
      <c r="E3661"/>
      <c r="F3661"/>
      <c r="G3661"/>
      <c r="H3661"/>
      <c r="I3661"/>
      <c r="J3661"/>
      <c r="K3661"/>
      <c r="L3661"/>
      <c r="M3661"/>
      <c r="N3661"/>
      <c r="O3661"/>
      <c r="P3661"/>
      <c r="Q3661"/>
      <c r="R3661"/>
      <c r="S3661"/>
      <c r="T3661"/>
      <c r="U3661"/>
      <c r="V3661"/>
      <c r="W3661"/>
      <c r="X3661"/>
    </row>
    <row r="3662" spans="1:24" ht="12.75" x14ac:dyDescent="0.2">
      <c r="A3662" s="4"/>
      <c r="B3662" s="4"/>
      <c r="C3662"/>
      <c r="D3662"/>
      <c r="E3662" s="4"/>
      <c r="F3662" s="4"/>
      <c r="G3662" s="4"/>
      <c r="H3662" s="4"/>
      <c r="I3662" s="4"/>
      <c r="J3662" s="4"/>
      <c r="K3662"/>
      <c r="L3662" s="4"/>
      <c r="M3662"/>
      <c r="N3662"/>
      <c r="O3662" s="4"/>
      <c r="P3662" s="4"/>
      <c r="Q3662" s="4"/>
      <c r="R3662"/>
      <c r="S3662"/>
      <c r="T3662" s="4"/>
      <c r="U3662" s="4"/>
      <c r="V3662"/>
      <c r="W3662"/>
      <c r="X3662" s="4"/>
    </row>
    <row r="3663" spans="1:24" ht="12.75" x14ac:dyDescent="0.2">
      <c r="A3663" s="4"/>
      <c r="B3663" s="4"/>
      <c r="C3663"/>
      <c r="D3663"/>
      <c r="E3663" s="4"/>
      <c r="F3663" s="4"/>
      <c r="G3663" s="4"/>
      <c r="H3663" s="4"/>
      <c r="I3663" s="4"/>
      <c r="J3663" s="4"/>
      <c r="K3663"/>
      <c r="L3663" s="4"/>
      <c r="M3663"/>
      <c r="N3663"/>
      <c r="O3663" s="4"/>
      <c r="P3663" s="4"/>
      <c r="Q3663" s="4"/>
      <c r="R3663"/>
      <c r="S3663"/>
      <c r="T3663" s="4"/>
      <c r="U3663" s="4"/>
      <c r="V3663"/>
      <c r="W3663"/>
      <c r="X3663" s="4"/>
    </row>
    <row r="3664" spans="1:24" ht="12.75" x14ac:dyDescent="0.2">
      <c r="A3664"/>
      <c r="B3664"/>
      <c r="C3664"/>
      <c r="D3664"/>
      <c r="E3664"/>
      <c r="F3664"/>
      <c r="G3664"/>
      <c r="H3664"/>
      <c r="I3664"/>
      <c r="J3664"/>
      <c r="K3664"/>
      <c r="L3664"/>
      <c r="M3664"/>
      <c r="N3664"/>
      <c r="O3664"/>
      <c r="P3664"/>
      <c r="Q3664"/>
      <c r="R3664"/>
      <c r="S3664"/>
      <c r="T3664"/>
      <c r="U3664"/>
      <c r="V3664"/>
      <c r="W3664"/>
      <c r="X3664"/>
    </row>
    <row r="3665" spans="1:24" ht="12.75" x14ac:dyDescent="0.2">
      <c r="A3665" s="4"/>
      <c r="B3665" s="4"/>
      <c r="C3665"/>
      <c r="D3665" s="4"/>
      <c r="E3665" s="4"/>
      <c r="F3665" s="4"/>
      <c r="G3665" s="4"/>
      <c r="H3665" s="4"/>
      <c r="I3665" s="4"/>
      <c r="J3665" s="4"/>
      <c r="K3665" s="4"/>
      <c r="L3665" s="4"/>
      <c r="M3665" s="4"/>
      <c r="N3665"/>
      <c r="O3665" s="4"/>
      <c r="P3665" s="4"/>
      <c r="Q3665" s="4"/>
      <c r="R3665"/>
      <c r="S3665"/>
      <c r="T3665" s="4"/>
      <c r="U3665" s="4"/>
      <c r="V3665"/>
      <c r="W3665"/>
      <c r="X3665" s="4"/>
    </row>
    <row r="3666" spans="1:24" ht="12.75" x14ac:dyDescent="0.2">
      <c r="A3666" s="4"/>
      <c r="B3666" s="4"/>
      <c r="C3666"/>
      <c r="D3666" s="4"/>
      <c r="E3666" s="4"/>
      <c r="F3666" s="4"/>
      <c r="G3666" s="4"/>
      <c r="H3666" s="4"/>
      <c r="I3666" s="4"/>
      <c r="J3666" s="4"/>
      <c r="K3666" s="4"/>
      <c r="L3666" s="4"/>
      <c r="M3666" s="4"/>
      <c r="N3666"/>
      <c r="O3666" s="4"/>
      <c r="P3666" s="4"/>
      <c r="Q3666" s="4"/>
      <c r="R3666"/>
      <c r="S3666"/>
      <c r="T3666" s="4"/>
      <c r="U3666" s="4"/>
      <c r="V3666"/>
      <c r="W3666"/>
      <c r="X3666" s="4"/>
    </row>
    <row r="3667" spans="1:24" ht="12.75" x14ac:dyDescent="0.2">
      <c r="A3667"/>
      <c r="B3667"/>
      <c r="C3667"/>
      <c r="D3667"/>
      <c r="E3667"/>
      <c r="F3667"/>
      <c r="G3667"/>
      <c r="H3667"/>
      <c r="I3667"/>
      <c r="J3667"/>
      <c r="K3667"/>
      <c r="L3667"/>
      <c r="M3667"/>
      <c r="N3667"/>
      <c r="O3667"/>
      <c r="P3667"/>
      <c r="Q3667"/>
      <c r="R3667"/>
      <c r="S3667"/>
      <c r="T3667"/>
      <c r="U3667"/>
      <c r="V3667"/>
      <c r="W3667"/>
      <c r="X3667"/>
    </row>
    <row r="3668" spans="1:24" ht="12.75" x14ac:dyDescent="0.2">
      <c r="A3668" s="4"/>
      <c r="B3668" s="4"/>
      <c r="C3668"/>
      <c r="D3668"/>
      <c r="E3668" s="4"/>
      <c r="F3668" s="4"/>
      <c r="G3668" s="4"/>
      <c r="H3668" s="4"/>
      <c r="I3668" s="4"/>
      <c r="J3668" s="4"/>
      <c r="K3668"/>
      <c r="L3668" s="4"/>
      <c r="M3668" s="4"/>
      <c r="N3668"/>
      <c r="O3668" s="4"/>
      <c r="P3668" s="4"/>
      <c r="Q3668" s="4"/>
      <c r="R3668"/>
      <c r="S3668"/>
      <c r="T3668" s="4"/>
      <c r="U3668" s="4"/>
      <c r="V3668"/>
      <c r="W3668"/>
      <c r="X3668" s="4"/>
    </row>
    <row r="3669" spans="1:24" ht="12.75" x14ac:dyDescent="0.2">
      <c r="A3669" s="4"/>
      <c r="B3669" s="4"/>
      <c r="C3669"/>
      <c r="D3669"/>
      <c r="E3669" s="4"/>
      <c r="F3669" s="4"/>
      <c r="G3669" s="4"/>
      <c r="H3669" s="4"/>
      <c r="I3669" s="4"/>
      <c r="J3669" s="4"/>
      <c r="K3669"/>
      <c r="L3669" s="4"/>
      <c r="M3669" s="4"/>
      <c r="N3669"/>
      <c r="O3669" s="4"/>
      <c r="P3669" s="4"/>
      <c r="Q3669" s="4"/>
      <c r="R3669"/>
      <c r="S3669"/>
      <c r="T3669" s="4"/>
      <c r="U3669" s="4"/>
      <c r="V3669"/>
      <c r="W3669"/>
      <c r="X3669" s="4"/>
    </row>
    <row r="3670" spans="1:24" ht="12.75" x14ac:dyDescent="0.2">
      <c r="A3670"/>
      <c r="B3670"/>
      <c r="C3670"/>
      <c r="D3670"/>
      <c r="E3670"/>
      <c r="F3670"/>
      <c r="G3670"/>
      <c r="H3670"/>
      <c r="I3670"/>
      <c r="J3670"/>
      <c r="K3670"/>
      <c r="L3670"/>
      <c r="M3670"/>
      <c r="N3670"/>
      <c r="O3670"/>
      <c r="P3670"/>
      <c r="Q3670"/>
      <c r="R3670"/>
      <c r="S3670"/>
      <c r="T3670"/>
      <c r="U3670"/>
      <c r="V3670"/>
      <c r="W3670"/>
      <c r="X3670"/>
    </row>
    <row r="3671" spans="1:24" ht="12.75" x14ac:dyDescent="0.2">
      <c r="A3671" s="4"/>
      <c r="B3671" s="4"/>
      <c r="C3671"/>
      <c r="D3671"/>
      <c r="E3671" s="4"/>
      <c r="F3671" s="4"/>
      <c r="G3671" s="4"/>
      <c r="H3671" s="4"/>
      <c r="I3671" s="4"/>
      <c r="J3671" s="4"/>
      <c r="K3671"/>
      <c r="L3671" s="4"/>
      <c r="M3671" s="4"/>
      <c r="N3671"/>
      <c r="O3671" s="4"/>
      <c r="P3671" s="4"/>
      <c r="Q3671" s="4"/>
      <c r="R3671"/>
      <c r="S3671"/>
      <c r="T3671" s="4"/>
      <c r="U3671" s="4"/>
      <c r="V3671"/>
      <c r="W3671"/>
      <c r="X3671" s="4"/>
    </row>
    <row r="3672" spans="1:24" ht="12.75" x14ac:dyDescent="0.2">
      <c r="A3672" s="4"/>
      <c r="B3672" s="4"/>
      <c r="C3672"/>
      <c r="D3672"/>
      <c r="E3672" s="4"/>
      <c r="F3672" s="4"/>
      <c r="G3672" s="4"/>
      <c r="H3672" s="4"/>
      <c r="I3672" s="4"/>
      <c r="J3672" s="4"/>
      <c r="K3672"/>
      <c r="L3672" s="4"/>
      <c r="M3672" s="4"/>
      <c r="N3672"/>
      <c r="O3672" s="4"/>
      <c r="P3672" s="4"/>
      <c r="Q3672" s="4"/>
      <c r="R3672"/>
      <c r="S3672"/>
      <c r="T3672" s="4"/>
      <c r="U3672" s="4"/>
      <c r="V3672"/>
      <c r="W3672"/>
      <c r="X3672" s="4"/>
    </row>
    <row r="3673" spans="1:24" ht="12.75" x14ac:dyDescent="0.2">
      <c r="A3673"/>
      <c r="B3673"/>
      <c r="C3673"/>
      <c r="D3673"/>
      <c r="E3673"/>
      <c r="F3673"/>
      <c r="G3673"/>
      <c r="H3673"/>
      <c r="I3673"/>
      <c r="J3673"/>
      <c r="K3673"/>
      <c r="L3673"/>
      <c r="M3673"/>
      <c r="N3673"/>
      <c r="O3673"/>
      <c r="P3673"/>
      <c r="Q3673"/>
      <c r="R3673"/>
      <c r="S3673"/>
      <c r="T3673"/>
      <c r="U3673"/>
      <c r="V3673"/>
      <c r="W3673"/>
      <c r="X3673"/>
    </row>
    <row r="3674" spans="1:24" ht="12.75" x14ac:dyDescent="0.2">
      <c r="A3674" s="4"/>
      <c r="B3674" s="4"/>
      <c r="C3674"/>
      <c r="D3674"/>
      <c r="E3674" s="4"/>
      <c r="F3674" s="4"/>
      <c r="G3674" s="4"/>
      <c r="H3674" s="4"/>
      <c r="I3674" s="4"/>
      <c r="J3674" s="4"/>
      <c r="K3674"/>
      <c r="L3674" s="4"/>
      <c r="M3674"/>
      <c r="N3674"/>
      <c r="O3674" s="4"/>
      <c r="P3674" s="4"/>
      <c r="Q3674" s="4"/>
      <c r="R3674"/>
      <c r="S3674"/>
      <c r="T3674" s="4"/>
      <c r="U3674" s="4"/>
      <c r="V3674"/>
      <c r="W3674"/>
      <c r="X3674" s="4"/>
    </row>
    <row r="3675" spans="1:24" ht="12.75" x14ac:dyDescent="0.2">
      <c r="A3675" s="4"/>
      <c r="B3675" s="4"/>
      <c r="C3675"/>
      <c r="D3675"/>
      <c r="E3675" s="4"/>
      <c r="F3675" s="4"/>
      <c r="G3675" s="4"/>
      <c r="H3675" s="4"/>
      <c r="I3675" s="4"/>
      <c r="J3675" s="4"/>
      <c r="K3675"/>
      <c r="L3675" s="4"/>
      <c r="M3675"/>
      <c r="N3675"/>
      <c r="O3675" s="4"/>
      <c r="P3675" s="4"/>
      <c r="Q3675" s="4"/>
      <c r="R3675"/>
      <c r="S3675"/>
      <c r="T3675" s="4"/>
      <c r="U3675" s="4"/>
      <c r="V3675"/>
      <c r="W3675"/>
      <c r="X3675" s="4"/>
    </row>
    <row r="3676" spans="1:24" ht="12.75" x14ac:dyDescent="0.2">
      <c r="A3676"/>
      <c r="B3676"/>
      <c r="C3676"/>
      <c r="D3676"/>
      <c r="E3676"/>
      <c r="F3676"/>
      <c r="G3676"/>
      <c r="H3676"/>
      <c r="I3676"/>
      <c r="J3676"/>
      <c r="K3676"/>
      <c r="L3676"/>
      <c r="M3676"/>
      <c r="N3676"/>
      <c r="O3676"/>
      <c r="P3676"/>
      <c r="Q3676"/>
      <c r="R3676"/>
      <c r="S3676"/>
      <c r="T3676"/>
      <c r="U3676"/>
      <c r="V3676"/>
      <c r="W3676"/>
      <c r="X3676"/>
    </row>
    <row r="3677" spans="1:24" ht="12.75" x14ac:dyDescent="0.2">
      <c r="A3677" s="4"/>
      <c r="B3677" s="4"/>
      <c r="C3677"/>
      <c r="D3677"/>
      <c r="E3677" s="4"/>
      <c r="F3677" s="4"/>
      <c r="G3677" s="4"/>
      <c r="H3677" s="4"/>
      <c r="I3677" s="4"/>
      <c r="J3677" s="4"/>
      <c r="K3677"/>
      <c r="L3677" s="4"/>
      <c r="M3677"/>
      <c r="N3677"/>
      <c r="O3677" s="4"/>
      <c r="P3677" s="4"/>
      <c r="Q3677" s="4"/>
      <c r="R3677"/>
      <c r="S3677"/>
      <c r="T3677" s="4"/>
      <c r="U3677" s="4"/>
      <c r="V3677"/>
      <c r="W3677"/>
      <c r="X3677" s="4"/>
    </row>
    <row r="3678" spans="1:24" ht="12.75" x14ac:dyDescent="0.2">
      <c r="A3678" s="4"/>
      <c r="B3678" s="4"/>
      <c r="C3678"/>
      <c r="D3678"/>
      <c r="E3678" s="4"/>
      <c r="F3678" s="4"/>
      <c r="G3678" s="4"/>
      <c r="H3678" s="4"/>
      <c r="I3678" s="4"/>
      <c r="J3678" s="4"/>
      <c r="K3678"/>
      <c r="L3678" s="4"/>
      <c r="M3678"/>
      <c r="N3678"/>
      <c r="O3678" s="4"/>
      <c r="P3678" s="4"/>
      <c r="Q3678" s="4"/>
      <c r="R3678"/>
      <c r="S3678"/>
      <c r="T3678" s="4"/>
      <c r="U3678" s="4"/>
      <c r="V3678"/>
      <c r="W3678"/>
      <c r="X3678" s="4"/>
    </row>
    <row r="3679" spans="1:24" ht="12.75" x14ac:dyDescent="0.2">
      <c r="A3679"/>
      <c r="B3679"/>
      <c r="C3679"/>
      <c r="D3679"/>
      <c r="E3679"/>
      <c r="F3679"/>
      <c r="G3679"/>
      <c r="H3679"/>
      <c r="I3679"/>
      <c r="J3679"/>
      <c r="K3679"/>
      <c r="L3679"/>
      <c r="M3679"/>
      <c r="N3679"/>
      <c r="O3679"/>
      <c r="P3679"/>
      <c r="Q3679"/>
      <c r="R3679"/>
      <c r="S3679"/>
      <c r="T3679"/>
      <c r="U3679"/>
      <c r="V3679"/>
      <c r="W3679"/>
      <c r="X3679"/>
    </row>
    <row r="3680" spans="1:24" ht="12.75" x14ac:dyDescent="0.2">
      <c r="A3680" s="4"/>
      <c r="B3680" s="4"/>
      <c r="C3680"/>
      <c r="D3680"/>
      <c r="E3680" s="4"/>
      <c r="F3680" s="4"/>
      <c r="G3680" s="4"/>
      <c r="H3680" s="4"/>
      <c r="I3680" s="4"/>
      <c r="J3680" s="4"/>
      <c r="K3680"/>
      <c r="L3680" s="4"/>
      <c r="M3680" s="4"/>
      <c r="N3680"/>
      <c r="O3680" s="4"/>
      <c r="P3680" s="4"/>
      <c r="Q3680" s="4"/>
      <c r="R3680"/>
      <c r="S3680"/>
      <c r="T3680" s="4"/>
      <c r="U3680" s="4"/>
      <c r="V3680"/>
      <c r="W3680"/>
      <c r="X3680" s="4"/>
    </row>
    <row r="3681" spans="1:24" ht="12.75" x14ac:dyDescent="0.2">
      <c r="A3681" s="4"/>
      <c r="B3681" s="4"/>
      <c r="C3681"/>
      <c r="D3681"/>
      <c r="E3681" s="4"/>
      <c r="F3681" s="4"/>
      <c r="G3681" s="4"/>
      <c r="H3681" s="4"/>
      <c r="I3681" s="4"/>
      <c r="J3681" s="4"/>
      <c r="K3681"/>
      <c r="L3681" s="4"/>
      <c r="M3681" s="4"/>
      <c r="N3681"/>
      <c r="O3681" s="4"/>
      <c r="P3681" s="4"/>
      <c r="Q3681" s="4"/>
      <c r="R3681"/>
      <c r="S3681"/>
      <c r="T3681" s="4"/>
      <c r="U3681" s="4"/>
      <c r="V3681"/>
      <c r="W3681"/>
      <c r="X3681" s="4"/>
    </row>
    <row r="3682" spans="1:24" ht="12.75" x14ac:dyDescent="0.2">
      <c r="A3682"/>
      <c r="B3682"/>
      <c r="C3682"/>
      <c r="D3682"/>
      <c r="E3682"/>
      <c r="F3682"/>
      <c r="G3682"/>
      <c r="H3682"/>
      <c r="I3682"/>
      <c r="J3682"/>
      <c r="K3682"/>
      <c r="L3682"/>
      <c r="M3682"/>
      <c r="N3682"/>
      <c r="O3682"/>
      <c r="P3682"/>
      <c r="Q3682"/>
      <c r="R3682"/>
      <c r="S3682"/>
      <c r="T3682"/>
      <c r="U3682"/>
      <c r="V3682"/>
      <c r="W3682"/>
      <c r="X3682"/>
    </row>
    <row r="3683" spans="1:24" ht="12.75" x14ac:dyDescent="0.2">
      <c r="A3683" s="4"/>
      <c r="B3683" s="4"/>
      <c r="C3683"/>
      <c r="D3683"/>
      <c r="E3683" s="4"/>
      <c r="F3683" s="4"/>
      <c r="G3683" s="4"/>
      <c r="H3683" s="4"/>
      <c r="I3683" s="4"/>
      <c r="J3683" s="4"/>
      <c r="K3683"/>
      <c r="L3683" s="4"/>
      <c r="M3683" s="4"/>
      <c r="N3683"/>
      <c r="O3683" s="4"/>
      <c r="P3683" s="4"/>
      <c r="Q3683" s="4"/>
      <c r="R3683"/>
      <c r="S3683"/>
      <c r="T3683" s="4"/>
      <c r="U3683" s="4"/>
      <c r="V3683"/>
      <c r="W3683"/>
      <c r="X3683" s="4"/>
    </row>
    <row r="3684" spans="1:24" ht="12.75" x14ac:dyDescent="0.2">
      <c r="A3684" s="4"/>
      <c r="B3684" s="4"/>
      <c r="C3684"/>
      <c r="D3684"/>
      <c r="E3684" s="4"/>
      <c r="F3684" s="4"/>
      <c r="G3684" s="4"/>
      <c r="H3684" s="4"/>
      <c r="I3684" s="4"/>
      <c r="J3684" s="4"/>
      <c r="K3684"/>
      <c r="L3684" s="4"/>
      <c r="M3684" s="4"/>
      <c r="N3684"/>
      <c r="O3684" s="4"/>
      <c r="P3684" s="4"/>
      <c r="Q3684" s="4"/>
      <c r="R3684"/>
      <c r="S3684"/>
      <c r="T3684" s="4"/>
      <c r="U3684" s="4"/>
      <c r="V3684"/>
      <c r="W3684"/>
      <c r="X3684" s="4"/>
    </row>
    <row r="3685" spans="1:24" ht="12.75" x14ac:dyDescent="0.2">
      <c r="A3685"/>
      <c r="B3685"/>
      <c r="C3685"/>
      <c r="D3685"/>
      <c r="E3685"/>
      <c r="F3685"/>
      <c r="G3685"/>
      <c r="H3685"/>
      <c r="I3685"/>
      <c r="J3685"/>
      <c r="K3685"/>
      <c r="L3685"/>
      <c r="M3685"/>
      <c r="N3685"/>
      <c r="O3685"/>
      <c r="P3685"/>
      <c r="Q3685"/>
      <c r="R3685"/>
      <c r="S3685"/>
      <c r="T3685"/>
      <c r="U3685"/>
      <c r="V3685"/>
      <c r="W3685"/>
      <c r="X3685"/>
    </row>
    <row r="3686" spans="1:24" ht="12.75" x14ac:dyDescent="0.2">
      <c r="A3686" s="4"/>
      <c r="B3686" s="4"/>
      <c r="C3686"/>
      <c r="D3686"/>
      <c r="E3686" s="4"/>
      <c r="F3686" s="4"/>
      <c r="G3686" s="4"/>
      <c r="H3686" s="4"/>
      <c r="I3686" s="4"/>
      <c r="J3686" s="4"/>
      <c r="K3686"/>
      <c r="L3686" s="4"/>
      <c r="M3686" s="4"/>
      <c r="N3686"/>
      <c r="O3686" s="4"/>
      <c r="P3686" s="4"/>
      <c r="Q3686" s="4"/>
      <c r="R3686"/>
      <c r="S3686"/>
      <c r="T3686" s="4"/>
      <c r="U3686" s="4"/>
      <c r="V3686"/>
      <c r="W3686"/>
      <c r="X3686" s="4"/>
    </row>
    <row r="3687" spans="1:24" ht="12.75" x14ac:dyDescent="0.2">
      <c r="A3687" s="4"/>
      <c r="B3687" s="4"/>
      <c r="C3687"/>
      <c r="D3687"/>
      <c r="E3687" s="4"/>
      <c r="F3687" s="4"/>
      <c r="G3687" s="4"/>
      <c r="H3687" s="4"/>
      <c r="I3687" s="4"/>
      <c r="J3687" s="4"/>
      <c r="K3687"/>
      <c r="L3687" s="4"/>
      <c r="M3687" s="4"/>
      <c r="N3687"/>
      <c r="O3687" s="4"/>
      <c r="P3687" s="4"/>
      <c r="Q3687" s="4"/>
      <c r="R3687"/>
      <c r="S3687"/>
      <c r="T3687" s="4"/>
      <c r="U3687" s="4"/>
      <c r="V3687"/>
      <c r="W3687"/>
      <c r="X3687" s="4"/>
    </row>
    <row r="3688" spans="1:24" ht="12.75" x14ac:dyDescent="0.2">
      <c r="A3688"/>
      <c r="B3688"/>
      <c r="C3688"/>
      <c r="D3688"/>
      <c r="E3688"/>
      <c r="F3688"/>
      <c r="G3688"/>
      <c r="H3688"/>
      <c r="I3688"/>
      <c r="J3688"/>
      <c r="K3688"/>
      <c r="L3688"/>
      <c r="M3688"/>
      <c r="N3688"/>
      <c r="O3688"/>
      <c r="P3688"/>
      <c r="Q3688"/>
      <c r="R3688"/>
      <c r="S3688"/>
      <c r="T3688"/>
      <c r="U3688"/>
      <c r="V3688"/>
      <c r="W3688"/>
      <c r="X3688"/>
    </row>
    <row r="3689" spans="1:24" ht="12.75" x14ac:dyDescent="0.2">
      <c r="A3689" s="4"/>
      <c r="B3689" s="4"/>
      <c r="C3689" s="4"/>
      <c r="D3689"/>
      <c r="E3689" s="4"/>
      <c r="F3689" s="4"/>
      <c r="G3689" s="4"/>
      <c r="H3689" s="4"/>
      <c r="I3689" s="4"/>
      <c r="J3689" s="4"/>
      <c r="K3689"/>
      <c r="L3689"/>
      <c r="M3689" s="4"/>
      <c r="N3689"/>
      <c r="O3689" s="4"/>
      <c r="P3689" s="4"/>
      <c r="Q3689" s="4"/>
      <c r="R3689"/>
      <c r="S3689"/>
      <c r="T3689" s="4"/>
      <c r="U3689" s="4"/>
      <c r="V3689"/>
      <c r="W3689"/>
      <c r="X3689" s="4"/>
    </row>
    <row r="3690" spans="1:24" ht="12.75" x14ac:dyDescent="0.2">
      <c r="A3690" s="4"/>
      <c r="B3690" s="4"/>
      <c r="C3690" s="4"/>
      <c r="D3690"/>
      <c r="E3690" s="4"/>
      <c r="F3690" s="4"/>
      <c r="G3690" s="4"/>
      <c r="H3690" s="4"/>
      <c r="I3690" s="4"/>
      <c r="J3690" s="4"/>
      <c r="K3690"/>
      <c r="L3690"/>
      <c r="M3690" s="4"/>
      <c r="N3690"/>
      <c r="O3690" s="4"/>
      <c r="P3690" s="4"/>
      <c r="Q3690" s="4"/>
      <c r="R3690"/>
      <c r="S3690"/>
      <c r="T3690" s="4"/>
      <c r="U3690" s="4"/>
      <c r="V3690"/>
      <c r="W3690"/>
      <c r="X3690" s="4"/>
    </row>
    <row r="3691" spans="1:24" ht="12.75" x14ac:dyDescent="0.2">
      <c r="A3691"/>
      <c r="B3691"/>
      <c r="C3691"/>
      <c r="D3691"/>
      <c r="E3691"/>
      <c r="F3691"/>
      <c r="G3691"/>
      <c r="H3691"/>
      <c r="I3691"/>
      <c r="J3691"/>
      <c r="K3691"/>
      <c r="L3691"/>
      <c r="M3691"/>
      <c r="N3691"/>
      <c r="O3691"/>
      <c r="P3691"/>
      <c r="Q3691"/>
      <c r="R3691"/>
      <c r="S3691"/>
      <c r="T3691"/>
      <c r="U3691"/>
      <c r="V3691"/>
      <c r="W3691"/>
      <c r="X3691"/>
    </row>
    <row r="3692" spans="1:24" ht="12.75" x14ac:dyDescent="0.2">
      <c r="A3692" s="4"/>
      <c r="B3692" s="4"/>
      <c r="C3692" s="4"/>
      <c r="D3692"/>
      <c r="E3692" s="4"/>
      <c r="F3692" s="4"/>
      <c r="G3692" s="4"/>
      <c r="H3692" s="4"/>
      <c r="I3692" s="4"/>
      <c r="J3692" s="4"/>
      <c r="K3692"/>
      <c r="L3692"/>
      <c r="M3692" s="4"/>
      <c r="N3692"/>
      <c r="O3692" s="4"/>
      <c r="P3692" s="4"/>
      <c r="Q3692" s="4"/>
      <c r="R3692" s="4"/>
      <c r="S3692"/>
      <c r="T3692" s="4"/>
      <c r="U3692" s="4"/>
      <c r="V3692"/>
      <c r="W3692"/>
      <c r="X3692" s="4"/>
    </row>
    <row r="3693" spans="1:24" ht="12.75" x14ac:dyDescent="0.2">
      <c r="A3693" s="4"/>
      <c r="B3693" s="4"/>
      <c r="C3693" s="4"/>
      <c r="D3693"/>
      <c r="E3693" s="4"/>
      <c r="F3693" s="4"/>
      <c r="G3693" s="4"/>
      <c r="H3693" s="4"/>
      <c r="I3693" s="4"/>
      <c r="J3693" s="4"/>
      <c r="K3693"/>
      <c r="L3693"/>
      <c r="M3693" s="4"/>
      <c r="N3693"/>
      <c r="O3693" s="4"/>
      <c r="P3693" s="4"/>
      <c r="Q3693" s="4"/>
      <c r="R3693" s="4"/>
      <c r="S3693"/>
      <c r="T3693" s="4"/>
      <c r="U3693" s="4"/>
      <c r="V3693"/>
      <c r="W3693"/>
      <c r="X3693" s="4"/>
    </row>
    <row r="3694" spans="1:24" ht="12.75" x14ac:dyDescent="0.2">
      <c r="A3694"/>
      <c r="B3694"/>
      <c r="C3694"/>
      <c r="D3694"/>
      <c r="E3694"/>
      <c r="F3694"/>
      <c r="G3694"/>
      <c r="H3694"/>
      <c r="I3694"/>
      <c r="J3694"/>
      <c r="K3694"/>
      <c r="L3694"/>
      <c r="M3694"/>
      <c r="N3694"/>
      <c r="O3694"/>
      <c r="P3694"/>
      <c r="Q3694"/>
      <c r="R3694"/>
      <c r="S3694"/>
      <c r="T3694"/>
      <c r="U3694"/>
      <c r="V3694"/>
      <c r="W3694"/>
      <c r="X3694"/>
    </row>
    <row r="3695" spans="1:24" ht="12.75" x14ac:dyDescent="0.2">
      <c r="A3695" s="4"/>
      <c r="B3695" s="4"/>
      <c r="C3695" s="4"/>
      <c r="D3695"/>
      <c r="E3695" s="4"/>
      <c r="F3695" s="4"/>
      <c r="G3695" s="4"/>
      <c r="H3695" s="4"/>
      <c r="I3695" s="4"/>
      <c r="J3695" s="4"/>
      <c r="K3695"/>
      <c r="L3695"/>
      <c r="M3695"/>
      <c r="N3695"/>
      <c r="O3695" s="4"/>
      <c r="P3695" s="4"/>
      <c r="Q3695" s="4"/>
      <c r="R3695"/>
      <c r="S3695"/>
      <c r="T3695" s="4"/>
      <c r="U3695" s="4"/>
      <c r="V3695"/>
      <c r="W3695"/>
      <c r="X3695" s="4"/>
    </row>
    <row r="3696" spans="1:24" ht="12.75" x14ac:dyDescent="0.2">
      <c r="A3696" s="4"/>
      <c r="B3696" s="4"/>
      <c r="C3696" s="4"/>
      <c r="D3696"/>
      <c r="E3696" s="4"/>
      <c r="F3696" s="4"/>
      <c r="G3696" s="4"/>
      <c r="H3696" s="4"/>
      <c r="I3696" s="4"/>
      <c r="J3696" s="4"/>
      <c r="K3696"/>
      <c r="L3696"/>
      <c r="M3696"/>
      <c r="N3696"/>
      <c r="O3696" s="4"/>
      <c r="P3696" s="4"/>
      <c r="Q3696" s="4"/>
      <c r="R3696"/>
      <c r="S3696"/>
      <c r="T3696" s="4"/>
      <c r="U3696" s="4"/>
      <c r="V3696"/>
      <c r="W3696"/>
      <c r="X3696" s="4"/>
    </row>
    <row r="3697" spans="1:24" ht="12.75" x14ac:dyDescent="0.2">
      <c r="A3697"/>
      <c r="B3697"/>
      <c r="C3697"/>
      <c r="D3697"/>
      <c r="E3697"/>
      <c r="F3697"/>
      <c r="G3697"/>
      <c r="H3697"/>
      <c r="I3697"/>
      <c r="J3697"/>
      <c r="K3697"/>
      <c r="L3697"/>
      <c r="M3697"/>
      <c r="N3697"/>
      <c r="O3697"/>
      <c r="P3697"/>
      <c r="Q3697"/>
      <c r="R3697"/>
      <c r="S3697"/>
      <c r="T3697"/>
      <c r="U3697"/>
      <c r="V3697"/>
      <c r="W3697"/>
      <c r="X3697"/>
    </row>
    <row r="3698" spans="1:24" ht="12.75" x14ac:dyDescent="0.2">
      <c r="A3698" s="4"/>
      <c r="B3698" s="4"/>
      <c r="C3698" s="4"/>
      <c r="D3698"/>
      <c r="E3698" s="4"/>
      <c r="F3698" s="4"/>
      <c r="G3698" s="4"/>
      <c r="H3698" s="4"/>
      <c r="I3698" s="4"/>
      <c r="J3698" s="4"/>
      <c r="K3698"/>
      <c r="L3698"/>
      <c r="M3698"/>
      <c r="N3698"/>
      <c r="O3698" s="4"/>
      <c r="P3698" s="4"/>
      <c r="Q3698" s="4"/>
      <c r="R3698"/>
      <c r="S3698"/>
      <c r="T3698" s="4"/>
      <c r="U3698" s="4"/>
      <c r="V3698"/>
      <c r="W3698"/>
      <c r="X3698" s="4"/>
    </row>
    <row r="3699" spans="1:24" ht="12.75" x14ac:dyDescent="0.2">
      <c r="A3699" s="4"/>
      <c r="B3699" s="4"/>
      <c r="C3699" s="4"/>
      <c r="D3699"/>
      <c r="E3699" s="4"/>
      <c r="F3699" s="4"/>
      <c r="G3699" s="4"/>
      <c r="H3699" s="4"/>
      <c r="I3699" s="4"/>
      <c r="J3699" s="4"/>
      <c r="K3699"/>
      <c r="L3699"/>
      <c r="M3699"/>
      <c r="N3699"/>
      <c r="O3699" s="4"/>
      <c r="P3699" s="4"/>
      <c r="Q3699" s="4"/>
      <c r="R3699"/>
      <c r="S3699"/>
      <c r="T3699" s="4"/>
      <c r="U3699" s="4"/>
      <c r="V3699"/>
      <c r="W3699"/>
      <c r="X3699" s="4"/>
    </row>
    <row r="3700" spans="1:24" ht="12.75" x14ac:dyDescent="0.2">
      <c r="A3700"/>
      <c r="B3700"/>
      <c r="C3700"/>
      <c r="D3700"/>
      <c r="E3700"/>
      <c r="F3700"/>
      <c r="G3700"/>
      <c r="H3700"/>
      <c r="I3700"/>
      <c r="J3700"/>
      <c r="K3700"/>
      <c r="L3700"/>
      <c r="M3700"/>
      <c r="N3700"/>
      <c r="O3700"/>
      <c r="P3700"/>
      <c r="Q3700"/>
      <c r="R3700"/>
      <c r="S3700"/>
      <c r="T3700"/>
      <c r="U3700"/>
      <c r="V3700"/>
      <c r="W3700"/>
      <c r="X3700"/>
    </row>
    <row r="3701" spans="1:24" ht="12.75" x14ac:dyDescent="0.2">
      <c r="A3701" s="4"/>
      <c r="B3701" s="4"/>
      <c r="C3701"/>
      <c r="D3701"/>
      <c r="E3701" s="4"/>
      <c r="F3701" s="4"/>
      <c r="G3701" s="4"/>
      <c r="H3701" s="4"/>
      <c r="I3701" s="4"/>
      <c r="J3701" s="4"/>
      <c r="K3701"/>
      <c r="L3701"/>
      <c r="M3701"/>
      <c r="N3701"/>
      <c r="O3701" s="4"/>
      <c r="P3701" s="4"/>
      <c r="Q3701" s="4"/>
      <c r="R3701" s="4"/>
      <c r="S3701"/>
      <c r="T3701" s="4"/>
      <c r="U3701" s="4"/>
      <c r="V3701"/>
      <c r="W3701"/>
      <c r="X3701" s="4"/>
    </row>
    <row r="3702" spans="1:24" ht="12.75" x14ac:dyDescent="0.2">
      <c r="A3702" s="4"/>
      <c r="B3702" s="4"/>
      <c r="C3702"/>
      <c r="D3702"/>
      <c r="E3702" s="4"/>
      <c r="F3702" s="4"/>
      <c r="G3702" s="4"/>
      <c r="H3702" s="4"/>
      <c r="I3702" s="4"/>
      <c r="J3702" s="4"/>
      <c r="K3702"/>
      <c r="L3702"/>
      <c r="M3702"/>
      <c r="N3702"/>
      <c r="O3702" s="4"/>
      <c r="P3702" s="4"/>
      <c r="Q3702" s="4"/>
      <c r="R3702" s="4"/>
      <c r="S3702"/>
      <c r="T3702" s="4"/>
      <c r="U3702" s="4"/>
      <c r="V3702"/>
      <c r="W3702"/>
      <c r="X3702" s="4"/>
    </row>
    <row r="3703" spans="1:24" ht="12.75" x14ac:dyDescent="0.2">
      <c r="A3703"/>
      <c r="B3703"/>
      <c r="C3703"/>
      <c r="D3703"/>
      <c r="E3703"/>
      <c r="F3703"/>
      <c r="G3703"/>
      <c r="H3703"/>
      <c r="I3703"/>
      <c r="J3703"/>
      <c r="K3703"/>
      <c r="L3703"/>
      <c r="M3703"/>
      <c r="N3703"/>
      <c r="O3703"/>
      <c r="P3703"/>
      <c r="Q3703"/>
      <c r="R3703"/>
      <c r="S3703"/>
      <c r="T3703"/>
      <c r="U3703"/>
      <c r="V3703"/>
      <c r="W3703"/>
      <c r="X3703"/>
    </row>
    <row r="3704" spans="1:24" ht="12.75" x14ac:dyDescent="0.2">
      <c r="A3704" s="4"/>
      <c r="B3704" s="4"/>
      <c r="C3704" s="4"/>
      <c r="D3704"/>
      <c r="E3704" s="4"/>
      <c r="F3704" s="4"/>
      <c r="G3704" s="4"/>
      <c r="H3704" s="4"/>
      <c r="I3704" s="4"/>
      <c r="J3704" s="4"/>
      <c r="K3704"/>
      <c r="L3704"/>
      <c r="M3704"/>
      <c r="N3704"/>
      <c r="O3704" s="4"/>
      <c r="P3704" s="4"/>
      <c r="Q3704" s="4"/>
      <c r="R3704"/>
      <c r="S3704"/>
      <c r="T3704" s="4"/>
      <c r="U3704" s="4"/>
      <c r="V3704"/>
      <c r="W3704"/>
      <c r="X3704" s="4"/>
    </row>
    <row r="3705" spans="1:24" ht="12.75" x14ac:dyDescent="0.2">
      <c r="A3705" s="4"/>
      <c r="B3705" s="4"/>
      <c r="C3705" s="4"/>
      <c r="D3705"/>
      <c r="E3705" s="4"/>
      <c r="F3705" s="4"/>
      <c r="G3705" s="4"/>
      <c r="H3705" s="4"/>
      <c r="I3705" s="4"/>
      <c r="J3705" s="4"/>
      <c r="K3705"/>
      <c r="L3705"/>
      <c r="M3705"/>
      <c r="N3705"/>
      <c r="O3705" s="4"/>
      <c r="P3705" s="4"/>
      <c r="Q3705" s="4"/>
      <c r="R3705"/>
      <c r="S3705"/>
      <c r="T3705" s="4"/>
      <c r="U3705" s="4"/>
      <c r="V3705"/>
      <c r="W3705"/>
      <c r="X3705" s="4"/>
    </row>
    <row r="3706" spans="1:24" ht="12.75" x14ac:dyDescent="0.2">
      <c r="A3706"/>
      <c r="B3706"/>
      <c r="C3706"/>
      <c r="D3706"/>
      <c r="E3706"/>
      <c r="F3706"/>
      <c r="G3706"/>
      <c r="H3706"/>
      <c r="I3706"/>
      <c r="J3706"/>
      <c r="K3706"/>
      <c r="L3706"/>
      <c r="M3706"/>
      <c r="N3706"/>
      <c r="O3706"/>
      <c r="P3706"/>
      <c r="Q3706"/>
      <c r="R3706"/>
      <c r="S3706"/>
      <c r="T3706"/>
      <c r="U3706"/>
      <c r="V3706"/>
      <c r="W3706"/>
      <c r="X3706"/>
    </row>
    <row r="3707" spans="1:24" ht="12.75" x14ac:dyDescent="0.2">
      <c r="A3707" s="4"/>
      <c r="B3707" s="4"/>
      <c r="C3707" s="4"/>
      <c r="D3707" s="4"/>
      <c r="E3707" s="4"/>
      <c r="F3707" s="4"/>
      <c r="G3707" s="4"/>
      <c r="H3707" s="4"/>
      <c r="I3707" s="4"/>
      <c r="J3707" s="4"/>
      <c r="K3707"/>
      <c r="L3707" s="4"/>
      <c r="M3707" s="4"/>
      <c r="N3707"/>
      <c r="O3707" s="4"/>
      <c r="P3707" s="4"/>
      <c r="Q3707" s="4"/>
      <c r="R3707" s="4"/>
      <c r="S3707"/>
      <c r="T3707" s="4"/>
      <c r="U3707" s="4"/>
      <c r="V3707"/>
      <c r="W3707"/>
      <c r="X3707" s="4"/>
    </row>
    <row r="3708" spans="1:24" ht="12.75" x14ac:dyDescent="0.2">
      <c r="A3708" s="4"/>
      <c r="B3708" s="4"/>
      <c r="C3708" s="4"/>
      <c r="D3708" s="4"/>
      <c r="E3708" s="4"/>
      <c r="F3708" s="4"/>
      <c r="G3708" s="4"/>
      <c r="H3708" s="4"/>
      <c r="I3708" s="4"/>
      <c r="J3708" s="4"/>
      <c r="K3708"/>
      <c r="L3708" s="4"/>
      <c r="M3708" s="4"/>
      <c r="N3708"/>
      <c r="O3708" s="4"/>
      <c r="P3708" s="4"/>
      <c r="Q3708" s="4"/>
      <c r="R3708" s="4"/>
      <c r="S3708"/>
      <c r="T3708" s="4"/>
      <c r="U3708" s="4"/>
      <c r="V3708"/>
      <c r="W3708"/>
      <c r="X3708" s="4"/>
    </row>
    <row r="3709" spans="1:24" ht="12.75" x14ac:dyDescent="0.2">
      <c r="A3709"/>
      <c r="B3709"/>
      <c r="C3709"/>
      <c r="D3709"/>
      <c r="E3709"/>
      <c r="F3709"/>
      <c r="G3709"/>
      <c r="H3709"/>
      <c r="I3709"/>
      <c r="J3709"/>
      <c r="K3709"/>
      <c r="L3709"/>
      <c r="M3709"/>
      <c r="N3709"/>
      <c r="O3709"/>
      <c r="P3709"/>
      <c r="Q3709"/>
      <c r="R3709"/>
      <c r="S3709"/>
      <c r="T3709"/>
      <c r="U3709"/>
      <c r="V3709"/>
      <c r="W3709"/>
      <c r="X3709"/>
    </row>
    <row r="3710" spans="1:24" ht="12.75" x14ac:dyDescent="0.2">
      <c r="A3710" s="4"/>
      <c r="B3710" s="4"/>
      <c r="C3710" s="4"/>
      <c r="D3710"/>
      <c r="E3710" s="4"/>
      <c r="F3710" s="4"/>
      <c r="G3710" s="4"/>
      <c r="H3710" s="4"/>
      <c r="I3710" s="4"/>
      <c r="J3710" s="4"/>
      <c r="K3710"/>
      <c r="L3710"/>
      <c r="M3710"/>
      <c r="N3710"/>
      <c r="O3710" s="4"/>
      <c r="P3710" s="4"/>
      <c r="Q3710" s="4"/>
      <c r="R3710"/>
      <c r="S3710"/>
      <c r="T3710" s="4"/>
      <c r="U3710" s="4"/>
      <c r="V3710"/>
      <c r="W3710"/>
      <c r="X3710" s="4"/>
    </row>
    <row r="3711" spans="1:24" ht="12.75" x14ac:dyDescent="0.2">
      <c r="A3711" s="4"/>
      <c r="B3711" s="4"/>
      <c r="C3711" s="4"/>
      <c r="D3711"/>
      <c r="E3711" s="4"/>
      <c r="F3711" s="4"/>
      <c r="G3711" s="4"/>
      <c r="H3711" s="4"/>
      <c r="I3711" s="4"/>
      <c r="J3711" s="4"/>
      <c r="K3711"/>
      <c r="L3711"/>
      <c r="M3711"/>
      <c r="N3711"/>
      <c r="O3711" s="4"/>
      <c r="P3711" s="4"/>
      <c r="Q3711" s="4"/>
      <c r="R3711"/>
      <c r="S3711"/>
      <c r="T3711" s="4"/>
      <c r="U3711" s="4"/>
      <c r="V3711"/>
      <c r="W3711"/>
      <c r="X3711" s="4"/>
    </row>
    <row r="3712" spans="1:24" ht="12.75" x14ac:dyDescent="0.2">
      <c r="A3712"/>
      <c r="B3712"/>
      <c r="C3712"/>
      <c r="D3712"/>
      <c r="E3712"/>
      <c r="F3712"/>
      <c r="G3712"/>
      <c r="H3712"/>
      <c r="I3712"/>
      <c r="J3712"/>
      <c r="K3712"/>
      <c r="L3712"/>
      <c r="M3712"/>
      <c r="N3712"/>
      <c r="O3712"/>
      <c r="P3712"/>
      <c r="Q3712"/>
      <c r="R3712"/>
      <c r="S3712"/>
      <c r="T3712"/>
      <c r="U3712"/>
      <c r="V3712"/>
      <c r="W3712"/>
      <c r="X3712"/>
    </row>
    <row r="3713" spans="1:24" ht="12.75" x14ac:dyDescent="0.2">
      <c r="A3713" s="4"/>
      <c r="B3713" s="4"/>
      <c r="C3713" s="4"/>
      <c r="D3713"/>
      <c r="E3713" s="4"/>
      <c r="F3713" s="4"/>
      <c r="G3713" s="4"/>
      <c r="H3713" s="4"/>
      <c r="I3713" s="4"/>
      <c r="J3713" s="4"/>
      <c r="K3713"/>
      <c r="L3713"/>
      <c r="M3713"/>
      <c r="N3713"/>
      <c r="O3713" s="4"/>
      <c r="P3713" s="4"/>
      <c r="Q3713" s="4"/>
      <c r="R3713"/>
      <c r="S3713"/>
      <c r="T3713" s="4"/>
      <c r="U3713" s="4"/>
      <c r="V3713"/>
      <c r="W3713"/>
      <c r="X3713" s="4"/>
    </row>
    <row r="3714" spans="1:24" ht="12.75" x14ac:dyDescent="0.2">
      <c r="A3714" s="4"/>
      <c r="B3714" s="4"/>
      <c r="C3714" s="4"/>
      <c r="D3714"/>
      <c r="E3714" s="4"/>
      <c r="F3714" s="4"/>
      <c r="G3714" s="4"/>
      <c r="H3714" s="4"/>
      <c r="I3714" s="4"/>
      <c r="J3714" s="4"/>
      <c r="K3714"/>
      <c r="L3714"/>
      <c r="M3714"/>
      <c r="N3714"/>
      <c r="O3714" s="4"/>
      <c r="P3714" s="4"/>
      <c r="Q3714" s="4"/>
      <c r="R3714"/>
      <c r="S3714"/>
      <c r="T3714" s="4"/>
      <c r="U3714" s="4"/>
      <c r="V3714"/>
      <c r="W3714"/>
      <c r="X3714" s="4"/>
    </row>
    <row r="3715" spans="1:24" ht="12.75" x14ac:dyDescent="0.2">
      <c r="A3715"/>
      <c r="B3715"/>
      <c r="C3715"/>
      <c r="D3715"/>
      <c r="E3715"/>
      <c r="F3715"/>
      <c r="G3715"/>
      <c r="H3715"/>
      <c r="I3715"/>
      <c r="J3715"/>
      <c r="K3715"/>
      <c r="L3715"/>
      <c r="M3715"/>
      <c r="N3715"/>
      <c r="O3715"/>
      <c r="P3715"/>
      <c r="Q3715"/>
      <c r="R3715"/>
      <c r="S3715"/>
      <c r="T3715"/>
      <c r="U3715"/>
      <c r="V3715"/>
      <c r="W3715"/>
      <c r="X3715"/>
    </row>
    <row r="3716" spans="1:24" ht="12.75" x14ac:dyDescent="0.2">
      <c r="A3716" s="4"/>
      <c r="B3716" s="4"/>
      <c r="C3716" s="4"/>
      <c r="D3716"/>
      <c r="E3716" s="4"/>
      <c r="F3716" s="4"/>
      <c r="G3716" s="4"/>
      <c r="H3716" s="4"/>
      <c r="I3716" s="4"/>
      <c r="J3716" s="4"/>
      <c r="K3716"/>
      <c r="L3716"/>
      <c r="M3716"/>
      <c r="N3716"/>
      <c r="O3716" s="4"/>
      <c r="P3716" s="4"/>
      <c r="Q3716" s="4"/>
      <c r="R3716"/>
      <c r="S3716"/>
      <c r="T3716" s="4"/>
      <c r="U3716" s="4"/>
      <c r="V3716"/>
      <c r="W3716"/>
      <c r="X3716" s="4"/>
    </row>
    <row r="3717" spans="1:24" ht="12.75" x14ac:dyDescent="0.2">
      <c r="A3717" s="4"/>
      <c r="B3717" s="4"/>
      <c r="C3717" s="4"/>
      <c r="D3717"/>
      <c r="E3717" s="4"/>
      <c r="F3717" s="4"/>
      <c r="G3717" s="4"/>
      <c r="H3717" s="4"/>
      <c r="I3717" s="4"/>
      <c r="J3717" s="4"/>
      <c r="K3717"/>
      <c r="L3717"/>
      <c r="M3717"/>
      <c r="N3717"/>
      <c r="O3717" s="4"/>
      <c r="P3717" s="4"/>
      <c r="Q3717" s="4"/>
      <c r="R3717"/>
      <c r="S3717"/>
      <c r="T3717" s="4"/>
      <c r="U3717" s="4"/>
      <c r="V3717"/>
      <c r="W3717"/>
      <c r="X3717" s="4"/>
    </row>
    <row r="3718" spans="1:24" ht="12.75" x14ac:dyDescent="0.2">
      <c r="A3718"/>
      <c r="B3718"/>
      <c r="C3718"/>
      <c r="D3718"/>
      <c r="E3718"/>
      <c r="F3718"/>
      <c r="G3718"/>
      <c r="H3718"/>
      <c r="I3718"/>
      <c r="J3718"/>
      <c r="K3718"/>
      <c r="L3718"/>
      <c r="M3718"/>
      <c r="N3718"/>
      <c r="O3718"/>
      <c r="P3718"/>
      <c r="Q3718"/>
      <c r="R3718"/>
      <c r="S3718"/>
      <c r="T3718"/>
      <c r="U3718"/>
      <c r="V3718"/>
      <c r="W3718"/>
      <c r="X3718"/>
    </row>
    <row r="3719" spans="1:24" ht="12.75" x14ac:dyDescent="0.2">
      <c r="A3719" s="4"/>
      <c r="B3719" s="4"/>
      <c r="C3719" s="4"/>
      <c r="D3719" s="4"/>
      <c r="E3719" s="4"/>
      <c r="F3719" s="4"/>
      <c r="G3719" s="4"/>
      <c r="H3719" s="4"/>
      <c r="I3719" s="4"/>
      <c r="J3719" s="4"/>
      <c r="K3719"/>
      <c r="L3719" s="4"/>
      <c r="M3719" s="4"/>
      <c r="N3719"/>
      <c r="O3719" s="4"/>
      <c r="P3719" s="4"/>
      <c r="Q3719" s="4"/>
      <c r="R3719" s="4"/>
      <c r="S3719"/>
      <c r="T3719" s="4"/>
      <c r="U3719" s="4"/>
      <c r="V3719" s="4"/>
      <c r="W3719" s="4"/>
      <c r="X3719" s="4"/>
    </row>
    <row r="3720" spans="1:24" ht="12.75" x14ac:dyDescent="0.2">
      <c r="A3720" s="4"/>
      <c r="B3720" s="4"/>
      <c r="C3720" s="4"/>
      <c r="D3720" s="4"/>
      <c r="E3720" s="4"/>
      <c r="F3720" s="4"/>
      <c r="G3720" s="4"/>
      <c r="H3720" s="4"/>
      <c r="I3720" s="4"/>
      <c r="J3720" s="4"/>
      <c r="K3720"/>
      <c r="L3720" s="4"/>
      <c r="M3720" s="4"/>
      <c r="N3720"/>
      <c r="O3720" s="4"/>
      <c r="P3720" s="4"/>
      <c r="Q3720" s="4"/>
      <c r="R3720" s="4"/>
      <c r="S3720"/>
      <c r="T3720" s="4"/>
      <c r="U3720" s="4"/>
      <c r="V3720" s="4"/>
      <c r="W3720" s="4"/>
      <c r="X3720" s="4"/>
    </row>
    <row r="3721" spans="1:24" ht="12.75" x14ac:dyDescent="0.2">
      <c r="A3721"/>
      <c r="B3721"/>
      <c r="C3721"/>
      <c r="D3721"/>
      <c r="E3721"/>
      <c r="F3721"/>
      <c r="G3721"/>
      <c r="H3721"/>
      <c r="I3721"/>
      <c r="J3721"/>
      <c r="K3721"/>
      <c r="L3721"/>
      <c r="M3721"/>
      <c r="N3721"/>
      <c r="O3721"/>
      <c r="P3721"/>
      <c r="Q3721"/>
      <c r="R3721"/>
      <c r="S3721"/>
      <c r="T3721"/>
      <c r="U3721"/>
      <c r="V3721"/>
      <c r="W3721"/>
      <c r="X3721"/>
    </row>
    <row r="3722" spans="1:24" ht="12.75" x14ac:dyDescent="0.2">
      <c r="A3722" s="4"/>
      <c r="B3722" s="4"/>
      <c r="C3722" s="4"/>
      <c r="D3722"/>
      <c r="E3722" s="4"/>
      <c r="F3722" s="4"/>
      <c r="G3722" s="4"/>
      <c r="H3722" s="4"/>
      <c r="I3722" s="4"/>
      <c r="J3722" s="4"/>
      <c r="K3722"/>
      <c r="L3722"/>
      <c r="M3722"/>
      <c r="N3722"/>
      <c r="O3722" s="4"/>
      <c r="P3722" s="4"/>
      <c r="Q3722" s="4"/>
      <c r="R3722" s="4"/>
      <c r="S3722"/>
      <c r="T3722" s="4"/>
      <c r="U3722" s="4"/>
      <c r="V3722"/>
      <c r="W3722"/>
      <c r="X3722" s="4"/>
    </row>
    <row r="3723" spans="1:24" ht="12.75" x14ac:dyDescent="0.2">
      <c r="A3723" s="4"/>
      <c r="B3723" s="4"/>
      <c r="C3723" s="4"/>
      <c r="D3723"/>
      <c r="E3723" s="4"/>
      <c r="F3723" s="4"/>
      <c r="G3723" s="4"/>
      <c r="H3723" s="4"/>
      <c r="I3723" s="4"/>
      <c r="J3723" s="4"/>
      <c r="K3723"/>
      <c r="L3723"/>
      <c r="M3723"/>
      <c r="N3723"/>
      <c r="O3723" s="4"/>
      <c r="P3723" s="4"/>
      <c r="Q3723" s="4"/>
      <c r="R3723" s="4"/>
      <c r="S3723"/>
      <c r="T3723" s="4"/>
      <c r="U3723" s="4"/>
      <c r="V3723"/>
      <c r="W3723"/>
      <c r="X3723" s="4"/>
    </row>
    <row r="3724" spans="1:24" ht="12.75" x14ac:dyDescent="0.2">
      <c r="A3724"/>
      <c r="B3724"/>
      <c r="C3724"/>
      <c r="D3724"/>
      <c r="E3724"/>
      <c r="F3724"/>
      <c r="G3724"/>
      <c r="H3724"/>
      <c r="I3724"/>
      <c r="J3724"/>
      <c r="K3724"/>
      <c r="L3724"/>
      <c r="M3724"/>
      <c r="N3724"/>
      <c r="O3724"/>
      <c r="P3724"/>
      <c r="Q3724"/>
      <c r="R3724"/>
      <c r="S3724"/>
      <c r="T3724"/>
      <c r="U3724"/>
      <c r="V3724"/>
      <c r="W3724"/>
      <c r="X3724"/>
    </row>
    <row r="3725" spans="1:24" ht="12.75" x14ac:dyDescent="0.2">
      <c r="A3725" s="4"/>
      <c r="B3725" s="4"/>
      <c r="C3725" s="4"/>
      <c r="D3725"/>
      <c r="E3725" s="4"/>
      <c r="F3725" s="4"/>
      <c r="G3725" s="4"/>
      <c r="H3725" s="4"/>
      <c r="I3725" s="4"/>
      <c r="J3725" s="4"/>
      <c r="K3725"/>
      <c r="L3725"/>
      <c r="M3725" s="4"/>
      <c r="N3725"/>
      <c r="O3725" s="4"/>
      <c r="P3725" s="4"/>
      <c r="Q3725" s="4"/>
      <c r="R3725"/>
      <c r="S3725"/>
      <c r="T3725" s="4"/>
      <c r="U3725" s="4"/>
      <c r="V3725"/>
      <c r="W3725"/>
      <c r="X3725" s="4"/>
    </row>
    <row r="3726" spans="1:24" ht="12.75" x14ac:dyDescent="0.2">
      <c r="A3726" s="4"/>
      <c r="B3726" s="4"/>
      <c r="C3726" s="4"/>
      <c r="D3726"/>
      <c r="E3726" s="4"/>
      <c r="F3726" s="4"/>
      <c r="G3726" s="4"/>
      <c r="H3726" s="4"/>
      <c r="I3726" s="4"/>
      <c r="J3726" s="4"/>
      <c r="K3726"/>
      <c r="L3726"/>
      <c r="M3726" s="4"/>
      <c r="N3726"/>
      <c r="O3726" s="4"/>
      <c r="P3726" s="4"/>
      <c r="Q3726" s="4"/>
      <c r="R3726"/>
      <c r="S3726"/>
      <c r="T3726" s="4"/>
      <c r="U3726" s="4"/>
      <c r="V3726"/>
      <c r="W3726"/>
      <c r="X3726" s="4"/>
    </row>
    <row r="3727" spans="1:24" ht="12.75" x14ac:dyDescent="0.2">
      <c r="A3727"/>
      <c r="B3727"/>
      <c r="C3727"/>
      <c r="D3727"/>
      <c r="E3727"/>
      <c r="F3727"/>
      <c r="G3727"/>
      <c r="H3727"/>
      <c r="I3727"/>
      <c r="J3727"/>
      <c r="K3727"/>
      <c r="L3727"/>
      <c r="M3727"/>
      <c r="N3727"/>
      <c r="O3727"/>
      <c r="P3727"/>
      <c r="Q3727"/>
      <c r="R3727"/>
      <c r="S3727"/>
      <c r="T3727"/>
      <c r="U3727"/>
      <c r="V3727"/>
      <c r="W3727"/>
      <c r="X3727"/>
    </row>
    <row r="3728" spans="1:24" ht="12.75" x14ac:dyDescent="0.2">
      <c r="A3728" s="4"/>
      <c r="B3728" s="4"/>
      <c r="C3728" s="4"/>
      <c r="D3728"/>
      <c r="E3728" s="4"/>
      <c r="F3728" s="4"/>
      <c r="G3728" s="4"/>
      <c r="H3728" s="4"/>
      <c r="I3728" s="4"/>
      <c r="J3728" s="4"/>
      <c r="K3728"/>
      <c r="L3728"/>
      <c r="M3728"/>
      <c r="N3728"/>
      <c r="O3728" s="4"/>
      <c r="P3728" s="4"/>
      <c r="Q3728" s="4"/>
      <c r="R3728"/>
      <c r="S3728"/>
      <c r="T3728" s="4"/>
      <c r="U3728" s="4"/>
      <c r="V3728"/>
      <c r="W3728"/>
      <c r="X3728" s="4"/>
    </row>
    <row r="3729" spans="1:24" ht="12.75" x14ac:dyDescent="0.2">
      <c r="A3729" s="4"/>
      <c r="B3729" s="4"/>
      <c r="C3729" s="4"/>
      <c r="D3729"/>
      <c r="E3729" s="4"/>
      <c r="F3729" s="4"/>
      <c r="G3729" s="4"/>
      <c r="H3729" s="4"/>
      <c r="I3729" s="4"/>
      <c r="J3729" s="4"/>
      <c r="K3729"/>
      <c r="L3729"/>
      <c r="M3729"/>
      <c r="N3729"/>
      <c r="O3729" s="4"/>
      <c r="P3729" s="4"/>
      <c r="Q3729" s="4"/>
      <c r="R3729"/>
      <c r="S3729"/>
      <c r="T3729" s="4"/>
      <c r="U3729" s="4"/>
      <c r="V3729"/>
      <c r="W3729"/>
      <c r="X3729" s="4"/>
    </row>
    <row r="3730" spans="1:24" ht="12.75" x14ac:dyDescent="0.2">
      <c r="A3730"/>
      <c r="B3730"/>
      <c r="C3730"/>
      <c r="D3730"/>
      <c r="E3730"/>
      <c r="F3730"/>
      <c r="G3730"/>
      <c r="H3730"/>
      <c r="I3730"/>
      <c r="J3730"/>
      <c r="K3730"/>
      <c r="L3730"/>
      <c r="M3730"/>
      <c r="N3730"/>
      <c r="O3730"/>
      <c r="P3730"/>
      <c r="Q3730"/>
      <c r="R3730"/>
      <c r="S3730"/>
      <c r="T3730"/>
      <c r="U3730"/>
      <c r="V3730"/>
      <c r="W3730"/>
      <c r="X3730"/>
    </row>
    <row r="3731" spans="1:24" ht="12.75" x14ac:dyDescent="0.2">
      <c r="A3731" s="4"/>
      <c r="B3731" s="4"/>
      <c r="C3731" s="4"/>
      <c r="D3731" s="4"/>
      <c r="E3731" s="4"/>
      <c r="F3731" s="4"/>
      <c r="G3731" s="4"/>
      <c r="H3731" s="4"/>
      <c r="I3731" s="4"/>
      <c r="J3731" s="4"/>
      <c r="K3731"/>
      <c r="L3731" s="4"/>
      <c r="M3731" s="4"/>
      <c r="N3731"/>
      <c r="O3731" s="4"/>
      <c r="P3731" s="4"/>
      <c r="Q3731" s="4"/>
      <c r="R3731" s="4"/>
      <c r="S3731"/>
      <c r="T3731" s="4"/>
      <c r="U3731" s="4"/>
      <c r="V3731"/>
      <c r="W3731"/>
      <c r="X3731" s="4"/>
    </row>
    <row r="3732" spans="1:24" ht="12.75" x14ac:dyDescent="0.2">
      <c r="A3732" s="4"/>
      <c r="B3732" s="4"/>
      <c r="C3732" s="4"/>
      <c r="D3732" s="4"/>
      <c r="E3732" s="4"/>
      <c r="F3732" s="4"/>
      <c r="G3732" s="4"/>
      <c r="H3732" s="4"/>
      <c r="I3732" s="4"/>
      <c r="J3732" s="4"/>
      <c r="K3732"/>
      <c r="L3732" s="4"/>
      <c r="M3732" s="4"/>
      <c r="N3732"/>
      <c r="O3732" s="4"/>
      <c r="P3732" s="4"/>
      <c r="Q3732" s="4"/>
      <c r="R3732" s="4"/>
      <c r="S3732"/>
      <c r="T3732" s="4"/>
      <c r="U3732" s="4"/>
      <c r="V3732"/>
      <c r="W3732"/>
      <c r="X3732" s="4"/>
    </row>
    <row r="3733" spans="1:24" ht="12.75" x14ac:dyDescent="0.2">
      <c r="A3733"/>
      <c r="B3733"/>
      <c r="C3733"/>
      <c r="D3733"/>
      <c r="E3733"/>
      <c r="F3733"/>
      <c r="G3733"/>
      <c r="H3733"/>
      <c r="I3733"/>
      <c r="J3733"/>
      <c r="K3733"/>
      <c r="L3733"/>
      <c r="M3733"/>
      <c r="N3733"/>
      <c r="O3733"/>
      <c r="P3733"/>
      <c r="Q3733"/>
      <c r="R3733"/>
      <c r="S3733"/>
      <c r="T3733"/>
      <c r="U3733"/>
      <c r="V3733"/>
      <c r="W3733"/>
      <c r="X3733"/>
    </row>
    <row r="3734" spans="1:24" ht="12.75" x14ac:dyDescent="0.2">
      <c r="A3734" s="4"/>
      <c r="B3734" s="4"/>
      <c r="C3734" s="4"/>
      <c r="D3734"/>
      <c r="E3734" s="4"/>
      <c r="F3734" s="4"/>
      <c r="G3734" s="4"/>
      <c r="H3734" s="4"/>
      <c r="I3734" s="4"/>
      <c r="J3734" s="4"/>
      <c r="K3734"/>
      <c r="L3734"/>
      <c r="M3734" s="4"/>
      <c r="N3734"/>
      <c r="O3734" s="4"/>
      <c r="P3734" s="4"/>
      <c r="Q3734" s="4"/>
      <c r="R3734"/>
      <c r="S3734"/>
      <c r="T3734" s="4"/>
      <c r="U3734" s="4"/>
      <c r="V3734"/>
      <c r="W3734"/>
      <c r="X3734" s="4"/>
    </row>
    <row r="3735" spans="1:24" ht="12.75" x14ac:dyDescent="0.2">
      <c r="A3735" s="4"/>
      <c r="B3735" s="4"/>
      <c r="C3735" s="4"/>
      <c r="D3735"/>
      <c r="E3735" s="4"/>
      <c r="F3735" s="4"/>
      <c r="G3735" s="4"/>
      <c r="H3735" s="4"/>
      <c r="I3735" s="4"/>
      <c r="J3735" s="4"/>
      <c r="K3735"/>
      <c r="L3735"/>
      <c r="M3735" s="4"/>
      <c r="N3735"/>
      <c r="O3735" s="4"/>
      <c r="P3735" s="4"/>
      <c r="Q3735" s="4"/>
      <c r="R3735"/>
      <c r="S3735"/>
      <c r="T3735" s="4"/>
      <c r="U3735" s="4"/>
      <c r="V3735"/>
      <c r="W3735"/>
      <c r="X3735" s="4"/>
    </row>
    <row r="3736" spans="1:24" ht="12.75" x14ac:dyDescent="0.2">
      <c r="A3736"/>
      <c r="B3736"/>
      <c r="C3736"/>
      <c r="D3736"/>
      <c r="E3736"/>
      <c r="F3736"/>
      <c r="G3736"/>
      <c r="H3736"/>
      <c r="I3736"/>
      <c r="J3736"/>
      <c r="K3736"/>
      <c r="L3736"/>
      <c r="M3736"/>
      <c r="N3736"/>
      <c r="O3736"/>
      <c r="P3736"/>
      <c r="Q3736"/>
      <c r="R3736"/>
      <c r="S3736"/>
      <c r="T3736"/>
      <c r="U3736"/>
      <c r="V3736"/>
      <c r="W3736"/>
      <c r="X3736"/>
    </row>
    <row r="3737" spans="1:24" ht="12.75" x14ac:dyDescent="0.2">
      <c r="A3737" s="4"/>
      <c r="B3737" s="4"/>
      <c r="C3737"/>
      <c r="D3737"/>
      <c r="E3737" s="4"/>
      <c r="F3737" s="4"/>
      <c r="G3737" s="4"/>
      <c r="H3737" s="4"/>
      <c r="I3737" s="4"/>
      <c r="J3737" s="4"/>
      <c r="K3737"/>
      <c r="L3737" s="4"/>
      <c r="M3737" s="4"/>
      <c r="N3737"/>
      <c r="O3737" s="4"/>
      <c r="P3737" s="4"/>
      <c r="Q3737" s="4"/>
      <c r="R3737"/>
      <c r="S3737"/>
      <c r="T3737" s="4"/>
      <c r="U3737" s="4"/>
      <c r="V3737"/>
      <c r="W3737"/>
      <c r="X3737" s="4"/>
    </row>
    <row r="3738" spans="1:24" ht="12.75" x14ac:dyDescent="0.2">
      <c r="A3738" s="4"/>
      <c r="B3738" s="4"/>
      <c r="C3738"/>
      <c r="D3738"/>
      <c r="E3738" s="4"/>
      <c r="F3738" s="4"/>
      <c r="G3738" s="4"/>
      <c r="H3738" s="4"/>
      <c r="I3738" s="4"/>
      <c r="J3738" s="4"/>
      <c r="K3738"/>
      <c r="L3738" s="4"/>
      <c r="M3738" s="4"/>
      <c r="N3738"/>
      <c r="O3738" s="4"/>
      <c r="P3738" s="4"/>
      <c r="Q3738" s="4"/>
      <c r="R3738"/>
      <c r="S3738"/>
      <c r="T3738" s="4"/>
      <c r="U3738" s="4"/>
      <c r="V3738"/>
      <c r="W3738"/>
      <c r="X3738" s="4"/>
    </row>
    <row r="3739" spans="1:24" ht="12.75" x14ac:dyDescent="0.2">
      <c r="A3739"/>
      <c r="B3739"/>
      <c r="C3739"/>
      <c r="D3739"/>
      <c r="E3739"/>
      <c r="F3739"/>
      <c r="G3739"/>
      <c r="H3739"/>
      <c r="I3739"/>
      <c r="J3739"/>
      <c r="K3739"/>
      <c r="L3739"/>
      <c r="M3739"/>
      <c r="N3739"/>
      <c r="O3739"/>
      <c r="P3739"/>
      <c r="Q3739"/>
      <c r="R3739"/>
      <c r="S3739"/>
      <c r="T3739"/>
      <c r="U3739"/>
      <c r="V3739"/>
      <c r="W3739"/>
      <c r="X3739"/>
    </row>
    <row r="3740" spans="1:24" ht="12.75" x14ac:dyDescent="0.2">
      <c r="A3740" s="4"/>
      <c r="B3740" s="4"/>
      <c r="C3740" s="4"/>
      <c r="D3740"/>
      <c r="E3740" s="4"/>
      <c r="F3740" s="4"/>
      <c r="G3740" s="4"/>
      <c r="H3740" s="4"/>
      <c r="I3740" s="4"/>
      <c r="J3740" s="4"/>
      <c r="K3740"/>
      <c r="L3740" s="4"/>
      <c r="M3740" s="4"/>
      <c r="N3740"/>
      <c r="O3740" s="4"/>
      <c r="P3740" s="4"/>
      <c r="Q3740" s="4"/>
      <c r="R3740" s="4"/>
      <c r="S3740"/>
      <c r="T3740" s="4"/>
      <c r="U3740" s="4"/>
      <c r="V3740"/>
      <c r="W3740"/>
      <c r="X3740" s="4"/>
    </row>
    <row r="3741" spans="1:24" ht="12.75" x14ac:dyDescent="0.2">
      <c r="A3741" s="4"/>
      <c r="B3741" s="4"/>
      <c r="C3741" s="4"/>
      <c r="D3741"/>
      <c r="E3741" s="4"/>
      <c r="F3741" s="4"/>
      <c r="G3741" s="4"/>
      <c r="H3741" s="4"/>
      <c r="I3741" s="4"/>
      <c r="J3741" s="4"/>
      <c r="K3741"/>
      <c r="L3741" s="4"/>
      <c r="M3741" s="4"/>
      <c r="N3741"/>
      <c r="O3741" s="4"/>
      <c r="P3741" s="4"/>
      <c r="Q3741" s="4"/>
      <c r="R3741" s="4"/>
      <c r="S3741"/>
      <c r="T3741" s="4"/>
      <c r="U3741" s="4"/>
      <c r="V3741"/>
      <c r="W3741"/>
      <c r="X3741" s="4"/>
    </row>
    <row r="3742" spans="1:24" ht="12.75" x14ac:dyDescent="0.2">
      <c r="A3742"/>
      <c r="B3742"/>
      <c r="C3742"/>
      <c r="D3742"/>
      <c r="E3742"/>
      <c r="F3742"/>
      <c r="G3742"/>
      <c r="H3742"/>
      <c r="I3742"/>
      <c r="J3742"/>
      <c r="K3742"/>
      <c r="L3742"/>
      <c r="M3742"/>
      <c r="N3742"/>
      <c r="O3742"/>
      <c r="P3742"/>
      <c r="Q3742"/>
      <c r="R3742"/>
      <c r="S3742"/>
      <c r="T3742"/>
      <c r="U3742"/>
      <c r="V3742"/>
      <c r="W3742"/>
      <c r="X3742"/>
    </row>
    <row r="3743" spans="1:24" ht="12.75" x14ac:dyDescent="0.2">
      <c r="A3743" s="4"/>
      <c r="B3743" s="4"/>
      <c r="C3743" s="4"/>
      <c r="D3743"/>
      <c r="E3743" s="4"/>
      <c r="F3743" s="4"/>
      <c r="G3743" s="4"/>
      <c r="H3743" s="4"/>
      <c r="I3743" s="4"/>
      <c r="J3743" s="4"/>
      <c r="K3743"/>
      <c r="L3743" s="4"/>
      <c r="M3743" s="4"/>
      <c r="N3743"/>
      <c r="O3743" s="4"/>
      <c r="P3743" s="4"/>
      <c r="Q3743" s="4"/>
      <c r="R3743" s="4"/>
      <c r="S3743"/>
      <c r="T3743" s="4"/>
      <c r="U3743" s="4"/>
      <c r="V3743"/>
      <c r="W3743"/>
      <c r="X3743" s="4"/>
    </row>
    <row r="3744" spans="1:24" ht="12.75" x14ac:dyDescent="0.2">
      <c r="A3744" s="4"/>
      <c r="B3744" s="4"/>
      <c r="C3744" s="4"/>
      <c r="D3744"/>
      <c r="E3744" s="4"/>
      <c r="F3744" s="4"/>
      <c r="G3744" s="4"/>
      <c r="H3744" s="4"/>
      <c r="I3744" s="4"/>
      <c r="J3744" s="4"/>
      <c r="K3744"/>
      <c r="L3744" s="4"/>
      <c r="M3744" s="4"/>
      <c r="N3744"/>
      <c r="O3744" s="4"/>
      <c r="P3744" s="4"/>
      <c r="Q3744" s="4"/>
      <c r="R3744" s="4"/>
      <c r="S3744"/>
      <c r="T3744" s="4"/>
      <c r="U3744" s="4"/>
      <c r="V3744"/>
      <c r="W3744"/>
      <c r="X3744" s="4"/>
    </row>
    <row r="3745" spans="1:24" ht="12.75" x14ac:dyDescent="0.2">
      <c r="A3745"/>
      <c r="B3745"/>
      <c r="C3745"/>
      <c r="D3745"/>
      <c r="E3745"/>
      <c r="F3745"/>
      <c r="G3745"/>
      <c r="H3745"/>
      <c r="I3745"/>
      <c r="J3745"/>
      <c r="K3745"/>
      <c r="L3745"/>
      <c r="M3745"/>
      <c r="N3745"/>
      <c r="O3745"/>
      <c r="P3745"/>
      <c r="Q3745"/>
      <c r="R3745"/>
      <c r="S3745"/>
      <c r="T3745"/>
      <c r="U3745"/>
      <c r="V3745"/>
      <c r="W3745"/>
      <c r="X3745"/>
    </row>
    <row r="3746" spans="1:24" ht="12.75" x14ac:dyDescent="0.2">
      <c r="A3746" s="4"/>
      <c r="B3746" s="4"/>
      <c r="C3746" s="4"/>
      <c r="D3746"/>
      <c r="E3746" s="4"/>
      <c r="F3746" s="4"/>
      <c r="G3746" s="4"/>
      <c r="H3746" s="4"/>
      <c r="I3746" s="4"/>
      <c r="J3746" s="4"/>
      <c r="K3746"/>
      <c r="L3746" s="4"/>
      <c r="M3746" s="4"/>
      <c r="N3746"/>
      <c r="O3746" s="4"/>
      <c r="P3746" s="4"/>
      <c r="Q3746" s="4"/>
      <c r="R3746" s="4"/>
      <c r="S3746"/>
      <c r="T3746" s="4"/>
      <c r="U3746" s="4"/>
      <c r="V3746"/>
      <c r="W3746"/>
      <c r="X3746" s="4"/>
    </row>
    <row r="3747" spans="1:24" ht="12.75" x14ac:dyDescent="0.2">
      <c r="A3747" s="4"/>
      <c r="B3747" s="4"/>
      <c r="C3747" s="4"/>
      <c r="D3747"/>
      <c r="E3747" s="4"/>
      <c r="F3747" s="4"/>
      <c r="G3747" s="4"/>
      <c r="H3747" s="4"/>
      <c r="I3747" s="4"/>
      <c r="J3747" s="4"/>
      <c r="K3747"/>
      <c r="L3747" s="4"/>
      <c r="M3747" s="4"/>
      <c r="N3747"/>
      <c r="O3747" s="4"/>
      <c r="P3747" s="4"/>
      <c r="Q3747" s="4"/>
      <c r="R3747" s="4"/>
      <c r="S3747"/>
      <c r="T3747" s="4"/>
      <c r="U3747" s="4"/>
      <c r="V3747"/>
      <c r="W3747"/>
      <c r="X3747" s="4"/>
    </row>
    <row r="3748" spans="1:24" ht="12.75" x14ac:dyDescent="0.2">
      <c r="A3748"/>
      <c r="B3748"/>
      <c r="C3748"/>
      <c r="D3748"/>
      <c r="E3748"/>
      <c r="F3748"/>
      <c r="G3748"/>
      <c r="H3748"/>
      <c r="I3748"/>
      <c r="J3748"/>
      <c r="K3748"/>
      <c r="L3748"/>
      <c r="M3748"/>
      <c r="N3748"/>
      <c r="O3748"/>
      <c r="P3748"/>
      <c r="Q3748"/>
      <c r="R3748"/>
      <c r="S3748"/>
      <c r="T3748"/>
      <c r="U3748"/>
      <c r="V3748"/>
      <c r="W3748"/>
      <c r="X3748"/>
    </row>
    <row r="3749" spans="1:24" ht="12.75" x14ac:dyDescent="0.2">
      <c r="A3749" s="4"/>
      <c r="B3749" s="4"/>
      <c r="C3749" s="4"/>
      <c r="D3749"/>
      <c r="E3749" s="4"/>
      <c r="F3749" s="4"/>
      <c r="G3749" s="4"/>
      <c r="H3749" s="4"/>
      <c r="I3749" s="4"/>
      <c r="J3749" s="4"/>
      <c r="K3749"/>
      <c r="L3749" s="4"/>
      <c r="M3749" s="4"/>
      <c r="N3749"/>
      <c r="O3749" s="4"/>
      <c r="P3749" s="4"/>
      <c r="Q3749" s="4"/>
      <c r="R3749"/>
      <c r="S3749"/>
      <c r="T3749" s="4"/>
      <c r="U3749" s="4"/>
      <c r="V3749"/>
      <c r="W3749"/>
      <c r="X3749" s="4"/>
    </row>
    <row r="3750" spans="1:24" ht="12.75" x14ac:dyDescent="0.2">
      <c r="A3750" s="4"/>
      <c r="B3750" s="4"/>
      <c r="C3750" s="4"/>
      <c r="D3750"/>
      <c r="E3750" s="4"/>
      <c r="F3750" s="4"/>
      <c r="G3750" s="4"/>
      <c r="H3750" s="4"/>
      <c r="I3750" s="4"/>
      <c r="J3750" s="4"/>
      <c r="K3750"/>
      <c r="L3750" s="4"/>
      <c r="M3750" s="4"/>
      <c r="N3750"/>
      <c r="O3750" s="4"/>
      <c r="P3750" s="4"/>
      <c r="Q3750" s="4"/>
      <c r="R3750"/>
      <c r="S3750"/>
      <c r="T3750" s="4"/>
      <c r="U3750" s="4"/>
      <c r="V3750"/>
      <c r="W3750"/>
      <c r="X3750" s="4"/>
    </row>
    <row r="3751" spans="1:24" ht="12.75" x14ac:dyDescent="0.2">
      <c r="A3751"/>
      <c r="B3751"/>
      <c r="C3751"/>
      <c r="D3751"/>
      <c r="E3751"/>
      <c r="F3751"/>
      <c r="G3751"/>
      <c r="H3751"/>
      <c r="I3751"/>
      <c r="J3751"/>
      <c r="K3751"/>
      <c r="L3751"/>
      <c r="M3751"/>
      <c r="N3751"/>
      <c r="O3751"/>
      <c r="P3751"/>
      <c r="Q3751"/>
      <c r="R3751"/>
      <c r="S3751"/>
      <c r="T3751"/>
      <c r="U3751"/>
      <c r="V3751"/>
      <c r="W3751"/>
      <c r="X3751"/>
    </row>
    <row r="3752" spans="1:24" ht="12.75" x14ac:dyDescent="0.2">
      <c r="A3752" s="4"/>
      <c r="B3752" s="4"/>
      <c r="C3752" s="4"/>
      <c r="D3752"/>
      <c r="E3752" s="4"/>
      <c r="F3752" s="4"/>
      <c r="G3752" s="4"/>
      <c r="H3752" s="4"/>
      <c r="I3752" s="4"/>
      <c r="J3752" s="4"/>
      <c r="K3752"/>
      <c r="L3752" s="4"/>
      <c r="M3752" s="4"/>
      <c r="N3752"/>
      <c r="O3752" s="4"/>
      <c r="P3752" s="4"/>
      <c r="Q3752" s="4"/>
      <c r="R3752" s="4"/>
      <c r="S3752"/>
      <c r="T3752" s="4"/>
      <c r="U3752" s="4"/>
      <c r="V3752"/>
      <c r="W3752"/>
      <c r="X3752" s="4"/>
    </row>
    <row r="3753" spans="1:24" ht="12.75" x14ac:dyDescent="0.2">
      <c r="A3753" s="4"/>
      <c r="B3753" s="4"/>
      <c r="C3753" s="4"/>
      <c r="D3753"/>
      <c r="E3753" s="4"/>
      <c r="F3753" s="4"/>
      <c r="G3753" s="4"/>
      <c r="H3753" s="4"/>
      <c r="I3753" s="4"/>
      <c r="J3753" s="4"/>
      <c r="K3753"/>
      <c r="L3753" s="4"/>
      <c r="M3753" s="4"/>
      <c r="N3753"/>
      <c r="O3753" s="4"/>
      <c r="P3753" s="4"/>
      <c r="Q3753" s="4"/>
      <c r="R3753" s="4"/>
      <c r="S3753"/>
      <c r="T3753" s="4"/>
      <c r="U3753" s="4"/>
      <c r="V3753"/>
      <c r="W3753"/>
      <c r="X3753" s="4"/>
    </row>
    <row r="3754" spans="1:24" ht="12.75" x14ac:dyDescent="0.2">
      <c r="A3754"/>
      <c r="B3754"/>
      <c r="C3754"/>
      <c r="D3754"/>
      <c r="E3754"/>
      <c r="F3754"/>
      <c r="G3754"/>
      <c r="H3754"/>
      <c r="I3754"/>
      <c r="J3754"/>
      <c r="K3754"/>
      <c r="L3754"/>
      <c r="M3754"/>
      <c r="N3754"/>
      <c r="O3754"/>
      <c r="P3754"/>
      <c r="Q3754"/>
      <c r="R3754"/>
      <c r="S3754"/>
      <c r="T3754"/>
      <c r="U3754"/>
      <c r="V3754"/>
      <c r="W3754"/>
      <c r="X3754"/>
    </row>
    <row r="3755" spans="1:24" ht="12.75" x14ac:dyDescent="0.2">
      <c r="A3755" s="4"/>
      <c r="B3755" s="4"/>
      <c r="C3755" s="4"/>
      <c r="D3755"/>
      <c r="E3755" s="4"/>
      <c r="F3755" s="4"/>
      <c r="G3755" s="4"/>
      <c r="H3755" s="4"/>
      <c r="I3755" s="4"/>
      <c r="J3755" s="4"/>
      <c r="K3755"/>
      <c r="L3755" s="4"/>
      <c r="M3755" s="4"/>
      <c r="N3755"/>
      <c r="O3755" s="4"/>
      <c r="P3755" s="4"/>
      <c r="Q3755" s="4"/>
      <c r="R3755" s="4"/>
      <c r="S3755"/>
      <c r="T3755" s="4"/>
      <c r="U3755" s="4"/>
      <c r="V3755"/>
      <c r="W3755"/>
      <c r="X3755" s="4"/>
    </row>
    <row r="3756" spans="1:24" ht="12.75" x14ac:dyDescent="0.2">
      <c r="A3756" s="4"/>
      <c r="B3756" s="4"/>
      <c r="C3756" s="4"/>
      <c r="D3756"/>
      <c r="E3756" s="4"/>
      <c r="F3756" s="4"/>
      <c r="G3756" s="4"/>
      <c r="H3756" s="4"/>
      <c r="I3756" s="4"/>
      <c r="J3756" s="4"/>
      <c r="K3756"/>
      <c r="L3756" s="4"/>
      <c r="M3756" s="4"/>
      <c r="N3756"/>
      <c r="O3756" s="4"/>
      <c r="P3756" s="4"/>
      <c r="Q3756" s="4"/>
      <c r="R3756" s="4"/>
      <c r="S3756"/>
      <c r="T3756" s="4"/>
      <c r="U3756" s="4"/>
      <c r="V3756"/>
      <c r="W3756"/>
      <c r="X3756" s="4"/>
    </row>
    <row r="3757" spans="1:24" ht="12.75" x14ac:dyDescent="0.2">
      <c r="A3757"/>
      <c r="B3757"/>
      <c r="C3757"/>
      <c r="D3757"/>
      <c r="E3757"/>
      <c r="F3757"/>
      <c r="G3757"/>
      <c r="H3757"/>
      <c r="I3757"/>
      <c r="J3757"/>
      <c r="K3757"/>
      <c r="L3757"/>
      <c r="M3757"/>
      <c r="N3757"/>
      <c r="O3757"/>
      <c r="P3757"/>
      <c r="Q3757"/>
      <c r="R3757"/>
      <c r="S3757"/>
      <c r="T3757"/>
      <c r="U3757"/>
      <c r="V3757"/>
      <c r="W3757"/>
      <c r="X3757"/>
    </row>
    <row r="3758" spans="1:24" ht="12.75" x14ac:dyDescent="0.2">
      <c r="A3758" s="4"/>
      <c r="B3758" s="4"/>
      <c r="C3758"/>
      <c r="D3758"/>
      <c r="E3758" s="4"/>
      <c r="F3758" s="4"/>
      <c r="G3758" s="4"/>
      <c r="H3758" s="4"/>
      <c r="I3758" s="4"/>
      <c r="J3758" s="4"/>
      <c r="K3758"/>
      <c r="L3758" s="4"/>
      <c r="M3758"/>
      <c r="N3758"/>
      <c r="O3758" s="4"/>
      <c r="P3758" s="4"/>
      <c r="Q3758" s="4"/>
      <c r="R3758" s="4"/>
      <c r="S3758"/>
      <c r="T3758" s="4"/>
      <c r="U3758" s="4"/>
      <c r="V3758"/>
      <c r="W3758"/>
      <c r="X3758" s="4"/>
    </row>
    <row r="3759" spans="1:24" ht="12.75" x14ac:dyDescent="0.2">
      <c r="A3759" s="4"/>
      <c r="B3759" s="4"/>
      <c r="C3759"/>
      <c r="D3759"/>
      <c r="E3759" s="4"/>
      <c r="F3759" s="4"/>
      <c r="G3759" s="4"/>
      <c r="H3759" s="4"/>
      <c r="I3759" s="4"/>
      <c r="J3759" s="4"/>
      <c r="K3759"/>
      <c r="L3759" s="4"/>
      <c r="M3759"/>
      <c r="N3759"/>
      <c r="O3759" s="4"/>
      <c r="P3759" s="4"/>
      <c r="Q3759" s="4"/>
      <c r="R3759" s="4"/>
      <c r="S3759"/>
      <c r="T3759" s="4"/>
      <c r="U3759" s="4"/>
      <c r="V3759"/>
      <c r="W3759"/>
      <c r="X3759" s="4"/>
    </row>
    <row r="3760" spans="1:24" ht="12.75" x14ac:dyDescent="0.2">
      <c r="A3760"/>
      <c r="B3760"/>
      <c r="C3760"/>
      <c r="D3760"/>
      <c r="E3760"/>
      <c r="F3760"/>
      <c r="G3760"/>
      <c r="H3760"/>
      <c r="I3760"/>
      <c r="J3760"/>
      <c r="K3760"/>
      <c r="L3760"/>
      <c r="M3760"/>
      <c r="N3760"/>
      <c r="O3760"/>
      <c r="P3760"/>
      <c r="Q3760"/>
      <c r="R3760"/>
      <c r="S3760"/>
      <c r="T3760"/>
      <c r="U3760"/>
      <c r="V3760"/>
      <c r="W3760"/>
      <c r="X3760"/>
    </row>
    <row r="3761" spans="1:24" ht="12.75" x14ac:dyDescent="0.2">
      <c r="A3761" s="4"/>
      <c r="B3761" s="4"/>
      <c r="C3761" s="4"/>
      <c r="D3761"/>
      <c r="E3761" s="4"/>
      <c r="F3761" s="4"/>
      <c r="G3761" s="4"/>
      <c r="H3761" s="4"/>
      <c r="I3761" s="4"/>
      <c r="J3761" s="4"/>
      <c r="K3761"/>
      <c r="L3761" s="4"/>
      <c r="M3761"/>
      <c r="N3761"/>
      <c r="O3761" s="4"/>
      <c r="P3761" s="4"/>
      <c r="Q3761" s="4"/>
      <c r="R3761" s="4"/>
      <c r="S3761"/>
      <c r="T3761" s="4"/>
      <c r="U3761" s="4"/>
      <c r="V3761"/>
      <c r="W3761"/>
      <c r="X3761" s="4"/>
    </row>
    <row r="3762" spans="1:24" ht="12.75" x14ac:dyDescent="0.2">
      <c r="A3762" s="4"/>
      <c r="B3762" s="4"/>
      <c r="C3762" s="4"/>
      <c r="D3762"/>
      <c r="E3762" s="4"/>
      <c r="F3762" s="4"/>
      <c r="G3762" s="4"/>
      <c r="H3762" s="4"/>
      <c r="I3762" s="4"/>
      <c r="J3762" s="4"/>
      <c r="K3762"/>
      <c r="L3762" s="4"/>
      <c r="M3762"/>
      <c r="N3762"/>
      <c r="O3762" s="4"/>
      <c r="P3762" s="4"/>
      <c r="Q3762" s="4"/>
      <c r="R3762" s="4"/>
      <c r="S3762"/>
      <c r="T3762" s="4"/>
      <c r="U3762" s="4"/>
      <c r="V3762"/>
      <c r="W3762"/>
      <c r="X3762" s="4"/>
    </row>
    <row r="3763" spans="1:24" ht="12.75" x14ac:dyDescent="0.2">
      <c r="A3763"/>
      <c r="B3763"/>
      <c r="C3763"/>
      <c r="D3763"/>
      <c r="E3763"/>
      <c r="F3763"/>
      <c r="G3763"/>
      <c r="H3763"/>
      <c r="I3763"/>
      <c r="J3763"/>
      <c r="K3763"/>
      <c r="L3763"/>
      <c r="M3763"/>
      <c r="N3763"/>
      <c r="O3763"/>
      <c r="P3763"/>
      <c r="Q3763"/>
      <c r="R3763"/>
      <c r="S3763"/>
      <c r="T3763"/>
      <c r="U3763"/>
      <c r="V3763"/>
      <c r="W3763"/>
      <c r="X3763"/>
    </row>
    <row r="3764" spans="1:24" ht="12.75" x14ac:dyDescent="0.2">
      <c r="A3764" s="4"/>
      <c r="B3764" s="4"/>
      <c r="C3764" s="4"/>
      <c r="D3764"/>
      <c r="E3764" s="4"/>
      <c r="F3764" s="4"/>
      <c r="G3764" s="4"/>
      <c r="H3764" s="4"/>
      <c r="I3764" s="4"/>
      <c r="J3764" s="4"/>
      <c r="K3764"/>
      <c r="L3764"/>
      <c r="M3764" s="4"/>
      <c r="N3764"/>
      <c r="O3764" s="4"/>
      <c r="P3764" s="4"/>
      <c r="Q3764" s="4"/>
      <c r="R3764" s="4"/>
      <c r="S3764"/>
      <c r="T3764" s="4"/>
      <c r="U3764" s="4"/>
      <c r="V3764"/>
      <c r="W3764"/>
      <c r="X3764" s="4"/>
    </row>
    <row r="3765" spans="1:24" ht="12.75" x14ac:dyDescent="0.2">
      <c r="A3765" s="4"/>
      <c r="B3765" s="4"/>
      <c r="C3765" s="4"/>
      <c r="D3765"/>
      <c r="E3765" s="4"/>
      <c r="F3765" s="4"/>
      <c r="G3765" s="4"/>
      <c r="H3765" s="4"/>
      <c r="I3765" s="4"/>
      <c r="J3765" s="4"/>
      <c r="K3765"/>
      <c r="L3765"/>
      <c r="M3765" s="4"/>
      <c r="N3765"/>
      <c r="O3765" s="4"/>
      <c r="P3765" s="4"/>
      <c r="Q3765" s="4"/>
      <c r="R3765" s="4"/>
      <c r="S3765"/>
      <c r="T3765" s="4"/>
      <c r="U3765" s="4"/>
      <c r="V3765"/>
      <c r="W3765"/>
      <c r="X3765" s="4"/>
    </row>
    <row r="3766" spans="1:24" ht="12.75" x14ac:dyDescent="0.2">
      <c r="A3766"/>
      <c r="B3766"/>
      <c r="C3766"/>
      <c r="D3766"/>
      <c r="E3766"/>
      <c r="F3766"/>
      <c r="G3766"/>
      <c r="H3766"/>
      <c r="I3766"/>
      <c r="J3766"/>
      <c r="K3766"/>
      <c r="L3766"/>
      <c r="M3766"/>
      <c r="N3766"/>
      <c r="O3766"/>
      <c r="P3766"/>
      <c r="Q3766"/>
      <c r="R3766"/>
      <c r="S3766"/>
      <c r="T3766"/>
      <c r="U3766"/>
      <c r="V3766"/>
      <c r="W3766"/>
      <c r="X3766"/>
    </row>
    <row r="3767" spans="1:24" ht="12.75" x14ac:dyDescent="0.2">
      <c r="A3767" s="4"/>
      <c r="B3767" s="4"/>
      <c r="C3767" s="4"/>
      <c r="D3767"/>
      <c r="E3767" s="4"/>
      <c r="F3767" s="4"/>
      <c r="G3767" s="4"/>
      <c r="H3767" s="4"/>
      <c r="I3767" s="4"/>
      <c r="J3767" s="4"/>
      <c r="K3767"/>
      <c r="L3767" s="4"/>
      <c r="M3767" s="4"/>
      <c r="N3767"/>
      <c r="O3767" s="4"/>
      <c r="P3767" s="4"/>
      <c r="Q3767" s="4"/>
      <c r="R3767" s="4"/>
      <c r="S3767"/>
      <c r="T3767" s="4"/>
      <c r="U3767" s="4"/>
      <c r="V3767"/>
      <c r="W3767"/>
      <c r="X3767" s="4"/>
    </row>
    <row r="3768" spans="1:24" ht="12.75" x14ac:dyDescent="0.2">
      <c r="A3768" s="4"/>
      <c r="B3768" s="4"/>
      <c r="C3768" s="4"/>
      <c r="D3768"/>
      <c r="E3768" s="4"/>
      <c r="F3768" s="4"/>
      <c r="G3768" s="4"/>
      <c r="H3768" s="4"/>
      <c r="I3768" s="4"/>
      <c r="J3768" s="4"/>
      <c r="K3768"/>
      <c r="L3768" s="4"/>
      <c r="M3768" s="4"/>
      <c r="N3768"/>
      <c r="O3768" s="4"/>
      <c r="P3768" s="4"/>
      <c r="Q3768" s="4"/>
      <c r="R3768" s="4"/>
      <c r="S3768"/>
      <c r="T3768" s="4"/>
      <c r="U3768" s="4"/>
      <c r="V3768"/>
      <c r="W3768"/>
      <c r="X3768" s="4"/>
    </row>
    <row r="3769" spans="1:24" ht="12.75" x14ac:dyDescent="0.2">
      <c r="A3769"/>
      <c r="B3769"/>
      <c r="C3769"/>
      <c r="D3769"/>
      <c r="E3769"/>
      <c r="F3769"/>
      <c r="G3769"/>
      <c r="H3769"/>
      <c r="I3769"/>
      <c r="J3769"/>
      <c r="K3769"/>
      <c r="L3769"/>
      <c r="M3769"/>
      <c r="N3769"/>
      <c r="O3769"/>
      <c r="P3769"/>
      <c r="Q3769"/>
      <c r="R3769"/>
      <c r="S3769"/>
      <c r="T3769"/>
      <c r="U3769"/>
      <c r="V3769"/>
      <c r="W3769"/>
      <c r="X3769"/>
    </row>
    <row r="3770" spans="1:24" ht="12.75" x14ac:dyDescent="0.2">
      <c r="A3770" s="4"/>
      <c r="B3770" s="4"/>
      <c r="C3770" s="4"/>
      <c r="D3770"/>
      <c r="E3770" s="4"/>
      <c r="F3770" s="4"/>
      <c r="G3770" s="4"/>
      <c r="H3770" s="4"/>
      <c r="I3770" s="4"/>
      <c r="J3770" s="4"/>
      <c r="K3770"/>
      <c r="L3770" s="4"/>
      <c r="M3770" s="4"/>
      <c r="N3770"/>
      <c r="O3770" s="4"/>
      <c r="P3770" s="4"/>
      <c r="Q3770" s="4"/>
      <c r="R3770" s="4"/>
      <c r="S3770"/>
      <c r="T3770" s="4"/>
      <c r="U3770" s="4"/>
      <c r="V3770"/>
      <c r="W3770"/>
      <c r="X3770" s="4"/>
    </row>
    <row r="3771" spans="1:24" ht="12.75" x14ac:dyDescent="0.2">
      <c r="A3771" s="4"/>
      <c r="B3771" s="4"/>
      <c r="C3771" s="4"/>
      <c r="D3771"/>
      <c r="E3771" s="4"/>
      <c r="F3771" s="4"/>
      <c r="G3771" s="4"/>
      <c r="H3771" s="4"/>
      <c r="I3771" s="4"/>
      <c r="J3771" s="4"/>
      <c r="K3771"/>
      <c r="L3771" s="4"/>
      <c r="M3771" s="4"/>
      <c r="N3771"/>
      <c r="O3771" s="4"/>
      <c r="P3771" s="4"/>
      <c r="Q3771" s="4"/>
      <c r="R3771" s="4"/>
      <c r="S3771"/>
      <c r="T3771" s="4"/>
      <c r="U3771" s="4"/>
      <c r="V3771"/>
      <c r="W3771"/>
      <c r="X3771" s="4"/>
    </row>
    <row r="3772" spans="1:24" ht="12.75" x14ac:dyDescent="0.2">
      <c r="A3772"/>
      <c r="B3772"/>
      <c r="C3772"/>
      <c r="D3772"/>
      <c r="E3772"/>
      <c r="F3772"/>
      <c r="G3772"/>
      <c r="H3772"/>
      <c r="I3772"/>
      <c r="J3772"/>
      <c r="K3772"/>
      <c r="L3772"/>
      <c r="M3772"/>
      <c r="N3772"/>
      <c r="O3772"/>
      <c r="P3772"/>
      <c r="Q3772"/>
      <c r="R3772"/>
      <c r="S3772"/>
      <c r="T3772"/>
      <c r="U3772"/>
      <c r="V3772"/>
      <c r="W3772"/>
      <c r="X3772"/>
    </row>
    <row r="3773" spans="1:24" ht="12.75" x14ac:dyDescent="0.2">
      <c r="A3773" s="4"/>
      <c r="B3773" s="4"/>
      <c r="C3773" s="4"/>
      <c r="D3773"/>
      <c r="E3773" s="4"/>
      <c r="F3773" s="4"/>
      <c r="G3773" s="4"/>
      <c r="H3773" s="4"/>
      <c r="I3773" s="4"/>
      <c r="J3773" s="4"/>
      <c r="K3773"/>
      <c r="L3773" s="4"/>
      <c r="M3773" s="4"/>
      <c r="N3773"/>
      <c r="O3773" s="4"/>
      <c r="P3773" s="4"/>
      <c r="Q3773" s="4"/>
      <c r="R3773" s="4"/>
      <c r="S3773"/>
      <c r="T3773" s="4"/>
      <c r="U3773" s="4"/>
      <c r="V3773"/>
      <c r="W3773"/>
      <c r="X3773" s="4"/>
    </row>
    <row r="3774" spans="1:24" ht="12.75" x14ac:dyDescent="0.2">
      <c r="A3774" s="4"/>
      <c r="B3774" s="4"/>
      <c r="C3774" s="4"/>
      <c r="D3774"/>
      <c r="E3774" s="4"/>
      <c r="F3774" s="4"/>
      <c r="G3774" s="4"/>
      <c r="H3774" s="4"/>
      <c r="I3774" s="4"/>
      <c r="J3774" s="4"/>
      <c r="K3774"/>
      <c r="L3774" s="4"/>
      <c r="M3774" s="4"/>
      <c r="N3774"/>
      <c r="O3774" s="4"/>
      <c r="P3774" s="4"/>
      <c r="Q3774" s="4"/>
      <c r="R3774" s="4"/>
      <c r="S3774"/>
      <c r="T3774" s="4"/>
      <c r="U3774" s="4"/>
      <c r="V3774"/>
      <c r="W3774"/>
      <c r="X3774" s="4"/>
    </row>
    <row r="3775" spans="1:24" ht="12.75" x14ac:dyDescent="0.2">
      <c r="A3775"/>
      <c r="B3775"/>
      <c r="C3775"/>
      <c r="D3775"/>
      <c r="E3775"/>
      <c r="F3775"/>
      <c r="G3775"/>
      <c r="H3775"/>
      <c r="I3775"/>
      <c r="J3775"/>
      <c r="K3775"/>
      <c r="L3775"/>
      <c r="M3775"/>
      <c r="N3775"/>
      <c r="O3775"/>
      <c r="P3775"/>
      <c r="Q3775"/>
      <c r="R3775"/>
      <c r="S3775"/>
      <c r="T3775"/>
      <c r="U3775"/>
      <c r="V3775"/>
      <c r="W3775"/>
      <c r="X3775"/>
    </row>
    <row r="3776" spans="1:24" ht="12.75" x14ac:dyDescent="0.2">
      <c r="A3776" s="4"/>
      <c r="B3776" s="4"/>
      <c r="C3776" s="4"/>
      <c r="D3776"/>
      <c r="E3776" s="4"/>
      <c r="F3776" s="4"/>
      <c r="G3776" s="4"/>
      <c r="H3776" s="4"/>
      <c r="I3776" s="4"/>
      <c r="J3776" s="4"/>
      <c r="K3776"/>
      <c r="L3776" s="4"/>
      <c r="M3776"/>
      <c r="N3776"/>
      <c r="O3776" s="4"/>
      <c r="P3776" s="4"/>
      <c r="Q3776" s="4"/>
      <c r="R3776" s="4"/>
      <c r="S3776"/>
      <c r="T3776" s="4"/>
      <c r="U3776" s="4"/>
      <c r="V3776" s="4"/>
      <c r="W3776" s="4"/>
      <c r="X3776" s="4"/>
    </row>
    <row r="3777" spans="1:24" ht="12.75" x14ac:dyDescent="0.2">
      <c r="A3777" s="4"/>
      <c r="B3777" s="4"/>
      <c r="C3777" s="4"/>
      <c r="D3777"/>
      <c r="E3777" s="4"/>
      <c r="F3777" s="4"/>
      <c r="G3777" s="4"/>
      <c r="H3777" s="4"/>
      <c r="I3777" s="4"/>
      <c r="J3777" s="4"/>
      <c r="K3777"/>
      <c r="L3777" s="4"/>
      <c r="M3777"/>
      <c r="N3777"/>
      <c r="O3777" s="4"/>
      <c r="P3777" s="4"/>
      <c r="Q3777" s="4"/>
      <c r="R3777" s="4"/>
      <c r="S3777"/>
      <c r="T3777" s="4"/>
      <c r="U3777" s="4"/>
      <c r="V3777" s="4"/>
      <c r="W3777" s="4"/>
      <c r="X3777" s="4"/>
    </row>
    <row r="3778" spans="1:24" ht="12.75" x14ac:dyDescent="0.2">
      <c r="A3778"/>
      <c r="B3778"/>
      <c r="C3778"/>
      <c r="D3778"/>
      <c r="E3778"/>
      <c r="F3778"/>
      <c r="G3778"/>
      <c r="H3778"/>
      <c r="I3778"/>
      <c r="J3778"/>
      <c r="K3778"/>
      <c r="L3778"/>
      <c r="M3778"/>
      <c r="N3778"/>
      <c r="O3778"/>
      <c r="P3778"/>
      <c r="Q3778"/>
      <c r="R3778"/>
      <c r="S3778"/>
      <c r="T3778"/>
      <c r="U3778"/>
      <c r="V3778"/>
      <c r="W3778"/>
      <c r="X3778"/>
    </row>
    <row r="3779" spans="1:24" ht="12.75" x14ac:dyDescent="0.2">
      <c r="A3779" s="4"/>
      <c r="B3779" s="4"/>
      <c r="C3779" s="4"/>
      <c r="D3779"/>
      <c r="E3779" s="4"/>
      <c r="F3779" s="4"/>
      <c r="G3779" s="4"/>
      <c r="H3779" s="4"/>
      <c r="I3779" s="4"/>
      <c r="J3779" s="4"/>
      <c r="K3779"/>
      <c r="L3779" s="4"/>
      <c r="M3779" s="4"/>
      <c r="N3779"/>
      <c r="O3779" s="4"/>
      <c r="P3779" s="4"/>
      <c r="Q3779" s="4"/>
      <c r="R3779" s="4"/>
      <c r="S3779"/>
      <c r="T3779" s="4"/>
      <c r="U3779" s="4"/>
      <c r="V3779"/>
      <c r="W3779"/>
      <c r="X3779" s="4"/>
    </row>
    <row r="3780" spans="1:24" ht="12.75" x14ac:dyDescent="0.2">
      <c r="A3780" s="4"/>
      <c r="B3780" s="4"/>
      <c r="C3780" s="4"/>
      <c r="D3780"/>
      <c r="E3780" s="4"/>
      <c r="F3780" s="4"/>
      <c r="G3780" s="4"/>
      <c r="H3780" s="4"/>
      <c r="I3780" s="4"/>
      <c r="J3780" s="4"/>
      <c r="K3780"/>
      <c r="L3780" s="4"/>
      <c r="M3780" s="4"/>
      <c r="N3780"/>
      <c r="O3780" s="4"/>
      <c r="P3780" s="4"/>
      <c r="Q3780" s="4"/>
      <c r="R3780" s="4"/>
      <c r="S3780"/>
      <c r="T3780" s="4"/>
      <c r="U3780" s="4"/>
      <c r="V3780"/>
      <c r="W3780"/>
      <c r="X3780" s="4"/>
    </row>
    <row r="3781" spans="1:24" ht="12.75" x14ac:dyDescent="0.2">
      <c r="A3781"/>
      <c r="B3781"/>
      <c r="C3781"/>
      <c r="D3781"/>
      <c r="E3781"/>
      <c r="F3781"/>
      <c r="G3781"/>
      <c r="H3781"/>
      <c r="I3781"/>
      <c r="J3781"/>
      <c r="K3781"/>
      <c r="L3781"/>
      <c r="M3781"/>
      <c r="N3781"/>
      <c r="O3781"/>
      <c r="P3781"/>
      <c r="Q3781"/>
      <c r="R3781"/>
      <c r="S3781"/>
      <c r="T3781"/>
      <c r="U3781"/>
      <c r="V3781"/>
      <c r="W3781"/>
      <c r="X3781"/>
    </row>
    <row r="3782" spans="1:24" ht="12.75" x14ac:dyDescent="0.2">
      <c r="A3782" s="4"/>
      <c r="B3782" s="4"/>
      <c r="C3782" s="4"/>
      <c r="D3782"/>
      <c r="E3782" s="4"/>
      <c r="F3782" s="4"/>
      <c r="G3782" s="4"/>
      <c r="H3782" s="4"/>
      <c r="I3782" s="4"/>
      <c r="J3782" s="4"/>
      <c r="K3782"/>
      <c r="L3782" s="4"/>
      <c r="M3782" s="4"/>
      <c r="N3782"/>
      <c r="O3782" s="4"/>
      <c r="P3782" s="4"/>
      <c r="Q3782" s="4"/>
      <c r="R3782" s="4"/>
      <c r="S3782"/>
      <c r="T3782" s="4"/>
      <c r="U3782" s="4"/>
      <c r="V3782"/>
      <c r="W3782"/>
      <c r="X3782" s="4"/>
    </row>
    <row r="3783" spans="1:24" ht="12.75" x14ac:dyDescent="0.2">
      <c r="A3783" s="4"/>
      <c r="B3783" s="4"/>
      <c r="C3783" s="4"/>
      <c r="D3783"/>
      <c r="E3783" s="4"/>
      <c r="F3783" s="4"/>
      <c r="G3783" s="4"/>
      <c r="H3783" s="4"/>
      <c r="I3783" s="4"/>
      <c r="J3783" s="4"/>
      <c r="K3783"/>
      <c r="L3783" s="4"/>
      <c r="M3783" s="4"/>
      <c r="N3783"/>
      <c r="O3783" s="4"/>
      <c r="P3783" s="4"/>
      <c r="Q3783" s="4"/>
      <c r="R3783" s="4"/>
      <c r="S3783"/>
      <c r="T3783" s="4"/>
      <c r="U3783" s="4"/>
      <c r="V3783"/>
      <c r="W3783"/>
      <c r="X3783" s="4"/>
    </row>
    <row r="3784" spans="1:24" ht="12.75" x14ac:dyDescent="0.2">
      <c r="A3784"/>
      <c r="B3784"/>
      <c r="C3784"/>
      <c r="D3784"/>
      <c r="E3784"/>
      <c r="F3784"/>
      <c r="G3784"/>
      <c r="H3784"/>
      <c r="I3784"/>
      <c r="J3784"/>
      <c r="K3784"/>
      <c r="L3784"/>
      <c r="M3784"/>
      <c r="N3784"/>
      <c r="O3784"/>
      <c r="P3784"/>
      <c r="Q3784"/>
      <c r="R3784"/>
      <c r="S3784"/>
      <c r="T3784"/>
      <c r="U3784"/>
      <c r="V3784"/>
      <c r="W3784"/>
      <c r="X3784"/>
    </row>
    <row r="3785" spans="1:24" ht="12.75" x14ac:dyDescent="0.2">
      <c r="A3785" s="4"/>
      <c r="B3785" s="4"/>
      <c r="C3785" s="4"/>
      <c r="D3785"/>
      <c r="E3785" s="4"/>
      <c r="F3785" s="4"/>
      <c r="G3785" s="4"/>
      <c r="H3785" s="4"/>
      <c r="I3785" s="4"/>
      <c r="J3785" s="4"/>
      <c r="K3785"/>
      <c r="L3785" s="4"/>
      <c r="M3785" s="4"/>
      <c r="N3785"/>
      <c r="O3785" s="4"/>
      <c r="P3785" s="4"/>
      <c r="Q3785" s="4"/>
      <c r="R3785"/>
      <c r="S3785"/>
      <c r="T3785" s="4"/>
      <c r="U3785" s="4"/>
      <c r="V3785"/>
      <c r="W3785"/>
      <c r="X3785" s="4"/>
    </row>
    <row r="3786" spans="1:24" ht="12.75" x14ac:dyDescent="0.2">
      <c r="A3786" s="4"/>
      <c r="B3786" s="4"/>
      <c r="C3786" s="4"/>
      <c r="D3786"/>
      <c r="E3786" s="4"/>
      <c r="F3786" s="4"/>
      <c r="G3786" s="4"/>
      <c r="H3786" s="4"/>
      <c r="I3786" s="4"/>
      <c r="J3786" s="4"/>
      <c r="K3786"/>
      <c r="L3786" s="4"/>
      <c r="M3786" s="4"/>
      <c r="N3786"/>
      <c r="O3786" s="4"/>
      <c r="P3786" s="4"/>
      <c r="Q3786" s="4"/>
      <c r="R3786"/>
      <c r="S3786"/>
      <c r="T3786" s="4"/>
      <c r="U3786" s="4"/>
      <c r="V3786"/>
      <c r="W3786"/>
      <c r="X3786" s="4"/>
    </row>
    <row r="3787" spans="1:24" ht="12.75" x14ac:dyDescent="0.2">
      <c r="A3787"/>
      <c r="B3787"/>
      <c r="C3787"/>
      <c r="D3787"/>
      <c r="E3787"/>
      <c r="F3787"/>
      <c r="G3787"/>
      <c r="H3787"/>
      <c r="I3787"/>
      <c r="J3787"/>
      <c r="K3787"/>
      <c r="L3787"/>
      <c r="M3787"/>
      <c r="N3787"/>
      <c r="O3787"/>
      <c r="P3787"/>
      <c r="Q3787"/>
      <c r="R3787"/>
      <c r="S3787"/>
      <c r="T3787"/>
      <c r="U3787"/>
      <c r="V3787"/>
      <c r="W3787"/>
      <c r="X3787"/>
    </row>
    <row r="3788" spans="1:24" ht="12.75" x14ac:dyDescent="0.2">
      <c r="A3788" s="4"/>
      <c r="B3788" s="4"/>
      <c r="C3788" s="4"/>
      <c r="D3788" s="4"/>
      <c r="E3788" s="4"/>
      <c r="F3788" s="4"/>
      <c r="G3788" s="4"/>
      <c r="H3788" s="4"/>
      <c r="I3788" s="4"/>
      <c r="J3788" s="4"/>
      <c r="K3788"/>
      <c r="L3788" s="4"/>
      <c r="M3788" s="4"/>
      <c r="N3788"/>
      <c r="O3788" s="4"/>
      <c r="P3788" s="4"/>
      <c r="Q3788" s="4"/>
      <c r="R3788" s="4"/>
      <c r="S3788"/>
      <c r="T3788" s="4"/>
      <c r="U3788" s="4"/>
      <c r="V3788" s="4"/>
      <c r="W3788" s="4"/>
      <c r="X3788" s="4"/>
    </row>
    <row r="3789" spans="1:24" ht="12.75" x14ac:dyDescent="0.2">
      <c r="A3789" s="4"/>
      <c r="B3789" s="4"/>
      <c r="C3789" s="4"/>
      <c r="D3789" s="4"/>
      <c r="E3789" s="4"/>
      <c r="F3789" s="4"/>
      <c r="G3789" s="4"/>
      <c r="H3789" s="4"/>
      <c r="I3789" s="4"/>
      <c r="J3789" s="4"/>
      <c r="K3789"/>
      <c r="L3789" s="4"/>
      <c r="M3789" s="4"/>
      <c r="N3789"/>
      <c r="O3789" s="4"/>
      <c r="P3789" s="4"/>
      <c r="Q3789" s="4"/>
      <c r="R3789" s="4"/>
      <c r="S3789"/>
      <c r="T3789" s="4"/>
      <c r="U3789" s="4"/>
      <c r="V3789" s="4"/>
      <c r="W3789" s="4"/>
      <c r="X3789" s="4"/>
    </row>
    <row r="3790" spans="1:24" ht="12.75" x14ac:dyDescent="0.2">
      <c r="A3790"/>
      <c r="B3790"/>
      <c r="C3790"/>
      <c r="D3790"/>
      <c r="E3790"/>
      <c r="F3790"/>
      <c r="G3790"/>
      <c r="H3790"/>
      <c r="I3790"/>
      <c r="J3790"/>
      <c r="K3790"/>
      <c r="L3790"/>
      <c r="M3790"/>
      <c r="N3790"/>
      <c r="O3790"/>
      <c r="P3790"/>
      <c r="Q3790"/>
      <c r="R3790"/>
      <c r="S3790"/>
      <c r="T3790"/>
      <c r="U3790"/>
      <c r="V3790"/>
      <c r="W3790"/>
      <c r="X3790"/>
    </row>
    <row r="3791" spans="1:24" ht="12.75" x14ac:dyDescent="0.2">
      <c r="A3791" s="4"/>
      <c r="B3791" s="4"/>
      <c r="C3791" s="4"/>
      <c r="D3791"/>
      <c r="E3791" s="4"/>
      <c r="F3791" s="4"/>
      <c r="G3791" s="4"/>
      <c r="H3791" s="4"/>
      <c r="I3791" s="4"/>
      <c r="J3791" s="4"/>
      <c r="K3791"/>
      <c r="L3791" s="4"/>
      <c r="M3791" s="4"/>
      <c r="N3791"/>
      <c r="O3791" s="4"/>
      <c r="P3791" s="4"/>
      <c r="Q3791" s="4"/>
      <c r="R3791" s="4"/>
      <c r="S3791"/>
      <c r="T3791" s="4"/>
      <c r="U3791" s="4"/>
      <c r="V3791"/>
      <c r="W3791"/>
      <c r="X3791" s="4"/>
    </row>
    <row r="3792" spans="1:24" ht="12.75" x14ac:dyDescent="0.2">
      <c r="A3792" s="4"/>
      <c r="B3792" s="4"/>
      <c r="C3792" s="4"/>
      <c r="D3792"/>
      <c r="E3792" s="4"/>
      <c r="F3792" s="4"/>
      <c r="G3792" s="4"/>
      <c r="H3792" s="4"/>
      <c r="I3792" s="4"/>
      <c r="J3792" s="4"/>
      <c r="K3792"/>
      <c r="L3792" s="4"/>
      <c r="M3792" s="4"/>
      <c r="N3792"/>
      <c r="O3792" s="4"/>
      <c r="P3792" s="4"/>
      <c r="Q3792" s="4"/>
      <c r="R3792" s="4"/>
      <c r="S3792"/>
      <c r="T3792" s="4"/>
      <c r="U3792" s="4"/>
      <c r="V3792"/>
      <c r="W3792"/>
      <c r="X3792" s="4"/>
    </row>
    <row r="3793" spans="1:24" ht="12.75" x14ac:dyDescent="0.2">
      <c r="A3793"/>
      <c r="B3793"/>
      <c r="C3793"/>
      <c r="D3793"/>
      <c r="E3793"/>
      <c r="F3793"/>
      <c r="G3793"/>
      <c r="H3793"/>
      <c r="I3793"/>
      <c r="J3793"/>
      <c r="K3793"/>
      <c r="L3793"/>
      <c r="M3793"/>
      <c r="N3793"/>
      <c r="O3793"/>
      <c r="P3793"/>
      <c r="Q3793"/>
      <c r="R3793"/>
      <c r="S3793"/>
      <c r="T3793"/>
      <c r="U3793"/>
      <c r="V3793"/>
      <c r="W3793"/>
      <c r="X3793"/>
    </row>
    <row r="3794" spans="1:24" ht="12.75" x14ac:dyDescent="0.2">
      <c r="A3794" s="4"/>
      <c r="B3794" s="4"/>
      <c r="C3794"/>
      <c r="D3794" s="4"/>
      <c r="E3794" s="4"/>
      <c r="F3794" s="4"/>
      <c r="G3794" s="4"/>
      <c r="H3794" s="4"/>
      <c r="I3794" s="4"/>
      <c r="J3794" s="4"/>
      <c r="K3794"/>
      <c r="L3794" s="4"/>
      <c r="M3794" s="4"/>
      <c r="N3794"/>
      <c r="O3794" s="4"/>
      <c r="P3794" s="4"/>
      <c r="Q3794" s="4"/>
      <c r="R3794" s="4"/>
      <c r="S3794"/>
      <c r="T3794" s="4"/>
      <c r="U3794" s="4"/>
      <c r="V3794" s="4"/>
      <c r="W3794" s="4"/>
      <c r="X3794" s="4"/>
    </row>
    <row r="3795" spans="1:24" ht="12.75" x14ac:dyDescent="0.2">
      <c r="A3795" s="4"/>
      <c r="B3795" s="4"/>
      <c r="C3795"/>
      <c r="D3795" s="4"/>
      <c r="E3795" s="4"/>
      <c r="F3795" s="4"/>
      <c r="G3795" s="4"/>
      <c r="H3795" s="4"/>
      <c r="I3795" s="4"/>
      <c r="J3795" s="4"/>
      <c r="K3795"/>
      <c r="L3795" s="4"/>
      <c r="M3795" s="4"/>
      <c r="N3795"/>
      <c r="O3795" s="4"/>
      <c r="P3795" s="4"/>
      <c r="Q3795" s="4"/>
      <c r="R3795" s="4"/>
      <c r="S3795"/>
      <c r="T3795" s="4"/>
      <c r="U3795" s="4"/>
      <c r="V3795" s="4"/>
      <c r="W3795" s="4"/>
      <c r="X3795" s="4"/>
    </row>
    <row r="3796" spans="1:24" ht="12.75" x14ac:dyDescent="0.2">
      <c r="A3796"/>
      <c r="B3796"/>
      <c r="C3796"/>
      <c r="D3796"/>
      <c r="E3796"/>
      <c r="F3796"/>
      <c r="G3796"/>
      <c r="H3796"/>
      <c r="I3796"/>
      <c r="J3796"/>
      <c r="K3796"/>
      <c r="L3796"/>
      <c r="M3796"/>
      <c r="N3796"/>
      <c r="O3796"/>
      <c r="P3796"/>
      <c r="Q3796"/>
      <c r="R3796"/>
      <c r="S3796"/>
      <c r="T3796"/>
      <c r="U3796"/>
      <c r="V3796"/>
      <c r="W3796"/>
      <c r="X3796"/>
    </row>
    <row r="3797" spans="1:24" ht="12.75" x14ac:dyDescent="0.2">
      <c r="A3797" s="4"/>
      <c r="B3797" s="4"/>
      <c r="C3797"/>
      <c r="D3797"/>
      <c r="E3797" s="4"/>
      <c r="F3797" s="4"/>
      <c r="G3797" s="4"/>
      <c r="H3797" s="4"/>
      <c r="I3797" s="4"/>
      <c r="J3797" s="4"/>
      <c r="K3797"/>
      <c r="L3797"/>
      <c r="M3797"/>
      <c r="N3797"/>
      <c r="O3797" s="4"/>
      <c r="P3797" s="4"/>
      <c r="Q3797" s="4"/>
      <c r="R3797"/>
      <c r="S3797"/>
      <c r="T3797" s="4"/>
      <c r="U3797" s="4"/>
      <c r="V3797"/>
      <c r="W3797"/>
      <c r="X3797" s="4"/>
    </row>
    <row r="3798" spans="1:24" ht="12.75" x14ac:dyDescent="0.2">
      <c r="A3798" s="4"/>
      <c r="B3798" s="4"/>
      <c r="C3798"/>
      <c r="D3798"/>
      <c r="E3798" s="4"/>
      <c r="F3798" s="4"/>
      <c r="G3798" s="4"/>
      <c r="H3798" s="4"/>
      <c r="I3798" s="4"/>
      <c r="J3798" s="4"/>
      <c r="K3798"/>
      <c r="L3798"/>
      <c r="M3798"/>
      <c r="N3798"/>
      <c r="O3798" s="4"/>
      <c r="P3798" s="4"/>
      <c r="Q3798" s="4"/>
      <c r="R3798"/>
      <c r="S3798"/>
      <c r="T3798" s="4"/>
      <c r="U3798" s="4"/>
      <c r="V3798"/>
      <c r="W3798"/>
      <c r="X3798" s="4"/>
    </row>
  </sheetData>
  <phoneticPr fontId="0" type="noConversion"/>
  <conditionalFormatting sqref="C2:AK311">
    <cfRule type="expression" dxfId="23" priority="1">
      <formula>LEFT(C2,1)="*"</formula>
    </cfRule>
  </conditionalFormatting>
  <pageMargins left="0.4" right="0.1" top="0.75" bottom="0.83" header="0.39" footer="0.33"/>
  <pageSetup scale="29" fitToHeight="0" pageOrder="overThenDown" orientation="landscape" cellComments="asDisplayed" r:id="rId1"/>
  <headerFooter alignWithMargins="0">
    <oddHeader>&amp;C&amp;"Arial,Bold"202310 DMIS ID Table Change Report
Army</oddHeader>
    <oddFooter>&amp;LNote:  Asterisks indicate cells that were changed.  Records for new DMIS IDs are listed at the end of this report.
&amp;R&amp;P
&amp;D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L1614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42578125" style="4" bestFit="1" customWidth="1"/>
    <col min="2" max="2" width="6.5703125" style="4" bestFit="1" customWidth="1"/>
    <col min="3" max="3" width="7.28515625" style="4" bestFit="1" customWidth="1"/>
    <col min="4" max="4" width="5" style="4" customWidth="1"/>
    <col min="5" max="5" width="8.42578125" style="4" bestFit="1" customWidth="1"/>
    <col min="6" max="6" width="9.42578125" style="4" bestFit="1" customWidth="1"/>
    <col min="7" max="7" width="39.7109375" style="4" bestFit="1" customWidth="1"/>
    <col min="8" max="8" width="42.28515625" style="4" bestFit="1" customWidth="1"/>
    <col min="9" max="9" width="34.7109375" style="4" bestFit="1" customWidth="1"/>
    <col min="10" max="10" width="8.7109375" style="4" bestFit="1" customWidth="1"/>
    <col min="11" max="11" width="8.140625" style="4" bestFit="1" customWidth="1"/>
    <col min="12" max="12" width="14.7109375" style="4" bestFit="1" customWidth="1"/>
    <col min="13" max="14" width="8.140625" style="4" bestFit="1" customWidth="1"/>
    <col min="15" max="15" width="8.42578125" style="4" bestFit="1" customWidth="1"/>
    <col min="16" max="16" width="6.42578125" style="4" bestFit="1" customWidth="1"/>
    <col min="17" max="17" width="7.7109375" style="4" bestFit="1" customWidth="1"/>
    <col min="18" max="18" width="8.7109375" style="4" bestFit="1" customWidth="1"/>
    <col min="19" max="19" width="6" style="4" bestFit="1" customWidth="1"/>
    <col min="20" max="20" width="11.7109375" style="4" bestFit="1" customWidth="1"/>
    <col min="21" max="21" width="11.42578125" style="4" bestFit="1" customWidth="1"/>
    <col min="22" max="22" width="6.42578125" style="4" bestFit="1" customWidth="1"/>
    <col min="23" max="23" width="10.5703125" style="4" bestFit="1" customWidth="1"/>
    <col min="24" max="24" width="9.5703125" style="4" bestFit="1" customWidth="1"/>
    <col min="25" max="25" width="12" style="4" bestFit="1" customWidth="1"/>
    <col min="26" max="26" width="13.42578125" style="4" bestFit="1" customWidth="1"/>
    <col min="27" max="27" width="9.28515625" style="4" customWidth="1"/>
    <col min="28" max="29" width="11" style="4" bestFit="1" customWidth="1"/>
    <col min="30" max="30" width="11.28515625" style="4" bestFit="1" customWidth="1"/>
    <col min="31" max="31" width="34.7109375" style="4" bestFit="1" customWidth="1"/>
    <col min="32" max="32" width="6.85546875" style="4" bestFit="1" customWidth="1"/>
    <col min="33" max="33" width="21.7109375" style="4" bestFit="1" customWidth="1"/>
    <col min="34" max="34" width="12.42578125" style="4" bestFit="1" customWidth="1"/>
    <col min="35" max="35" width="7.42578125" style="4" bestFit="1" customWidth="1"/>
    <col min="36" max="36" width="10.5703125" style="4" bestFit="1" customWidth="1"/>
    <col min="37" max="37" width="8.85546875" style="4" bestFit="1" customWidth="1"/>
    <col min="38" max="38" width="8" style="4" bestFit="1" customWidth="1"/>
    <col min="39" max="16384" width="9.140625" style="4"/>
  </cols>
  <sheetData>
    <row r="1" spans="1:38" s="1" customFormat="1" ht="56.25" x14ac:dyDescent="0.2">
      <c r="A1" s="3"/>
      <c r="B1" s="2" t="s">
        <v>0</v>
      </c>
      <c r="C1" s="2" t="s">
        <v>1</v>
      </c>
      <c r="D1" s="6" t="s">
        <v>8142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22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8145</v>
      </c>
      <c r="U1" s="2" t="s">
        <v>16</v>
      </c>
      <c r="V1" s="2" t="s">
        <v>17</v>
      </c>
      <c r="W1" s="5" t="s">
        <v>18</v>
      </c>
      <c r="X1" s="2" t="s">
        <v>19</v>
      </c>
      <c r="Y1" s="2" t="s">
        <v>20</v>
      </c>
      <c r="Z1" s="2" t="s">
        <v>21</v>
      </c>
      <c r="AA1" s="3" t="s">
        <v>23</v>
      </c>
      <c r="AB1" s="2" t="s">
        <v>24</v>
      </c>
      <c r="AC1" s="2" t="s">
        <v>25</v>
      </c>
      <c r="AD1" s="2" t="s">
        <v>26</v>
      </c>
      <c r="AE1" s="10" t="s">
        <v>27</v>
      </c>
      <c r="AF1" s="10" t="s">
        <v>28</v>
      </c>
      <c r="AG1" s="11" t="s">
        <v>29</v>
      </c>
      <c r="AH1" s="2" t="s">
        <v>38</v>
      </c>
      <c r="AI1" s="2" t="s">
        <v>40</v>
      </c>
      <c r="AJ1" s="2" t="s">
        <v>41</v>
      </c>
      <c r="AK1" s="2" t="s">
        <v>42</v>
      </c>
      <c r="AL1" s="3" t="s">
        <v>8143</v>
      </c>
    </row>
    <row r="2" spans="1:38" customFormat="1" x14ac:dyDescent="0.2">
      <c r="A2" s="4" t="s">
        <v>34</v>
      </c>
      <c r="B2" s="4" t="s">
        <v>7399</v>
      </c>
      <c r="C2" s="4" t="s">
        <v>7400</v>
      </c>
      <c r="E2" s="4" t="s">
        <v>33</v>
      </c>
      <c r="F2" s="4" t="s">
        <v>7402</v>
      </c>
      <c r="G2" s="4" t="s">
        <v>7403</v>
      </c>
      <c r="H2" s="4" t="s">
        <v>7404</v>
      </c>
      <c r="I2" s="4" t="s">
        <v>7405</v>
      </c>
      <c r="J2" s="4" t="s">
        <v>82</v>
      </c>
      <c r="L2" s="4" t="s">
        <v>2526</v>
      </c>
      <c r="M2" s="4" t="s">
        <v>7406</v>
      </c>
      <c r="N2" s="4" t="s">
        <v>244</v>
      </c>
      <c r="O2" s="4" t="s">
        <v>78</v>
      </c>
      <c r="P2" s="4" t="s">
        <v>33</v>
      </c>
      <c r="Q2" s="4" t="s">
        <v>7407</v>
      </c>
      <c r="T2" s="4" t="s">
        <v>107</v>
      </c>
      <c r="U2" s="4" t="s">
        <v>33</v>
      </c>
      <c r="V2" s="4" t="s">
        <v>33</v>
      </c>
      <c r="W2" s="4" t="s">
        <v>95</v>
      </c>
      <c r="X2" s="4" t="s">
        <v>33</v>
      </c>
      <c r="AA2" s="4" t="s">
        <v>85</v>
      </c>
      <c r="AB2" s="4" t="s">
        <v>95</v>
      </c>
      <c r="AC2" s="4" t="s">
        <v>7407</v>
      </c>
      <c r="AD2" s="4" t="s">
        <v>107</v>
      </c>
      <c r="AL2" s="4" t="s">
        <v>7401</v>
      </c>
    </row>
    <row r="3" spans="1:38" customFormat="1" x14ac:dyDescent="0.2">
      <c r="A3" s="4" t="s">
        <v>36</v>
      </c>
      <c r="B3" s="4" t="s">
        <v>7399</v>
      </c>
      <c r="C3" s="4" t="s">
        <v>7408</v>
      </c>
      <c r="E3" s="4" t="s">
        <v>33</v>
      </c>
      <c r="F3" s="4" t="s">
        <v>7402</v>
      </c>
      <c r="G3" s="4" t="s">
        <v>7410</v>
      </c>
      <c r="H3" s="4" t="s">
        <v>7410</v>
      </c>
      <c r="I3" s="4" t="s">
        <v>7411</v>
      </c>
      <c r="J3" s="4" t="s">
        <v>82</v>
      </c>
      <c r="L3" s="4" t="s">
        <v>2526</v>
      </c>
      <c r="M3" s="4" t="s">
        <v>7406</v>
      </c>
      <c r="N3" s="4" t="s">
        <v>244</v>
      </c>
      <c r="O3" s="4" t="s">
        <v>78</v>
      </c>
      <c r="P3" s="4" t="s">
        <v>33</v>
      </c>
      <c r="Q3" s="4" t="s">
        <v>7407</v>
      </c>
      <c r="T3" s="4" t="s">
        <v>7412</v>
      </c>
      <c r="U3" s="4" t="s">
        <v>33</v>
      </c>
      <c r="V3" s="4" t="s">
        <v>33</v>
      </c>
      <c r="W3" s="4" t="s">
        <v>95</v>
      </c>
      <c r="X3" s="4" t="s">
        <v>33</v>
      </c>
      <c r="AA3" s="4" t="s">
        <v>85</v>
      </c>
      <c r="AB3" s="4" t="s">
        <v>95</v>
      </c>
      <c r="AC3" s="4" t="s">
        <v>7407</v>
      </c>
      <c r="AD3" s="4" t="s">
        <v>7412</v>
      </c>
      <c r="AL3" s="4" t="s">
        <v>7409</v>
      </c>
    </row>
    <row r="4" spans="1:38" customFormat="1" x14ac:dyDescent="0.2">
      <c r="AL4" s="4"/>
    </row>
    <row r="5" spans="1:38" customFormat="1" x14ac:dyDescent="0.2">
      <c r="A5" s="4" t="s">
        <v>34</v>
      </c>
      <c r="B5" s="4" t="s">
        <v>7413</v>
      </c>
      <c r="C5" s="4" t="s">
        <v>7414</v>
      </c>
      <c r="E5" s="4" t="s">
        <v>33</v>
      </c>
      <c r="F5" s="4" t="s">
        <v>7416</v>
      </c>
      <c r="G5" s="4" t="s">
        <v>7417</v>
      </c>
      <c r="H5" s="4" t="s">
        <v>7417</v>
      </c>
      <c r="I5" s="4" t="s">
        <v>7418</v>
      </c>
      <c r="J5" s="4" t="s">
        <v>31</v>
      </c>
      <c r="K5" s="4" t="s">
        <v>60</v>
      </c>
      <c r="L5" s="4" t="s">
        <v>7418</v>
      </c>
      <c r="M5" s="4" t="s">
        <v>7419</v>
      </c>
      <c r="O5" s="4" t="s">
        <v>45</v>
      </c>
      <c r="P5" s="4" t="s">
        <v>32</v>
      </c>
      <c r="Q5" s="4" t="s">
        <v>7420</v>
      </c>
      <c r="T5" s="4" t="s">
        <v>7421</v>
      </c>
      <c r="U5" s="4" t="s">
        <v>33</v>
      </c>
      <c r="V5" s="4" t="s">
        <v>33</v>
      </c>
      <c r="W5" s="4" t="s">
        <v>95</v>
      </c>
      <c r="X5" s="4" t="s">
        <v>33</v>
      </c>
      <c r="AA5" s="4" t="s">
        <v>31</v>
      </c>
      <c r="AB5" s="4" t="s">
        <v>95</v>
      </c>
      <c r="AC5" s="4" t="s">
        <v>7420</v>
      </c>
      <c r="AD5" s="4" t="s">
        <v>7421</v>
      </c>
      <c r="AK5" s="4" t="s">
        <v>61</v>
      </c>
      <c r="AL5" s="4" t="s">
        <v>7415</v>
      </c>
    </row>
    <row r="6" spans="1:38" customFormat="1" x14ac:dyDescent="0.2">
      <c r="A6" s="4" t="s">
        <v>36</v>
      </c>
      <c r="B6" s="4" t="s">
        <v>7413</v>
      </c>
      <c r="C6" s="4" t="s">
        <v>7414</v>
      </c>
      <c r="E6" s="4" t="s">
        <v>33</v>
      </c>
      <c r="F6" s="4" t="s">
        <v>7416</v>
      </c>
      <c r="G6" s="4" t="s">
        <v>7422</v>
      </c>
      <c r="H6" s="4" t="s">
        <v>7422</v>
      </c>
      <c r="I6" s="4" t="s">
        <v>7418</v>
      </c>
      <c r="J6" s="4" t="s">
        <v>31</v>
      </c>
      <c r="K6" s="4" t="s">
        <v>60</v>
      </c>
      <c r="L6" s="4" t="s">
        <v>7418</v>
      </c>
      <c r="M6" s="4" t="s">
        <v>7419</v>
      </c>
      <c r="O6" s="4" t="s">
        <v>45</v>
      </c>
      <c r="P6" s="4" t="s">
        <v>32</v>
      </c>
      <c r="Q6" s="4" t="s">
        <v>7420</v>
      </c>
      <c r="T6" s="4" t="s">
        <v>7421</v>
      </c>
      <c r="U6" s="4" t="s">
        <v>33</v>
      </c>
      <c r="V6" s="4" t="s">
        <v>33</v>
      </c>
      <c r="W6" s="4" t="s">
        <v>95</v>
      </c>
      <c r="X6" s="4" t="s">
        <v>33</v>
      </c>
      <c r="AA6" s="4" t="s">
        <v>31</v>
      </c>
      <c r="AB6" s="4" t="s">
        <v>95</v>
      </c>
      <c r="AC6" s="4" t="s">
        <v>7420</v>
      </c>
      <c r="AD6" s="4" t="s">
        <v>7421</v>
      </c>
      <c r="AK6" s="4" t="s">
        <v>61</v>
      </c>
      <c r="AL6" s="4" t="s">
        <v>7415</v>
      </c>
    </row>
    <row r="7" spans="1:38" customFormat="1" x14ac:dyDescent="0.2">
      <c r="AL7" s="4"/>
    </row>
    <row r="8" spans="1:38" customFormat="1" x14ac:dyDescent="0.2">
      <c r="A8" s="4" t="s">
        <v>34</v>
      </c>
      <c r="B8" s="4" t="s">
        <v>7423</v>
      </c>
      <c r="C8" s="4" t="s">
        <v>7424</v>
      </c>
      <c r="E8" s="4" t="s">
        <v>33</v>
      </c>
      <c r="F8" s="4" t="s">
        <v>7416</v>
      </c>
      <c r="G8" s="4" t="s">
        <v>7426</v>
      </c>
      <c r="H8" s="4" t="s">
        <v>7426</v>
      </c>
      <c r="I8" s="4" t="s">
        <v>7427</v>
      </c>
      <c r="J8" s="4" t="s">
        <v>31</v>
      </c>
      <c r="K8" s="4" t="s">
        <v>840</v>
      </c>
      <c r="L8" s="4" t="s">
        <v>7427</v>
      </c>
      <c r="M8" s="4" t="s">
        <v>7428</v>
      </c>
      <c r="O8" s="4" t="s">
        <v>35</v>
      </c>
      <c r="P8" s="4" t="s">
        <v>32</v>
      </c>
      <c r="Q8" s="4" t="s">
        <v>7420</v>
      </c>
      <c r="T8" s="4" t="s">
        <v>7421</v>
      </c>
      <c r="U8" s="4" t="s">
        <v>33</v>
      </c>
      <c r="V8" s="4" t="s">
        <v>33</v>
      </c>
      <c r="W8" s="4" t="s">
        <v>95</v>
      </c>
      <c r="X8" s="4" t="s">
        <v>33</v>
      </c>
      <c r="AA8" s="4" t="s">
        <v>31</v>
      </c>
      <c r="AB8" s="4" t="s">
        <v>95</v>
      </c>
      <c r="AC8" s="4" t="s">
        <v>7420</v>
      </c>
      <c r="AD8" s="4" t="s">
        <v>7421</v>
      </c>
      <c r="AK8" s="4" t="s">
        <v>69</v>
      </c>
      <c r="AL8" s="4" t="s">
        <v>7425</v>
      </c>
    </row>
    <row r="9" spans="1:38" customFormat="1" x14ac:dyDescent="0.2">
      <c r="A9" s="4" t="s">
        <v>36</v>
      </c>
      <c r="B9" s="4" t="s">
        <v>7423</v>
      </c>
      <c r="C9" s="4" t="s">
        <v>7424</v>
      </c>
      <c r="E9" s="4" t="s">
        <v>33</v>
      </c>
      <c r="F9" s="4" t="s">
        <v>7416</v>
      </c>
      <c r="G9" s="4" t="s">
        <v>7429</v>
      </c>
      <c r="H9" s="4" t="s">
        <v>7429</v>
      </c>
      <c r="I9" s="4" t="s">
        <v>7427</v>
      </c>
      <c r="J9" s="4" t="s">
        <v>31</v>
      </c>
      <c r="K9" s="4" t="s">
        <v>840</v>
      </c>
      <c r="L9" s="4" t="s">
        <v>7427</v>
      </c>
      <c r="M9" s="4" t="s">
        <v>7428</v>
      </c>
      <c r="O9" s="4" t="s">
        <v>35</v>
      </c>
      <c r="P9" s="4" t="s">
        <v>32</v>
      </c>
      <c r="Q9" s="4" t="s">
        <v>7420</v>
      </c>
      <c r="T9" s="4" t="s">
        <v>7421</v>
      </c>
      <c r="U9" s="4" t="s">
        <v>33</v>
      </c>
      <c r="V9" s="4" t="s">
        <v>33</v>
      </c>
      <c r="W9" s="4" t="s">
        <v>95</v>
      </c>
      <c r="X9" s="4" t="s">
        <v>33</v>
      </c>
      <c r="AA9" s="4" t="s">
        <v>31</v>
      </c>
      <c r="AB9" s="4" t="s">
        <v>95</v>
      </c>
      <c r="AC9" s="4" t="s">
        <v>7420</v>
      </c>
      <c r="AD9" s="4" t="s">
        <v>7421</v>
      </c>
      <c r="AK9" s="4" t="s">
        <v>69</v>
      </c>
      <c r="AL9" s="4" t="s">
        <v>7425</v>
      </c>
    </row>
    <row r="10" spans="1:38" customFormat="1" x14ac:dyDescent="0.2">
      <c r="AL10" s="4"/>
    </row>
    <row r="11" spans="1:38" customFormat="1" x14ac:dyDescent="0.2">
      <c r="A11" s="4" t="s">
        <v>34</v>
      </c>
      <c r="B11" s="4" t="s">
        <v>7430</v>
      </c>
      <c r="C11" s="4" t="s">
        <v>2315</v>
      </c>
      <c r="E11" s="4" t="s">
        <v>33</v>
      </c>
      <c r="F11" s="4" t="s">
        <v>7416</v>
      </c>
      <c r="G11" s="4" t="s">
        <v>7432</v>
      </c>
      <c r="H11" s="4" t="s">
        <v>7432</v>
      </c>
      <c r="I11" s="4" t="s">
        <v>7433</v>
      </c>
      <c r="J11" s="4" t="s">
        <v>31</v>
      </c>
      <c r="K11" s="4" t="s">
        <v>234</v>
      </c>
      <c r="L11" s="4" t="s">
        <v>7433</v>
      </c>
      <c r="M11" s="4" t="s">
        <v>7434</v>
      </c>
      <c r="O11" s="4" t="s">
        <v>35</v>
      </c>
      <c r="P11" s="4" t="s">
        <v>32</v>
      </c>
      <c r="Q11" s="4" t="s">
        <v>7420</v>
      </c>
      <c r="T11" s="4" t="s">
        <v>7421</v>
      </c>
      <c r="U11" s="4" t="s">
        <v>33</v>
      </c>
      <c r="V11" s="4" t="s">
        <v>33</v>
      </c>
      <c r="W11" s="4" t="s">
        <v>95</v>
      </c>
      <c r="X11" s="4" t="s">
        <v>33</v>
      </c>
      <c r="AA11" s="4" t="s">
        <v>31</v>
      </c>
      <c r="AB11" s="4" t="s">
        <v>95</v>
      </c>
      <c r="AC11" s="4" t="s">
        <v>7420</v>
      </c>
      <c r="AD11" s="4" t="s">
        <v>7421</v>
      </c>
      <c r="AK11" s="4" t="s">
        <v>69</v>
      </c>
      <c r="AL11" s="4" t="s">
        <v>7431</v>
      </c>
    </row>
    <row r="12" spans="1:38" customFormat="1" x14ac:dyDescent="0.2">
      <c r="A12" s="4" t="s">
        <v>36</v>
      </c>
      <c r="B12" s="4" t="s">
        <v>7430</v>
      </c>
      <c r="C12" s="4" t="s">
        <v>2315</v>
      </c>
      <c r="E12" s="4" t="s">
        <v>33</v>
      </c>
      <c r="F12" s="4" t="s">
        <v>7416</v>
      </c>
      <c r="G12" s="4" t="s">
        <v>7435</v>
      </c>
      <c r="H12" s="4" t="s">
        <v>7435</v>
      </c>
      <c r="I12" s="4" t="s">
        <v>7433</v>
      </c>
      <c r="J12" s="4" t="s">
        <v>31</v>
      </c>
      <c r="K12" s="4" t="s">
        <v>234</v>
      </c>
      <c r="L12" s="4" t="s">
        <v>7433</v>
      </c>
      <c r="M12" s="4" t="s">
        <v>7434</v>
      </c>
      <c r="O12" s="4" t="s">
        <v>35</v>
      </c>
      <c r="P12" s="4" t="s">
        <v>32</v>
      </c>
      <c r="Q12" s="4" t="s">
        <v>7420</v>
      </c>
      <c r="T12" s="4" t="s">
        <v>7421</v>
      </c>
      <c r="U12" s="4" t="s">
        <v>33</v>
      </c>
      <c r="V12" s="4" t="s">
        <v>33</v>
      </c>
      <c r="W12" s="4" t="s">
        <v>95</v>
      </c>
      <c r="X12" s="4" t="s">
        <v>33</v>
      </c>
      <c r="AA12" s="4" t="s">
        <v>31</v>
      </c>
      <c r="AB12" s="4" t="s">
        <v>95</v>
      </c>
      <c r="AC12" s="4" t="s">
        <v>7420</v>
      </c>
      <c r="AD12" s="4" t="s">
        <v>7421</v>
      </c>
      <c r="AK12" s="4" t="s">
        <v>69</v>
      </c>
      <c r="AL12" s="4" t="s">
        <v>7431</v>
      </c>
    </row>
    <row r="13" spans="1:38" customFormat="1" x14ac:dyDescent="0.2">
      <c r="AL13" s="4"/>
    </row>
    <row r="14" spans="1:38" customFormat="1" x14ac:dyDescent="0.2">
      <c r="A14" s="4" t="s">
        <v>34</v>
      </c>
      <c r="B14" s="4" t="s">
        <v>4466</v>
      </c>
      <c r="E14" s="4" t="s">
        <v>54</v>
      </c>
      <c r="F14" s="4" t="s">
        <v>4467</v>
      </c>
      <c r="G14" s="4" t="s">
        <v>4468</v>
      </c>
      <c r="H14" s="4" t="s">
        <v>4469</v>
      </c>
      <c r="I14" s="4" t="s">
        <v>208</v>
      </c>
      <c r="J14" s="4" t="s">
        <v>82</v>
      </c>
      <c r="L14" s="4" t="s">
        <v>4470</v>
      </c>
      <c r="M14" s="4" t="s">
        <v>4471</v>
      </c>
      <c r="O14" s="4" t="s">
        <v>78</v>
      </c>
      <c r="P14" s="4" t="s">
        <v>33</v>
      </c>
      <c r="Q14" s="4" t="s">
        <v>4472</v>
      </c>
      <c r="R14" s="4" t="s">
        <v>39</v>
      </c>
      <c r="T14" s="4" t="s">
        <v>4473</v>
      </c>
      <c r="U14" s="4" t="s">
        <v>33</v>
      </c>
      <c r="V14" s="4" t="s">
        <v>54</v>
      </c>
      <c r="W14" s="4" t="s">
        <v>92</v>
      </c>
      <c r="X14" s="4" t="s">
        <v>33</v>
      </c>
      <c r="AA14" s="4" t="s">
        <v>85</v>
      </c>
      <c r="AB14" s="4" t="s">
        <v>92</v>
      </c>
      <c r="AC14" s="4" t="s">
        <v>2517</v>
      </c>
      <c r="AD14" s="4" t="s">
        <v>413</v>
      </c>
      <c r="AE14" s="4" t="s">
        <v>4474</v>
      </c>
      <c r="AF14" s="4" t="s">
        <v>4475</v>
      </c>
      <c r="AH14" s="4" t="s">
        <v>39</v>
      </c>
      <c r="AJ14" s="4" t="s">
        <v>79</v>
      </c>
      <c r="AL14" s="4"/>
    </row>
    <row r="15" spans="1:38" customFormat="1" x14ac:dyDescent="0.2">
      <c r="A15" s="4" t="s">
        <v>36</v>
      </c>
      <c r="B15" s="4" t="s">
        <v>4466</v>
      </c>
      <c r="E15" s="4" t="s">
        <v>58</v>
      </c>
      <c r="F15" s="4" t="s">
        <v>4467</v>
      </c>
      <c r="G15" s="4" t="s">
        <v>4468</v>
      </c>
      <c r="H15" s="4" t="s">
        <v>4469</v>
      </c>
      <c r="I15" s="4" t="s">
        <v>208</v>
      </c>
      <c r="J15" s="4" t="s">
        <v>82</v>
      </c>
      <c r="L15" s="4" t="s">
        <v>4470</v>
      </c>
      <c r="M15" s="4" t="s">
        <v>4471</v>
      </c>
      <c r="O15" s="4" t="s">
        <v>78</v>
      </c>
      <c r="P15" s="4" t="s">
        <v>33</v>
      </c>
      <c r="Q15" s="4" t="s">
        <v>159</v>
      </c>
      <c r="R15" s="4" t="s">
        <v>159</v>
      </c>
      <c r="T15" s="4" t="s">
        <v>648</v>
      </c>
      <c r="U15" s="4" t="s">
        <v>33</v>
      </c>
      <c r="V15" s="4" t="s">
        <v>57</v>
      </c>
      <c r="W15" s="4" t="s">
        <v>58</v>
      </c>
      <c r="X15" s="4" t="s">
        <v>33</v>
      </c>
      <c r="AA15" s="4" t="s">
        <v>85</v>
      </c>
      <c r="AB15" s="4" t="s">
        <v>54</v>
      </c>
      <c r="AC15" s="4" t="s">
        <v>2517</v>
      </c>
      <c r="AD15" s="4" t="s">
        <v>413</v>
      </c>
      <c r="AE15" s="4" t="s">
        <v>4474</v>
      </c>
      <c r="AF15" s="4" t="s">
        <v>4475</v>
      </c>
      <c r="AH15" s="4" t="s">
        <v>2523</v>
      </c>
      <c r="AJ15" s="4" t="s">
        <v>79</v>
      </c>
      <c r="AL15" s="4"/>
    </row>
    <row r="16" spans="1:38" customFormat="1" x14ac:dyDescent="0.2">
      <c r="AL16" s="4"/>
    </row>
    <row r="17" spans="1:38" customFormat="1" x14ac:dyDescent="0.2">
      <c r="A17" s="4" t="s">
        <v>34</v>
      </c>
      <c r="B17" s="4" t="s">
        <v>7436</v>
      </c>
      <c r="C17" s="4" t="s">
        <v>7437</v>
      </c>
      <c r="E17" s="4" t="s">
        <v>33</v>
      </c>
      <c r="F17" s="4" t="s">
        <v>4142</v>
      </c>
      <c r="G17" s="4" t="s">
        <v>7438</v>
      </c>
      <c r="H17" s="4" t="s">
        <v>7438</v>
      </c>
      <c r="I17" s="4" t="s">
        <v>7438</v>
      </c>
      <c r="J17" s="4" t="s">
        <v>31</v>
      </c>
      <c r="K17" s="4" t="s">
        <v>212</v>
      </c>
      <c r="L17" s="4" t="s">
        <v>514</v>
      </c>
      <c r="M17" s="4" t="s">
        <v>1579</v>
      </c>
      <c r="N17" s="4" t="s">
        <v>7439</v>
      </c>
      <c r="O17" s="4" t="s">
        <v>97</v>
      </c>
      <c r="P17" s="4" t="s">
        <v>32</v>
      </c>
      <c r="Q17" s="4" t="s">
        <v>7436</v>
      </c>
      <c r="T17" s="4" t="s">
        <v>56</v>
      </c>
      <c r="U17" s="4" t="s">
        <v>33</v>
      </c>
      <c r="V17" s="4" t="s">
        <v>32</v>
      </c>
      <c r="W17" s="4" t="s">
        <v>33</v>
      </c>
      <c r="X17" s="4" t="s">
        <v>33</v>
      </c>
      <c r="AA17" s="4" t="s">
        <v>31</v>
      </c>
      <c r="AB17" s="4" t="s">
        <v>33</v>
      </c>
      <c r="AD17" s="4" t="s">
        <v>56</v>
      </c>
      <c r="AE17" s="4" t="s">
        <v>7440</v>
      </c>
      <c r="AF17" s="4" t="s">
        <v>7441</v>
      </c>
      <c r="AG17" s="4" t="s">
        <v>520</v>
      </c>
      <c r="AK17" s="4" t="s">
        <v>43</v>
      </c>
      <c r="AL17" s="4"/>
    </row>
    <row r="18" spans="1:38" customFormat="1" x14ac:dyDescent="0.2">
      <c r="A18" s="4" t="s">
        <v>36</v>
      </c>
      <c r="B18" s="4" t="s">
        <v>7436</v>
      </c>
      <c r="C18" s="4" t="s">
        <v>7437</v>
      </c>
      <c r="E18" s="4" t="s">
        <v>33</v>
      </c>
      <c r="F18" s="4" t="s">
        <v>4142</v>
      </c>
      <c r="G18" s="4" t="s">
        <v>7438</v>
      </c>
      <c r="H18" s="4" t="s">
        <v>7438</v>
      </c>
      <c r="I18" s="4" t="s">
        <v>7438</v>
      </c>
      <c r="J18" s="4" t="s">
        <v>31</v>
      </c>
      <c r="K18" s="4" t="s">
        <v>212</v>
      </c>
      <c r="L18" s="4" t="s">
        <v>514</v>
      </c>
      <c r="M18" s="4" t="s">
        <v>1579</v>
      </c>
      <c r="N18" s="4" t="s">
        <v>7439</v>
      </c>
      <c r="O18" s="4" t="s">
        <v>7442</v>
      </c>
      <c r="P18" s="4" t="s">
        <v>32</v>
      </c>
      <c r="Q18" s="4" t="s">
        <v>7436</v>
      </c>
      <c r="T18" s="4" t="s">
        <v>56</v>
      </c>
      <c r="U18" s="4" t="s">
        <v>33</v>
      </c>
      <c r="V18" s="4" t="s">
        <v>32</v>
      </c>
      <c r="W18" s="4" t="s">
        <v>33</v>
      </c>
      <c r="X18" s="4" t="s">
        <v>33</v>
      </c>
      <c r="AA18" s="4" t="s">
        <v>31</v>
      </c>
      <c r="AB18" s="4" t="s">
        <v>33</v>
      </c>
      <c r="AD18" s="4" t="s">
        <v>56</v>
      </c>
      <c r="AE18" s="4" t="s">
        <v>7440</v>
      </c>
      <c r="AF18" s="4" t="s">
        <v>7441</v>
      </c>
      <c r="AG18" s="4" t="s">
        <v>520</v>
      </c>
      <c r="AK18" s="4" t="s">
        <v>43</v>
      </c>
      <c r="AL18" s="4"/>
    </row>
    <row r="19" spans="1:38" customFormat="1" x14ac:dyDescent="0.2">
      <c r="AL19" s="4"/>
    </row>
    <row r="20" spans="1:38" customFormat="1" x14ac:dyDescent="0.2">
      <c r="A20" s="4" t="s">
        <v>34</v>
      </c>
      <c r="B20" s="4" t="s">
        <v>7443</v>
      </c>
      <c r="C20" s="4" t="s">
        <v>7444</v>
      </c>
      <c r="E20" s="4" t="s">
        <v>33</v>
      </c>
      <c r="F20" s="4" t="s">
        <v>7446</v>
      </c>
      <c r="G20" s="4" t="s">
        <v>7447</v>
      </c>
      <c r="H20" s="4" t="s">
        <v>7447</v>
      </c>
      <c r="I20" s="4" t="s">
        <v>7448</v>
      </c>
      <c r="J20" s="4" t="s">
        <v>82</v>
      </c>
      <c r="L20" s="4" t="s">
        <v>208</v>
      </c>
      <c r="M20" s="4" t="s">
        <v>2519</v>
      </c>
      <c r="N20" s="4" t="s">
        <v>1673</v>
      </c>
      <c r="O20" s="4" t="s">
        <v>78</v>
      </c>
      <c r="P20" s="4" t="s">
        <v>33</v>
      </c>
      <c r="Q20" s="4" t="s">
        <v>7449</v>
      </c>
      <c r="T20" s="4" t="s">
        <v>7450</v>
      </c>
      <c r="U20" s="4" t="s">
        <v>33</v>
      </c>
      <c r="V20" s="4" t="s">
        <v>33</v>
      </c>
      <c r="W20" s="4" t="s">
        <v>95</v>
      </c>
      <c r="X20" s="4" t="s">
        <v>33</v>
      </c>
      <c r="AA20" s="4" t="s">
        <v>85</v>
      </c>
      <c r="AB20" s="4" t="s">
        <v>95</v>
      </c>
      <c r="AC20" s="4" t="s">
        <v>7449</v>
      </c>
      <c r="AD20" s="4" t="s">
        <v>7450</v>
      </c>
      <c r="AE20" s="4" t="s">
        <v>7451</v>
      </c>
      <c r="AF20" s="4" t="s">
        <v>7452</v>
      </c>
      <c r="AL20" s="4" t="s">
        <v>7445</v>
      </c>
    </row>
    <row r="21" spans="1:38" customFormat="1" x14ac:dyDescent="0.2">
      <c r="A21" s="4" t="s">
        <v>36</v>
      </c>
      <c r="B21" s="4" t="s">
        <v>7443</v>
      </c>
      <c r="C21" s="4" t="s">
        <v>7444</v>
      </c>
      <c r="E21" s="4" t="s">
        <v>33</v>
      </c>
      <c r="F21" s="4" t="s">
        <v>7446</v>
      </c>
      <c r="G21" s="4" t="s">
        <v>7453</v>
      </c>
      <c r="H21" s="4" t="s">
        <v>7453</v>
      </c>
      <c r="I21" s="4" t="s">
        <v>7448</v>
      </c>
      <c r="J21" s="4" t="s">
        <v>82</v>
      </c>
      <c r="L21" s="4" t="s">
        <v>208</v>
      </c>
      <c r="M21" s="4" t="s">
        <v>2519</v>
      </c>
      <c r="N21" s="4" t="s">
        <v>1673</v>
      </c>
      <c r="O21" s="4" t="s">
        <v>78</v>
      </c>
      <c r="P21" s="4" t="s">
        <v>33</v>
      </c>
      <c r="Q21" s="4" t="s">
        <v>7449</v>
      </c>
      <c r="T21" s="4" t="s">
        <v>7450</v>
      </c>
      <c r="U21" s="4" t="s">
        <v>33</v>
      </c>
      <c r="V21" s="4" t="s">
        <v>33</v>
      </c>
      <c r="W21" s="4" t="s">
        <v>95</v>
      </c>
      <c r="X21" s="4" t="s">
        <v>33</v>
      </c>
      <c r="AA21" s="4" t="s">
        <v>85</v>
      </c>
      <c r="AB21" s="4" t="s">
        <v>95</v>
      </c>
      <c r="AC21" s="4" t="s">
        <v>7449</v>
      </c>
      <c r="AD21" s="4" t="s">
        <v>7450</v>
      </c>
      <c r="AE21" s="4" t="s">
        <v>7451</v>
      </c>
      <c r="AF21" s="4" t="s">
        <v>7452</v>
      </c>
      <c r="AL21" s="4" t="s">
        <v>7445</v>
      </c>
    </row>
    <row r="22" spans="1:38" customFormat="1" x14ac:dyDescent="0.2"/>
    <row r="23" spans="1:38" customFormat="1" x14ac:dyDescent="0.2">
      <c r="A23" s="4"/>
      <c r="B23" s="4"/>
      <c r="C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T23" s="4"/>
      <c r="U23" s="4"/>
      <c r="V23" s="4"/>
      <c r="W23" s="4"/>
      <c r="X23" s="4"/>
      <c r="AA23" s="4"/>
      <c r="AB23" s="4"/>
      <c r="AC23" s="4"/>
      <c r="AD23" s="4"/>
      <c r="AE23" s="4"/>
      <c r="AF23" s="4"/>
      <c r="AG23" s="4"/>
      <c r="AK23" s="4"/>
    </row>
    <row r="24" spans="1:38" customFormat="1" x14ac:dyDescent="0.2">
      <c r="A24" s="4"/>
      <c r="B24" s="4"/>
      <c r="C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T24" s="4"/>
      <c r="U24" s="4"/>
      <c r="V24" s="4"/>
      <c r="W24" s="4"/>
      <c r="X24" s="4"/>
      <c r="AA24" s="4"/>
      <c r="AB24" s="4"/>
      <c r="AC24" s="4"/>
      <c r="AD24" s="4"/>
      <c r="AE24" s="4"/>
      <c r="AF24" s="4"/>
      <c r="AG24" s="4"/>
      <c r="AK24" s="4"/>
    </row>
    <row r="25" spans="1:38" customFormat="1" x14ac:dyDescent="0.2"/>
    <row r="26" spans="1:38" customFormat="1" x14ac:dyDescent="0.2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O26" s="4"/>
      <c r="P26" s="4"/>
      <c r="Q26" s="4"/>
      <c r="T26" s="4"/>
      <c r="U26" s="4"/>
      <c r="V26" s="4"/>
      <c r="W26" s="4"/>
      <c r="X26" s="4"/>
      <c r="AA26" s="4"/>
      <c r="AB26" s="4"/>
      <c r="AC26" s="4"/>
      <c r="AD26" s="4"/>
      <c r="AK26" s="4"/>
    </row>
    <row r="27" spans="1:38" customFormat="1" x14ac:dyDescent="0.2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O27" s="4"/>
      <c r="P27" s="4"/>
      <c r="Q27" s="4"/>
      <c r="T27" s="4"/>
      <c r="U27" s="4"/>
      <c r="V27" s="4"/>
      <c r="W27" s="4"/>
      <c r="X27" s="4"/>
      <c r="AA27" s="4"/>
      <c r="AB27" s="4"/>
      <c r="AC27" s="4"/>
      <c r="AD27" s="4"/>
      <c r="AK27" s="4"/>
    </row>
    <row r="28" spans="1:38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</row>
    <row r="29" spans="1:38" x14ac:dyDescent="0.2">
      <c r="R29"/>
      <c r="S29"/>
      <c r="Y29"/>
      <c r="Z29"/>
      <c r="AE29"/>
      <c r="AF29"/>
      <c r="AG29"/>
      <c r="AH29"/>
      <c r="AI29"/>
      <c r="AJ29"/>
    </row>
    <row r="30" spans="1:38" x14ac:dyDescent="0.2">
      <c r="R30"/>
      <c r="S30"/>
      <c r="Y30"/>
      <c r="Z30"/>
      <c r="AE30"/>
      <c r="AF30"/>
      <c r="AG30"/>
      <c r="AH30"/>
      <c r="AI30"/>
      <c r="AJ30"/>
    </row>
    <row r="31" spans="1:38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</row>
    <row r="32" spans="1:38" x14ac:dyDescent="0.2">
      <c r="N32"/>
      <c r="R32"/>
      <c r="S32"/>
      <c r="Y32"/>
      <c r="Z32"/>
      <c r="AE32"/>
      <c r="AF32"/>
      <c r="AG32"/>
      <c r="AH32"/>
      <c r="AI32"/>
      <c r="AJ32"/>
    </row>
    <row r="33" spans="1:37" x14ac:dyDescent="0.2">
      <c r="N33"/>
      <c r="R33"/>
      <c r="S33"/>
      <c r="Y33"/>
      <c r="Z33"/>
      <c r="AE33"/>
      <c r="AF33"/>
      <c r="AG33"/>
      <c r="AH33"/>
      <c r="AI33"/>
      <c r="AJ33"/>
    </row>
    <row r="34" spans="1:37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</row>
    <row r="35" spans="1:37" x14ac:dyDescent="0.2">
      <c r="N35"/>
      <c r="R35"/>
      <c r="S35"/>
      <c r="Y35"/>
      <c r="Z35"/>
      <c r="AE35"/>
      <c r="AF35"/>
      <c r="AG35"/>
      <c r="AH35"/>
      <c r="AI35"/>
      <c r="AJ35"/>
    </row>
    <row r="36" spans="1:37" x14ac:dyDescent="0.2">
      <c r="N36"/>
      <c r="R36"/>
      <c r="S36"/>
      <c r="Y36"/>
      <c r="Z36"/>
      <c r="AE36"/>
      <c r="AF36"/>
      <c r="AG36"/>
      <c r="AH36"/>
      <c r="AI36"/>
      <c r="AJ36"/>
    </row>
    <row r="37" spans="1:37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</row>
    <row r="38" spans="1:37" x14ac:dyDescent="0.2">
      <c r="N38"/>
      <c r="R38"/>
      <c r="S38"/>
      <c r="Y38"/>
      <c r="Z38"/>
      <c r="AE38"/>
      <c r="AF38"/>
      <c r="AG38"/>
      <c r="AH38"/>
      <c r="AI38"/>
      <c r="AJ38"/>
    </row>
    <row r="39" spans="1:37" x14ac:dyDescent="0.2">
      <c r="N39"/>
      <c r="R39"/>
      <c r="S39"/>
      <c r="Y39"/>
      <c r="Z39"/>
      <c r="AE39"/>
      <c r="AF39"/>
      <c r="AG39"/>
      <c r="AH39"/>
      <c r="AI39"/>
      <c r="AJ39"/>
    </row>
    <row r="40" spans="1:37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</row>
    <row r="41" spans="1:37" x14ac:dyDescent="0.2">
      <c r="N41"/>
      <c r="R41"/>
      <c r="S41"/>
      <c r="Y41"/>
      <c r="Z41"/>
      <c r="AE41"/>
      <c r="AF41"/>
      <c r="AG41"/>
      <c r="AH41"/>
      <c r="AI41"/>
      <c r="AJ41"/>
    </row>
    <row r="42" spans="1:37" x14ac:dyDescent="0.2">
      <c r="N42"/>
      <c r="R42"/>
      <c r="S42"/>
      <c r="Y42"/>
      <c r="Z42"/>
      <c r="AE42"/>
      <c r="AF42"/>
      <c r="AG42"/>
      <c r="AH42"/>
      <c r="AI42"/>
      <c r="AJ42"/>
    </row>
    <row r="43" spans="1:37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</row>
    <row r="44" spans="1:37" x14ac:dyDescent="0.2">
      <c r="N44"/>
      <c r="R44"/>
      <c r="S44"/>
      <c r="Y44"/>
      <c r="Z44"/>
      <c r="AE44"/>
      <c r="AF44"/>
      <c r="AG44"/>
      <c r="AH44"/>
      <c r="AI44"/>
      <c r="AJ44"/>
    </row>
    <row r="45" spans="1:37" x14ac:dyDescent="0.2">
      <c r="N45"/>
      <c r="R45"/>
      <c r="S45"/>
      <c r="Y45"/>
      <c r="Z45"/>
      <c r="AE45"/>
      <c r="AF45"/>
      <c r="AG45"/>
      <c r="AH45"/>
      <c r="AI45"/>
      <c r="AJ45"/>
    </row>
    <row r="46" spans="1:37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</row>
    <row r="47" spans="1:37" x14ac:dyDescent="0.2">
      <c r="C47"/>
      <c r="D47"/>
      <c r="K47"/>
      <c r="M47"/>
      <c r="N47"/>
      <c r="R47"/>
      <c r="S47"/>
      <c r="Y47"/>
      <c r="Z47"/>
      <c r="AE47"/>
      <c r="AF47"/>
      <c r="AG47"/>
      <c r="AH47"/>
      <c r="AI47"/>
      <c r="AJ47"/>
    </row>
    <row r="48" spans="1:37" x14ac:dyDescent="0.2">
      <c r="C48"/>
      <c r="D48"/>
      <c r="K48"/>
      <c r="M48"/>
      <c r="N48"/>
      <c r="R48"/>
      <c r="S48"/>
      <c r="Y48"/>
      <c r="Z48"/>
      <c r="AE48"/>
      <c r="AF48"/>
      <c r="AG48"/>
      <c r="AH48"/>
      <c r="AI48"/>
      <c r="AJ48"/>
    </row>
    <row r="49" spans="1:37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</row>
    <row r="50" spans="1:37" x14ac:dyDescent="0.2">
      <c r="C50"/>
      <c r="D50"/>
      <c r="K50"/>
      <c r="M50"/>
      <c r="N50"/>
      <c r="R50"/>
      <c r="S50"/>
      <c r="Y50"/>
      <c r="Z50"/>
      <c r="AE50"/>
      <c r="AF50"/>
      <c r="AG50"/>
      <c r="AH50"/>
      <c r="AI50"/>
      <c r="AJ50"/>
    </row>
    <row r="51" spans="1:37" x14ac:dyDescent="0.2">
      <c r="C51"/>
      <c r="D51"/>
      <c r="K51"/>
      <c r="M51"/>
      <c r="N51"/>
      <c r="R51"/>
      <c r="S51"/>
      <c r="Y51"/>
      <c r="Z51"/>
      <c r="AE51"/>
      <c r="AF51"/>
      <c r="AG51"/>
      <c r="AH51"/>
      <c r="AI51"/>
      <c r="AJ51"/>
    </row>
    <row r="52" spans="1:37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</row>
    <row r="53" spans="1:37" x14ac:dyDescent="0.2">
      <c r="K53"/>
      <c r="M53"/>
      <c r="N53"/>
      <c r="R53"/>
      <c r="S53"/>
      <c r="Y53"/>
      <c r="Z53"/>
      <c r="AE53"/>
      <c r="AF53"/>
      <c r="AG53"/>
      <c r="AH53"/>
      <c r="AI53"/>
      <c r="AJ53"/>
    </row>
    <row r="54" spans="1:37" x14ac:dyDescent="0.2">
      <c r="K54"/>
      <c r="M54"/>
      <c r="N54"/>
      <c r="R54"/>
      <c r="S54"/>
      <c r="Y54"/>
      <c r="Z54"/>
      <c r="AE54"/>
      <c r="AF54"/>
      <c r="AG54"/>
      <c r="AH54"/>
      <c r="AI54"/>
      <c r="AJ54"/>
    </row>
    <row r="55" spans="1:37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</row>
    <row r="56" spans="1:37" x14ac:dyDescent="0.2">
      <c r="K56"/>
      <c r="M56"/>
      <c r="N56"/>
      <c r="R56"/>
      <c r="S56"/>
      <c r="Y56"/>
      <c r="Z56"/>
      <c r="AE56"/>
      <c r="AF56"/>
      <c r="AG56"/>
      <c r="AH56"/>
      <c r="AI56"/>
      <c r="AJ56"/>
    </row>
    <row r="57" spans="1:37" x14ac:dyDescent="0.2">
      <c r="K57"/>
      <c r="M57"/>
      <c r="N57"/>
      <c r="R57"/>
      <c r="S57"/>
      <c r="Y57"/>
      <c r="Z57"/>
      <c r="AE57"/>
      <c r="AF57"/>
      <c r="AG57"/>
      <c r="AH57"/>
      <c r="AI57"/>
      <c r="AJ57"/>
    </row>
    <row r="58" spans="1:37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</row>
    <row r="59" spans="1:37" x14ac:dyDescent="0.2">
      <c r="K59"/>
      <c r="M59"/>
      <c r="N59"/>
      <c r="R59"/>
      <c r="S59"/>
      <c r="Y59"/>
      <c r="Z59"/>
      <c r="AE59"/>
      <c r="AF59"/>
      <c r="AG59"/>
      <c r="AH59"/>
      <c r="AI59"/>
      <c r="AJ59"/>
    </row>
    <row r="60" spans="1:37" x14ac:dyDescent="0.2">
      <c r="K60"/>
      <c r="M60"/>
      <c r="N60"/>
      <c r="R60"/>
      <c r="S60"/>
      <c r="Y60"/>
      <c r="Z60"/>
      <c r="AE60"/>
      <c r="AF60"/>
      <c r="AG60"/>
      <c r="AH60"/>
      <c r="AI60"/>
      <c r="AJ60"/>
    </row>
    <row r="61" spans="1:37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</row>
    <row r="62" spans="1:37" x14ac:dyDescent="0.2">
      <c r="K62"/>
      <c r="N62"/>
      <c r="R62"/>
      <c r="S62"/>
      <c r="Y62"/>
      <c r="Z62"/>
      <c r="AE62"/>
      <c r="AF62"/>
      <c r="AG62"/>
      <c r="AH62"/>
      <c r="AI62"/>
      <c r="AJ62"/>
    </row>
    <row r="63" spans="1:37" x14ac:dyDescent="0.2">
      <c r="K63"/>
      <c r="N63"/>
      <c r="R63"/>
      <c r="S63"/>
      <c r="Y63"/>
      <c r="Z63"/>
      <c r="AE63"/>
      <c r="AF63"/>
      <c r="AG63"/>
      <c r="AH63"/>
      <c r="AI63"/>
      <c r="AJ63"/>
    </row>
    <row r="64" spans="1:37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</row>
    <row r="65" spans="1:37" x14ac:dyDescent="0.2">
      <c r="R65"/>
      <c r="S65"/>
      <c r="Y65"/>
      <c r="Z65"/>
      <c r="AH65"/>
      <c r="AI65"/>
      <c r="AJ65"/>
    </row>
    <row r="66" spans="1:37" x14ac:dyDescent="0.2">
      <c r="R66"/>
      <c r="S66"/>
      <c r="Y66"/>
      <c r="Z66"/>
      <c r="AH66"/>
      <c r="AI66"/>
      <c r="AJ66"/>
    </row>
    <row r="67" spans="1:37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</row>
    <row r="68" spans="1:37" x14ac:dyDescent="0.2">
      <c r="N68"/>
      <c r="R68"/>
      <c r="S68"/>
      <c r="Y68"/>
      <c r="Z68"/>
      <c r="AE68"/>
      <c r="AF68"/>
      <c r="AG68"/>
      <c r="AH68"/>
      <c r="AI68"/>
      <c r="AJ68"/>
    </row>
    <row r="69" spans="1:37" x14ac:dyDescent="0.2">
      <c r="N69"/>
      <c r="R69"/>
      <c r="S69"/>
      <c r="Y69"/>
      <c r="Z69"/>
      <c r="AE69"/>
      <c r="AF69"/>
      <c r="AG69"/>
      <c r="AH69"/>
      <c r="AI69"/>
      <c r="AJ69"/>
    </row>
    <row r="70" spans="1:37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</row>
    <row r="71" spans="1:37" x14ac:dyDescent="0.2">
      <c r="N71"/>
      <c r="R71"/>
      <c r="S71"/>
      <c r="Y71"/>
      <c r="Z71"/>
      <c r="AE71"/>
      <c r="AF71"/>
      <c r="AG71"/>
      <c r="AH71"/>
      <c r="AI71"/>
      <c r="AJ71"/>
    </row>
    <row r="72" spans="1:37" x14ac:dyDescent="0.2">
      <c r="N72"/>
      <c r="R72"/>
      <c r="S72"/>
      <c r="Y72"/>
      <c r="Z72"/>
      <c r="AE72"/>
      <c r="AF72"/>
      <c r="AG72"/>
      <c r="AH72"/>
      <c r="AI72"/>
      <c r="AJ72"/>
    </row>
    <row r="73" spans="1:37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</row>
    <row r="74" spans="1:37" x14ac:dyDescent="0.2">
      <c r="R74"/>
      <c r="S74"/>
      <c r="Y74"/>
      <c r="Z74"/>
      <c r="AC74"/>
      <c r="AH74"/>
      <c r="AI74"/>
      <c r="AJ74"/>
    </row>
    <row r="75" spans="1:37" x14ac:dyDescent="0.2">
      <c r="R75"/>
      <c r="S75"/>
      <c r="Y75"/>
      <c r="Z75"/>
      <c r="AC75"/>
      <c r="AH75"/>
      <c r="AI75"/>
      <c r="AJ75"/>
    </row>
    <row r="76" spans="1:37" x14ac:dyDescent="0.2">
      <c r="N76"/>
      <c r="R76"/>
      <c r="S76"/>
      <c r="Y76"/>
      <c r="Z76"/>
      <c r="AH76"/>
      <c r="AI76"/>
      <c r="AJ76"/>
    </row>
    <row r="77" spans="1:37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x14ac:dyDescent="0.2">
      <c r="N78"/>
      <c r="R78"/>
      <c r="S78"/>
      <c r="Y78"/>
      <c r="Z78"/>
      <c r="AH78"/>
      <c r="AI78"/>
      <c r="AJ78"/>
    </row>
    <row r="79" spans="1:37" x14ac:dyDescent="0.2">
      <c r="N79"/>
      <c r="R79"/>
      <c r="S79"/>
      <c r="Y79"/>
      <c r="Z79"/>
      <c r="AH79"/>
      <c r="AI79"/>
      <c r="AJ79"/>
    </row>
    <row r="80" spans="1:37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x14ac:dyDescent="0.2">
      <c r="N81"/>
      <c r="R81"/>
      <c r="S81"/>
      <c r="Y81"/>
      <c r="Z81"/>
      <c r="AH81"/>
      <c r="AI81"/>
      <c r="AJ81"/>
    </row>
    <row r="82" spans="1:37" x14ac:dyDescent="0.2">
      <c r="N82"/>
      <c r="R82"/>
      <c r="S82"/>
      <c r="Y82"/>
      <c r="Z82"/>
      <c r="AH82"/>
      <c r="AI82"/>
      <c r="AJ82"/>
    </row>
    <row r="83" spans="1:37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x14ac:dyDescent="0.2">
      <c r="N84"/>
      <c r="R84"/>
      <c r="S84"/>
      <c r="Y84"/>
      <c r="Z84"/>
      <c r="AH84"/>
      <c r="AI84"/>
      <c r="AJ84"/>
    </row>
    <row r="85" spans="1:37" x14ac:dyDescent="0.2">
      <c r="N85"/>
      <c r="R85"/>
      <c r="S85"/>
      <c r="Y85"/>
      <c r="Z85"/>
      <c r="AH85"/>
      <c r="AI85"/>
      <c r="AJ85"/>
    </row>
    <row r="86" spans="1:37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x14ac:dyDescent="0.2">
      <c r="N87"/>
      <c r="R87"/>
      <c r="S87"/>
      <c r="Y87"/>
      <c r="Z87"/>
      <c r="AH87"/>
      <c r="AI87"/>
      <c r="AJ87"/>
    </row>
    <row r="88" spans="1:37" x14ac:dyDescent="0.2">
      <c r="N88"/>
      <c r="R88"/>
      <c r="S88"/>
      <c r="Y88"/>
      <c r="Z88"/>
      <c r="AH88"/>
      <c r="AI88"/>
      <c r="AJ88"/>
    </row>
    <row r="89" spans="1:37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x14ac:dyDescent="0.2">
      <c r="N90"/>
      <c r="R90"/>
      <c r="S90"/>
      <c r="Y90"/>
      <c r="Z90"/>
      <c r="AH90"/>
      <c r="AI90"/>
      <c r="AJ90"/>
    </row>
    <row r="91" spans="1:37" x14ac:dyDescent="0.2">
      <c r="N91"/>
      <c r="R91"/>
      <c r="S91"/>
      <c r="Y91"/>
      <c r="Z91"/>
      <c r="AH91"/>
      <c r="AI91"/>
      <c r="AJ91"/>
    </row>
    <row r="92" spans="1:37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x14ac:dyDescent="0.2">
      <c r="N93"/>
      <c r="R93"/>
      <c r="S93"/>
      <c r="Y93"/>
      <c r="Z93"/>
      <c r="AC93"/>
      <c r="AE93"/>
      <c r="AF93"/>
      <c r="AG93"/>
      <c r="AH93"/>
      <c r="AI93"/>
      <c r="AJ93"/>
    </row>
    <row r="94" spans="1:37" x14ac:dyDescent="0.2">
      <c r="N94"/>
      <c r="R94"/>
      <c r="S94"/>
      <c r="Y94"/>
      <c r="Z94"/>
      <c r="AC94"/>
      <c r="AE94"/>
      <c r="AF94"/>
      <c r="AG94"/>
      <c r="AH94"/>
      <c r="AI94"/>
      <c r="AJ94"/>
    </row>
    <row r="95" spans="1:37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x14ac:dyDescent="0.2">
      <c r="D96"/>
      <c r="R96"/>
      <c r="S96"/>
      <c r="Y96"/>
      <c r="Z96"/>
      <c r="AC96"/>
      <c r="AH96"/>
      <c r="AI96"/>
      <c r="AJ96"/>
    </row>
    <row r="97" spans="1:37" x14ac:dyDescent="0.2">
      <c r="D97"/>
      <c r="R97"/>
      <c r="S97"/>
      <c r="Y97"/>
      <c r="Z97"/>
      <c r="AC97"/>
      <c r="AH97"/>
      <c r="AI97"/>
      <c r="AJ97"/>
    </row>
    <row r="98" spans="1:37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x14ac:dyDescent="0.2">
      <c r="D99"/>
      <c r="R99"/>
      <c r="S99"/>
      <c r="Y99"/>
      <c r="Z99"/>
      <c r="AC99"/>
      <c r="AH99"/>
      <c r="AI99"/>
      <c r="AJ99"/>
    </row>
    <row r="100" spans="1:37" x14ac:dyDescent="0.2">
      <c r="D100"/>
      <c r="R100"/>
      <c r="S100"/>
      <c r="Y100"/>
      <c r="Z100"/>
      <c r="AC100"/>
      <c r="AH100"/>
      <c r="AI100"/>
      <c r="AJ100"/>
    </row>
    <row r="101" spans="1:37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x14ac:dyDescent="0.2">
      <c r="D102"/>
      <c r="R102"/>
      <c r="S102"/>
      <c r="T102"/>
      <c r="Y102"/>
      <c r="Z102"/>
      <c r="AC102"/>
      <c r="AD102"/>
      <c r="AH102"/>
      <c r="AI102"/>
      <c r="AJ102"/>
    </row>
    <row r="103" spans="1:37" x14ac:dyDescent="0.2">
      <c r="D103"/>
      <c r="R103"/>
      <c r="S103"/>
      <c r="T103"/>
      <c r="Y103"/>
      <c r="Z103"/>
      <c r="AC103"/>
      <c r="AD103"/>
      <c r="AH103"/>
      <c r="AI103"/>
      <c r="AJ103"/>
    </row>
    <row r="104" spans="1:37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x14ac:dyDescent="0.2">
      <c r="D105"/>
      <c r="R105"/>
      <c r="S105"/>
      <c r="Y105"/>
      <c r="Z105"/>
      <c r="AC105"/>
      <c r="AH105"/>
      <c r="AI105"/>
      <c r="AJ105"/>
    </row>
    <row r="106" spans="1:37" x14ac:dyDescent="0.2">
      <c r="D106"/>
      <c r="R106"/>
      <c r="S106"/>
      <c r="Y106"/>
      <c r="Z106"/>
      <c r="AC106"/>
      <c r="AH106"/>
      <c r="AI106"/>
      <c r="AJ106"/>
    </row>
    <row r="107" spans="1:37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x14ac:dyDescent="0.2">
      <c r="D108"/>
      <c r="R108"/>
      <c r="S108"/>
      <c r="Y108"/>
      <c r="Z108"/>
      <c r="AC108"/>
      <c r="AH108"/>
      <c r="AI108"/>
      <c r="AJ108"/>
    </row>
    <row r="109" spans="1:37" x14ac:dyDescent="0.2">
      <c r="D109"/>
      <c r="R109"/>
      <c r="S109"/>
      <c r="Y109"/>
      <c r="Z109"/>
      <c r="AC109"/>
      <c r="AH109"/>
      <c r="AI109"/>
      <c r="AJ109"/>
    </row>
    <row r="110" spans="1:37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x14ac:dyDescent="0.2">
      <c r="D111"/>
      <c r="R111"/>
      <c r="S111"/>
      <c r="Y111"/>
      <c r="Z111"/>
      <c r="AC111"/>
      <c r="AH111"/>
      <c r="AI111"/>
      <c r="AJ111"/>
    </row>
    <row r="112" spans="1:37" x14ac:dyDescent="0.2">
      <c r="D112"/>
      <c r="R112"/>
      <c r="S112"/>
      <c r="Y112"/>
      <c r="Z112"/>
      <c r="AC112"/>
      <c r="AH112"/>
      <c r="AI112"/>
      <c r="AJ112"/>
    </row>
    <row r="113" spans="1:37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x14ac:dyDescent="0.2">
      <c r="D114"/>
      <c r="R114"/>
      <c r="S114"/>
      <c r="Y114"/>
      <c r="Z114"/>
      <c r="AC114"/>
      <c r="AH114"/>
      <c r="AI114"/>
      <c r="AJ114"/>
    </row>
    <row r="115" spans="1:37" x14ac:dyDescent="0.2">
      <c r="D115"/>
      <c r="R115"/>
      <c r="S115"/>
      <c r="Y115"/>
      <c r="Z115"/>
      <c r="AC115"/>
      <c r="AH115"/>
      <c r="AI115"/>
      <c r="AJ115"/>
    </row>
    <row r="116" spans="1:37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x14ac:dyDescent="0.2">
      <c r="D117"/>
      <c r="R117"/>
      <c r="S117"/>
      <c r="Y117"/>
      <c r="Z117"/>
      <c r="AH117"/>
      <c r="AI117"/>
      <c r="AJ117"/>
    </row>
    <row r="118" spans="1:37" x14ac:dyDescent="0.2">
      <c r="D118"/>
      <c r="R118"/>
      <c r="S118"/>
      <c r="Y118"/>
      <c r="Z118"/>
      <c r="AH118"/>
      <c r="AI118"/>
      <c r="AJ118"/>
    </row>
    <row r="119" spans="1:37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x14ac:dyDescent="0.2">
      <c r="D120"/>
      <c r="R120"/>
      <c r="S120"/>
      <c r="Y120"/>
      <c r="Z120"/>
      <c r="AE120"/>
      <c r="AF120"/>
      <c r="AG120"/>
      <c r="AH120"/>
      <c r="AI120"/>
      <c r="AJ120"/>
    </row>
    <row r="121" spans="1:37" x14ac:dyDescent="0.2">
      <c r="D121"/>
      <c r="R121"/>
      <c r="S121"/>
      <c r="Y121"/>
      <c r="Z121"/>
      <c r="AE121"/>
      <c r="AF121"/>
      <c r="AG121"/>
      <c r="AH121"/>
      <c r="AI121"/>
      <c r="AJ121"/>
    </row>
    <row r="122" spans="1:37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x14ac:dyDescent="0.2">
      <c r="D123"/>
      <c r="K123"/>
      <c r="R123"/>
      <c r="S123"/>
      <c r="Y123"/>
      <c r="Z123"/>
      <c r="AG123"/>
      <c r="AH123"/>
      <c r="AI123"/>
      <c r="AJ123"/>
    </row>
    <row r="124" spans="1:37" x14ac:dyDescent="0.2">
      <c r="D124"/>
      <c r="K124"/>
      <c r="R124"/>
      <c r="S124"/>
      <c r="Y124"/>
      <c r="Z124"/>
      <c r="AG124"/>
      <c r="AH124"/>
      <c r="AI124"/>
      <c r="AJ124"/>
    </row>
    <row r="125" spans="1:37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x14ac:dyDescent="0.2">
      <c r="D126"/>
      <c r="R126"/>
      <c r="S126"/>
      <c r="Y126"/>
      <c r="Z126"/>
      <c r="AH126"/>
      <c r="AI126"/>
      <c r="AJ126"/>
    </row>
    <row r="127" spans="1:37" x14ac:dyDescent="0.2">
      <c r="D127"/>
      <c r="R127"/>
      <c r="S127"/>
      <c r="Y127"/>
      <c r="Z127"/>
      <c r="AH127"/>
      <c r="AI127"/>
      <c r="AJ127"/>
    </row>
    <row r="128" spans="1:37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x14ac:dyDescent="0.2">
      <c r="D129"/>
      <c r="R129"/>
      <c r="S129"/>
      <c r="Y129"/>
      <c r="Z129"/>
      <c r="AH129"/>
      <c r="AI129"/>
      <c r="AJ129"/>
    </row>
    <row r="130" spans="1:37" x14ac:dyDescent="0.2">
      <c r="D130"/>
      <c r="R130"/>
      <c r="S130"/>
      <c r="Y130"/>
      <c r="Z130"/>
      <c r="AH130"/>
      <c r="AI130"/>
      <c r="AJ130"/>
    </row>
    <row r="131" spans="1:37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x14ac:dyDescent="0.2">
      <c r="D132"/>
      <c r="R132"/>
      <c r="S132"/>
      <c r="Y132"/>
      <c r="Z132"/>
      <c r="AH132"/>
      <c r="AI132"/>
      <c r="AJ132"/>
    </row>
    <row r="133" spans="1:37" x14ac:dyDescent="0.2">
      <c r="D133"/>
      <c r="R133"/>
      <c r="S133"/>
      <c r="Y133"/>
      <c r="Z133"/>
      <c r="AH133"/>
      <c r="AI133"/>
      <c r="AJ133"/>
    </row>
    <row r="134" spans="1:37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x14ac:dyDescent="0.2">
      <c r="D135"/>
      <c r="R135"/>
      <c r="S135"/>
      <c r="Y135"/>
      <c r="Z135"/>
      <c r="AH135"/>
      <c r="AI135"/>
      <c r="AJ135"/>
    </row>
    <row r="136" spans="1:37" x14ac:dyDescent="0.2">
      <c r="D136"/>
      <c r="R136"/>
      <c r="S136"/>
      <c r="Y136"/>
      <c r="Z136"/>
      <c r="AH136"/>
      <c r="AI136"/>
      <c r="AJ136"/>
    </row>
    <row r="137" spans="1:37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x14ac:dyDescent="0.2">
      <c r="D138"/>
      <c r="R138"/>
      <c r="S138"/>
      <c r="Y138"/>
      <c r="Z138"/>
      <c r="AH138"/>
      <c r="AI138"/>
      <c r="AJ138"/>
    </row>
    <row r="139" spans="1:37" x14ac:dyDescent="0.2">
      <c r="D139"/>
      <c r="R139"/>
      <c r="S139"/>
      <c r="Y139"/>
      <c r="Z139"/>
      <c r="AH139"/>
      <c r="AI139"/>
      <c r="AJ139"/>
    </row>
    <row r="140" spans="1:37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x14ac:dyDescent="0.2">
      <c r="D141"/>
      <c r="R141"/>
      <c r="S141"/>
      <c r="Y141"/>
      <c r="Z141"/>
      <c r="AH141"/>
      <c r="AI141"/>
      <c r="AJ141"/>
    </row>
    <row r="142" spans="1:37" x14ac:dyDescent="0.2">
      <c r="D142"/>
      <c r="R142"/>
      <c r="S142"/>
      <c r="Y142"/>
      <c r="Z142"/>
      <c r="AH142"/>
      <c r="AI142"/>
      <c r="AJ142"/>
    </row>
    <row r="143" spans="1:37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x14ac:dyDescent="0.2">
      <c r="D144"/>
      <c r="R144"/>
      <c r="S144"/>
      <c r="Y144"/>
      <c r="Z144"/>
      <c r="AH144"/>
      <c r="AI144"/>
      <c r="AJ144"/>
    </row>
    <row r="145" spans="1:37" x14ac:dyDescent="0.2">
      <c r="D145"/>
      <c r="R145"/>
      <c r="S145"/>
      <c r="Y145"/>
      <c r="Z145"/>
      <c r="AH145"/>
      <c r="AI145"/>
      <c r="AJ145"/>
    </row>
    <row r="146" spans="1:37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x14ac:dyDescent="0.2">
      <c r="D147"/>
      <c r="R147"/>
      <c r="S147"/>
      <c r="Y147"/>
      <c r="Z147"/>
      <c r="AH147"/>
      <c r="AI147"/>
      <c r="AJ147"/>
    </row>
    <row r="148" spans="1:37" x14ac:dyDescent="0.2">
      <c r="D148"/>
      <c r="R148"/>
      <c r="S148"/>
      <c r="Y148"/>
      <c r="Z148"/>
      <c r="AH148"/>
      <c r="AI148"/>
      <c r="AJ148"/>
    </row>
    <row r="149" spans="1:37" x14ac:dyDescent="0.2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</row>
    <row r="150" spans="1:37" x14ac:dyDescent="0.2">
      <c r="D150"/>
      <c r="R150"/>
      <c r="S150"/>
      <c r="Y150"/>
      <c r="Z150"/>
      <c r="AH150"/>
      <c r="AI150"/>
      <c r="AJ150"/>
    </row>
    <row r="151" spans="1:37" x14ac:dyDescent="0.2">
      <c r="D151"/>
      <c r="R151"/>
      <c r="S151"/>
      <c r="Y151"/>
      <c r="Z151"/>
      <c r="AH151"/>
      <c r="AI151"/>
      <c r="AJ151"/>
    </row>
    <row r="152" spans="1:37" x14ac:dyDescent="0.2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</row>
    <row r="153" spans="1:37" x14ac:dyDescent="0.2">
      <c r="D153"/>
      <c r="K153"/>
      <c r="N153"/>
      <c r="R153"/>
      <c r="S153"/>
      <c r="Y153"/>
      <c r="Z153"/>
      <c r="AG153"/>
      <c r="AH153"/>
      <c r="AI153"/>
      <c r="AJ153"/>
      <c r="AK153"/>
    </row>
    <row r="154" spans="1:37" x14ac:dyDescent="0.2">
      <c r="D154"/>
      <c r="K154"/>
      <c r="N154"/>
      <c r="R154"/>
      <c r="S154"/>
      <c r="Y154"/>
      <c r="Z154"/>
      <c r="AG154"/>
      <c r="AH154"/>
      <c r="AI154"/>
      <c r="AJ154"/>
      <c r="AK154"/>
    </row>
    <row r="155" spans="1:37" x14ac:dyDescent="0.2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</row>
    <row r="156" spans="1:37" x14ac:dyDescent="0.2">
      <c r="D156"/>
      <c r="K156"/>
      <c r="M156"/>
      <c r="N156"/>
      <c r="R156"/>
      <c r="S156"/>
      <c r="Y156"/>
      <c r="Z156"/>
      <c r="AG156"/>
      <c r="AH156"/>
      <c r="AI156"/>
      <c r="AJ156"/>
    </row>
    <row r="157" spans="1:37" x14ac:dyDescent="0.2">
      <c r="D157"/>
      <c r="K157"/>
      <c r="M157"/>
      <c r="N157"/>
      <c r="R157"/>
      <c r="S157"/>
      <c r="Y157"/>
      <c r="Z157"/>
      <c r="AG157"/>
      <c r="AH157"/>
      <c r="AI157"/>
      <c r="AJ157"/>
    </row>
    <row r="158" spans="1:37" x14ac:dyDescent="0.2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</row>
    <row r="159" spans="1:37" x14ac:dyDescent="0.2">
      <c r="N159"/>
      <c r="R159"/>
      <c r="S159"/>
      <c r="T159"/>
      <c r="Y159"/>
      <c r="Z159"/>
      <c r="AD159"/>
      <c r="AH159"/>
      <c r="AI159"/>
      <c r="AJ159"/>
    </row>
    <row r="160" spans="1:37" x14ac:dyDescent="0.2">
      <c r="N160"/>
      <c r="R160"/>
      <c r="S160"/>
      <c r="T160"/>
      <c r="Y160"/>
      <c r="Z160"/>
      <c r="AD160"/>
      <c r="AH160"/>
      <c r="AI160"/>
      <c r="AJ160"/>
    </row>
    <row r="161" spans="1:37" x14ac:dyDescent="0.2">
      <c r="S161"/>
      <c r="Y161"/>
      <c r="Z161"/>
      <c r="AI161"/>
    </row>
    <row r="162" spans="1:37" x14ac:dyDescent="0.2">
      <c r="S162"/>
      <c r="Y162"/>
      <c r="Z162"/>
      <c r="AI162"/>
    </row>
    <row r="163" spans="1:37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x14ac:dyDescent="0.2">
      <c r="N164"/>
      <c r="S164"/>
      <c r="Y164"/>
      <c r="Z164"/>
      <c r="AI164"/>
    </row>
    <row r="165" spans="1:37" x14ac:dyDescent="0.2">
      <c r="N165"/>
      <c r="S165"/>
      <c r="Y165"/>
      <c r="Z165"/>
      <c r="AI165"/>
    </row>
    <row r="166" spans="1:37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x14ac:dyDescent="0.2">
      <c r="S167"/>
      <c r="Y167"/>
      <c r="Z167"/>
      <c r="AI167"/>
    </row>
    <row r="168" spans="1:37" x14ac:dyDescent="0.2">
      <c r="S168"/>
      <c r="Y168"/>
      <c r="Z168"/>
      <c r="AI168"/>
    </row>
    <row r="169" spans="1:37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x14ac:dyDescent="0.2">
      <c r="S170"/>
      <c r="Y170"/>
      <c r="Z170"/>
      <c r="AI170"/>
    </row>
    <row r="171" spans="1:37" x14ac:dyDescent="0.2">
      <c r="S171"/>
      <c r="Y171"/>
      <c r="Z171"/>
      <c r="AI171"/>
    </row>
    <row r="172" spans="1:37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x14ac:dyDescent="0.2">
      <c r="S173"/>
      <c r="Y173"/>
      <c r="Z173"/>
      <c r="AI173"/>
    </row>
    <row r="174" spans="1:37" x14ac:dyDescent="0.2">
      <c r="S174"/>
      <c r="Y174"/>
      <c r="Z174"/>
      <c r="AI174"/>
    </row>
    <row r="175" spans="1:37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x14ac:dyDescent="0.2">
      <c r="K176"/>
      <c r="S176"/>
      <c r="Y176"/>
      <c r="Z176"/>
      <c r="AG176"/>
      <c r="AI176"/>
      <c r="AJ176"/>
    </row>
    <row r="177" spans="1:37" x14ac:dyDescent="0.2">
      <c r="K177"/>
      <c r="S177"/>
      <c r="Y177"/>
      <c r="Z177"/>
      <c r="AG177"/>
      <c r="AI177"/>
      <c r="AJ177"/>
    </row>
    <row r="178" spans="1:37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x14ac:dyDescent="0.2">
      <c r="K179"/>
      <c r="S179"/>
      <c r="Y179"/>
      <c r="Z179"/>
      <c r="AG179"/>
      <c r="AI179"/>
      <c r="AJ179"/>
    </row>
    <row r="180" spans="1:37" x14ac:dyDescent="0.2">
      <c r="K180"/>
      <c r="S180"/>
      <c r="Y180"/>
      <c r="Z180"/>
      <c r="AG180"/>
      <c r="AI180"/>
      <c r="AJ180"/>
    </row>
    <row r="181" spans="1:37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x14ac:dyDescent="0.2">
      <c r="K182"/>
      <c r="N182"/>
      <c r="S182"/>
      <c r="Y182"/>
      <c r="Z182"/>
      <c r="AG182"/>
      <c r="AI182"/>
      <c r="AJ182"/>
    </row>
    <row r="183" spans="1:37" x14ac:dyDescent="0.2">
      <c r="K183"/>
      <c r="N183"/>
      <c r="S183"/>
      <c r="Y183"/>
      <c r="Z183"/>
      <c r="AG183"/>
      <c r="AI183"/>
      <c r="AJ183"/>
    </row>
    <row r="184" spans="1:37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x14ac:dyDescent="0.2">
      <c r="N185"/>
      <c r="S185"/>
      <c r="Y185"/>
      <c r="Z185"/>
      <c r="AI185"/>
      <c r="AJ185"/>
    </row>
    <row r="186" spans="1:37" x14ac:dyDescent="0.2">
      <c r="N186"/>
      <c r="S186"/>
      <c r="Y186"/>
      <c r="Z186"/>
      <c r="AI186"/>
      <c r="AJ186"/>
    </row>
    <row r="187" spans="1:37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x14ac:dyDescent="0.2">
      <c r="K188"/>
      <c r="N188"/>
      <c r="S188"/>
      <c r="Y188"/>
      <c r="Z188"/>
      <c r="AG188"/>
      <c r="AI188"/>
      <c r="AJ188"/>
      <c r="AK188"/>
    </row>
    <row r="189" spans="1:37" x14ac:dyDescent="0.2">
      <c r="K189"/>
      <c r="N189"/>
      <c r="S189"/>
      <c r="Y189"/>
      <c r="Z189"/>
      <c r="AG189"/>
      <c r="AI189"/>
      <c r="AJ189"/>
      <c r="AK189"/>
    </row>
    <row r="190" spans="1:37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x14ac:dyDescent="0.2">
      <c r="K191"/>
      <c r="S191"/>
      <c r="Y191"/>
      <c r="Z191"/>
      <c r="AG191"/>
      <c r="AI191"/>
      <c r="AJ191"/>
      <c r="AK191"/>
    </row>
    <row r="192" spans="1:37" x14ac:dyDescent="0.2">
      <c r="K192"/>
      <c r="S192"/>
      <c r="Y192"/>
      <c r="Z192"/>
      <c r="AG192"/>
      <c r="AI192"/>
      <c r="AJ192"/>
      <c r="AK192"/>
    </row>
    <row r="193" spans="1:37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x14ac:dyDescent="0.2">
      <c r="K194"/>
      <c r="S194"/>
      <c r="Y194"/>
      <c r="Z194"/>
      <c r="AG194"/>
      <c r="AI194"/>
      <c r="AJ194"/>
    </row>
    <row r="195" spans="1:37" x14ac:dyDescent="0.2">
      <c r="K195"/>
      <c r="S195"/>
      <c r="Y195"/>
      <c r="Z195"/>
      <c r="AG195"/>
      <c r="AI195"/>
      <c r="AJ195"/>
    </row>
    <row r="196" spans="1:37" x14ac:dyDescent="0.2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</row>
    <row r="197" spans="1:37" x14ac:dyDescent="0.2">
      <c r="S197"/>
      <c r="Y197"/>
      <c r="Z197"/>
      <c r="AI197"/>
    </row>
    <row r="198" spans="1:37" x14ac:dyDescent="0.2">
      <c r="S198"/>
      <c r="Y198"/>
      <c r="Z198"/>
      <c r="AI198"/>
    </row>
    <row r="199" spans="1:37" x14ac:dyDescent="0.2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</row>
    <row r="200" spans="1:37" x14ac:dyDescent="0.2">
      <c r="N200"/>
      <c r="S200"/>
      <c r="Y200"/>
      <c r="Z200"/>
      <c r="AI200"/>
    </row>
    <row r="201" spans="1:37" x14ac:dyDescent="0.2">
      <c r="N201"/>
      <c r="S201"/>
      <c r="Y201"/>
      <c r="Z201"/>
      <c r="AI201"/>
    </row>
    <row r="202" spans="1:37" x14ac:dyDescent="0.2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</row>
    <row r="203" spans="1:37" x14ac:dyDescent="0.2">
      <c r="S203"/>
      <c r="Y203"/>
      <c r="Z203"/>
      <c r="AI203"/>
    </row>
    <row r="204" spans="1:37" x14ac:dyDescent="0.2">
      <c r="S204"/>
      <c r="Y204"/>
      <c r="Z204"/>
      <c r="AI204"/>
    </row>
    <row r="205" spans="1:37" x14ac:dyDescent="0.2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</row>
    <row r="206" spans="1:37" x14ac:dyDescent="0.2">
      <c r="S206"/>
      <c r="Y206"/>
      <c r="Z206"/>
      <c r="AI206"/>
      <c r="AJ206"/>
    </row>
    <row r="207" spans="1:37" x14ac:dyDescent="0.2">
      <c r="S207"/>
      <c r="Y207"/>
      <c r="Z207"/>
      <c r="AI207"/>
      <c r="AJ207"/>
    </row>
    <row r="208" spans="1:37" x14ac:dyDescent="0.2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</row>
    <row r="209" spans="1:37" x14ac:dyDescent="0.2">
      <c r="S209"/>
      <c r="Y209"/>
      <c r="Z209"/>
      <c r="AI209"/>
    </row>
    <row r="210" spans="1:37" x14ac:dyDescent="0.2">
      <c r="S210"/>
      <c r="Y210"/>
      <c r="Z210"/>
      <c r="AI210"/>
    </row>
    <row r="211" spans="1:37" x14ac:dyDescent="0.2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</row>
    <row r="212" spans="1:37" x14ac:dyDescent="0.2">
      <c r="S212"/>
      <c r="Y212"/>
      <c r="Z212"/>
      <c r="AI212"/>
    </row>
    <row r="213" spans="1:37" x14ac:dyDescent="0.2">
      <c r="S213"/>
      <c r="Y213"/>
      <c r="Z213"/>
      <c r="AI213"/>
    </row>
    <row r="214" spans="1:37" x14ac:dyDescent="0.2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</row>
    <row r="215" spans="1:37" x14ac:dyDescent="0.2">
      <c r="S215"/>
      <c r="Y215"/>
      <c r="Z215"/>
      <c r="AI215"/>
    </row>
    <row r="216" spans="1:37" x14ac:dyDescent="0.2">
      <c r="S216"/>
      <c r="Y216"/>
      <c r="Z216"/>
      <c r="AI216"/>
    </row>
    <row r="217" spans="1:37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</row>
    <row r="218" spans="1:37" x14ac:dyDescent="0.2">
      <c r="S218"/>
      <c r="Y218"/>
      <c r="Z218"/>
      <c r="AI218"/>
    </row>
    <row r="219" spans="1:37" x14ac:dyDescent="0.2">
      <c r="S219"/>
      <c r="Y219"/>
      <c r="Z219"/>
      <c r="AI219"/>
    </row>
    <row r="220" spans="1:37" x14ac:dyDescent="0.2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</row>
    <row r="221" spans="1:37" x14ac:dyDescent="0.2">
      <c r="S221"/>
      <c r="Y221"/>
      <c r="Z221"/>
      <c r="AI221"/>
    </row>
    <row r="222" spans="1:37" x14ac:dyDescent="0.2">
      <c r="S222"/>
      <c r="Y222"/>
      <c r="Z222"/>
      <c r="AI222"/>
    </row>
    <row r="223" spans="1:37" x14ac:dyDescent="0.2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</row>
    <row r="224" spans="1:37" x14ac:dyDescent="0.2">
      <c r="N224"/>
      <c r="S224"/>
      <c r="Y224"/>
      <c r="Z224"/>
      <c r="AI224"/>
    </row>
    <row r="225" spans="1:37" x14ac:dyDescent="0.2">
      <c r="N225"/>
      <c r="S225"/>
      <c r="Y225"/>
      <c r="Z225"/>
      <c r="AI225"/>
    </row>
    <row r="226" spans="1:37" x14ac:dyDescent="0.2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</row>
    <row r="227" spans="1:37" x14ac:dyDescent="0.2">
      <c r="N227"/>
      <c r="S227"/>
      <c r="Y227"/>
      <c r="Z227"/>
      <c r="AI227"/>
    </row>
    <row r="228" spans="1:37" x14ac:dyDescent="0.2">
      <c r="N228"/>
      <c r="S228"/>
      <c r="Y228"/>
      <c r="Z228"/>
      <c r="AI228"/>
    </row>
    <row r="229" spans="1:37" x14ac:dyDescent="0.2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</row>
    <row r="230" spans="1:37" x14ac:dyDescent="0.2">
      <c r="N230"/>
      <c r="S230"/>
      <c r="Y230"/>
      <c r="Z230"/>
      <c r="AI230"/>
    </row>
    <row r="231" spans="1:37" x14ac:dyDescent="0.2">
      <c r="N231"/>
      <c r="S231"/>
      <c r="Y231"/>
      <c r="Z231"/>
      <c r="AI231"/>
    </row>
    <row r="232" spans="1:37" x14ac:dyDescent="0.2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</row>
    <row r="233" spans="1:37" x14ac:dyDescent="0.2">
      <c r="N233"/>
      <c r="S233"/>
      <c r="Y233"/>
      <c r="Z233"/>
      <c r="AI233"/>
    </row>
    <row r="234" spans="1:37" x14ac:dyDescent="0.2">
      <c r="N234"/>
      <c r="S234"/>
      <c r="Y234"/>
      <c r="Z234"/>
      <c r="AI234"/>
    </row>
    <row r="235" spans="1:37" x14ac:dyDescent="0.2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</row>
    <row r="236" spans="1:37" x14ac:dyDescent="0.2">
      <c r="S236"/>
      <c r="Y236"/>
      <c r="Z236"/>
      <c r="AI236"/>
    </row>
    <row r="237" spans="1:37" x14ac:dyDescent="0.2">
      <c r="S237"/>
      <c r="Y237"/>
      <c r="Z237"/>
      <c r="AI237"/>
    </row>
    <row r="238" spans="1:37" x14ac:dyDescent="0.2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</row>
    <row r="239" spans="1:37" x14ac:dyDescent="0.2">
      <c r="S239"/>
      <c r="Y239"/>
      <c r="Z239"/>
      <c r="AI239"/>
    </row>
    <row r="240" spans="1:37" x14ac:dyDescent="0.2">
      <c r="S240"/>
      <c r="Y240"/>
      <c r="Z240"/>
      <c r="AI240"/>
    </row>
    <row r="241" spans="1:37" x14ac:dyDescent="0.2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</row>
    <row r="242" spans="1:37" x14ac:dyDescent="0.2">
      <c r="S242"/>
      <c r="Y242"/>
      <c r="Z242"/>
      <c r="AI242"/>
    </row>
    <row r="243" spans="1:37" x14ac:dyDescent="0.2">
      <c r="S243"/>
      <c r="Y243"/>
      <c r="Z243"/>
      <c r="AI243"/>
    </row>
    <row r="244" spans="1:37" x14ac:dyDescent="0.2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</row>
    <row r="245" spans="1:37" x14ac:dyDescent="0.2">
      <c r="S245"/>
      <c r="Y245"/>
      <c r="Z245"/>
      <c r="AI245"/>
    </row>
    <row r="246" spans="1:37" x14ac:dyDescent="0.2">
      <c r="S246"/>
      <c r="Y246"/>
      <c r="Z246"/>
      <c r="AI246"/>
    </row>
    <row r="247" spans="1:37" x14ac:dyDescent="0.2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</row>
    <row r="248" spans="1:37" x14ac:dyDescent="0.2">
      <c r="S248"/>
      <c r="Y248"/>
      <c r="Z248"/>
      <c r="AI248"/>
      <c r="AJ248"/>
    </row>
    <row r="249" spans="1:37" x14ac:dyDescent="0.2">
      <c r="S249"/>
      <c r="Y249"/>
      <c r="Z249"/>
      <c r="AI249"/>
      <c r="AJ249"/>
    </row>
    <row r="250" spans="1:37" x14ac:dyDescent="0.2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</row>
    <row r="251" spans="1:37" x14ac:dyDescent="0.2">
      <c r="S251"/>
      <c r="Y251"/>
      <c r="Z251"/>
      <c r="AI251"/>
    </row>
    <row r="252" spans="1:37" x14ac:dyDescent="0.2">
      <c r="S252"/>
      <c r="Y252"/>
      <c r="Z252"/>
      <c r="AI252"/>
    </row>
    <row r="253" spans="1:37" x14ac:dyDescent="0.2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</row>
    <row r="254" spans="1:37" x14ac:dyDescent="0.2">
      <c r="S254"/>
      <c r="Y254"/>
      <c r="Z254"/>
      <c r="AI254"/>
    </row>
    <row r="255" spans="1:37" x14ac:dyDescent="0.2">
      <c r="S255"/>
      <c r="Y255"/>
      <c r="Z255"/>
      <c r="AI255"/>
    </row>
    <row r="256" spans="1:37" x14ac:dyDescent="0.2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</row>
    <row r="257" spans="1:37" x14ac:dyDescent="0.2">
      <c r="S257"/>
      <c r="Y257"/>
      <c r="Z257"/>
      <c r="AI257"/>
    </row>
    <row r="258" spans="1:37" x14ac:dyDescent="0.2">
      <c r="S258"/>
      <c r="Y258"/>
      <c r="Z258"/>
      <c r="AI258"/>
    </row>
    <row r="259" spans="1:37" x14ac:dyDescent="0.2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</row>
    <row r="260" spans="1:37" x14ac:dyDescent="0.2">
      <c r="S260"/>
      <c r="Y260"/>
      <c r="Z260"/>
      <c r="AI260"/>
    </row>
    <row r="261" spans="1:37" x14ac:dyDescent="0.2">
      <c r="S261"/>
      <c r="Y261"/>
      <c r="Z261"/>
      <c r="AI261"/>
    </row>
    <row r="262" spans="1:37" x14ac:dyDescent="0.2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</row>
    <row r="263" spans="1:37" x14ac:dyDescent="0.2">
      <c r="S263"/>
      <c r="Y263"/>
      <c r="Z263"/>
      <c r="AI263"/>
    </row>
    <row r="264" spans="1:37" x14ac:dyDescent="0.2">
      <c r="S264"/>
      <c r="Y264"/>
      <c r="Z264"/>
      <c r="AI264"/>
    </row>
    <row r="265" spans="1:37" x14ac:dyDescent="0.2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</row>
    <row r="266" spans="1:37" x14ac:dyDescent="0.2">
      <c r="N266"/>
      <c r="S266"/>
      <c r="Y266"/>
      <c r="Z266"/>
      <c r="AI266"/>
    </row>
    <row r="267" spans="1:37" x14ac:dyDescent="0.2">
      <c r="N267"/>
      <c r="S267"/>
      <c r="Y267"/>
      <c r="Z267"/>
      <c r="AI267"/>
    </row>
    <row r="268" spans="1:37" x14ac:dyDescent="0.2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</row>
    <row r="269" spans="1:37" x14ac:dyDescent="0.2">
      <c r="N269"/>
      <c r="S269"/>
      <c r="Y269"/>
      <c r="Z269"/>
      <c r="AI269"/>
    </row>
    <row r="270" spans="1:37" x14ac:dyDescent="0.2">
      <c r="N270"/>
      <c r="S270"/>
      <c r="Y270"/>
      <c r="Z270"/>
      <c r="AI270"/>
    </row>
    <row r="271" spans="1:37" x14ac:dyDescent="0.2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</row>
    <row r="272" spans="1:37" x14ac:dyDescent="0.2">
      <c r="N272"/>
      <c r="S272"/>
      <c r="Y272"/>
      <c r="Z272"/>
      <c r="AI272"/>
    </row>
    <row r="273" spans="1:37" x14ac:dyDescent="0.2">
      <c r="N273"/>
      <c r="S273"/>
      <c r="Y273"/>
      <c r="Z273"/>
      <c r="AI273"/>
    </row>
    <row r="274" spans="1:37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</row>
    <row r="275" spans="1:37" x14ac:dyDescent="0.2">
      <c r="S275"/>
      <c r="Y275"/>
      <c r="Z275"/>
      <c r="AI275"/>
    </row>
    <row r="276" spans="1:37" x14ac:dyDescent="0.2">
      <c r="S276"/>
      <c r="Y276"/>
      <c r="Z276"/>
      <c r="AI276"/>
    </row>
    <row r="277" spans="1:37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</row>
    <row r="278" spans="1:37" x14ac:dyDescent="0.2">
      <c r="S278"/>
      <c r="Y278"/>
      <c r="Z278"/>
      <c r="AI278"/>
    </row>
    <row r="279" spans="1:37" x14ac:dyDescent="0.2">
      <c r="S279"/>
      <c r="Y279"/>
      <c r="Z279"/>
      <c r="AI279"/>
    </row>
    <row r="280" spans="1:37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</row>
    <row r="281" spans="1:37" x14ac:dyDescent="0.2">
      <c r="S281"/>
      <c r="Y281"/>
      <c r="Z281"/>
      <c r="AI281"/>
    </row>
    <row r="282" spans="1:37" x14ac:dyDescent="0.2">
      <c r="S282"/>
      <c r="Y282"/>
      <c r="Z282"/>
      <c r="AI282"/>
    </row>
    <row r="283" spans="1:37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</row>
    <row r="284" spans="1:37" x14ac:dyDescent="0.2">
      <c r="S284"/>
      <c r="Y284"/>
      <c r="Z284"/>
      <c r="AI284"/>
    </row>
    <row r="285" spans="1:37" x14ac:dyDescent="0.2">
      <c r="S285"/>
      <c r="Y285"/>
      <c r="Z285"/>
      <c r="AI285"/>
    </row>
    <row r="286" spans="1:37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</row>
    <row r="287" spans="1:37" x14ac:dyDescent="0.2">
      <c r="S287"/>
      <c r="Y287"/>
      <c r="Z287"/>
      <c r="AI287"/>
    </row>
    <row r="288" spans="1:37" x14ac:dyDescent="0.2">
      <c r="S288"/>
      <c r="Y288"/>
      <c r="Z288"/>
      <c r="AI288"/>
    </row>
    <row r="289" spans="1:37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</row>
    <row r="290" spans="1:37" x14ac:dyDescent="0.2">
      <c r="S290"/>
      <c r="Y290"/>
      <c r="Z290"/>
      <c r="AI290"/>
    </row>
    <row r="291" spans="1:37" x14ac:dyDescent="0.2">
      <c r="S291"/>
      <c r="Y291"/>
      <c r="Z291"/>
      <c r="AI291"/>
    </row>
    <row r="292" spans="1:37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</row>
    <row r="293" spans="1:37" x14ac:dyDescent="0.2">
      <c r="S293"/>
      <c r="Y293"/>
      <c r="Z293"/>
      <c r="AI293"/>
    </row>
    <row r="294" spans="1:37" x14ac:dyDescent="0.2">
      <c r="S294"/>
      <c r="Y294"/>
      <c r="Z294"/>
      <c r="AI294"/>
    </row>
    <row r="295" spans="1:37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</row>
    <row r="296" spans="1:37" x14ac:dyDescent="0.2">
      <c r="S296"/>
      <c r="Y296"/>
      <c r="Z296"/>
      <c r="AI296"/>
    </row>
    <row r="297" spans="1:37" x14ac:dyDescent="0.2">
      <c r="S297"/>
      <c r="Y297"/>
      <c r="Z297"/>
      <c r="AI297"/>
    </row>
    <row r="298" spans="1:37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</row>
    <row r="299" spans="1:37" x14ac:dyDescent="0.2">
      <c r="S299"/>
      <c r="Y299"/>
      <c r="Z299"/>
      <c r="AI299"/>
    </row>
    <row r="300" spans="1:37" x14ac:dyDescent="0.2">
      <c r="S300"/>
      <c r="Y300"/>
      <c r="Z300"/>
      <c r="AI300"/>
    </row>
    <row r="301" spans="1:37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</row>
    <row r="302" spans="1:37" x14ac:dyDescent="0.2">
      <c r="N302"/>
      <c r="S302"/>
      <c r="Y302"/>
      <c r="Z302"/>
      <c r="AI302"/>
    </row>
    <row r="303" spans="1:37" x14ac:dyDescent="0.2">
      <c r="N303"/>
      <c r="S303"/>
      <c r="Y303"/>
      <c r="Z303"/>
      <c r="AI303"/>
    </row>
    <row r="304" spans="1:37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</row>
    <row r="305" spans="1:37" x14ac:dyDescent="0.2">
      <c r="S305"/>
      <c r="Y305"/>
      <c r="Z305"/>
      <c r="AI305"/>
    </row>
    <row r="306" spans="1:37" x14ac:dyDescent="0.2">
      <c r="S306"/>
      <c r="Y306"/>
      <c r="Z306"/>
      <c r="AI306"/>
    </row>
    <row r="307" spans="1:37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</row>
    <row r="308" spans="1:37" x14ac:dyDescent="0.2">
      <c r="S308"/>
      <c r="Y308"/>
      <c r="Z308"/>
      <c r="AI308"/>
    </row>
    <row r="309" spans="1:37" x14ac:dyDescent="0.2">
      <c r="S309"/>
      <c r="Y309"/>
      <c r="Z309"/>
      <c r="AI309"/>
    </row>
    <row r="310" spans="1:37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</row>
    <row r="311" spans="1:37" x14ac:dyDescent="0.2">
      <c r="N311"/>
      <c r="S311"/>
      <c r="Y311"/>
      <c r="Z311"/>
      <c r="AI311"/>
    </row>
    <row r="312" spans="1:37" x14ac:dyDescent="0.2">
      <c r="N312"/>
      <c r="S312"/>
      <c r="Y312"/>
      <c r="Z312"/>
      <c r="AI312"/>
    </row>
    <row r="313" spans="1:37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</row>
    <row r="314" spans="1:37" x14ac:dyDescent="0.2">
      <c r="N314"/>
      <c r="S314"/>
      <c r="Y314"/>
      <c r="Z314"/>
      <c r="AI314"/>
      <c r="AJ314"/>
    </row>
    <row r="315" spans="1:37" x14ac:dyDescent="0.2">
      <c r="N315"/>
      <c r="S315"/>
      <c r="Y315"/>
      <c r="Z315"/>
      <c r="AI315"/>
      <c r="AJ315"/>
    </row>
    <row r="316" spans="1:37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</row>
    <row r="317" spans="1:37" x14ac:dyDescent="0.2">
      <c r="N317"/>
      <c r="S317"/>
      <c r="Y317"/>
      <c r="Z317"/>
      <c r="AI317"/>
    </row>
    <row r="318" spans="1:37" x14ac:dyDescent="0.2">
      <c r="N318"/>
      <c r="S318"/>
      <c r="Y318"/>
      <c r="Z318"/>
      <c r="AI318"/>
    </row>
    <row r="319" spans="1:37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</row>
    <row r="320" spans="1:37" x14ac:dyDescent="0.2">
      <c r="S320"/>
      <c r="Y320"/>
      <c r="Z320"/>
      <c r="AI320"/>
    </row>
    <row r="321" spans="1:37" x14ac:dyDescent="0.2">
      <c r="S321"/>
      <c r="Y321"/>
      <c r="Z321"/>
      <c r="AI321"/>
    </row>
    <row r="322" spans="1:37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</row>
    <row r="323" spans="1:37" x14ac:dyDescent="0.2">
      <c r="S323"/>
      <c r="Y323"/>
      <c r="Z323"/>
      <c r="AI323"/>
    </row>
    <row r="324" spans="1:37" x14ac:dyDescent="0.2">
      <c r="S324"/>
      <c r="Y324"/>
      <c r="Z324"/>
      <c r="AI324"/>
    </row>
    <row r="325" spans="1:37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</row>
    <row r="326" spans="1:37" x14ac:dyDescent="0.2">
      <c r="S326"/>
      <c r="Y326"/>
      <c r="Z326"/>
      <c r="AI326"/>
    </row>
    <row r="327" spans="1:37" x14ac:dyDescent="0.2">
      <c r="S327"/>
      <c r="Y327"/>
      <c r="Z327"/>
      <c r="AI327"/>
    </row>
    <row r="328" spans="1:37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</row>
    <row r="329" spans="1:37" x14ac:dyDescent="0.2">
      <c r="S329"/>
      <c r="Y329"/>
      <c r="Z329"/>
      <c r="AI329"/>
    </row>
    <row r="330" spans="1:37" x14ac:dyDescent="0.2">
      <c r="S330"/>
      <c r="Y330"/>
      <c r="Z330"/>
      <c r="AI330"/>
    </row>
    <row r="331" spans="1:37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</row>
    <row r="332" spans="1:37" x14ac:dyDescent="0.2">
      <c r="S332"/>
      <c r="Y332"/>
      <c r="Z332"/>
      <c r="AI332"/>
    </row>
    <row r="333" spans="1:37" x14ac:dyDescent="0.2">
      <c r="S333"/>
      <c r="Y333"/>
      <c r="Z333"/>
      <c r="AI333"/>
    </row>
    <row r="334" spans="1:37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</row>
    <row r="335" spans="1:37" x14ac:dyDescent="0.2">
      <c r="K335"/>
      <c r="N335"/>
      <c r="S335"/>
      <c r="Y335"/>
      <c r="Z335"/>
      <c r="AG335"/>
      <c r="AI335"/>
      <c r="AJ335"/>
      <c r="AK335"/>
    </row>
    <row r="336" spans="1:37" x14ac:dyDescent="0.2">
      <c r="K336"/>
      <c r="N336"/>
      <c r="S336"/>
      <c r="Y336"/>
      <c r="Z336"/>
      <c r="AG336"/>
      <c r="AI336"/>
      <c r="AJ336"/>
      <c r="AK336"/>
    </row>
    <row r="337" spans="1:37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</row>
    <row r="338" spans="1:37" x14ac:dyDescent="0.2">
      <c r="S338"/>
      <c r="Y338"/>
      <c r="Z338"/>
      <c r="AI338"/>
    </row>
    <row r="339" spans="1:37" x14ac:dyDescent="0.2">
      <c r="S339"/>
      <c r="Y339"/>
      <c r="Z339"/>
      <c r="AI339"/>
    </row>
    <row r="340" spans="1:37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</row>
    <row r="341" spans="1:37" x14ac:dyDescent="0.2">
      <c r="S341"/>
      <c r="Y341"/>
      <c r="Z341"/>
      <c r="AI341"/>
    </row>
    <row r="342" spans="1:37" x14ac:dyDescent="0.2">
      <c r="S342"/>
      <c r="Y342"/>
      <c r="Z342"/>
      <c r="AI342"/>
    </row>
    <row r="343" spans="1:37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</row>
    <row r="344" spans="1:37" x14ac:dyDescent="0.2">
      <c r="K344"/>
      <c r="S344"/>
      <c r="Y344"/>
      <c r="Z344"/>
      <c r="AG344"/>
      <c r="AI344"/>
      <c r="AJ344"/>
      <c r="AK344"/>
    </row>
    <row r="345" spans="1:37" x14ac:dyDescent="0.2">
      <c r="K345"/>
      <c r="S345"/>
      <c r="Y345"/>
      <c r="Z345"/>
      <c r="AG345"/>
      <c r="AI345"/>
      <c r="AJ345"/>
      <c r="AK345"/>
    </row>
    <row r="346" spans="1:37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</row>
    <row r="347" spans="1:37" x14ac:dyDescent="0.2">
      <c r="K347"/>
      <c r="N347"/>
      <c r="S347"/>
      <c r="Y347"/>
      <c r="Z347"/>
      <c r="AG347"/>
      <c r="AI347"/>
      <c r="AJ347"/>
      <c r="AK347"/>
    </row>
    <row r="348" spans="1:37" x14ac:dyDescent="0.2">
      <c r="K348"/>
      <c r="N348"/>
      <c r="S348"/>
      <c r="Y348"/>
      <c r="Z348"/>
      <c r="AG348"/>
      <c r="AI348"/>
      <c r="AJ348"/>
      <c r="AK348"/>
    </row>
    <row r="349" spans="1:37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</row>
    <row r="350" spans="1:37" x14ac:dyDescent="0.2">
      <c r="K350"/>
      <c r="N350"/>
      <c r="S350"/>
      <c r="Y350"/>
      <c r="Z350"/>
      <c r="AG350"/>
      <c r="AI350"/>
      <c r="AJ350"/>
    </row>
    <row r="351" spans="1:37" x14ac:dyDescent="0.2">
      <c r="K351"/>
      <c r="N351"/>
      <c r="S351"/>
      <c r="Y351"/>
      <c r="Z351"/>
      <c r="AG351"/>
      <c r="AI351"/>
      <c r="AJ351"/>
    </row>
    <row r="352" spans="1:37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</row>
    <row r="353" spans="1:37" x14ac:dyDescent="0.2">
      <c r="K353"/>
      <c r="N353"/>
      <c r="S353"/>
      <c r="Y353"/>
      <c r="Z353"/>
      <c r="AG353"/>
      <c r="AI353"/>
      <c r="AJ353"/>
      <c r="AK353"/>
    </row>
    <row r="354" spans="1:37" x14ac:dyDescent="0.2">
      <c r="K354"/>
      <c r="N354"/>
      <c r="S354"/>
      <c r="Y354"/>
      <c r="Z354"/>
      <c r="AG354"/>
      <c r="AI354"/>
      <c r="AJ354"/>
      <c r="AK354"/>
    </row>
    <row r="355" spans="1:37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</row>
    <row r="356" spans="1:37" x14ac:dyDescent="0.2">
      <c r="K356"/>
      <c r="N356"/>
      <c r="S356"/>
      <c r="Y356"/>
      <c r="Z356"/>
      <c r="AG356"/>
      <c r="AI356"/>
      <c r="AJ356"/>
    </row>
    <row r="357" spans="1:37" x14ac:dyDescent="0.2">
      <c r="K357"/>
      <c r="N357"/>
      <c r="S357"/>
      <c r="Y357"/>
      <c r="Z357"/>
      <c r="AG357"/>
      <c r="AI357"/>
      <c r="AJ357"/>
    </row>
    <row r="358" spans="1:37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</row>
    <row r="359" spans="1:37" x14ac:dyDescent="0.2">
      <c r="S359"/>
      <c r="Y359"/>
      <c r="Z359"/>
      <c r="AI359"/>
    </row>
    <row r="360" spans="1:37" x14ac:dyDescent="0.2">
      <c r="S360"/>
      <c r="Y360"/>
      <c r="Z360"/>
      <c r="AI360"/>
    </row>
    <row r="361" spans="1:37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</row>
    <row r="362" spans="1:37" x14ac:dyDescent="0.2">
      <c r="N362"/>
      <c r="S362"/>
      <c r="Y362"/>
      <c r="Z362"/>
      <c r="AI362"/>
    </row>
    <row r="363" spans="1:37" x14ac:dyDescent="0.2">
      <c r="N363"/>
      <c r="S363"/>
      <c r="Y363"/>
      <c r="Z363"/>
      <c r="AI363"/>
    </row>
    <row r="364" spans="1:37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</row>
    <row r="365" spans="1:37" x14ac:dyDescent="0.2">
      <c r="R365"/>
      <c r="S365"/>
      <c r="Y365"/>
      <c r="Z365"/>
      <c r="AI365"/>
    </row>
    <row r="366" spans="1:37" x14ac:dyDescent="0.2">
      <c r="R366"/>
      <c r="S366"/>
      <c r="Y366"/>
      <c r="Z366"/>
      <c r="AI366"/>
    </row>
    <row r="367" spans="1:37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</row>
    <row r="368" spans="1:37" x14ac:dyDescent="0.2">
      <c r="N368"/>
      <c r="S368"/>
      <c r="Y368"/>
      <c r="Z368"/>
      <c r="AI368"/>
    </row>
    <row r="369" spans="1:37" x14ac:dyDescent="0.2">
      <c r="N369"/>
      <c r="S369"/>
      <c r="Y369"/>
      <c r="Z369"/>
      <c r="AI369"/>
    </row>
    <row r="370" spans="1:37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</row>
    <row r="371" spans="1:37" x14ac:dyDescent="0.2">
      <c r="N371"/>
      <c r="S371"/>
      <c r="Y371"/>
      <c r="Z371"/>
      <c r="AI371"/>
    </row>
    <row r="372" spans="1:37" x14ac:dyDescent="0.2">
      <c r="N372"/>
      <c r="S372"/>
      <c r="Y372"/>
      <c r="Z372"/>
      <c r="AI372"/>
    </row>
    <row r="373" spans="1:37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</row>
    <row r="374" spans="1:37" x14ac:dyDescent="0.2">
      <c r="N374"/>
      <c r="S374"/>
      <c r="Y374"/>
      <c r="Z374"/>
      <c r="AI374"/>
    </row>
    <row r="375" spans="1:37" x14ac:dyDescent="0.2">
      <c r="N375"/>
      <c r="S375"/>
      <c r="Y375"/>
      <c r="Z375"/>
      <c r="AI375"/>
    </row>
    <row r="376" spans="1:37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</row>
    <row r="377" spans="1:37" x14ac:dyDescent="0.2">
      <c r="S377"/>
      <c r="Y377"/>
      <c r="Z377"/>
      <c r="AI377"/>
      <c r="AJ377"/>
    </row>
    <row r="378" spans="1:37" x14ac:dyDescent="0.2">
      <c r="S378"/>
      <c r="Y378"/>
      <c r="Z378"/>
      <c r="AI378"/>
      <c r="AJ378"/>
    </row>
    <row r="379" spans="1:37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</row>
    <row r="380" spans="1:37" x14ac:dyDescent="0.2">
      <c r="R380"/>
      <c r="S380"/>
      <c r="Y380"/>
      <c r="Z380"/>
      <c r="AI380"/>
    </row>
    <row r="381" spans="1:37" x14ac:dyDescent="0.2">
      <c r="R381"/>
      <c r="S381"/>
      <c r="Y381"/>
      <c r="Z381"/>
      <c r="AI381"/>
    </row>
    <row r="382" spans="1:37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</row>
    <row r="383" spans="1:37" x14ac:dyDescent="0.2">
      <c r="N383"/>
      <c r="S383"/>
      <c r="Y383"/>
      <c r="Z383"/>
      <c r="AI383"/>
    </row>
    <row r="384" spans="1:37" x14ac:dyDescent="0.2">
      <c r="N384"/>
      <c r="S384"/>
      <c r="Y384"/>
      <c r="Z384"/>
      <c r="AI384"/>
    </row>
    <row r="385" spans="1:37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</row>
    <row r="386" spans="1:37" x14ac:dyDescent="0.2">
      <c r="S386"/>
      <c r="Y386"/>
      <c r="Z386"/>
      <c r="AI386"/>
    </row>
    <row r="387" spans="1:37" x14ac:dyDescent="0.2">
      <c r="S387"/>
      <c r="Y387"/>
      <c r="Z387"/>
      <c r="AI387"/>
    </row>
    <row r="388" spans="1:37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</row>
    <row r="389" spans="1:37" x14ac:dyDescent="0.2">
      <c r="S389"/>
      <c r="Y389"/>
      <c r="Z389"/>
      <c r="AI389"/>
    </row>
    <row r="390" spans="1:37" x14ac:dyDescent="0.2">
      <c r="S390"/>
      <c r="Y390"/>
      <c r="Z390"/>
      <c r="AI390"/>
    </row>
    <row r="391" spans="1:37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</row>
    <row r="392" spans="1:37" x14ac:dyDescent="0.2">
      <c r="K392"/>
      <c r="N392"/>
      <c r="S392"/>
      <c r="Y392"/>
      <c r="Z392"/>
      <c r="AG392"/>
      <c r="AI392"/>
      <c r="AJ392"/>
      <c r="AK392"/>
    </row>
    <row r="393" spans="1:37" x14ac:dyDescent="0.2">
      <c r="K393"/>
      <c r="N393"/>
      <c r="S393"/>
      <c r="Y393"/>
      <c r="Z393"/>
      <c r="AG393"/>
      <c r="AI393"/>
      <c r="AJ393"/>
      <c r="AK393"/>
    </row>
    <row r="394" spans="1:37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</row>
    <row r="395" spans="1:37" x14ac:dyDescent="0.2">
      <c r="K395"/>
      <c r="N395"/>
      <c r="S395"/>
      <c r="Y395"/>
      <c r="Z395"/>
      <c r="AG395"/>
      <c r="AI395"/>
      <c r="AK395"/>
    </row>
    <row r="396" spans="1:37" x14ac:dyDescent="0.2">
      <c r="K396"/>
      <c r="N396"/>
      <c r="S396"/>
      <c r="Y396"/>
      <c r="Z396"/>
      <c r="AG396"/>
      <c r="AI396"/>
      <c r="AK396"/>
    </row>
    <row r="397" spans="1:37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</row>
    <row r="398" spans="1:37" x14ac:dyDescent="0.2">
      <c r="S398"/>
      <c r="Y398"/>
      <c r="Z398"/>
      <c r="AI398"/>
    </row>
    <row r="399" spans="1:37" x14ac:dyDescent="0.2">
      <c r="S399"/>
      <c r="Y399"/>
      <c r="Z399"/>
      <c r="AI399"/>
    </row>
    <row r="400" spans="1:37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</row>
    <row r="401" spans="1:37" x14ac:dyDescent="0.2">
      <c r="K401"/>
      <c r="N401"/>
      <c r="S401"/>
      <c r="Y401"/>
      <c r="Z401"/>
      <c r="AG401"/>
      <c r="AI401"/>
      <c r="AJ401"/>
    </row>
    <row r="402" spans="1:37" x14ac:dyDescent="0.2">
      <c r="K402"/>
      <c r="N402"/>
      <c r="S402"/>
      <c r="Y402"/>
      <c r="Z402"/>
      <c r="AG402"/>
      <c r="AI402"/>
      <c r="AJ402"/>
    </row>
    <row r="403" spans="1:37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</row>
    <row r="404" spans="1:37" x14ac:dyDescent="0.2">
      <c r="N404"/>
      <c r="S404"/>
      <c r="Y404"/>
      <c r="Z404"/>
      <c r="AI404"/>
    </row>
    <row r="405" spans="1:37" x14ac:dyDescent="0.2">
      <c r="N405"/>
      <c r="S405"/>
      <c r="Y405"/>
      <c r="Z405"/>
      <c r="AI405"/>
    </row>
    <row r="406" spans="1:37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</row>
    <row r="407" spans="1:37" x14ac:dyDescent="0.2">
      <c r="N407"/>
      <c r="S407"/>
      <c r="Y407"/>
      <c r="Z407"/>
      <c r="AI407"/>
    </row>
    <row r="408" spans="1:37" x14ac:dyDescent="0.2">
      <c r="N408"/>
      <c r="S408"/>
      <c r="Y408"/>
      <c r="Z408"/>
      <c r="AI408"/>
    </row>
    <row r="409" spans="1:37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</row>
    <row r="410" spans="1:37" x14ac:dyDescent="0.2">
      <c r="K410"/>
      <c r="N410"/>
      <c r="S410"/>
      <c r="Y410"/>
      <c r="Z410"/>
      <c r="AG410"/>
      <c r="AI410"/>
      <c r="AJ410"/>
      <c r="AK410"/>
    </row>
    <row r="411" spans="1:37" x14ac:dyDescent="0.2">
      <c r="K411"/>
      <c r="N411"/>
      <c r="S411"/>
      <c r="Y411"/>
      <c r="Z411"/>
      <c r="AG411"/>
      <c r="AI411"/>
      <c r="AJ411"/>
      <c r="AK411"/>
    </row>
    <row r="412" spans="1:37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</row>
    <row r="413" spans="1:37" x14ac:dyDescent="0.2">
      <c r="S413"/>
      <c r="Y413"/>
      <c r="Z413"/>
      <c r="AI413"/>
    </row>
    <row r="414" spans="1:37" x14ac:dyDescent="0.2">
      <c r="S414"/>
      <c r="Y414"/>
      <c r="Z414"/>
      <c r="AI414"/>
    </row>
    <row r="415" spans="1:37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</row>
    <row r="416" spans="1:37" x14ac:dyDescent="0.2">
      <c r="S416"/>
      <c r="Y416"/>
      <c r="Z416"/>
      <c r="AI416"/>
    </row>
    <row r="417" spans="1:37" x14ac:dyDescent="0.2">
      <c r="S417"/>
      <c r="Y417"/>
      <c r="Z417"/>
      <c r="AI417"/>
    </row>
    <row r="418" spans="1:37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</row>
    <row r="419" spans="1:37" x14ac:dyDescent="0.2">
      <c r="N419"/>
      <c r="R419"/>
      <c r="S419"/>
      <c r="Y419"/>
      <c r="Z419"/>
      <c r="AE419"/>
      <c r="AF419"/>
      <c r="AG419"/>
      <c r="AH419"/>
      <c r="AI419"/>
      <c r="AJ419"/>
    </row>
    <row r="420" spans="1:37" x14ac:dyDescent="0.2">
      <c r="N420"/>
      <c r="R420"/>
      <c r="S420"/>
      <c r="Y420"/>
      <c r="Z420"/>
      <c r="AE420"/>
      <c r="AF420"/>
      <c r="AG420"/>
      <c r="AH420"/>
      <c r="AI420"/>
      <c r="AJ420"/>
    </row>
    <row r="421" spans="1:37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</row>
    <row r="422" spans="1:37" x14ac:dyDescent="0.2">
      <c r="N422"/>
      <c r="R422"/>
      <c r="S422"/>
      <c r="Y422"/>
      <c r="Z422"/>
      <c r="AE422"/>
      <c r="AF422"/>
      <c r="AG422"/>
      <c r="AH422"/>
      <c r="AI422"/>
      <c r="AJ422"/>
    </row>
    <row r="423" spans="1:37" x14ac:dyDescent="0.2">
      <c r="N423"/>
      <c r="R423"/>
      <c r="S423"/>
      <c r="Y423"/>
      <c r="Z423"/>
      <c r="AE423"/>
      <c r="AF423"/>
      <c r="AG423"/>
      <c r="AH423"/>
      <c r="AI423"/>
      <c r="AJ423"/>
    </row>
    <row r="424" spans="1:37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</row>
    <row r="425" spans="1:37" x14ac:dyDescent="0.2">
      <c r="N425"/>
      <c r="R425"/>
      <c r="S425"/>
      <c r="Y425"/>
      <c r="Z425"/>
      <c r="AE425"/>
      <c r="AF425"/>
      <c r="AG425"/>
      <c r="AH425"/>
      <c r="AI425"/>
      <c r="AJ425"/>
      <c r="AK425"/>
    </row>
    <row r="426" spans="1:37" x14ac:dyDescent="0.2">
      <c r="N426"/>
      <c r="R426"/>
      <c r="S426"/>
      <c r="Y426"/>
      <c r="Z426"/>
      <c r="AE426"/>
      <c r="AF426"/>
      <c r="AG426"/>
      <c r="AH426"/>
      <c r="AI426"/>
      <c r="AJ426"/>
      <c r="AK426"/>
    </row>
    <row r="427" spans="1:37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</row>
    <row r="428" spans="1:37" x14ac:dyDescent="0.2">
      <c r="N428"/>
      <c r="R428"/>
      <c r="S428"/>
      <c r="Y428"/>
      <c r="Z428"/>
      <c r="AE428"/>
      <c r="AF428"/>
      <c r="AG428"/>
      <c r="AH428"/>
      <c r="AI428"/>
      <c r="AJ428"/>
      <c r="AK428"/>
    </row>
    <row r="429" spans="1:37" x14ac:dyDescent="0.2">
      <c r="N429"/>
      <c r="R429"/>
      <c r="S429"/>
      <c r="Y429"/>
      <c r="Z429"/>
      <c r="AE429"/>
      <c r="AF429"/>
      <c r="AG429"/>
      <c r="AH429"/>
      <c r="AI429"/>
      <c r="AJ429"/>
      <c r="AK429"/>
    </row>
    <row r="430" spans="1:37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</row>
    <row r="431" spans="1:37" x14ac:dyDescent="0.2">
      <c r="N431"/>
      <c r="R431"/>
      <c r="S431"/>
      <c r="Y431"/>
      <c r="Z431"/>
      <c r="AE431"/>
      <c r="AF431"/>
      <c r="AG431"/>
      <c r="AH431"/>
      <c r="AI431"/>
      <c r="AJ431"/>
      <c r="AK431"/>
    </row>
    <row r="432" spans="1:37" x14ac:dyDescent="0.2">
      <c r="N432"/>
      <c r="R432"/>
      <c r="S432"/>
      <c r="Y432"/>
      <c r="Z432"/>
      <c r="AE432"/>
      <c r="AF432"/>
      <c r="AG432"/>
      <c r="AH432"/>
      <c r="AI432"/>
      <c r="AJ432"/>
      <c r="AK432"/>
    </row>
    <row r="433" spans="1:37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</row>
    <row r="434" spans="1:37" x14ac:dyDescent="0.2">
      <c r="N434"/>
      <c r="R434"/>
      <c r="S434"/>
      <c r="Y434"/>
      <c r="Z434"/>
      <c r="AE434"/>
      <c r="AF434"/>
      <c r="AG434"/>
      <c r="AH434"/>
      <c r="AI434"/>
      <c r="AJ434"/>
      <c r="AK434"/>
    </row>
    <row r="435" spans="1:37" x14ac:dyDescent="0.2">
      <c r="N435"/>
      <c r="R435"/>
      <c r="S435"/>
      <c r="Y435"/>
      <c r="Z435"/>
      <c r="AE435"/>
      <c r="AF435"/>
      <c r="AG435"/>
      <c r="AH435"/>
      <c r="AI435"/>
      <c r="AJ435"/>
      <c r="AK435"/>
    </row>
    <row r="436" spans="1:37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</row>
    <row r="437" spans="1:37" x14ac:dyDescent="0.2">
      <c r="N437"/>
      <c r="R437"/>
      <c r="S437"/>
      <c r="Y437"/>
      <c r="Z437"/>
      <c r="AE437"/>
      <c r="AF437"/>
      <c r="AG437"/>
      <c r="AH437"/>
      <c r="AI437"/>
      <c r="AJ437"/>
      <c r="AK437"/>
    </row>
    <row r="438" spans="1:37" x14ac:dyDescent="0.2">
      <c r="N438"/>
      <c r="R438"/>
      <c r="S438"/>
      <c r="Y438"/>
      <c r="Z438"/>
      <c r="AE438"/>
      <c r="AF438"/>
      <c r="AG438"/>
      <c r="AH438"/>
      <c r="AI438"/>
      <c r="AJ438"/>
      <c r="AK438"/>
    </row>
    <row r="439" spans="1:37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</row>
    <row r="440" spans="1:37" x14ac:dyDescent="0.2">
      <c r="N440"/>
      <c r="R440"/>
      <c r="S440"/>
      <c r="Y440"/>
      <c r="Z440"/>
      <c r="AE440"/>
      <c r="AF440"/>
      <c r="AG440"/>
      <c r="AH440"/>
      <c r="AI440"/>
      <c r="AJ440"/>
      <c r="AK440"/>
    </row>
    <row r="441" spans="1:37" x14ac:dyDescent="0.2">
      <c r="N441"/>
      <c r="R441"/>
      <c r="S441"/>
      <c r="Y441"/>
      <c r="Z441"/>
      <c r="AE441"/>
      <c r="AF441"/>
      <c r="AG441"/>
      <c r="AH441"/>
      <c r="AI441"/>
      <c r="AJ441"/>
      <c r="AK441"/>
    </row>
    <row r="442" spans="1:37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</row>
    <row r="443" spans="1:37" x14ac:dyDescent="0.2">
      <c r="N443"/>
      <c r="R443"/>
      <c r="S443"/>
      <c r="Y443"/>
      <c r="Z443"/>
      <c r="AE443"/>
      <c r="AF443"/>
      <c r="AG443"/>
      <c r="AH443"/>
      <c r="AI443"/>
      <c r="AJ443"/>
      <c r="AK443"/>
    </row>
    <row r="444" spans="1:37" x14ac:dyDescent="0.2">
      <c r="N444"/>
      <c r="R444"/>
      <c r="S444"/>
      <c r="Y444"/>
      <c r="Z444"/>
      <c r="AE444"/>
      <c r="AF444"/>
      <c r="AG444"/>
      <c r="AH444"/>
      <c r="AI444"/>
      <c r="AJ444"/>
      <c r="AK444"/>
    </row>
    <row r="445" spans="1:37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</row>
    <row r="446" spans="1:37" x14ac:dyDescent="0.2">
      <c r="N446"/>
      <c r="R446"/>
      <c r="S446"/>
      <c r="Y446"/>
      <c r="Z446"/>
      <c r="AE446"/>
      <c r="AF446"/>
      <c r="AG446"/>
      <c r="AH446"/>
      <c r="AI446"/>
      <c r="AJ446"/>
      <c r="AK446"/>
    </row>
    <row r="447" spans="1:37" x14ac:dyDescent="0.2">
      <c r="N447"/>
      <c r="R447"/>
      <c r="S447"/>
      <c r="Y447"/>
      <c r="Z447"/>
      <c r="AE447"/>
      <c r="AF447"/>
      <c r="AG447"/>
      <c r="AH447"/>
      <c r="AI447"/>
      <c r="AJ447"/>
      <c r="AK447"/>
    </row>
    <row r="448" spans="1:37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</row>
    <row r="449" spans="1:37" x14ac:dyDescent="0.2">
      <c r="N449"/>
      <c r="R449"/>
      <c r="S449"/>
      <c r="Y449"/>
      <c r="Z449"/>
      <c r="AE449"/>
      <c r="AF449"/>
      <c r="AG449"/>
      <c r="AH449"/>
      <c r="AI449"/>
      <c r="AJ449"/>
    </row>
    <row r="450" spans="1:37" x14ac:dyDescent="0.2">
      <c r="N450"/>
      <c r="R450"/>
      <c r="S450"/>
      <c r="Y450"/>
      <c r="Z450"/>
      <c r="AE450"/>
      <c r="AF450"/>
      <c r="AG450"/>
      <c r="AH450"/>
      <c r="AI450"/>
      <c r="AJ450"/>
    </row>
    <row r="451" spans="1:37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</row>
    <row r="452" spans="1:37" x14ac:dyDescent="0.2">
      <c r="N452"/>
      <c r="R452"/>
      <c r="S452"/>
      <c r="Y452"/>
      <c r="Z452"/>
      <c r="AE452"/>
      <c r="AF452"/>
      <c r="AG452"/>
      <c r="AH452"/>
      <c r="AI452"/>
      <c r="AJ452"/>
    </row>
    <row r="453" spans="1:37" x14ac:dyDescent="0.2">
      <c r="N453"/>
      <c r="R453"/>
      <c r="S453"/>
      <c r="Y453"/>
      <c r="Z453"/>
      <c r="AE453"/>
      <c r="AF453"/>
      <c r="AG453"/>
      <c r="AH453"/>
      <c r="AI453"/>
      <c r="AJ453"/>
    </row>
    <row r="454" spans="1:37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</row>
    <row r="455" spans="1:37" x14ac:dyDescent="0.2">
      <c r="N455"/>
      <c r="R455"/>
      <c r="S455"/>
      <c r="Y455"/>
      <c r="Z455"/>
      <c r="AE455"/>
      <c r="AF455"/>
      <c r="AG455"/>
      <c r="AH455"/>
      <c r="AI455"/>
      <c r="AJ455"/>
      <c r="AK455"/>
    </row>
    <row r="456" spans="1:37" x14ac:dyDescent="0.2">
      <c r="N456"/>
      <c r="R456"/>
      <c r="S456"/>
      <c r="Y456"/>
      <c r="Z456"/>
      <c r="AE456"/>
      <c r="AF456"/>
      <c r="AG456"/>
      <c r="AH456"/>
      <c r="AI456"/>
      <c r="AJ456"/>
      <c r="AK456"/>
    </row>
    <row r="457" spans="1:37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</row>
    <row r="458" spans="1:37" x14ac:dyDescent="0.2">
      <c r="N458"/>
      <c r="R458"/>
      <c r="S458"/>
      <c r="Y458"/>
      <c r="Z458"/>
      <c r="AE458"/>
      <c r="AF458"/>
      <c r="AG458"/>
      <c r="AH458"/>
      <c r="AI458"/>
      <c r="AJ458"/>
    </row>
    <row r="459" spans="1:37" x14ac:dyDescent="0.2">
      <c r="N459"/>
      <c r="R459"/>
      <c r="S459"/>
      <c r="Y459"/>
      <c r="Z459"/>
      <c r="AE459"/>
      <c r="AF459"/>
      <c r="AG459"/>
      <c r="AH459"/>
      <c r="AI459"/>
      <c r="AJ459"/>
    </row>
    <row r="460" spans="1:37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</row>
    <row r="461" spans="1:37" x14ac:dyDescent="0.2">
      <c r="N461"/>
      <c r="R461"/>
      <c r="S461"/>
      <c r="Y461"/>
      <c r="Z461"/>
      <c r="AE461"/>
      <c r="AF461"/>
      <c r="AG461"/>
      <c r="AH461"/>
      <c r="AI461"/>
      <c r="AJ461"/>
    </row>
    <row r="462" spans="1:37" x14ac:dyDescent="0.2">
      <c r="N462"/>
      <c r="R462"/>
      <c r="S462"/>
      <c r="Y462"/>
      <c r="Z462"/>
      <c r="AE462"/>
      <c r="AF462"/>
      <c r="AG462"/>
      <c r="AH462"/>
      <c r="AI462"/>
      <c r="AJ462"/>
    </row>
    <row r="463" spans="1:37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</row>
    <row r="464" spans="1:37" x14ac:dyDescent="0.2">
      <c r="N464"/>
      <c r="R464"/>
      <c r="S464"/>
      <c r="Y464"/>
      <c r="Z464"/>
      <c r="AE464"/>
      <c r="AF464"/>
      <c r="AG464"/>
      <c r="AH464"/>
      <c r="AI464"/>
      <c r="AJ464"/>
      <c r="AK464"/>
    </row>
    <row r="465" spans="1:37" x14ac:dyDescent="0.2">
      <c r="N465"/>
      <c r="R465"/>
      <c r="S465"/>
      <c r="Y465"/>
      <c r="Z465"/>
      <c r="AE465"/>
      <c r="AF465"/>
      <c r="AG465"/>
      <c r="AH465"/>
      <c r="AI465"/>
      <c r="AJ465"/>
      <c r="AK465"/>
    </row>
    <row r="466" spans="1:37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</row>
    <row r="467" spans="1:37" x14ac:dyDescent="0.2">
      <c r="N467"/>
      <c r="R467"/>
      <c r="S467"/>
      <c r="Y467"/>
      <c r="Z467"/>
      <c r="AE467"/>
      <c r="AF467"/>
      <c r="AG467"/>
      <c r="AH467"/>
      <c r="AI467"/>
      <c r="AJ467"/>
      <c r="AK467"/>
    </row>
    <row r="468" spans="1:37" x14ac:dyDescent="0.2">
      <c r="N468"/>
      <c r="R468"/>
      <c r="S468"/>
      <c r="Y468"/>
      <c r="Z468"/>
      <c r="AE468"/>
      <c r="AF468"/>
      <c r="AG468"/>
      <c r="AH468"/>
      <c r="AI468"/>
      <c r="AJ468"/>
      <c r="AK468"/>
    </row>
    <row r="469" spans="1:37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</row>
    <row r="470" spans="1:37" x14ac:dyDescent="0.2">
      <c r="N470"/>
      <c r="R470"/>
      <c r="S470"/>
      <c r="Y470"/>
      <c r="Z470"/>
      <c r="AE470"/>
      <c r="AF470"/>
      <c r="AG470"/>
      <c r="AH470"/>
      <c r="AI470"/>
      <c r="AJ470"/>
      <c r="AK470"/>
    </row>
    <row r="471" spans="1:37" x14ac:dyDescent="0.2">
      <c r="N471"/>
      <c r="R471"/>
      <c r="S471"/>
      <c r="Y471"/>
      <c r="Z471"/>
      <c r="AE471"/>
      <c r="AF471"/>
      <c r="AG471"/>
      <c r="AH471"/>
      <c r="AI471"/>
      <c r="AJ471"/>
      <c r="AK471"/>
    </row>
    <row r="472" spans="1:37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</row>
    <row r="473" spans="1:37" x14ac:dyDescent="0.2">
      <c r="N473"/>
      <c r="R473"/>
      <c r="S473"/>
      <c r="Y473"/>
      <c r="Z473"/>
      <c r="AE473"/>
      <c r="AF473"/>
      <c r="AG473"/>
      <c r="AH473"/>
      <c r="AI473"/>
      <c r="AJ473"/>
      <c r="AK473"/>
    </row>
    <row r="474" spans="1:37" x14ac:dyDescent="0.2">
      <c r="N474"/>
      <c r="R474"/>
      <c r="S474"/>
      <c r="Y474"/>
      <c r="Z474"/>
      <c r="AE474"/>
      <c r="AF474"/>
      <c r="AG474"/>
      <c r="AH474"/>
      <c r="AI474"/>
      <c r="AJ474"/>
      <c r="AK474"/>
    </row>
    <row r="475" spans="1:37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</row>
    <row r="476" spans="1:37" x14ac:dyDescent="0.2">
      <c r="N476"/>
      <c r="R476"/>
      <c r="S476"/>
      <c r="Y476"/>
      <c r="Z476"/>
      <c r="AE476"/>
      <c r="AF476"/>
      <c r="AG476"/>
      <c r="AH476"/>
      <c r="AI476"/>
      <c r="AJ476"/>
    </row>
    <row r="477" spans="1:37" x14ac:dyDescent="0.2">
      <c r="N477"/>
      <c r="R477"/>
      <c r="S477"/>
      <c r="Y477"/>
      <c r="Z477"/>
      <c r="AE477"/>
      <c r="AF477"/>
      <c r="AG477"/>
      <c r="AH477"/>
      <c r="AI477"/>
      <c r="AJ477"/>
    </row>
    <row r="478" spans="1:37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</row>
    <row r="479" spans="1:37" x14ac:dyDescent="0.2">
      <c r="N479"/>
      <c r="R479"/>
      <c r="S479"/>
      <c r="Y479"/>
      <c r="Z479"/>
      <c r="AE479"/>
      <c r="AF479"/>
      <c r="AG479"/>
      <c r="AH479"/>
      <c r="AI479"/>
      <c r="AJ479"/>
    </row>
    <row r="480" spans="1:37" x14ac:dyDescent="0.2">
      <c r="N480"/>
      <c r="R480"/>
      <c r="S480"/>
      <c r="Y480"/>
      <c r="Z480"/>
      <c r="AE480"/>
      <c r="AF480"/>
      <c r="AG480"/>
      <c r="AH480"/>
      <c r="AI480"/>
      <c r="AJ480"/>
    </row>
    <row r="481" spans="1:37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</row>
    <row r="482" spans="1:37" x14ac:dyDescent="0.2">
      <c r="N482"/>
      <c r="R482"/>
      <c r="S482"/>
      <c r="Y482"/>
      <c r="Z482"/>
      <c r="AE482"/>
      <c r="AF482"/>
      <c r="AG482"/>
      <c r="AH482"/>
      <c r="AI482"/>
      <c r="AJ482"/>
    </row>
    <row r="483" spans="1:37" x14ac:dyDescent="0.2">
      <c r="N483"/>
      <c r="R483"/>
      <c r="S483"/>
      <c r="Y483"/>
      <c r="Z483"/>
      <c r="AE483"/>
      <c r="AF483"/>
      <c r="AG483"/>
      <c r="AH483"/>
      <c r="AI483"/>
      <c r="AJ483"/>
    </row>
    <row r="484" spans="1:37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</row>
    <row r="485" spans="1:37" x14ac:dyDescent="0.2">
      <c r="N485"/>
      <c r="R485"/>
      <c r="S485"/>
      <c r="Y485"/>
      <c r="Z485"/>
      <c r="AE485"/>
      <c r="AF485"/>
      <c r="AG485"/>
      <c r="AH485"/>
      <c r="AI485"/>
      <c r="AJ485"/>
    </row>
    <row r="486" spans="1:37" x14ac:dyDescent="0.2">
      <c r="N486"/>
      <c r="R486"/>
      <c r="S486"/>
      <c r="Y486"/>
      <c r="Z486"/>
      <c r="AE486"/>
      <c r="AF486"/>
      <c r="AG486"/>
      <c r="AH486"/>
      <c r="AI486"/>
      <c r="AJ486"/>
    </row>
    <row r="487" spans="1:37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</row>
    <row r="488" spans="1:37" x14ac:dyDescent="0.2">
      <c r="N488"/>
      <c r="R488"/>
      <c r="S488"/>
      <c r="Y488"/>
      <c r="Z488"/>
      <c r="AE488"/>
      <c r="AF488"/>
      <c r="AG488"/>
      <c r="AH488"/>
      <c r="AI488"/>
      <c r="AJ488"/>
    </row>
    <row r="489" spans="1:37" x14ac:dyDescent="0.2">
      <c r="N489"/>
      <c r="R489"/>
      <c r="S489"/>
      <c r="Y489"/>
      <c r="Z489"/>
      <c r="AE489"/>
      <c r="AF489"/>
      <c r="AG489"/>
      <c r="AH489"/>
      <c r="AI489"/>
      <c r="AJ489"/>
    </row>
    <row r="490" spans="1:37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</row>
    <row r="491" spans="1:37" x14ac:dyDescent="0.2">
      <c r="N491"/>
      <c r="R491"/>
      <c r="S491"/>
      <c r="Y491"/>
      <c r="Z491"/>
      <c r="AE491"/>
      <c r="AF491"/>
      <c r="AG491"/>
      <c r="AH491"/>
      <c r="AI491"/>
      <c r="AJ491"/>
    </row>
    <row r="492" spans="1:37" x14ac:dyDescent="0.2">
      <c r="N492"/>
      <c r="R492"/>
      <c r="S492"/>
      <c r="Y492"/>
      <c r="Z492"/>
      <c r="AE492"/>
      <c r="AF492"/>
      <c r="AG492"/>
      <c r="AH492"/>
      <c r="AI492"/>
      <c r="AJ492"/>
    </row>
    <row r="493" spans="1:37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</row>
    <row r="494" spans="1:37" x14ac:dyDescent="0.2">
      <c r="N494"/>
      <c r="R494"/>
      <c r="S494"/>
      <c r="Y494"/>
      <c r="Z494"/>
      <c r="AE494"/>
      <c r="AF494"/>
      <c r="AG494"/>
      <c r="AH494"/>
      <c r="AI494"/>
      <c r="AJ494"/>
    </row>
    <row r="495" spans="1:37" x14ac:dyDescent="0.2">
      <c r="N495"/>
      <c r="R495"/>
      <c r="S495"/>
      <c r="Y495"/>
      <c r="Z495"/>
      <c r="AE495"/>
      <c r="AF495"/>
      <c r="AG495"/>
      <c r="AH495"/>
      <c r="AI495"/>
      <c r="AJ495"/>
    </row>
    <row r="496" spans="1:37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</row>
    <row r="497" spans="1:37" x14ac:dyDescent="0.2">
      <c r="N497"/>
      <c r="R497"/>
      <c r="S497"/>
      <c r="Y497"/>
      <c r="Z497"/>
      <c r="AE497"/>
      <c r="AF497"/>
      <c r="AG497"/>
      <c r="AH497"/>
      <c r="AI497"/>
      <c r="AJ497"/>
    </row>
    <row r="498" spans="1:37" x14ac:dyDescent="0.2">
      <c r="N498"/>
      <c r="R498"/>
      <c r="S498"/>
      <c r="Y498"/>
      <c r="Z498"/>
      <c r="AE498"/>
      <c r="AF498"/>
      <c r="AG498"/>
      <c r="AH498"/>
      <c r="AI498"/>
      <c r="AJ498"/>
    </row>
    <row r="499" spans="1:37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</row>
    <row r="500" spans="1:37" x14ac:dyDescent="0.2">
      <c r="N500"/>
      <c r="R500"/>
      <c r="S500"/>
      <c r="Y500"/>
      <c r="Z500"/>
      <c r="AE500"/>
      <c r="AF500"/>
      <c r="AG500"/>
      <c r="AH500"/>
      <c r="AI500"/>
      <c r="AJ500"/>
    </row>
    <row r="501" spans="1:37" x14ac:dyDescent="0.2">
      <c r="N501"/>
      <c r="R501"/>
      <c r="S501"/>
      <c r="Y501"/>
      <c r="Z501"/>
      <c r="AE501"/>
      <c r="AF501"/>
      <c r="AG501"/>
      <c r="AH501"/>
      <c r="AI501"/>
      <c r="AJ501"/>
    </row>
    <row r="502" spans="1:37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</row>
    <row r="503" spans="1:37" x14ac:dyDescent="0.2">
      <c r="N503"/>
      <c r="R503"/>
      <c r="S503"/>
      <c r="Y503"/>
      <c r="Z503"/>
      <c r="AE503"/>
      <c r="AF503"/>
      <c r="AG503"/>
      <c r="AH503"/>
      <c r="AI503"/>
      <c r="AJ503"/>
    </row>
    <row r="504" spans="1:37" x14ac:dyDescent="0.2">
      <c r="N504"/>
      <c r="R504"/>
      <c r="S504"/>
      <c r="Y504"/>
      <c r="Z504"/>
      <c r="AE504"/>
      <c r="AF504"/>
      <c r="AG504"/>
      <c r="AH504"/>
      <c r="AI504"/>
      <c r="AJ504"/>
    </row>
    <row r="505" spans="1:37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</row>
    <row r="506" spans="1:37" x14ac:dyDescent="0.2">
      <c r="N506"/>
      <c r="R506"/>
      <c r="S506"/>
      <c r="Y506"/>
      <c r="Z506"/>
      <c r="AE506"/>
      <c r="AF506"/>
      <c r="AG506"/>
      <c r="AH506"/>
      <c r="AI506"/>
      <c r="AJ506"/>
    </row>
    <row r="507" spans="1:37" x14ac:dyDescent="0.2">
      <c r="N507"/>
      <c r="R507"/>
      <c r="S507"/>
      <c r="Y507"/>
      <c r="Z507"/>
      <c r="AE507"/>
      <c r="AF507"/>
      <c r="AG507"/>
      <c r="AH507"/>
      <c r="AI507"/>
      <c r="AJ507"/>
    </row>
    <row r="508" spans="1:37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</row>
    <row r="509" spans="1:37" x14ac:dyDescent="0.2">
      <c r="N509"/>
      <c r="R509"/>
      <c r="S509"/>
      <c r="Y509"/>
      <c r="Z509"/>
      <c r="AE509"/>
      <c r="AF509"/>
      <c r="AG509"/>
      <c r="AH509"/>
      <c r="AI509"/>
      <c r="AJ509"/>
    </row>
    <row r="510" spans="1:37" x14ac:dyDescent="0.2">
      <c r="N510"/>
      <c r="R510"/>
      <c r="S510"/>
      <c r="Y510"/>
      <c r="Z510"/>
      <c r="AE510"/>
      <c r="AF510"/>
      <c r="AG510"/>
      <c r="AH510"/>
      <c r="AI510"/>
      <c r="AJ510"/>
    </row>
    <row r="511" spans="1:37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</row>
    <row r="512" spans="1:37" x14ac:dyDescent="0.2">
      <c r="N512"/>
      <c r="R512"/>
      <c r="S512"/>
      <c r="Y512"/>
      <c r="Z512"/>
      <c r="AE512"/>
      <c r="AF512"/>
      <c r="AG512"/>
      <c r="AH512"/>
      <c r="AI512"/>
      <c r="AJ512"/>
    </row>
    <row r="513" spans="1:37" x14ac:dyDescent="0.2">
      <c r="N513"/>
      <c r="R513"/>
      <c r="S513"/>
      <c r="Y513"/>
      <c r="Z513"/>
      <c r="AE513"/>
      <c r="AF513"/>
      <c r="AG513"/>
      <c r="AH513"/>
      <c r="AI513"/>
      <c r="AJ513"/>
    </row>
    <row r="514" spans="1:37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</row>
    <row r="515" spans="1:37" x14ac:dyDescent="0.2">
      <c r="N515"/>
      <c r="R515"/>
      <c r="S515"/>
      <c r="Y515"/>
      <c r="Z515"/>
      <c r="AE515"/>
      <c r="AF515"/>
      <c r="AG515"/>
      <c r="AH515"/>
      <c r="AI515"/>
      <c r="AJ515"/>
      <c r="AK515"/>
    </row>
    <row r="516" spans="1:37" x14ac:dyDescent="0.2">
      <c r="N516"/>
      <c r="R516"/>
      <c r="S516"/>
      <c r="Y516"/>
      <c r="Z516"/>
      <c r="AE516"/>
      <c r="AF516"/>
      <c r="AG516"/>
      <c r="AH516"/>
      <c r="AI516"/>
      <c r="AJ516"/>
      <c r="AK516"/>
    </row>
    <row r="517" spans="1:37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</row>
    <row r="518" spans="1:37" x14ac:dyDescent="0.2">
      <c r="N518"/>
      <c r="R518"/>
      <c r="S518"/>
      <c r="Y518"/>
      <c r="Z518"/>
      <c r="AE518"/>
      <c r="AF518"/>
      <c r="AG518"/>
      <c r="AH518"/>
      <c r="AI518"/>
      <c r="AJ518"/>
    </row>
    <row r="519" spans="1:37" x14ac:dyDescent="0.2">
      <c r="N519"/>
      <c r="R519"/>
      <c r="S519"/>
      <c r="Y519"/>
      <c r="Z519"/>
      <c r="AE519"/>
      <c r="AF519"/>
      <c r="AG519"/>
      <c r="AH519"/>
      <c r="AI519"/>
      <c r="AJ519"/>
    </row>
    <row r="520" spans="1:37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</row>
    <row r="521" spans="1:37" x14ac:dyDescent="0.2">
      <c r="D521"/>
      <c r="R521"/>
      <c r="S521"/>
      <c r="Y521"/>
      <c r="Z521"/>
      <c r="AC521"/>
      <c r="AH521"/>
      <c r="AI521"/>
      <c r="AJ521"/>
    </row>
    <row r="522" spans="1:37" x14ac:dyDescent="0.2">
      <c r="D522"/>
      <c r="R522"/>
      <c r="S522"/>
      <c r="Y522"/>
      <c r="Z522"/>
      <c r="AC522"/>
      <c r="AH522"/>
      <c r="AI522"/>
      <c r="AJ522"/>
    </row>
    <row r="523" spans="1:37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</row>
    <row r="524" spans="1:37" x14ac:dyDescent="0.2">
      <c r="D524"/>
      <c r="R524"/>
      <c r="S524"/>
      <c r="T524"/>
      <c r="Y524"/>
      <c r="Z524"/>
      <c r="AC524"/>
      <c r="AD524"/>
      <c r="AH524"/>
      <c r="AI524"/>
      <c r="AJ524"/>
    </row>
    <row r="525" spans="1:37" x14ac:dyDescent="0.2">
      <c r="D525"/>
      <c r="R525"/>
      <c r="S525"/>
      <c r="T525"/>
      <c r="Y525"/>
      <c r="Z525"/>
      <c r="AC525"/>
      <c r="AD525"/>
      <c r="AH525"/>
      <c r="AI525"/>
      <c r="AJ525"/>
    </row>
    <row r="526" spans="1:37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</row>
    <row r="527" spans="1:37" x14ac:dyDescent="0.2">
      <c r="N527"/>
      <c r="S527"/>
      <c r="Y527"/>
      <c r="Z527"/>
      <c r="AI527"/>
    </row>
    <row r="528" spans="1:37" x14ac:dyDescent="0.2">
      <c r="N528"/>
      <c r="S528"/>
      <c r="Y528"/>
      <c r="Z528"/>
      <c r="AI528"/>
    </row>
    <row r="529" spans="1:37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</row>
    <row r="530" spans="1:37" x14ac:dyDescent="0.2">
      <c r="S530"/>
      <c r="Y530"/>
      <c r="Z530"/>
      <c r="AI530"/>
      <c r="AJ530"/>
    </row>
    <row r="531" spans="1:37" x14ac:dyDescent="0.2">
      <c r="S531"/>
      <c r="Y531"/>
      <c r="Z531"/>
      <c r="AI531"/>
      <c r="AJ531"/>
    </row>
    <row r="532" spans="1:37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</row>
    <row r="533" spans="1:37" x14ac:dyDescent="0.2">
      <c r="S533"/>
      <c r="Y533"/>
      <c r="Z533"/>
      <c r="AI533"/>
    </row>
    <row r="534" spans="1:37" x14ac:dyDescent="0.2">
      <c r="S534"/>
      <c r="Y534"/>
      <c r="Z534"/>
      <c r="AI534"/>
    </row>
    <row r="535" spans="1:37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</row>
    <row r="536" spans="1:37" x14ac:dyDescent="0.2">
      <c r="N536"/>
      <c r="S536"/>
      <c r="Y536"/>
      <c r="Z536"/>
      <c r="AI536"/>
      <c r="AJ536"/>
    </row>
    <row r="537" spans="1:37" x14ac:dyDescent="0.2">
      <c r="N537"/>
      <c r="S537"/>
      <c r="Y537"/>
      <c r="Z537"/>
      <c r="AI537"/>
      <c r="AJ537"/>
    </row>
    <row r="538" spans="1:37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</row>
    <row r="539" spans="1:37" x14ac:dyDescent="0.2">
      <c r="S539"/>
      <c r="Y539"/>
      <c r="Z539"/>
      <c r="AE539"/>
      <c r="AF539"/>
      <c r="AI539"/>
    </row>
    <row r="540" spans="1:37" x14ac:dyDescent="0.2">
      <c r="S540"/>
      <c r="Y540"/>
      <c r="Z540"/>
      <c r="AE540"/>
      <c r="AF540"/>
      <c r="AI540"/>
    </row>
    <row r="541" spans="1:37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</row>
    <row r="542" spans="1:37" x14ac:dyDescent="0.2">
      <c r="N542"/>
      <c r="S542"/>
      <c r="Y542"/>
      <c r="Z542"/>
      <c r="AI542"/>
    </row>
    <row r="543" spans="1:37" x14ac:dyDescent="0.2">
      <c r="N543"/>
      <c r="S543"/>
      <c r="Y543"/>
      <c r="Z543"/>
      <c r="AI543"/>
    </row>
    <row r="544" spans="1:37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</row>
    <row r="545" spans="1:37" x14ac:dyDescent="0.2">
      <c r="S545"/>
      <c r="Y545"/>
      <c r="Z545"/>
      <c r="AI545"/>
    </row>
    <row r="546" spans="1:37" x14ac:dyDescent="0.2">
      <c r="S546"/>
      <c r="Y546"/>
      <c r="Z546"/>
      <c r="AI546"/>
    </row>
    <row r="547" spans="1:37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</row>
    <row r="548" spans="1:37" x14ac:dyDescent="0.2">
      <c r="N548"/>
      <c r="R548"/>
      <c r="S548"/>
      <c r="Y548"/>
      <c r="Z548"/>
      <c r="AI548"/>
    </row>
    <row r="549" spans="1:37" x14ac:dyDescent="0.2">
      <c r="N549"/>
      <c r="R549"/>
      <c r="S549"/>
      <c r="Y549"/>
      <c r="Z549"/>
      <c r="AI549"/>
    </row>
    <row r="550" spans="1:37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</row>
    <row r="551" spans="1:37" x14ac:dyDescent="0.2">
      <c r="N551"/>
      <c r="S551"/>
      <c r="Y551"/>
      <c r="Z551"/>
      <c r="AI551"/>
    </row>
    <row r="552" spans="1:37" x14ac:dyDescent="0.2">
      <c r="N552"/>
      <c r="S552"/>
      <c r="Y552"/>
      <c r="Z552"/>
      <c r="AI552"/>
    </row>
    <row r="553" spans="1:37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</row>
    <row r="554" spans="1:37" x14ac:dyDescent="0.2">
      <c r="N554"/>
      <c r="S554"/>
      <c r="Y554"/>
      <c r="Z554"/>
      <c r="AI554"/>
    </row>
    <row r="555" spans="1:37" x14ac:dyDescent="0.2">
      <c r="N555"/>
      <c r="S555"/>
      <c r="Y555"/>
      <c r="Z555"/>
      <c r="AI555"/>
    </row>
    <row r="556" spans="1:37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</row>
    <row r="557" spans="1:37" x14ac:dyDescent="0.2">
      <c r="N557"/>
      <c r="S557"/>
      <c r="Y557"/>
      <c r="Z557"/>
      <c r="AI557"/>
    </row>
    <row r="558" spans="1:37" x14ac:dyDescent="0.2">
      <c r="N558"/>
      <c r="S558"/>
      <c r="Y558"/>
      <c r="Z558"/>
      <c r="AI558"/>
    </row>
    <row r="559" spans="1:37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</row>
    <row r="560" spans="1:37" x14ac:dyDescent="0.2">
      <c r="S560"/>
      <c r="Y560"/>
      <c r="Z560"/>
      <c r="AI560"/>
    </row>
    <row r="561" spans="1:37" x14ac:dyDescent="0.2">
      <c r="S561"/>
      <c r="Y561"/>
      <c r="Z561"/>
      <c r="AI561"/>
    </row>
    <row r="562" spans="1:37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</row>
    <row r="563" spans="1:37" x14ac:dyDescent="0.2">
      <c r="N563"/>
      <c r="S563"/>
      <c r="Y563"/>
      <c r="Z563"/>
      <c r="AI563"/>
    </row>
    <row r="564" spans="1:37" x14ac:dyDescent="0.2">
      <c r="N564"/>
      <c r="S564"/>
      <c r="Y564"/>
      <c r="Z564"/>
      <c r="AI564"/>
    </row>
    <row r="565" spans="1:37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</row>
    <row r="566" spans="1:37" x14ac:dyDescent="0.2">
      <c r="S566"/>
      <c r="Y566"/>
      <c r="Z566"/>
      <c r="AI566"/>
    </row>
    <row r="567" spans="1:37" x14ac:dyDescent="0.2">
      <c r="S567"/>
      <c r="Y567"/>
      <c r="Z567"/>
      <c r="AI567"/>
    </row>
    <row r="568" spans="1:37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</row>
    <row r="569" spans="1:37" x14ac:dyDescent="0.2">
      <c r="S569"/>
      <c r="Y569"/>
      <c r="Z569"/>
      <c r="AI569"/>
    </row>
    <row r="570" spans="1:37" x14ac:dyDescent="0.2">
      <c r="S570"/>
      <c r="Y570"/>
      <c r="Z570"/>
      <c r="AI570"/>
    </row>
    <row r="571" spans="1:37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</row>
    <row r="572" spans="1:37" x14ac:dyDescent="0.2">
      <c r="S572"/>
      <c r="Y572"/>
      <c r="Z572"/>
      <c r="AI572"/>
    </row>
    <row r="573" spans="1:37" x14ac:dyDescent="0.2">
      <c r="S573"/>
      <c r="Y573"/>
      <c r="Z573"/>
      <c r="AI573"/>
    </row>
    <row r="574" spans="1:37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</row>
    <row r="575" spans="1:37" x14ac:dyDescent="0.2">
      <c r="S575"/>
      <c r="Y575"/>
      <c r="Z575"/>
      <c r="AI575"/>
    </row>
    <row r="576" spans="1:37" x14ac:dyDescent="0.2">
      <c r="S576"/>
      <c r="Y576"/>
      <c r="Z576"/>
      <c r="AI576"/>
    </row>
    <row r="577" spans="1:37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</row>
    <row r="578" spans="1:37" x14ac:dyDescent="0.2">
      <c r="S578"/>
      <c r="Y578"/>
      <c r="Z578"/>
      <c r="AI578"/>
    </row>
    <row r="579" spans="1:37" x14ac:dyDescent="0.2">
      <c r="S579"/>
      <c r="Y579"/>
      <c r="Z579"/>
      <c r="AI579"/>
    </row>
    <row r="580" spans="1:37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</row>
    <row r="581" spans="1:37" x14ac:dyDescent="0.2">
      <c r="N581"/>
      <c r="S581"/>
      <c r="Y581"/>
      <c r="Z581"/>
      <c r="AI581"/>
    </row>
    <row r="582" spans="1:37" x14ac:dyDescent="0.2">
      <c r="N582"/>
      <c r="S582"/>
      <c r="Y582"/>
      <c r="Z582"/>
      <c r="AI582"/>
    </row>
    <row r="583" spans="1:37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</row>
    <row r="584" spans="1:37" x14ac:dyDescent="0.2">
      <c r="S584"/>
      <c r="Y584"/>
      <c r="Z584"/>
      <c r="AI584"/>
    </row>
    <row r="585" spans="1:37" x14ac:dyDescent="0.2">
      <c r="S585"/>
      <c r="Y585"/>
      <c r="Z585"/>
      <c r="AI585"/>
    </row>
    <row r="586" spans="1:37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</row>
    <row r="587" spans="1:37" x14ac:dyDescent="0.2">
      <c r="S587"/>
      <c r="Y587"/>
      <c r="Z587"/>
      <c r="AI587"/>
    </row>
    <row r="588" spans="1:37" x14ac:dyDescent="0.2">
      <c r="S588"/>
      <c r="Y588"/>
      <c r="Z588"/>
      <c r="AI588"/>
    </row>
    <row r="589" spans="1:37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</row>
    <row r="590" spans="1:37" x14ac:dyDescent="0.2">
      <c r="S590"/>
      <c r="Y590"/>
      <c r="Z590"/>
      <c r="AI590"/>
    </row>
    <row r="591" spans="1:37" x14ac:dyDescent="0.2">
      <c r="S591"/>
      <c r="Y591"/>
      <c r="Z591"/>
      <c r="AI591"/>
    </row>
    <row r="592" spans="1:37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</row>
    <row r="593" spans="1:37" x14ac:dyDescent="0.2">
      <c r="K593"/>
      <c r="S593"/>
      <c r="Y593"/>
      <c r="Z593"/>
      <c r="AG593"/>
      <c r="AI593"/>
      <c r="AJ593"/>
    </row>
    <row r="594" spans="1:37" x14ac:dyDescent="0.2">
      <c r="K594"/>
      <c r="S594"/>
      <c r="Y594"/>
      <c r="Z594"/>
      <c r="AG594"/>
      <c r="AI594"/>
      <c r="AJ594"/>
    </row>
    <row r="595" spans="1:37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</row>
    <row r="596" spans="1:37" x14ac:dyDescent="0.2">
      <c r="K596"/>
      <c r="S596"/>
      <c r="Y596"/>
      <c r="Z596"/>
      <c r="AG596"/>
      <c r="AI596"/>
      <c r="AJ596"/>
    </row>
    <row r="597" spans="1:37" x14ac:dyDescent="0.2">
      <c r="K597"/>
      <c r="S597"/>
      <c r="Y597"/>
      <c r="Z597"/>
      <c r="AG597"/>
      <c r="AI597"/>
      <c r="AJ597"/>
    </row>
    <row r="598" spans="1:37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</row>
    <row r="599" spans="1:37" x14ac:dyDescent="0.2">
      <c r="K599"/>
      <c r="N599"/>
      <c r="S599"/>
      <c r="Y599"/>
      <c r="Z599"/>
      <c r="AG599"/>
      <c r="AI599"/>
      <c r="AJ599"/>
    </row>
    <row r="600" spans="1:37" x14ac:dyDescent="0.2">
      <c r="K600"/>
      <c r="N600"/>
      <c r="S600"/>
      <c r="Y600"/>
      <c r="Z600"/>
      <c r="AG600"/>
      <c r="AI600"/>
      <c r="AJ600"/>
    </row>
    <row r="601" spans="1:37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</row>
    <row r="602" spans="1:37" x14ac:dyDescent="0.2">
      <c r="N602"/>
      <c r="S602"/>
      <c r="Y602"/>
      <c r="Z602"/>
      <c r="AI602"/>
      <c r="AJ602"/>
    </row>
    <row r="603" spans="1:37" x14ac:dyDescent="0.2">
      <c r="N603"/>
      <c r="S603"/>
      <c r="Y603"/>
      <c r="Z603"/>
      <c r="AI603"/>
      <c r="AJ603"/>
    </row>
    <row r="604" spans="1:37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</row>
    <row r="605" spans="1:37" x14ac:dyDescent="0.2">
      <c r="K605"/>
      <c r="N605"/>
      <c r="S605"/>
      <c r="Y605"/>
      <c r="Z605"/>
      <c r="AG605"/>
      <c r="AI605"/>
      <c r="AJ605"/>
      <c r="AK605"/>
    </row>
    <row r="606" spans="1:37" x14ac:dyDescent="0.2">
      <c r="K606"/>
      <c r="N606"/>
      <c r="S606"/>
      <c r="Y606"/>
      <c r="Z606"/>
      <c r="AG606"/>
      <c r="AI606"/>
      <c r="AJ606"/>
      <c r="AK606"/>
    </row>
    <row r="607" spans="1:37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</row>
    <row r="608" spans="1:37" x14ac:dyDescent="0.2">
      <c r="K608"/>
      <c r="S608"/>
      <c r="Y608"/>
      <c r="Z608"/>
      <c r="AG608"/>
      <c r="AI608"/>
      <c r="AJ608"/>
      <c r="AK608"/>
    </row>
    <row r="609" spans="1:37" x14ac:dyDescent="0.2">
      <c r="K609"/>
      <c r="S609"/>
      <c r="Y609"/>
      <c r="Z609"/>
      <c r="AG609"/>
      <c r="AI609"/>
      <c r="AJ609"/>
      <c r="AK609"/>
    </row>
    <row r="610" spans="1:37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</row>
    <row r="611" spans="1:37" x14ac:dyDescent="0.2">
      <c r="K611"/>
      <c r="S611"/>
      <c r="Y611"/>
      <c r="Z611"/>
      <c r="AG611"/>
      <c r="AI611"/>
      <c r="AJ611"/>
    </row>
    <row r="612" spans="1:37" x14ac:dyDescent="0.2">
      <c r="K612"/>
      <c r="S612"/>
      <c r="Y612"/>
      <c r="Z612"/>
      <c r="AG612"/>
      <c r="AI612"/>
      <c r="AJ612"/>
    </row>
    <row r="613" spans="1:37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</row>
    <row r="614" spans="1:37" x14ac:dyDescent="0.2">
      <c r="S614"/>
      <c r="Y614"/>
      <c r="Z614"/>
      <c r="AI614"/>
    </row>
    <row r="615" spans="1:37" x14ac:dyDescent="0.2">
      <c r="S615"/>
      <c r="Y615"/>
      <c r="Z615"/>
      <c r="AI615"/>
    </row>
    <row r="616" spans="1:37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</row>
    <row r="617" spans="1:37" x14ac:dyDescent="0.2">
      <c r="N617"/>
      <c r="S617"/>
      <c r="Y617"/>
      <c r="Z617"/>
      <c r="AI617"/>
    </row>
    <row r="618" spans="1:37" x14ac:dyDescent="0.2">
      <c r="N618"/>
      <c r="S618"/>
      <c r="Y618"/>
      <c r="Z618"/>
      <c r="AI618"/>
    </row>
    <row r="619" spans="1:37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</row>
    <row r="620" spans="1:37" x14ac:dyDescent="0.2">
      <c r="S620"/>
      <c r="Y620"/>
      <c r="Z620"/>
      <c r="AI620"/>
    </row>
    <row r="621" spans="1:37" x14ac:dyDescent="0.2">
      <c r="S621"/>
      <c r="Y621"/>
      <c r="Z621"/>
      <c r="AI621"/>
    </row>
    <row r="622" spans="1:37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</row>
    <row r="623" spans="1:37" x14ac:dyDescent="0.2">
      <c r="S623"/>
      <c r="Y623"/>
      <c r="Z623"/>
      <c r="AI623"/>
      <c r="AJ623"/>
    </row>
    <row r="624" spans="1:37" x14ac:dyDescent="0.2">
      <c r="S624"/>
      <c r="Y624"/>
      <c r="Z624"/>
      <c r="AI624"/>
      <c r="AJ624"/>
    </row>
    <row r="625" spans="1:37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</row>
    <row r="626" spans="1:37" x14ac:dyDescent="0.2">
      <c r="S626"/>
      <c r="Y626"/>
      <c r="Z626"/>
      <c r="AI626"/>
    </row>
    <row r="627" spans="1:37" x14ac:dyDescent="0.2">
      <c r="S627"/>
      <c r="Y627"/>
      <c r="Z627"/>
      <c r="AI627"/>
    </row>
    <row r="628" spans="1:37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</row>
    <row r="629" spans="1:37" x14ac:dyDescent="0.2">
      <c r="S629"/>
      <c r="Y629"/>
      <c r="Z629"/>
      <c r="AI629"/>
    </row>
    <row r="630" spans="1:37" x14ac:dyDescent="0.2">
      <c r="S630"/>
      <c r="Y630"/>
      <c r="Z630"/>
      <c r="AI630"/>
    </row>
    <row r="631" spans="1:37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</row>
    <row r="632" spans="1:37" x14ac:dyDescent="0.2">
      <c r="S632"/>
      <c r="Y632"/>
      <c r="Z632"/>
      <c r="AI632"/>
    </row>
    <row r="633" spans="1:37" x14ac:dyDescent="0.2">
      <c r="S633"/>
      <c r="Y633"/>
      <c r="Z633"/>
      <c r="AI633"/>
    </row>
    <row r="634" spans="1:37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</row>
    <row r="635" spans="1:37" x14ac:dyDescent="0.2">
      <c r="S635"/>
      <c r="Y635"/>
      <c r="Z635"/>
      <c r="AI635"/>
    </row>
    <row r="636" spans="1:37" x14ac:dyDescent="0.2">
      <c r="S636"/>
      <c r="Y636"/>
      <c r="Z636"/>
      <c r="AI636"/>
    </row>
    <row r="637" spans="1:37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</row>
    <row r="638" spans="1:37" x14ac:dyDescent="0.2">
      <c r="S638"/>
      <c r="Y638"/>
      <c r="Z638"/>
      <c r="AI638"/>
    </row>
    <row r="639" spans="1:37" x14ac:dyDescent="0.2">
      <c r="S639"/>
      <c r="Y639"/>
      <c r="Z639"/>
      <c r="AI639"/>
    </row>
    <row r="640" spans="1:37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</row>
    <row r="641" spans="1:37" x14ac:dyDescent="0.2">
      <c r="N641"/>
      <c r="S641"/>
      <c r="Y641"/>
      <c r="Z641"/>
      <c r="AI641"/>
    </row>
    <row r="642" spans="1:37" x14ac:dyDescent="0.2">
      <c r="N642"/>
      <c r="S642"/>
      <c r="Y642"/>
      <c r="Z642"/>
      <c r="AI642"/>
    </row>
    <row r="643" spans="1:37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</row>
    <row r="644" spans="1:37" x14ac:dyDescent="0.2">
      <c r="N644"/>
      <c r="S644"/>
      <c r="Y644"/>
      <c r="Z644"/>
      <c r="AI644"/>
    </row>
    <row r="645" spans="1:37" x14ac:dyDescent="0.2">
      <c r="N645"/>
      <c r="S645"/>
      <c r="Y645"/>
      <c r="Z645"/>
      <c r="AI645"/>
    </row>
    <row r="646" spans="1:37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</row>
    <row r="647" spans="1:37" x14ac:dyDescent="0.2">
      <c r="N647"/>
      <c r="S647"/>
      <c r="Y647"/>
      <c r="Z647"/>
      <c r="AI647"/>
    </row>
    <row r="648" spans="1:37" x14ac:dyDescent="0.2">
      <c r="N648"/>
      <c r="S648"/>
      <c r="Y648"/>
      <c r="Z648"/>
      <c r="AI648"/>
    </row>
    <row r="649" spans="1:37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</row>
    <row r="650" spans="1:37" x14ac:dyDescent="0.2">
      <c r="N650"/>
      <c r="S650"/>
      <c r="Y650"/>
      <c r="Z650"/>
      <c r="AI650"/>
    </row>
    <row r="651" spans="1:37" x14ac:dyDescent="0.2">
      <c r="N651"/>
      <c r="S651"/>
      <c r="Y651"/>
      <c r="Z651"/>
      <c r="AI651"/>
    </row>
    <row r="652" spans="1:37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</row>
    <row r="653" spans="1:37" x14ac:dyDescent="0.2">
      <c r="S653"/>
      <c r="Y653"/>
      <c r="Z653"/>
      <c r="AI653"/>
    </row>
    <row r="654" spans="1:37" x14ac:dyDescent="0.2">
      <c r="S654"/>
      <c r="Y654"/>
      <c r="Z654"/>
      <c r="AI654"/>
    </row>
    <row r="655" spans="1:37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</row>
    <row r="656" spans="1:37" x14ac:dyDescent="0.2">
      <c r="S656"/>
      <c r="Y656"/>
      <c r="Z656"/>
      <c r="AI656"/>
    </row>
    <row r="657" spans="1:37" x14ac:dyDescent="0.2">
      <c r="S657"/>
      <c r="Y657"/>
      <c r="Z657"/>
      <c r="AI657"/>
    </row>
    <row r="658" spans="1:37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</row>
    <row r="659" spans="1:37" x14ac:dyDescent="0.2">
      <c r="S659"/>
      <c r="Y659"/>
      <c r="Z659"/>
      <c r="AI659"/>
    </row>
    <row r="660" spans="1:37" x14ac:dyDescent="0.2">
      <c r="S660"/>
      <c r="Y660"/>
      <c r="Z660"/>
      <c r="AI660"/>
    </row>
    <row r="661" spans="1:37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</row>
    <row r="662" spans="1:37" x14ac:dyDescent="0.2">
      <c r="S662"/>
      <c r="Y662"/>
      <c r="Z662"/>
      <c r="AI662"/>
    </row>
    <row r="663" spans="1:37" x14ac:dyDescent="0.2">
      <c r="S663"/>
      <c r="Y663"/>
      <c r="Z663"/>
      <c r="AI663"/>
    </row>
    <row r="664" spans="1:37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</row>
    <row r="665" spans="1:37" x14ac:dyDescent="0.2">
      <c r="S665"/>
      <c r="Y665"/>
      <c r="Z665"/>
      <c r="AI665"/>
      <c r="AJ665"/>
    </row>
    <row r="666" spans="1:37" x14ac:dyDescent="0.2">
      <c r="S666"/>
      <c r="Y666"/>
      <c r="Z666"/>
      <c r="AI666"/>
      <c r="AJ666"/>
    </row>
    <row r="667" spans="1:37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</row>
    <row r="668" spans="1:37" x14ac:dyDescent="0.2">
      <c r="S668"/>
      <c r="Y668"/>
      <c r="Z668"/>
      <c r="AI668"/>
    </row>
    <row r="669" spans="1:37" x14ac:dyDescent="0.2">
      <c r="S669"/>
      <c r="Y669"/>
      <c r="Z669"/>
      <c r="AI669"/>
    </row>
    <row r="670" spans="1:37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</row>
    <row r="671" spans="1:37" x14ac:dyDescent="0.2">
      <c r="S671"/>
      <c r="Y671"/>
      <c r="Z671"/>
      <c r="AI671"/>
    </row>
    <row r="672" spans="1:37" x14ac:dyDescent="0.2">
      <c r="S672"/>
      <c r="Y672"/>
      <c r="Z672"/>
      <c r="AI672"/>
    </row>
    <row r="673" spans="1:37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</row>
    <row r="674" spans="1:37" x14ac:dyDescent="0.2">
      <c r="S674"/>
      <c r="Y674"/>
      <c r="Z674"/>
      <c r="AI674"/>
    </row>
    <row r="675" spans="1:37" x14ac:dyDescent="0.2">
      <c r="S675"/>
      <c r="Y675"/>
      <c r="Z675"/>
      <c r="AI675"/>
    </row>
    <row r="676" spans="1:37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</row>
    <row r="677" spans="1:37" x14ac:dyDescent="0.2">
      <c r="S677"/>
      <c r="Y677"/>
      <c r="Z677"/>
      <c r="AI677"/>
    </row>
    <row r="678" spans="1:37" x14ac:dyDescent="0.2">
      <c r="S678"/>
      <c r="Y678"/>
      <c r="Z678"/>
      <c r="AI678"/>
    </row>
    <row r="679" spans="1:37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</row>
    <row r="680" spans="1:37" x14ac:dyDescent="0.2">
      <c r="S680"/>
      <c r="Y680"/>
      <c r="Z680"/>
      <c r="AI680"/>
    </row>
    <row r="681" spans="1:37" x14ac:dyDescent="0.2">
      <c r="S681"/>
      <c r="Y681"/>
      <c r="Z681"/>
      <c r="AI681"/>
    </row>
    <row r="682" spans="1:37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</row>
    <row r="683" spans="1:37" x14ac:dyDescent="0.2">
      <c r="N683"/>
      <c r="S683"/>
      <c r="Y683"/>
      <c r="Z683"/>
      <c r="AI683"/>
    </row>
    <row r="684" spans="1:37" x14ac:dyDescent="0.2">
      <c r="N684"/>
      <c r="S684"/>
      <c r="Y684"/>
      <c r="Z684"/>
      <c r="AI684"/>
    </row>
    <row r="685" spans="1:37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</row>
    <row r="686" spans="1:37" x14ac:dyDescent="0.2">
      <c r="N686"/>
      <c r="S686"/>
      <c r="Y686"/>
      <c r="Z686"/>
      <c r="AI686"/>
    </row>
    <row r="687" spans="1:37" x14ac:dyDescent="0.2">
      <c r="N687"/>
      <c r="S687"/>
      <c r="Y687"/>
      <c r="Z687"/>
      <c r="AI687"/>
    </row>
    <row r="688" spans="1:37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</row>
    <row r="689" spans="1:37" x14ac:dyDescent="0.2">
      <c r="N689"/>
      <c r="S689"/>
      <c r="Y689"/>
      <c r="Z689"/>
      <c r="AI689"/>
    </row>
    <row r="690" spans="1:37" x14ac:dyDescent="0.2">
      <c r="N690"/>
      <c r="S690"/>
      <c r="Y690"/>
      <c r="Z690"/>
      <c r="AI690"/>
    </row>
    <row r="691" spans="1:37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</row>
    <row r="692" spans="1:37" x14ac:dyDescent="0.2">
      <c r="S692"/>
      <c r="Y692"/>
      <c r="Z692"/>
      <c r="AI692"/>
    </row>
    <row r="693" spans="1:37" x14ac:dyDescent="0.2">
      <c r="S693"/>
      <c r="Y693"/>
      <c r="Z693"/>
      <c r="AI693"/>
    </row>
    <row r="694" spans="1:37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</row>
    <row r="695" spans="1:37" x14ac:dyDescent="0.2">
      <c r="S695"/>
      <c r="Y695"/>
      <c r="Z695"/>
      <c r="AI695"/>
    </row>
    <row r="697" spans="1:37" x14ac:dyDescent="0.2">
      <c r="A697"/>
      <c r="B697"/>
    </row>
    <row r="700" spans="1:37" x14ac:dyDescent="0.2">
      <c r="A700"/>
      <c r="B700"/>
    </row>
    <row r="703" spans="1:37" x14ac:dyDescent="0.2">
      <c r="A703"/>
      <c r="B703"/>
    </row>
    <row r="706" spans="1:2" x14ac:dyDescent="0.2">
      <c r="A706"/>
      <c r="B706"/>
    </row>
    <row r="709" spans="1:2" x14ac:dyDescent="0.2">
      <c r="A709"/>
      <c r="B709"/>
    </row>
    <row r="712" spans="1:2" x14ac:dyDescent="0.2">
      <c r="A712"/>
      <c r="B712"/>
    </row>
    <row r="715" spans="1:2" x14ac:dyDescent="0.2">
      <c r="A715"/>
      <c r="B715"/>
    </row>
    <row r="718" spans="1:2" x14ac:dyDescent="0.2">
      <c r="A718"/>
      <c r="B718"/>
    </row>
    <row r="721" spans="1:2" x14ac:dyDescent="0.2">
      <c r="A721"/>
      <c r="B721"/>
    </row>
    <row r="724" spans="1:2" x14ac:dyDescent="0.2">
      <c r="A724"/>
      <c r="B724"/>
    </row>
    <row r="727" spans="1:2" x14ac:dyDescent="0.2">
      <c r="A727"/>
      <c r="B727"/>
    </row>
    <row r="730" spans="1:2" x14ac:dyDescent="0.2">
      <c r="A730"/>
      <c r="B730"/>
    </row>
    <row r="733" spans="1:2" x14ac:dyDescent="0.2">
      <c r="A733"/>
      <c r="B733"/>
    </row>
    <row r="736" spans="1:2" x14ac:dyDescent="0.2">
      <c r="A736"/>
      <c r="B736"/>
    </row>
    <row r="739" spans="1:2" x14ac:dyDescent="0.2">
      <c r="A739"/>
      <c r="B739"/>
    </row>
    <row r="742" spans="1:2" x14ac:dyDescent="0.2">
      <c r="A742"/>
      <c r="B742"/>
    </row>
    <row r="745" spans="1:2" x14ac:dyDescent="0.2">
      <c r="A745"/>
      <c r="B745"/>
    </row>
    <row r="748" spans="1:2" x14ac:dyDescent="0.2">
      <c r="A748"/>
      <c r="B748"/>
    </row>
    <row r="751" spans="1:2" x14ac:dyDescent="0.2">
      <c r="A751"/>
      <c r="B751"/>
    </row>
    <row r="754" spans="1:2" x14ac:dyDescent="0.2">
      <c r="A754"/>
      <c r="B754"/>
    </row>
    <row r="757" spans="1:2" x14ac:dyDescent="0.2">
      <c r="A757"/>
      <c r="B757"/>
    </row>
    <row r="760" spans="1:2" x14ac:dyDescent="0.2">
      <c r="A760"/>
      <c r="B760"/>
    </row>
    <row r="763" spans="1:2" x14ac:dyDescent="0.2">
      <c r="A763"/>
      <c r="B763"/>
    </row>
    <row r="766" spans="1:2" x14ac:dyDescent="0.2">
      <c r="A766"/>
      <c r="B766"/>
    </row>
    <row r="769" spans="1:2" x14ac:dyDescent="0.2">
      <c r="A769"/>
      <c r="B769"/>
    </row>
    <row r="772" spans="1:2" x14ac:dyDescent="0.2">
      <c r="A772"/>
      <c r="B772"/>
    </row>
    <row r="775" spans="1:2" x14ac:dyDescent="0.2">
      <c r="A775"/>
      <c r="B775"/>
    </row>
    <row r="778" spans="1:2" x14ac:dyDescent="0.2">
      <c r="A778"/>
      <c r="B778"/>
    </row>
    <row r="781" spans="1:2" x14ac:dyDescent="0.2">
      <c r="A781"/>
      <c r="B781"/>
    </row>
    <row r="784" spans="1:2" x14ac:dyDescent="0.2">
      <c r="A784"/>
      <c r="B784"/>
    </row>
    <row r="787" spans="1:2" x14ac:dyDescent="0.2">
      <c r="A787"/>
      <c r="B787"/>
    </row>
    <row r="790" spans="1:2" x14ac:dyDescent="0.2">
      <c r="A790"/>
      <c r="B790"/>
    </row>
    <row r="793" spans="1:2" x14ac:dyDescent="0.2">
      <c r="A793"/>
      <c r="B793"/>
    </row>
    <row r="796" spans="1:2" x14ac:dyDescent="0.2">
      <c r="A796"/>
      <c r="B796"/>
    </row>
    <row r="799" spans="1:2" x14ac:dyDescent="0.2">
      <c r="A799"/>
      <c r="B799"/>
    </row>
    <row r="802" spans="1:2" x14ac:dyDescent="0.2">
      <c r="A802"/>
      <c r="B802"/>
    </row>
    <row r="805" spans="1:2" x14ac:dyDescent="0.2">
      <c r="A805"/>
      <c r="B805"/>
    </row>
    <row r="808" spans="1:2" x14ac:dyDescent="0.2">
      <c r="A808"/>
      <c r="B808"/>
    </row>
    <row r="811" spans="1:2" x14ac:dyDescent="0.2">
      <c r="A811"/>
      <c r="B811"/>
    </row>
    <row r="814" spans="1:2" x14ac:dyDescent="0.2">
      <c r="A814"/>
      <c r="B814"/>
    </row>
    <row r="817" spans="1:2" x14ac:dyDescent="0.2">
      <c r="A817"/>
      <c r="B817"/>
    </row>
    <row r="820" spans="1:2" x14ac:dyDescent="0.2">
      <c r="A820"/>
      <c r="B820"/>
    </row>
    <row r="823" spans="1:2" x14ac:dyDescent="0.2">
      <c r="A823"/>
      <c r="B823"/>
    </row>
    <row r="826" spans="1:2" x14ac:dyDescent="0.2">
      <c r="A826"/>
      <c r="B826"/>
    </row>
    <row r="829" spans="1:2" x14ac:dyDescent="0.2">
      <c r="A829"/>
      <c r="B829"/>
    </row>
    <row r="832" spans="1:2" x14ac:dyDescent="0.2">
      <c r="A832"/>
      <c r="B832"/>
    </row>
    <row r="835" spans="1:24" x14ac:dyDescent="0.2">
      <c r="A835"/>
      <c r="B835"/>
    </row>
    <row r="838" spans="1:24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</row>
    <row r="839" spans="1:24" x14ac:dyDescent="0.2">
      <c r="C839"/>
      <c r="D839"/>
      <c r="I839"/>
      <c r="N839"/>
      <c r="R839"/>
      <c r="S839"/>
      <c r="V839"/>
      <c r="W839"/>
    </row>
    <row r="840" spans="1:24" x14ac:dyDescent="0.2">
      <c r="C840"/>
      <c r="D840"/>
      <c r="I840"/>
      <c r="N840"/>
      <c r="R840"/>
      <c r="S840"/>
      <c r="V840"/>
      <c r="W840"/>
    </row>
    <row r="841" spans="1:24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</row>
    <row r="842" spans="1:24" x14ac:dyDescent="0.2">
      <c r="D842"/>
      <c r="I842"/>
      <c r="R842"/>
      <c r="S842"/>
      <c r="V842"/>
      <c r="W842"/>
    </row>
    <row r="843" spans="1:24" x14ac:dyDescent="0.2">
      <c r="D843"/>
      <c r="I843"/>
      <c r="R843"/>
      <c r="S843"/>
      <c r="V843"/>
      <c r="W843"/>
    </row>
    <row r="844" spans="1:24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</row>
    <row r="845" spans="1:24" x14ac:dyDescent="0.2">
      <c r="C845"/>
      <c r="D845"/>
      <c r="I845"/>
      <c r="K845"/>
      <c r="L845"/>
      <c r="N845"/>
      <c r="R845"/>
      <c r="S845"/>
      <c r="V845"/>
      <c r="W845"/>
    </row>
    <row r="846" spans="1:24" x14ac:dyDescent="0.2">
      <c r="C846"/>
      <c r="D846"/>
      <c r="I846"/>
      <c r="K846"/>
      <c r="L846"/>
      <c r="N846"/>
      <c r="R846"/>
      <c r="S846"/>
      <c r="V846"/>
      <c r="W846"/>
    </row>
    <row r="847" spans="1:24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</row>
    <row r="848" spans="1:24" x14ac:dyDescent="0.2">
      <c r="D848"/>
      <c r="I848"/>
      <c r="N848"/>
      <c r="R848"/>
      <c r="S848"/>
      <c r="V848"/>
      <c r="W848"/>
    </row>
    <row r="849" spans="1:24" x14ac:dyDescent="0.2">
      <c r="D849"/>
      <c r="I849"/>
      <c r="N849"/>
      <c r="R849"/>
      <c r="S849"/>
      <c r="V849"/>
      <c r="W849"/>
    </row>
    <row r="850" spans="1:24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</row>
    <row r="851" spans="1:24" x14ac:dyDescent="0.2">
      <c r="D851"/>
      <c r="I851"/>
      <c r="N851"/>
      <c r="R851"/>
      <c r="S851"/>
      <c r="V851"/>
      <c r="W851"/>
    </row>
    <row r="852" spans="1:24" x14ac:dyDescent="0.2">
      <c r="D852"/>
      <c r="I852"/>
      <c r="N852"/>
      <c r="R852"/>
      <c r="S852"/>
      <c r="V852"/>
      <c r="W852"/>
    </row>
    <row r="853" spans="1:24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</row>
    <row r="854" spans="1:24" x14ac:dyDescent="0.2">
      <c r="D854"/>
      <c r="I854"/>
      <c r="K854"/>
      <c r="L854"/>
      <c r="N854"/>
      <c r="R854"/>
      <c r="S854"/>
      <c r="V854"/>
      <c r="W854"/>
    </row>
    <row r="855" spans="1:24" x14ac:dyDescent="0.2">
      <c r="D855"/>
      <c r="I855"/>
      <c r="K855"/>
      <c r="L855"/>
      <c r="N855"/>
      <c r="R855"/>
      <c r="S855"/>
      <c r="V855"/>
      <c r="W855"/>
    </row>
    <row r="856" spans="1:24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</row>
    <row r="857" spans="1:24" x14ac:dyDescent="0.2">
      <c r="D857"/>
      <c r="I857"/>
      <c r="N857"/>
      <c r="R857"/>
      <c r="S857"/>
      <c r="V857"/>
      <c r="W857"/>
    </row>
    <row r="858" spans="1:24" x14ac:dyDescent="0.2">
      <c r="D858"/>
      <c r="I858"/>
      <c r="N858"/>
      <c r="R858"/>
      <c r="S858"/>
      <c r="V858"/>
      <c r="W858"/>
    </row>
    <row r="859" spans="1:24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</row>
    <row r="860" spans="1:24" x14ac:dyDescent="0.2">
      <c r="D860"/>
      <c r="I860"/>
      <c r="N860"/>
      <c r="R860"/>
      <c r="S860"/>
      <c r="V860"/>
      <c r="W860"/>
    </row>
    <row r="861" spans="1:24" x14ac:dyDescent="0.2">
      <c r="D861"/>
      <c r="I861"/>
      <c r="N861"/>
      <c r="R861"/>
      <c r="S861"/>
      <c r="V861"/>
      <c r="W861"/>
    </row>
    <row r="862" spans="1:24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</row>
    <row r="863" spans="1:24" x14ac:dyDescent="0.2">
      <c r="D863"/>
      <c r="I863"/>
      <c r="N863"/>
      <c r="R863"/>
      <c r="S863"/>
      <c r="V863"/>
      <c r="W863"/>
    </row>
    <row r="864" spans="1:24" x14ac:dyDescent="0.2">
      <c r="D864"/>
      <c r="I864"/>
      <c r="N864"/>
      <c r="R864"/>
      <c r="S864"/>
      <c r="V864"/>
      <c r="W864"/>
    </row>
    <row r="865" spans="1:24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</row>
    <row r="866" spans="1:24" x14ac:dyDescent="0.2">
      <c r="D866"/>
      <c r="I866"/>
      <c r="N866"/>
      <c r="R866"/>
      <c r="S866"/>
      <c r="V866"/>
      <c r="W866"/>
    </row>
    <row r="867" spans="1:24" x14ac:dyDescent="0.2">
      <c r="D867"/>
      <c r="I867"/>
      <c r="N867"/>
      <c r="R867"/>
      <c r="S867"/>
      <c r="V867"/>
      <c r="W867"/>
    </row>
    <row r="868" spans="1:24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</row>
    <row r="869" spans="1:24" x14ac:dyDescent="0.2">
      <c r="D869"/>
      <c r="I869"/>
      <c r="N869"/>
      <c r="R869"/>
      <c r="S869"/>
      <c r="V869"/>
      <c r="W869"/>
    </row>
    <row r="870" spans="1:24" x14ac:dyDescent="0.2">
      <c r="D870"/>
      <c r="I870"/>
      <c r="N870"/>
      <c r="R870"/>
      <c r="S870"/>
      <c r="V870"/>
      <c r="W870"/>
    </row>
    <row r="871" spans="1:24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</row>
    <row r="872" spans="1:24" x14ac:dyDescent="0.2">
      <c r="D872"/>
      <c r="I872"/>
      <c r="K872"/>
      <c r="L872"/>
      <c r="M872"/>
      <c r="N872"/>
      <c r="R872"/>
      <c r="S872"/>
      <c r="V872"/>
      <c r="W872"/>
    </row>
    <row r="873" spans="1:24" x14ac:dyDescent="0.2">
      <c r="D873"/>
      <c r="I873"/>
      <c r="K873"/>
      <c r="L873"/>
      <c r="M873"/>
      <c r="N873"/>
      <c r="R873"/>
      <c r="S873"/>
      <c r="V873"/>
      <c r="W873"/>
    </row>
    <row r="874" spans="1:24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</row>
    <row r="875" spans="1:24" x14ac:dyDescent="0.2">
      <c r="D875"/>
      <c r="I875"/>
      <c r="K875"/>
      <c r="L875"/>
      <c r="N875"/>
      <c r="R875"/>
      <c r="S875"/>
      <c r="V875"/>
      <c r="W875"/>
    </row>
    <row r="876" spans="1:24" x14ac:dyDescent="0.2">
      <c r="D876"/>
      <c r="I876"/>
      <c r="K876"/>
      <c r="L876"/>
      <c r="N876"/>
      <c r="R876"/>
      <c r="S876"/>
      <c r="V876"/>
      <c r="W876"/>
    </row>
    <row r="877" spans="1:24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</row>
    <row r="878" spans="1:24" x14ac:dyDescent="0.2">
      <c r="D878"/>
      <c r="I878"/>
      <c r="K878"/>
      <c r="L878"/>
      <c r="M878"/>
      <c r="N878"/>
      <c r="R878"/>
      <c r="S878"/>
      <c r="V878"/>
      <c r="W878"/>
    </row>
    <row r="879" spans="1:24" x14ac:dyDescent="0.2">
      <c r="D879"/>
      <c r="I879"/>
      <c r="K879"/>
      <c r="L879"/>
      <c r="M879"/>
      <c r="N879"/>
      <c r="R879"/>
      <c r="S879"/>
      <c r="V879"/>
      <c r="W879"/>
    </row>
    <row r="880" spans="1:24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</row>
    <row r="881" spans="1:24" x14ac:dyDescent="0.2">
      <c r="D881"/>
      <c r="I881"/>
      <c r="K881"/>
      <c r="L881"/>
      <c r="N881"/>
      <c r="R881"/>
      <c r="S881"/>
      <c r="V881"/>
      <c r="W881"/>
    </row>
    <row r="882" spans="1:24" x14ac:dyDescent="0.2">
      <c r="D882"/>
      <c r="I882"/>
      <c r="K882"/>
      <c r="L882"/>
      <c r="N882"/>
      <c r="R882"/>
      <c r="S882"/>
      <c r="V882"/>
      <c r="W882"/>
    </row>
    <row r="883" spans="1:24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</row>
    <row r="884" spans="1:24" x14ac:dyDescent="0.2">
      <c r="D884"/>
      <c r="I884"/>
      <c r="K884"/>
      <c r="L884"/>
      <c r="N884"/>
      <c r="R884"/>
      <c r="S884"/>
      <c r="T884"/>
      <c r="V884"/>
      <c r="W884"/>
    </row>
    <row r="885" spans="1:24" x14ac:dyDescent="0.2">
      <c r="D885"/>
      <c r="I885"/>
      <c r="K885"/>
      <c r="L885"/>
      <c r="N885"/>
      <c r="R885"/>
      <c r="S885"/>
      <c r="T885"/>
      <c r="V885"/>
      <c r="W885"/>
    </row>
    <row r="886" spans="1:24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</row>
    <row r="887" spans="1:24" x14ac:dyDescent="0.2">
      <c r="D887"/>
      <c r="I887"/>
      <c r="K887"/>
      <c r="L887"/>
      <c r="N887"/>
      <c r="R887"/>
      <c r="S887"/>
      <c r="V887"/>
      <c r="W887"/>
    </row>
    <row r="888" spans="1:24" x14ac:dyDescent="0.2">
      <c r="D888"/>
      <c r="I888"/>
      <c r="K888"/>
      <c r="L888"/>
      <c r="N888"/>
      <c r="R888"/>
      <c r="S888"/>
      <c r="V888"/>
      <c r="W888"/>
    </row>
    <row r="889" spans="1:24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</row>
    <row r="890" spans="1:24" x14ac:dyDescent="0.2">
      <c r="D890"/>
      <c r="I890"/>
      <c r="K890"/>
      <c r="L890"/>
      <c r="N890"/>
      <c r="R890"/>
      <c r="S890"/>
      <c r="V890"/>
      <c r="W890"/>
    </row>
    <row r="891" spans="1:24" x14ac:dyDescent="0.2">
      <c r="D891"/>
      <c r="I891"/>
      <c r="K891"/>
      <c r="L891"/>
      <c r="N891"/>
      <c r="R891"/>
      <c r="S891"/>
      <c r="V891"/>
      <c r="W891"/>
    </row>
    <row r="892" spans="1:24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</row>
    <row r="893" spans="1:24" x14ac:dyDescent="0.2">
      <c r="D893"/>
      <c r="I893"/>
      <c r="K893"/>
      <c r="L893"/>
      <c r="N893"/>
      <c r="R893"/>
      <c r="S893"/>
      <c r="V893"/>
      <c r="W893"/>
    </row>
    <row r="894" spans="1:24" x14ac:dyDescent="0.2">
      <c r="D894"/>
      <c r="I894"/>
      <c r="K894"/>
      <c r="L894"/>
      <c r="N894"/>
      <c r="R894"/>
      <c r="S894"/>
      <c r="V894"/>
      <c r="W894"/>
    </row>
    <row r="895" spans="1:24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</row>
    <row r="896" spans="1:24" x14ac:dyDescent="0.2">
      <c r="D896"/>
      <c r="I896"/>
      <c r="K896"/>
      <c r="L896"/>
      <c r="N896"/>
      <c r="R896"/>
      <c r="S896"/>
      <c r="V896"/>
      <c r="W896"/>
    </row>
    <row r="897" spans="1:24" x14ac:dyDescent="0.2">
      <c r="D897"/>
      <c r="I897"/>
      <c r="K897"/>
      <c r="L897"/>
      <c r="N897"/>
      <c r="R897"/>
      <c r="S897"/>
      <c r="V897"/>
      <c r="W897"/>
    </row>
    <row r="898" spans="1:24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</row>
    <row r="899" spans="1:24" x14ac:dyDescent="0.2">
      <c r="D899"/>
      <c r="I899"/>
      <c r="K899"/>
      <c r="L899"/>
      <c r="N899"/>
      <c r="R899"/>
      <c r="S899"/>
      <c r="V899"/>
      <c r="W899"/>
    </row>
    <row r="900" spans="1:24" x14ac:dyDescent="0.2">
      <c r="D900"/>
      <c r="I900"/>
      <c r="K900"/>
      <c r="L900"/>
      <c r="N900"/>
      <c r="R900"/>
      <c r="S900"/>
      <c r="V900"/>
      <c r="W900"/>
    </row>
    <row r="901" spans="1:24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</row>
    <row r="902" spans="1:24" x14ac:dyDescent="0.2">
      <c r="D902"/>
      <c r="I902"/>
      <c r="K902"/>
      <c r="L902"/>
      <c r="N902"/>
      <c r="R902"/>
      <c r="S902"/>
      <c r="V902"/>
      <c r="W902"/>
    </row>
    <row r="903" spans="1:24" x14ac:dyDescent="0.2">
      <c r="D903"/>
      <c r="I903"/>
      <c r="K903"/>
      <c r="L903"/>
      <c r="N903"/>
      <c r="R903"/>
      <c r="S903"/>
      <c r="V903"/>
      <c r="W903"/>
    </row>
    <row r="904" spans="1:24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</row>
    <row r="905" spans="1:24" x14ac:dyDescent="0.2">
      <c r="D905"/>
      <c r="I905"/>
      <c r="K905"/>
      <c r="L905"/>
      <c r="N905"/>
      <c r="R905"/>
      <c r="S905"/>
      <c r="V905"/>
      <c r="W905"/>
    </row>
    <row r="906" spans="1:24" x14ac:dyDescent="0.2">
      <c r="D906"/>
      <c r="I906"/>
      <c r="K906"/>
      <c r="L906"/>
      <c r="N906"/>
      <c r="R906"/>
      <c r="S906"/>
      <c r="V906"/>
      <c r="W906"/>
    </row>
    <row r="907" spans="1:24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</row>
    <row r="908" spans="1:24" x14ac:dyDescent="0.2">
      <c r="D908"/>
      <c r="I908"/>
      <c r="K908"/>
      <c r="L908"/>
      <c r="N908"/>
      <c r="R908"/>
      <c r="S908"/>
      <c r="V908"/>
      <c r="W908"/>
    </row>
    <row r="909" spans="1:24" x14ac:dyDescent="0.2">
      <c r="D909"/>
      <c r="I909"/>
      <c r="K909"/>
      <c r="L909"/>
      <c r="N909"/>
      <c r="R909"/>
      <c r="S909"/>
      <c r="V909"/>
      <c r="W909"/>
    </row>
    <row r="910" spans="1:24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</row>
    <row r="911" spans="1:24" x14ac:dyDescent="0.2">
      <c r="D911"/>
      <c r="I911"/>
      <c r="K911"/>
      <c r="L911"/>
      <c r="N911"/>
      <c r="R911"/>
      <c r="S911"/>
      <c r="V911"/>
      <c r="W911"/>
    </row>
    <row r="912" spans="1:24" x14ac:dyDescent="0.2">
      <c r="D912"/>
      <c r="I912"/>
      <c r="K912"/>
      <c r="L912"/>
      <c r="N912"/>
      <c r="R912"/>
      <c r="S912"/>
      <c r="V912"/>
      <c r="W912"/>
    </row>
    <row r="913" spans="1:24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</row>
    <row r="914" spans="1:24" x14ac:dyDescent="0.2">
      <c r="D914"/>
      <c r="I914"/>
      <c r="K914"/>
      <c r="L914"/>
      <c r="N914"/>
      <c r="R914"/>
      <c r="S914"/>
      <c r="V914"/>
      <c r="W914"/>
    </row>
    <row r="915" spans="1:24" x14ac:dyDescent="0.2">
      <c r="D915"/>
      <c r="I915"/>
      <c r="K915"/>
      <c r="L915"/>
      <c r="N915"/>
      <c r="R915"/>
      <c r="S915"/>
      <c r="V915"/>
      <c r="W915"/>
    </row>
    <row r="916" spans="1:24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</row>
    <row r="917" spans="1:24" x14ac:dyDescent="0.2">
      <c r="D917"/>
      <c r="I917"/>
      <c r="K917"/>
      <c r="L917"/>
      <c r="N917"/>
      <c r="R917"/>
      <c r="S917"/>
      <c r="V917"/>
      <c r="W917"/>
    </row>
    <row r="918" spans="1:24" x14ac:dyDescent="0.2">
      <c r="D918"/>
      <c r="I918"/>
      <c r="K918"/>
      <c r="L918"/>
      <c r="N918"/>
      <c r="R918"/>
      <c r="S918"/>
      <c r="V918"/>
      <c r="W918"/>
    </row>
    <row r="919" spans="1:24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</row>
    <row r="920" spans="1:24" x14ac:dyDescent="0.2">
      <c r="D920"/>
      <c r="I920"/>
      <c r="K920"/>
      <c r="L920"/>
      <c r="M920"/>
      <c r="N920"/>
      <c r="R920"/>
      <c r="S920"/>
      <c r="V920"/>
      <c r="W920"/>
    </row>
    <row r="921" spans="1:24" x14ac:dyDescent="0.2">
      <c r="D921"/>
      <c r="I921"/>
      <c r="K921"/>
      <c r="L921"/>
      <c r="M921"/>
      <c r="N921"/>
      <c r="R921"/>
      <c r="S921"/>
      <c r="V921"/>
      <c r="W921"/>
    </row>
    <row r="922" spans="1:24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</row>
    <row r="923" spans="1:24" x14ac:dyDescent="0.2">
      <c r="D923"/>
      <c r="I923"/>
      <c r="K923"/>
      <c r="L923"/>
      <c r="N923"/>
      <c r="R923"/>
      <c r="S923"/>
      <c r="V923"/>
      <c r="W923"/>
    </row>
    <row r="924" spans="1:24" x14ac:dyDescent="0.2">
      <c r="D924"/>
      <c r="I924"/>
      <c r="K924"/>
      <c r="L924"/>
      <c r="N924"/>
      <c r="R924"/>
      <c r="S924"/>
      <c r="V924"/>
      <c r="W924"/>
    </row>
    <row r="925" spans="1:24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</row>
    <row r="926" spans="1:24" x14ac:dyDescent="0.2">
      <c r="D926"/>
      <c r="I926"/>
      <c r="K926"/>
      <c r="L926"/>
      <c r="M926"/>
      <c r="N926"/>
      <c r="R926"/>
      <c r="S926"/>
      <c r="V926"/>
      <c r="W926"/>
    </row>
    <row r="927" spans="1:24" x14ac:dyDescent="0.2">
      <c r="D927"/>
      <c r="I927"/>
      <c r="K927"/>
      <c r="L927"/>
      <c r="M927"/>
      <c r="N927"/>
      <c r="R927"/>
      <c r="S927"/>
      <c r="V927"/>
      <c r="W927"/>
    </row>
    <row r="928" spans="1:24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</row>
    <row r="929" spans="1:24" x14ac:dyDescent="0.2">
      <c r="D929"/>
      <c r="I929"/>
      <c r="K929"/>
      <c r="L929"/>
      <c r="N929"/>
      <c r="R929"/>
      <c r="S929"/>
      <c r="V929"/>
      <c r="W929"/>
    </row>
    <row r="930" spans="1:24" x14ac:dyDescent="0.2">
      <c r="D930"/>
      <c r="I930"/>
      <c r="K930"/>
      <c r="L930"/>
      <c r="N930"/>
      <c r="R930"/>
      <c r="S930"/>
      <c r="V930"/>
      <c r="W930"/>
    </row>
    <row r="931" spans="1:24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</row>
    <row r="932" spans="1:24" x14ac:dyDescent="0.2">
      <c r="D932"/>
      <c r="I932"/>
      <c r="K932"/>
      <c r="L932"/>
      <c r="N932"/>
      <c r="R932"/>
      <c r="S932"/>
      <c r="V932"/>
      <c r="W932"/>
    </row>
    <row r="933" spans="1:24" x14ac:dyDescent="0.2">
      <c r="D933"/>
      <c r="I933"/>
      <c r="K933"/>
      <c r="L933"/>
      <c r="N933"/>
      <c r="R933"/>
      <c r="S933"/>
      <c r="V933"/>
      <c r="W933"/>
    </row>
    <row r="934" spans="1:24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</row>
    <row r="935" spans="1:24" x14ac:dyDescent="0.2">
      <c r="D935"/>
      <c r="I935"/>
      <c r="K935"/>
      <c r="L935"/>
      <c r="N935"/>
      <c r="R935"/>
      <c r="S935"/>
      <c r="V935"/>
      <c r="W935"/>
    </row>
    <row r="936" spans="1:24" x14ac:dyDescent="0.2">
      <c r="D936"/>
      <c r="I936"/>
      <c r="K936"/>
      <c r="L936"/>
      <c r="N936"/>
      <c r="R936"/>
      <c r="S936"/>
      <c r="V936"/>
      <c r="W936"/>
    </row>
    <row r="937" spans="1:24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</row>
    <row r="938" spans="1:24" x14ac:dyDescent="0.2">
      <c r="D938"/>
      <c r="I938"/>
      <c r="K938"/>
      <c r="L938"/>
      <c r="N938"/>
      <c r="R938"/>
      <c r="S938"/>
      <c r="V938"/>
      <c r="W938"/>
    </row>
    <row r="939" spans="1:24" x14ac:dyDescent="0.2">
      <c r="D939"/>
      <c r="I939"/>
      <c r="K939"/>
      <c r="L939"/>
      <c r="N939"/>
      <c r="R939"/>
      <c r="S939"/>
      <c r="V939"/>
      <c r="W939"/>
    </row>
    <row r="940" spans="1:24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</row>
    <row r="941" spans="1:24" x14ac:dyDescent="0.2">
      <c r="D941"/>
      <c r="I941"/>
      <c r="K941"/>
      <c r="L941"/>
      <c r="R941"/>
      <c r="S941"/>
      <c r="V941"/>
      <c r="W941"/>
    </row>
    <row r="942" spans="1:24" x14ac:dyDescent="0.2">
      <c r="D942"/>
      <c r="I942"/>
      <c r="K942"/>
      <c r="L942"/>
      <c r="R942"/>
      <c r="S942"/>
      <c r="V942"/>
      <c r="W942"/>
    </row>
    <row r="943" spans="1:24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</row>
    <row r="944" spans="1:24" x14ac:dyDescent="0.2">
      <c r="C944"/>
      <c r="D944"/>
      <c r="N944"/>
      <c r="R944"/>
      <c r="S944"/>
      <c r="V944"/>
      <c r="W944"/>
    </row>
    <row r="945" spans="1:24" x14ac:dyDescent="0.2">
      <c r="C945"/>
      <c r="D945"/>
      <c r="N945"/>
      <c r="R945"/>
      <c r="S945"/>
      <c r="V945"/>
      <c r="W945"/>
    </row>
    <row r="946" spans="1:24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</row>
    <row r="947" spans="1:24" x14ac:dyDescent="0.2">
      <c r="C947"/>
      <c r="D947"/>
      <c r="M947"/>
      <c r="N947"/>
      <c r="R947"/>
      <c r="S947"/>
      <c r="V947"/>
      <c r="W947"/>
    </row>
    <row r="948" spans="1:24" x14ac:dyDescent="0.2">
      <c r="C948"/>
      <c r="D948"/>
      <c r="M948"/>
      <c r="N948"/>
      <c r="R948"/>
      <c r="S948"/>
      <c r="V948"/>
      <c r="W948"/>
    </row>
    <row r="949" spans="1:24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</row>
    <row r="950" spans="1:24" x14ac:dyDescent="0.2">
      <c r="C950"/>
      <c r="D950"/>
      <c r="M950"/>
      <c r="N950"/>
      <c r="R950"/>
      <c r="S950"/>
      <c r="V950"/>
      <c r="W950"/>
    </row>
    <row r="951" spans="1:24" x14ac:dyDescent="0.2">
      <c r="C951"/>
      <c r="D951"/>
      <c r="M951"/>
      <c r="N951"/>
      <c r="R951"/>
      <c r="S951"/>
      <c r="V951"/>
      <c r="W951"/>
    </row>
    <row r="952" spans="1:24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</row>
    <row r="953" spans="1:24" x14ac:dyDescent="0.2">
      <c r="C953"/>
      <c r="D953"/>
      <c r="M953"/>
      <c r="N953"/>
      <c r="R953"/>
      <c r="S953"/>
      <c r="V953"/>
      <c r="W953"/>
    </row>
    <row r="954" spans="1:24" x14ac:dyDescent="0.2">
      <c r="C954"/>
      <c r="D954"/>
      <c r="M954"/>
      <c r="N954"/>
      <c r="R954"/>
      <c r="S954"/>
      <c r="V954"/>
      <c r="W954"/>
    </row>
    <row r="955" spans="1:24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</row>
    <row r="956" spans="1:24" x14ac:dyDescent="0.2">
      <c r="C956"/>
      <c r="D956"/>
      <c r="M956"/>
      <c r="N956"/>
      <c r="R956"/>
      <c r="S956"/>
      <c r="V956"/>
      <c r="W956"/>
    </row>
    <row r="957" spans="1:24" x14ac:dyDescent="0.2">
      <c r="C957"/>
      <c r="D957"/>
      <c r="M957"/>
      <c r="N957"/>
      <c r="R957"/>
      <c r="S957"/>
      <c r="V957"/>
      <c r="W957"/>
    </row>
    <row r="958" spans="1:24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</row>
    <row r="959" spans="1:24" x14ac:dyDescent="0.2">
      <c r="C959"/>
      <c r="D959"/>
      <c r="Q959"/>
      <c r="R959"/>
      <c r="S959"/>
      <c r="T959"/>
      <c r="V959"/>
      <c r="W959"/>
    </row>
    <row r="960" spans="1:24" x14ac:dyDescent="0.2">
      <c r="C960"/>
      <c r="D960"/>
      <c r="Q960"/>
      <c r="R960"/>
      <c r="S960"/>
      <c r="T960"/>
      <c r="V960"/>
      <c r="W960"/>
    </row>
    <row r="961" spans="1:24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</row>
    <row r="962" spans="1:24" x14ac:dyDescent="0.2">
      <c r="N962"/>
      <c r="S962"/>
      <c r="V962"/>
      <c r="W962"/>
    </row>
    <row r="963" spans="1:24" x14ac:dyDescent="0.2">
      <c r="N963"/>
      <c r="S963"/>
      <c r="V963"/>
      <c r="W963"/>
    </row>
    <row r="964" spans="1:24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</row>
    <row r="965" spans="1:24" x14ac:dyDescent="0.2">
      <c r="S965"/>
      <c r="V965"/>
      <c r="W965"/>
    </row>
    <row r="966" spans="1:24" x14ac:dyDescent="0.2">
      <c r="S966"/>
      <c r="V966"/>
      <c r="W966"/>
    </row>
    <row r="967" spans="1:24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</row>
    <row r="968" spans="1:24" x14ac:dyDescent="0.2">
      <c r="N968"/>
      <c r="S968"/>
      <c r="V968"/>
      <c r="W968"/>
    </row>
    <row r="969" spans="1:24" x14ac:dyDescent="0.2">
      <c r="N969"/>
      <c r="S969"/>
      <c r="V969"/>
      <c r="W969"/>
    </row>
    <row r="970" spans="1:24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</row>
    <row r="971" spans="1:24" x14ac:dyDescent="0.2">
      <c r="N971"/>
      <c r="S971"/>
      <c r="V971"/>
      <c r="W971"/>
    </row>
    <row r="972" spans="1:24" x14ac:dyDescent="0.2">
      <c r="N972"/>
      <c r="S972"/>
      <c r="V972"/>
      <c r="W972"/>
    </row>
    <row r="973" spans="1:24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</row>
    <row r="974" spans="1:24" x14ac:dyDescent="0.2">
      <c r="N974"/>
      <c r="S974"/>
      <c r="V974"/>
      <c r="W974"/>
    </row>
    <row r="975" spans="1:24" x14ac:dyDescent="0.2">
      <c r="N975"/>
      <c r="S975"/>
      <c r="V975"/>
      <c r="W975"/>
    </row>
    <row r="976" spans="1:24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</row>
    <row r="977" spans="1:24" x14ac:dyDescent="0.2">
      <c r="N977"/>
      <c r="S977"/>
    </row>
    <row r="978" spans="1:24" x14ac:dyDescent="0.2">
      <c r="N978"/>
      <c r="S978"/>
    </row>
    <row r="979" spans="1:24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</row>
    <row r="980" spans="1:24" x14ac:dyDescent="0.2">
      <c r="N980"/>
      <c r="S980"/>
      <c r="V980"/>
      <c r="W980"/>
    </row>
    <row r="981" spans="1:24" x14ac:dyDescent="0.2">
      <c r="N981"/>
      <c r="S981"/>
      <c r="V981"/>
      <c r="W981"/>
    </row>
    <row r="982" spans="1:24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</row>
    <row r="983" spans="1:24" x14ac:dyDescent="0.2">
      <c r="N983"/>
      <c r="S983"/>
      <c r="V983"/>
      <c r="W983"/>
    </row>
    <row r="984" spans="1:24" x14ac:dyDescent="0.2">
      <c r="N984"/>
      <c r="S984"/>
      <c r="V984"/>
      <c r="W984"/>
    </row>
    <row r="985" spans="1:24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</row>
    <row r="986" spans="1:24" x14ac:dyDescent="0.2">
      <c r="C986"/>
      <c r="D986"/>
      <c r="N986"/>
      <c r="S986"/>
      <c r="V986"/>
      <c r="W986"/>
    </row>
    <row r="987" spans="1:24" x14ac:dyDescent="0.2">
      <c r="C987"/>
      <c r="D987"/>
      <c r="N987"/>
      <c r="S987"/>
      <c r="V987"/>
      <c r="W987"/>
    </row>
    <row r="988" spans="1:24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</row>
    <row r="989" spans="1:24" x14ac:dyDescent="0.2">
      <c r="N989"/>
      <c r="S989"/>
      <c r="V989"/>
      <c r="W989"/>
    </row>
    <row r="990" spans="1:24" x14ac:dyDescent="0.2">
      <c r="N990"/>
      <c r="S990"/>
      <c r="V990"/>
      <c r="W990"/>
    </row>
    <row r="991" spans="1:24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</row>
    <row r="992" spans="1:24" x14ac:dyDescent="0.2">
      <c r="N992"/>
      <c r="S992"/>
      <c r="V992"/>
      <c r="W992"/>
    </row>
    <row r="993" spans="1:24" x14ac:dyDescent="0.2">
      <c r="N993"/>
      <c r="S993"/>
      <c r="V993"/>
      <c r="W993"/>
    </row>
    <row r="994" spans="1:24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</row>
    <row r="995" spans="1:24" x14ac:dyDescent="0.2">
      <c r="N995"/>
      <c r="S995"/>
      <c r="V995"/>
      <c r="W995"/>
    </row>
    <row r="996" spans="1:24" x14ac:dyDescent="0.2">
      <c r="N996"/>
      <c r="S996"/>
      <c r="V996"/>
      <c r="W996"/>
    </row>
    <row r="997" spans="1:24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</row>
    <row r="998" spans="1:24" x14ac:dyDescent="0.2">
      <c r="S998"/>
      <c r="V998"/>
      <c r="W998"/>
    </row>
    <row r="999" spans="1:24" x14ac:dyDescent="0.2">
      <c r="S999"/>
      <c r="V999"/>
      <c r="W999"/>
    </row>
    <row r="1000" spans="1:24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</row>
    <row r="1001" spans="1:24" x14ac:dyDescent="0.2">
      <c r="N1001"/>
      <c r="S1001"/>
      <c r="V1001"/>
      <c r="W1001"/>
    </row>
    <row r="1002" spans="1:24" x14ac:dyDescent="0.2">
      <c r="N1002"/>
      <c r="S1002"/>
      <c r="V1002"/>
      <c r="W1002"/>
    </row>
    <row r="1003" spans="1:24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</row>
    <row r="1004" spans="1:24" x14ac:dyDescent="0.2">
      <c r="D1004"/>
      <c r="Q1004"/>
      <c r="R1004"/>
      <c r="S1004"/>
      <c r="V1004"/>
      <c r="W1004"/>
    </row>
    <row r="1005" spans="1:24" x14ac:dyDescent="0.2">
      <c r="D1005"/>
      <c r="Q1005"/>
      <c r="R1005"/>
      <c r="S1005"/>
      <c r="V1005"/>
      <c r="W1005"/>
    </row>
    <row r="1006" spans="1:24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</row>
    <row r="1007" spans="1:24" x14ac:dyDescent="0.2">
      <c r="S1007"/>
      <c r="V1007"/>
      <c r="W1007"/>
    </row>
    <row r="1008" spans="1:24" x14ac:dyDescent="0.2">
      <c r="S1008"/>
      <c r="V1008"/>
      <c r="W1008"/>
    </row>
    <row r="1009" spans="1:24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</row>
    <row r="1010" spans="1:24" x14ac:dyDescent="0.2">
      <c r="N1010"/>
      <c r="S1010"/>
      <c r="V1010"/>
      <c r="W1010"/>
    </row>
    <row r="1011" spans="1:24" x14ac:dyDescent="0.2">
      <c r="N1011"/>
      <c r="S1011"/>
      <c r="V1011"/>
      <c r="W1011"/>
    </row>
    <row r="1012" spans="1:24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</row>
    <row r="1013" spans="1:24" x14ac:dyDescent="0.2">
      <c r="S1013"/>
      <c r="V1013"/>
      <c r="W1013"/>
    </row>
    <row r="1014" spans="1:24" x14ac:dyDescent="0.2">
      <c r="S1014"/>
      <c r="V1014"/>
      <c r="W1014"/>
    </row>
    <row r="1015" spans="1:24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</row>
    <row r="1016" spans="1:24" x14ac:dyDescent="0.2">
      <c r="S1016"/>
      <c r="W1016"/>
    </row>
    <row r="1017" spans="1:24" x14ac:dyDescent="0.2">
      <c r="S1017"/>
      <c r="W1017"/>
    </row>
    <row r="1018" spans="1:24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</row>
    <row r="1019" spans="1:24" x14ac:dyDescent="0.2">
      <c r="S1019"/>
      <c r="V1019"/>
      <c r="W1019"/>
    </row>
    <row r="1020" spans="1:24" x14ac:dyDescent="0.2">
      <c r="S1020"/>
      <c r="V1020"/>
      <c r="W1020"/>
    </row>
    <row r="1021" spans="1:24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</row>
    <row r="1022" spans="1:24" x14ac:dyDescent="0.2">
      <c r="D1022"/>
      <c r="N1022"/>
      <c r="Q1022"/>
      <c r="R1022"/>
      <c r="S1022"/>
      <c r="V1022"/>
      <c r="W1022"/>
    </row>
    <row r="1023" spans="1:24" x14ac:dyDescent="0.2">
      <c r="D1023"/>
      <c r="N1023"/>
      <c r="Q1023"/>
      <c r="R1023"/>
      <c r="S1023"/>
      <c r="V1023"/>
      <c r="W1023"/>
    </row>
    <row r="1024" spans="1:24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</row>
    <row r="1025" spans="1:24" x14ac:dyDescent="0.2">
      <c r="D1025"/>
      <c r="Q1025"/>
      <c r="R1025"/>
      <c r="S1025"/>
      <c r="V1025"/>
      <c r="W1025"/>
    </row>
    <row r="1026" spans="1:24" x14ac:dyDescent="0.2">
      <c r="D1026"/>
      <c r="Q1026"/>
      <c r="R1026"/>
      <c r="S1026"/>
      <c r="V1026"/>
      <c r="W1026"/>
    </row>
    <row r="1027" spans="1:24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</row>
    <row r="1028" spans="1:24" x14ac:dyDescent="0.2">
      <c r="D1028"/>
      <c r="N1028"/>
      <c r="Q1028"/>
      <c r="R1028"/>
      <c r="S1028"/>
      <c r="V1028"/>
      <c r="W1028"/>
    </row>
    <row r="1029" spans="1:24" x14ac:dyDescent="0.2">
      <c r="D1029"/>
      <c r="N1029"/>
      <c r="Q1029"/>
      <c r="R1029"/>
      <c r="S1029"/>
      <c r="V1029"/>
      <c r="W1029"/>
    </row>
    <row r="1030" spans="1:24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</row>
    <row r="1031" spans="1:24" x14ac:dyDescent="0.2">
      <c r="D1031"/>
      <c r="N1031"/>
      <c r="Q1031"/>
      <c r="R1031"/>
      <c r="S1031"/>
      <c r="V1031"/>
      <c r="W1031"/>
    </row>
    <row r="1032" spans="1:24" x14ac:dyDescent="0.2">
      <c r="D1032"/>
      <c r="N1032"/>
      <c r="Q1032"/>
      <c r="R1032"/>
      <c r="S1032"/>
      <c r="V1032"/>
      <c r="W1032"/>
    </row>
    <row r="1033" spans="1:24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</row>
    <row r="1034" spans="1:24" x14ac:dyDescent="0.2">
      <c r="D1034"/>
      <c r="N1034"/>
      <c r="Q1034"/>
      <c r="R1034"/>
      <c r="S1034"/>
      <c r="V1034"/>
      <c r="W1034"/>
    </row>
    <row r="1035" spans="1:24" x14ac:dyDescent="0.2">
      <c r="D1035"/>
      <c r="N1035"/>
      <c r="Q1035"/>
      <c r="R1035"/>
      <c r="S1035"/>
      <c r="V1035"/>
      <c r="W1035"/>
    </row>
    <row r="1036" spans="1:24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</row>
    <row r="1037" spans="1:24" x14ac:dyDescent="0.2">
      <c r="D1037"/>
      <c r="N1037"/>
      <c r="Q1037"/>
      <c r="R1037"/>
      <c r="S1037"/>
      <c r="V1037"/>
      <c r="W1037"/>
    </row>
    <row r="1038" spans="1:24" x14ac:dyDescent="0.2">
      <c r="D1038"/>
      <c r="N1038"/>
      <c r="Q1038"/>
      <c r="R1038"/>
      <c r="S1038"/>
      <c r="V1038"/>
      <c r="W1038"/>
    </row>
    <row r="1039" spans="1:24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</row>
    <row r="1040" spans="1:24" x14ac:dyDescent="0.2">
      <c r="D1040"/>
      <c r="N1040"/>
      <c r="Q1040"/>
      <c r="R1040"/>
      <c r="S1040"/>
      <c r="V1040"/>
      <c r="W1040"/>
    </row>
    <row r="1041" spans="1:24" x14ac:dyDescent="0.2">
      <c r="D1041"/>
      <c r="N1041"/>
      <c r="Q1041"/>
      <c r="R1041"/>
      <c r="S1041"/>
      <c r="V1041"/>
      <c r="W1041"/>
    </row>
    <row r="1042" spans="1:24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</row>
    <row r="1043" spans="1:24" x14ac:dyDescent="0.2">
      <c r="D1043"/>
      <c r="Q1043"/>
      <c r="R1043"/>
      <c r="S1043"/>
      <c r="V1043"/>
      <c r="W1043"/>
    </row>
    <row r="1044" spans="1:24" x14ac:dyDescent="0.2">
      <c r="D1044"/>
      <c r="Q1044"/>
      <c r="R1044"/>
      <c r="S1044"/>
      <c r="V1044"/>
      <c r="W1044"/>
    </row>
    <row r="1045" spans="1:24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</row>
    <row r="1046" spans="1:24" x14ac:dyDescent="0.2">
      <c r="D1046"/>
      <c r="Q1046"/>
      <c r="R1046"/>
      <c r="S1046"/>
      <c r="T1046"/>
      <c r="V1046"/>
      <c r="W1046"/>
    </row>
    <row r="1047" spans="1:24" x14ac:dyDescent="0.2">
      <c r="D1047"/>
      <c r="Q1047"/>
      <c r="R1047"/>
      <c r="S1047"/>
      <c r="T1047"/>
      <c r="V1047"/>
      <c r="W1047"/>
    </row>
    <row r="1048" spans="1:24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</row>
    <row r="1049" spans="1:24" x14ac:dyDescent="0.2">
      <c r="D1049"/>
      <c r="Q1049"/>
      <c r="R1049"/>
      <c r="S1049"/>
      <c r="V1049"/>
      <c r="W1049"/>
    </row>
    <row r="1050" spans="1:24" x14ac:dyDescent="0.2">
      <c r="D1050"/>
      <c r="Q1050"/>
      <c r="R1050"/>
      <c r="S1050"/>
      <c r="V1050"/>
      <c r="W1050"/>
    </row>
    <row r="1051" spans="1:24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</row>
    <row r="1052" spans="1:24" x14ac:dyDescent="0.2">
      <c r="D1052"/>
      <c r="Q1052"/>
      <c r="R1052"/>
      <c r="S1052"/>
      <c r="V1052"/>
      <c r="W1052"/>
    </row>
    <row r="1053" spans="1:24" x14ac:dyDescent="0.2">
      <c r="D1053"/>
      <c r="Q1053"/>
      <c r="R1053"/>
      <c r="S1053"/>
      <c r="V1053"/>
      <c r="W1053"/>
    </row>
    <row r="1054" spans="1:24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</row>
    <row r="1055" spans="1:24" x14ac:dyDescent="0.2">
      <c r="D1055"/>
      <c r="N1055"/>
      <c r="Q1055"/>
      <c r="R1055"/>
      <c r="S1055"/>
      <c r="V1055"/>
      <c r="W1055"/>
    </row>
    <row r="1056" spans="1:24" x14ac:dyDescent="0.2">
      <c r="D1056"/>
      <c r="N1056"/>
      <c r="Q1056"/>
      <c r="R1056"/>
      <c r="S1056"/>
      <c r="V1056"/>
      <c r="W1056"/>
    </row>
    <row r="1057" spans="1:24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</row>
    <row r="1058" spans="1:24" x14ac:dyDescent="0.2">
      <c r="D1058"/>
      <c r="N1058"/>
      <c r="Q1058"/>
      <c r="R1058"/>
      <c r="S1058"/>
      <c r="V1058"/>
      <c r="W1058"/>
    </row>
    <row r="1059" spans="1:24" x14ac:dyDescent="0.2">
      <c r="D1059"/>
      <c r="N1059"/>
      <c r="Q1059"/>
      <c r="R1059"/>
      <c r="S1059"/>
      <c r="V1059"/>
      <c r="W1059"/>
    </row>
    <row r="1060" spans="1:24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</row>
    <row r="1061" spans="1:24" x14ac:dyDescent="0.2">
      <c r="D1061"/>
      <c r="N1061"/>
      <c r="Q1061"/>
      <c r="R1061"/>
      <c r="S1061"/>
      <c r="V1061"/>
      <c r="W1061"/>
    </row>
    <row r="1062" spans="1:24" x14ac:dyDescent="0.2">
      <c r="D1062"/>
      <c r="N1062"/>
      <c r="Q1062"/>
      <c r="R1062"/>
      <c r="S1062"/>
      <c r="V1062"/>
      <c r="W1062"/>
    </row>
    <row r="1063" spans="1:24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</row>
    <row r="1064" spans="1:24" x14ac:dyDescent="0.2">
      <c r="D1064"/>
      <c r="N1064"/>
      <c r="Q1064"/>
      <c r="R1064"/>
      <c r="S1064"/>
      <c r="V1064"/>
      <c r="W1064"/>
    </row>
    <row r="1065" spans="1:24" x14ac:dyDescent="0.2">
      <c r="D1065"/>
      <c r="N1065"/>
      <c r="Q1065"/>
      <c r="R1065"/>
      <c r="S1065"/>
      <c r="V1065"/>
      <c r="W1065"/>
    </row>
    <row r="1066" spans="1:24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</row>
    <row r="1067" spans="1:24" x14ac:dyDescent="0.2">
      <c r="D1067"/>
      <c r="N1067"/>
      <c r="Q1067"/>
      <c r="R1067"/>
      <c r="S1067"/>
      <c r="V1067"/>
      <c r="W1067"/>
    </row>
    <row r="1068" spans="1:24" x14ac:dyDescent="0.2">
      <c r="D1068"/>
      <c r="N1068"/>
      <c r="Q1068"/>
      <c r="R1068"/>
      <c r="S1068"/>
      <c r="V1068"/>
      <c r="W1068"/>
    </row>
    <row r="1069" spans="1:24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</row>
    <row r="1070" spans="1:24" x14ac:dyDescent="0.2">
      <c r="D1070"/>
      <c r="N1070"/>
      <c r="Q1070"/>
      <c r="R1070"/>
      <c r="S1070"/>
      <c r="V1070"/>
      <c r="W1070"/>
    </row>
    <row r="1071" spans="1:24" x14ac:dyDescent="0.2">
      <c r="D1071"/>
      <c r="N1071"/>
      <c r="Q1071"/>
      <c r="R1071"/>
      <c r="S1071"/>
      <c r="V1071"/>
      <c r="W1071"/>
    </row>
    <row r="1072" spans="1:24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</row>
    <row r="1073" spans="1:24" x14ac:dyDescent="0.2">
      <c r="D1073"/>
      <c r="N1073"/>
      <c r="Q1073"/>
      <c r="R1073"/>
      <c r="S1073"/>
      <c r="V1073"/>
      <c r="W1073"/>
    </row>
    <row r="1074" spans="1:24" x14ac:dyDescent="0.2">
      <c r="D1074"/>
      <c r="N1074"/>
      <c r="Q1074"/>
      <c r="R1074"/>
      <c r="S1074"/>
      <c r="V1074"/>
      <c r="W1074"/>
    </row>
    <row r="1075" spans="1:24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</row>
    <row r="1076" spans="1:24" x14ac:dyDescent="0.2">
      <c r="D1076"/>
      <c r="N1076"/>
      <c r="Q1076"/>
      <c r="R1076"/>
      <c r="S1076"/>
      <c r="V1076"/>
      <c r="W1076"/>
    </row>
    <row r="1077" spans="1:24" x14ac:dyDescent="0.2">
      <c r="D1077"/>
      <c r="N1077"/>
      <c r="Q1077"/>
      <c r="R1077"/>
      <c r="S1077"/>
      <c r="V1077"/>
      <c r="W1077"/>
    </row>
    <row r="1078" spans="1:24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</row>
    <row r="1079" spans="1:24" x14ac:dyDescent="0.2">
      <c r="D1079"/>
      <c r="R1079"/>
      <c r="S1079"/>
      <c r="V1079"/>
      <c r="W1079"/>
    </row>
    <row r="1080" spans="1:24" x14ac:dyDescent="0.2">
      <c r="D1080"/>
      <c r="R1080"/>
      <c r="S1080"/>
      <c r="V1080"/>
      <c r="W1080"/>
    </row>
    <row r="1081" spans="1:24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</row>
    <row r="1082" spans="1:24" x14ac:dyDescent="0.2">
      <c r="D1082"/>
      <c r="N1082"/>
      <c r="R1082"/>
      <c r="S1082"/>
      <c r="V1082"/>
      <c r="W1082"/>
    </row>
    <row r="1083" spans="1:24" x14ac:dyDescent="0.2">
      <c r="D1083"/>
      <c r="N1083"/>
      <c r="R1083"/>
      <c r="S1083"/>
      <c r="V1083"/>
      <c r="W1083"/>
    </row>
    <row r="1084" spans="1:24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</row>
    <row r="1085" spans="1:24" x14ac:dyDescent="0.2">
      <c r="D1085"/>
      <c r="K1085"/>
      <c r="R1085"/>
      <c r="S1085"/>
      <c r="V1085"/>
      <c r="W1085"/>
    </row>
    <row r="1086" spans="1:24" x14ac:dyDescent="0.2">
      <c r="D1086"/>
      <c r="K1086"/>
      <c r="R1086"/>
      <c r="S1086"/>
      <c r="V1086"/>
      <c r="W1086"/>
    </row>
    <row r="1087" spans="1:24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</row>
    <row r="1088" spans="1:24" x14ac:dyDescent="0.2">
      <c r="D1088"/>
      <c r="R1088"/>
      <c r="S1088"/>
      <c r="V1088"/>
      <c r="W1088"/>
    </row>
    <row r="1089" spans="1:24" x14ac:dyDescent="0.2">
      <c r="D1089"/>
      <c r="R1089"/>
      <c r="S1089"/>
      <c r="V1089"/>
      <c r="W1089"/>
    </row>
    <row r="1090" spans="1:24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</row>
    <row r="1091" spans="1:24" x14ac:dyDescent="0.2">
      <c r="D1091"/>
      <c r="R1091"/>
      <c r="S1091"/>
      <c r="V1091"/>
      <c r="W1091"/>
    </row>
    <row r="1092" spans="1:24" x14ac:dyDescent="0.2">
      <c r="D1092"/>
      <c r="R1092"/>
      <c r="S1092"/>
      <c r="V1092"/>
      <c r="W1092"/>
    </row>
    <row r="1093" spans="1:24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</row>
    <row r="1094" spans="1:24" x14ac:dyDescent="0.2">
      <c r="D1094"/>
      <c r="R1094"/>
      <c r="S1094"/>
      <c r="V1094"/>
      <c r="W1094"/>
    </row>
    <row r="1095" spans="1:24" x14ac:dyDescent="0.2">
      <c r="D1095"/>
      <c r="R1095"/>
      <c r="S1095"/>
      <c r="V1095"/>
      <c r="W1095"/>
    </row>
    <row r="1096" spans="1:24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</row>
    <row r="1097" spans="1:24" x14ac:dyDescent="0.2">
      <c r="D1097"/>
      <c r="R1097"/>
      <c r="S1097"/>
      <c r="V1097"/>
      <c r="W1097"/>
    </row>
    <row r="1098" spans="1:24" x14ac:dyDescent="0.2">
      <c r="D1098"/>
      <c r="R1098"/>
      <c r="S1098"/>
      <c r="V1098"/>
      <c r="W1098"/>
    </row>
    <row r="1099" spans="1:24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</row>
    <row r="1100" spans="1:24" x14ac:dyDescent="0.2">
      <c r="D1100"/>
      <c r="R1100"/>
      <c r="S1100"/>
      <c r="V1100"/>
      <c r="W1100"/>
    </row>
    <row r="1101" spans="1:24" x14ac:dyDescent="0.2">
      <c r="D1101"/>
      <c r="R1101"/>
      <c r="S1101"/>
      <c r="V1101"/>
      <c r="W1101"/>
    </row>
    <row r="1102" spans="1:24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</row>
    <row r="1103" spans="1:24" x14ac:dyDescent="0.2">
      <c r="D1103"/>
      <c r="R1103"/>
      <c r="S1103"/>
      <c r="V1103"/>
      <c r="W1103"/>
    </row>
    <row r="1104" spans="1:24" x14ac:dyDescent="0.2">
      <c r="D1104"/>
      <c r="R1104"/>
      <c r="S1104"/>
      <c r="V1104"/>
      <c r="W1104"/>
    </row>
    <row r="1105" spans="1:24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</row>
    <row r="1106" spans="1:24" x14ac:dyDescent="0.2">
      <c r="D1106"/>
      <c r="R1106"/>
      <c r="S1106"/>
      <c r="V1106"/>
      <c r="W1106"/>
    </row>
    <row r="1107" spans="1:24" x14ac:dyDescent="0.2">
      <c r="D1107"/>
      <c r="R1107"/>
      <c r="S1107"/>
      <c r="V1107"/>
      <c r="W1107"/>
    </row>
    <row r="1108" spans="1:24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</row>
    <row r="1109" spans="1:24" x14ac:dyDescent="0.2">
      <c r="D1109"/>
      <c r="R1109"/>
      <c r="S1109"/>
      <c r="V1109"/>
      <c r="W1109"/>
    </row>
    <row r="1110" spans="1:24" x14ac:dyDescent="0.2">
      <c r="D1110"/>
      <c r="R1110"/>
      <c r="S1110"/>
      <c r="V1110"/>
      <c r="W1110"/>
    </row>
    <row r="1111" spans="1:24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</row>
    <row r="1112" spans="1:24" x14ac:dyDescent="0.2">
      <c r="D1112"/>
      <c r="R1112"/>
      <c r="S1112"/>
      <c r="V1112"/>
      <c r="W1112"/>
    </row>
    <row r="1113" spans="1:24" x14ac:dyDescent="0.2">
      <c r="D1113"/>
      <c r="R1113"/>
      <c r="S1113"/>
      <c r="V1113"/>
      <c r="W1113"/>
    </row>
    <row r="1114" spans="1:24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</row>
    <row r="1115" spans="1:24" x14ac:dyDescent="0.2">
      <c r="D1115"/>
      <c r="N1115"/>
      <c r="R1115"/>
      <c r="S1115"/>
      <c r="V1115"/>
      <c r="W1115"/>
    </row>
    <row r="1116" spans="1:24" x14ac:dyDescent="0.2">
      <c r="D1116"/>
      <c r="N1116"/>
      <c r="R1116"/>
      <c r="S1116"/>
      <c r="V1116"/>
      <c r="W1116"/>
    </row>
    <row r="1117" spans="1:24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</row>
    <row r="1118" spans="1:24" x14ac:dyDescent="0.2">
      <c r="D1118"/>
      <c r="N1118"/>
      <c r="R1118"/>
      <c r="S1118"/>
      <c r="V1118"/>
      <c r="W1118"/>
    </row>
    <row r="1119" spans="1:24" x14ac:dyDescent="0.2">
      <c r="D1119"/>
      <c r="N1119"/>
      <c r="R1119"/>
      <c r="S1119"/>
      <c r="V1119"/>
      <c r="W1119"/>
    </row>
    <row r="1120" spans="1:24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</row>
    <row r="1121" spans="1:24" x14ac:dyDescent="0.2">
      <c r="D1121"/>
      <c r="K1121"/>
      <c r="N1121"/>
      <c r="R1121"/>
      <c r="S1121"/>
      <c r="V1121"/>
      <c r="W1121"/>
    </row>
    <row r="1122" spans="1:24" x14ac:dyDescent="0.2">
      <c r="D1122"/>
      <c r="K1122"/>
      <c r="N1122"/>
      <c r="R1122"/>
      <c r="S1122"/>
      <c r="V1122"/>
      <c r="W1122"/>
    </row>
    <row r="1123" spans="1:24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</row>
    <row r="1124" spans="1:24" x14ac:dyDescent="0.2">
      <c r="D1124"/>
      <c r="N1124"/>
      <c r="R1124"/>
      <c r="S1124"/>
      <c r="V1124"/>
      <c r="W1124"/>
    </row>
    <row r="1125" spans="1:24" x14ac:dyDescent="0.2">
      <c r="D1125"/>
      <c r="N1125"/>
      <c r="R1125"/>
      <c r="S1125"/>
      <c r="V1125"/>
      <c r="W1125"/>
    </row>
    <row r="1126" spans="1:24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</row>
    <row r="1127" spans="1:24" x14ac:dyDescent="0.2">
      <c r="D1127"/>
      <c r="K1127"/>
      <c r="M1127"/>
      <c r="N1127"/>
      <c r="R1127"/>
      <c r="S1127"/>
      <c r="V1127"/>
      <c r="W1127"/>
    </row>
    <row r="1128" spans="1:24" x14ac:dyDescent="0.2">
      <c r="D1128"/>
      <c r="K1128"/>
      <c r="M1128"/>
      <c r="N1128"/>
      <c r="R1128"/>
      <c r="S1128"/>
      <c r="V1128"/>
      <c r="W1128"/>
    </row>
    <row r="1129" spans="1:24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</row>
    <row r="1130" spans="1:24" x14ac:dyDescent="0.2">
      <c r="D1130"/>
      <c r="N1130"/>
      <c r="S1130"/>
      <c r="V1130"/>
      <c r="W1130"/>
    </row>
    <row r="1131" spans="1:24" x14ac:dyDescent="0.2">
      <c r="D1131"/>
      <c r="N1131"/>
      <c r="S1131"/>
      <c r="V1131"/>
      <c r="W1131"/>
    </row>
    <row r="1132" spans="1:24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</row>
    <row r="1133" spans="1:24" x14ac:dyDescent="0.2">
      <c r="D1133"/>
      <c r="I1133"/>
      <c r="L1133"/>
      <c r="M1133"/>
      <c r="N1133"/>
      <c r="Q1133"/>
      <c r="R1133"/>
      <c r="S1133"/>
      <c r="T1133"/>
      <c r="V1133"/>
      <c r="W1133"/>
    </row>
    <row r="1134" spans="1:24" x14ac:dyDescent="0.2">
      <c r="D1134"/>
      <c r="I1134"/>
      <c r="L1134"/>
      <c r="M1134"/>
      <c r="N1134"/>
      <c r="Q1134"/>
      <c r="R1134"/>
      <c r="S1134"/>
      <c r="T1134"/>
      <c r="V1134"/>
      <c r="W1134"/>
    </row>
    <row r="1135" spans="1:24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</row>
    <row r="1136" spans="1:24" x14ac:dyDescent="0.2">
      <c r="C1136"/>
      <c r="D1136"/>
      <c r="L1136"/>
      <c r="M1136"/>
      <c r="N1136"/>
      <c r="S1136"/>
      <c r="V1136"/>
      <c r="W1136"/>
    </row>
    <row r="1137" spans="1:24" x14ac:dyDescent="0.2">
      <c r="C1137"/>
      <c r="D1137"/>
      <c r="L1137"/>
      <c r="M1137"/>
      <c r="N1137"/>
      <c r="S1137"/>
      <c r="V1137"/>
      <c r="W1137"/>
    </row>
    <row r="1138" spans="1:24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</row>
    <row r="1139" spans="1:24" x14ac:dyDescent="0.2">
      <c r="C1139"/>
      <c r="D1139"/>
      <c r="L1139"/>
      <c r="N1139"/>
      <c r="S1139"/>
      <c r="V1139"/>
      <c r="W1139"/>
    </row>
    <row r="1140" spans="1:24" x14ac:dyDescent="0.2">
      <c r="C1140"/>
      <c r="D1140"/>
      <c r="L1140"/>
      <c r="N1140"/>
      <c r="S1140"/>
      <c r="V1140"/>
      <c r="W1140"/>
    </row>
    <row r="1141" spans="1:24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</row>
    <row r="1142" spans="1:24" x14ac:dyDescent="0.2">
      <c r="C1142"/>
      <c r="D1142"/>
      <c r="L1142"/>
      <c r="M1142"/>
      <c r="N1142"/>
      <c r="R1142"/>
      <c r="S1142"/>
      <c r="V1142"/>
      <c r="W1142"/>
    </row>
    <row r="1143" spans="1:24" x14ac:dyDescent="0.2">
      <c r="C1143"/>
      <c r="D1143"/>
      <c r="L1143"/>
      <c r="M1143"/>
      <c r="N1143"/>
      <c r="R1143"/>
      <c r="S1143"/>
      <c r="V1143"/>
      <c r="W1143"/>
    </row>
    <row r="1144" spans="1:24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</row>
    <row r="1145" spans="1:24" x14ac:dyDescent="0.2">
      <c r="C1145"/>
      <c r="D1145"/>
      <c r="L1145"/>
      <c r="M1145"/>
      <c r="N1145"/>
      <c r="R1145"/>
      <c r="S1145"/>
      <c r="V1145"/>
      <c r="W1145"/>
    </row>
    <row r="1146" spans="1:24" x14ac:dyDescent="0.2">
      <c r="C1146"/>
      <c r="D1146"/>
      <c r="L1146"/>
      <c r="M1146"/>
      <c r="N1146"/>
      <c r="R1146"/>
      <c r="S1146"/>
      <c r="V1146"/>
      <c r="W1146"/>
    </row>
    <row r="1147" spans="1:24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</row>
    <row r="1148" spans="1:24" x14ac:dyDescent="0.2">
      <c r="C1148"/>
      <c r="D1148"/>
      <c r="I1148"/>
      <c r="N1148"/>
      <c r="S1148"/>
      <c r="V1148"/>
      <c r="W1148"/>
    </row>
    <row r="1149" spans="1:24" x14ac:dyDescent="0.2">
      <c r="C1149"/>
      <c r="D1149"/>
      <c r="I1149"/>
      <c r="N1149"/>
      <c r="S1149"/>
      <c r="V1149"/>
      <c r="W1149"/>
    </row>
    <row r="1150" spans="1:24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</row>
    <row r="1151" spans="1:24" x14ac:dyDescent="0.2">
      <c r="C1151"/>
      <c r="D1151"/>
      <c r="L1151"/>
      <c r="M1151"/>
      <c r="N1151"/>
      <c r="R1151"/>
      <c r="S1151"/>
      <c r="V1151"/>
      <c r="W1151"/>
    </row>
    <row r="1152" spans="1:24" x14ac:dyDescent="0.2">
      <c r="C1152"/>
      <c r="D1152"/>
      <c r="L1152"/>
      <c r="M1152"/>
      <c r="N1152"/>
      <c r="R1152"/>
      <c r="S1152"/>
      <c r="V1152"/>
      <c r="W1152"/>
    </row>
    <row r="1153" spans="1:24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</row>
    <row r="1154" spans="1:24" x14ac:dyDescent="0.2">
      <c r="C1154"/>
      <c r="D1154"/>
      <c r="L1154"/>
      <c r="M1154"/>
      <c r="N1154"/>
      <c r="R1154"/>
      <c r="S1154"/>
      <c r="V1154"/>
      <c r="W1154"/>
    </row>
    <row r="1155" spans="1:24" x14ac:dyDescent="0.2">
      <c r="C1155"/>
      <c r="D1155"/>
      <c r="L1155"/>
      <c r="M1155"/>
      <c r="N1155"/>
      <c r="R1155"/>
      <c r="S1155"/>
      <c r="V1155"/>
      <c r="W1155"/>
    </row>
    <row r="1156" spans="1:24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</row>
    <row r="1157" spans="1:24" x14ac:dyDescent="0.2">
      <c r="C1157"/>
      <c r="D1157"/>
      <c r="L1157"/>
      <c r="M1157"/>
      <c r="N1157"/>
      <c r="R1157"/>
      <c r="S1157"/>
      <c r="V1157"/>
      <c r="W1157"/>
    </row>
    <row r="1158" spans="1:24" x14ac:dyDescent="0.2">
      <c r="C1158"/>
      <c r="D1158"/>
      <c r="L1158"/>
      <c r="M1158"/>
      <c r="N1158"/>
      <c r="R1158"/>
      <c r="S1158"/>
      <c r="V1158"/>
      <c r="W1158"/>
    </row>
    <row r="1159" spans="1:24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</row>
    <row r="1160" spans="1:24" x14ac:dyDescent="0.2">
      <c r="S1160"/>
      <c r="V1160"/>
      <c r="W1160"/>
    </row>
    <row r="1161" spans="1:24" x14ac:dyDescent="0.2">
      <c r="S1161"/>
      <c r="V1161"/>
      <c r="W1161"/>
    </row>
    <row r="1162" spans="1:24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</row>
    <row r="1163" spans="1:24" x14ac:dyDescent="0.2">
      <c r="C1163"/>
      <c r="D1163"/>
      <c r="N1163"/>
      <c r="R1163"/>
      <c r="S1163"/>
      <c r="V1163"/>
      <c r="W1163"/>
    </row>
    <row r="1164" spans="1:24" x14ac:dyDescent="0.2">
      <c r="C1164"/>
      <c r="D1164"/>
      <c r="N1164"/>
      <c r="R1164"/>
      <c r="S1164"/>
      <c r="V1164"/>
      <c r="W1164"/>
    </row>
    <row r="1165" spans="1:24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</row>
    <row r="1166" spans="1:24" x14ac:dyDescent="0.2">
      <c r="C1166"/>
      <c r="D1166"/>
      <c r="N1166"/>
      <c r="R1166"/>
      <c r="S1166"/>
      <c r="V1166"/>
      <c r="W1166"/>
    </row>
    <row r="1167" spans="1:24" x14ac:dyDescent="0.2">
      <c r="C1167"/>
      <c r="D1167"/>
      <c r="N1167"/>
      <c r="R1167"/>
      <c r="S1167"/>
      <c r="V1167"/>
      <c r="W1167"/>
    </row>
    <row r="1168" spans="1:24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</row>
    <row r="1169" spans="1:24" x14ac:dyDescent="0.2">
      <c r="C1169"/>
      <c r="D1169"/>
      <c r="N1169"/>
      <c r="R1169"/>
      <c r="S1169"/>
      <c r="V1169"/>
      <c r="W1169"/>
    </row>
    <row r="1170" spans="1:24" x14ac:dyDescent="0.2">
      <c r="C1170"/>
      <c r="D1170"/>
      <c r="N1170"/>
      <c r="R1170"/>
      <c r="S1170"/>
      <c r="V1170"/>
      <c r="W1170"/>
    </row>
    <row r="1171" spans="1:24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</row>
    <row r="1172" spans="1:24" x14ac:dyDescent="0.2">
      <c r="C1172"/>
      <c r="D1172"/>
      <c r="N1172"/>
      <c r="R1172"/>
      <c r="S1172"/>
      <c r="V1172"/>
      <c r="W1172"/>
    </row>
    <row r="1173" spans="1:24" x14ac:dyDescent="0.2">
      <c r="C1173"/>
      <c r="D1173"/>
      <c r="N1173"/>
      <c r="R1173"/>
      <c r="S1173"/>
      <c r="V1173"/>
      <c r="W1173"/>
    </row>
    <row r="1174" spans="1:24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</row>
    <row r="1175" spans="1:24" x14ac:dyDescent="0.2">
      <c r="C1175"/>
      <c r="D1175"/>
      <c r="N1175"/>
      <c r="R1175"/>
      <c r="S1175"/>
      <c r="V1175"/>
      <c r="W1175"/>
    </row>
    <row r="1176" spans="1:24" x14ac:dyDescent="0.2">
      <c r="C1176"/>
      <c r="D1176"/>
      <c r="N1176"/>
      <c r="R1176"/>
      <c r="S1176"/>
      <c r="V1176"/>
      <c r="W1176"/>
    </row>
    <row r="1177" spans="1:24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</row>
    <row r="1178" spans="1:24" x14ac:dyDescent="0.2">
      <c r="C1178"/>
      <c r="D1178"/>
      <c r="N1178"/>
      <c r="R1178"/>
      <c r="S1178"/>
      <c r="V1178"/>
      <c r="W1178"/>
    </row>
    <row r="1179" spans="1:24" x14ac:dyDescent="0.2">
      <c r="C1179"/>
      <c r="D1179"/>
      <c r="N1179"/>
      <c r="R1179"/>
      <c r="S1179"/>
      <c r="V1179"/>
      <c r="W1179"/>
    </row>
    <row r="1180" spans="1:24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</row>
    <row r="1181" spans="1:24" x14ac:dyDescent="0.2">
      <c r="C1181"/>
      <c r="D1181"/>
      <c r="N1181"/>
      <c r="R1181"/>
      <c r="S1181"/>
      <c r="V1181"/>
      <c r="W1181"/>
    </row>
    <row r="1182" spans="1:24" x14ac:dyDescent="0.2">
      <c r="C1182"/>
      <c r="D1182"/>
      <c r="N1182"/>
      <c r="R1182"/>
      <c r="S1182"/>
      <c r="V1182"/>
      <c r="W1182"/>
    </row>
    <row r="1183" spans="1:24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</row>
    <row r="1184" spans="1:24" x14ac:dyDescent="0.2">
      <c r="C1184"/>
      <c r="D1184"/>
      <c r="N1184"/>
      <c r="R1184"/>
      <c r="S1184"/>
      <c r="V1184"/>
      <c r="W1184"/>
    </row>
    <row r="1185" spans="1:24" x14ac:dyDescent="0.2">
      <c r="C1185"/>
      <c r="D1185"/>
      <c r="N1185"/>
      <c r="R1185"/>
      <c r="S1185"/>
      <c r="V1185"/>
      <c r="W1185"/>
    </row>
    <row r="1186" spans="1:24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</row>
    <row r="1187" spans="1:24" x14ac:dyDescent="0.2">
      <c r="C1187"/>
      <c r="D1187"/>
      <c r="N1187"/>
      <c r="R1187"/>
      <c r="S1187"/>
      <c r="V1187"/>
      <c r="W1187"/>
    </row>
    <row r="1188" spans="1:24" x14ac:dyDescent="0.2">
      <c r="C1188"/>
      <c r="D1188"/>
      <c r="N1188"/>
      <c r="R1188"/>
      <c r="S1188"/>
      <c r="V1188"/>
      <c r="W1188"/>
    </row>
    <row r="1189" spans="1:24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</row>
    <row r="1190" spans="1:24" x14ac:dyDescent="0.2">
      <c r="C1190"/>
      <c r="D1190"/>
      <c r="N1190"/>
      <c r="R1190"/>
      <c r="S1190"/>
      <c r="V1190"/>
      <c r="W1190"/>
    </row>
    <row r="1191" spans="1:24" x14ac:dyDescent="0.2">
      <c r="C1191"/>
      <c r="D1191"/>
      <c r="N1191"/>
      <c r="R1191"/>
      <c r="S1191"/>
      <c r="V1191"/>
      <c r="W1191"/>
    </row>
    <row r="1192" spans="1:24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</row>
    <row r="1193" spans="1:24" x14ac:dyDescent="0.2">
      <c r="C1193"/>
      <c r="D1193"/>
      <c r="N1193"/>
      <c r="R1193"/>
      <c r="S1193"/>
      <c r="V1193"/>
      <c r="W1193"/>
    </row>
    <row r="1194" spans="1:24" x14ac:dyDescent="0.2">
      <c r="C1194"/>
      <c r="D1194"/>
      <c r="N1194"/>
      <c r="R1194"/>
      <c r="S1194"/>
      <c r="V1194"/>
      <c r="W1194"/>
    </row>
    <row r="1195" spans="1:24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</row>
    <row r="1196" spans="1:24" x14ac:dyDescent="0.2">
      <c r="C1196"/>
      <c r="D1196"/>
      <c r="N1196"/>
      <c r="R1196"/>
      <c r="S1196"/>
      <c r="V1196"/>
      <c r="W1196"/>
    </row>
    <row r="1197" spans="1:24" x14ac:dyDescent="0.2">
      <c r="C1197"/>
      <c r="D1197"/>
      <c r="N1197"/>
      <c r="R1197"/>
      <c r="S1197"/>
      <c r="V1197"/>
      <c r="W1197"/>
    </row>
    <row r="1198" spans="1:24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</row>
    <row r="1199" spans="1:24" x14ac:dyDescent="0.2">
      <c r="C1199"/>
      <c r="D1199"/>
      <c r="N1199"/>
      <c r="R1199"/>
      <c r="S1199"/>
      <c r="V1199"/>
      <c r="W1199"/>
    </row>
    <row r="1200" spans="1:24" x14ac:dyDescent="0.2">
      <c r="C1200"/>
      <c r="D1200"/>
      <c r="N1200"/>
      <c r="R1200"/>
      <c r="S1200"/>
      <c r="V1200"/>
      <c r="W1200"/>
    </row>
    <row r="1201" spans="1:24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</row>
    <row r="1202" spans="1:24" x14ac:dyDescent="0.2">
      <c r="C1202"/>
      <c r="D1202"/>
      <c r="N1202"/>
      <c r="R1202"/>
      <c r="S1202"/>
      <c r="V1202"/>
      <c r="W1202"/>
    </row>
    <row r="1203" spans="1:24" x14ac:dyDescent="0.2">
      <c r="C1203"/>
      <c r="D1203"/>
      <c r="N1203"/>
      <c r="R1203"/>
      <c r="S1203"/>
      <c r="V1203"/>
      <c r="W1203"/>
    </row>
    <row r="1204" spans="1:24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</row>
    <row r="1205" spans="1:24" x14ac:dyDescent="0.2">
      <c r="C1205"/>
      <c r="D1205"/>
      <c r="N1205"/>
      <c r="R1205"/>
      <c r="S1205"/>
      <c r="V1205"/>
      <c r="W1205"/>
    </row>
    <row r="1206" spans="1:24" x14ac:dyDescent="0.2">
      <c r="C1206"/>
      <c r="D1206"/>
      <c r="N1206"/>
      <c r="R1206"/>
      <c r="S1206"/>
      <c r="V1206"/>
      <c r="W1206"/>
    </row>
    <row r="1207" spans="1:24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</row>
    <row r="1208" spans="1:24" x14ac:dyDescent="0.2">
      <c r="C1208"/>
      <c r="D1208"/>
      <c r="N1208"/>
      <c r="R1208"/>
      <c r="S1208"/>
      <c r="V1208"/>
      <c r="W1208"/>
    </row>
    <row r="1209" spans="1:24" x14ac:dyDescent="0.2">
      <c r="C1209"/>
      <c r="D1209"/>
      <c r="N1209"/>
      <c r="R1209"/>
      <c r="S1209"/>
      <c r="V1209"/>
      <c r="W1209"/>
    </row>
    <row r="1210" spans="1:24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</row>
    <row r="1211" spans="1:24" x14ac:dyDescent="0.2">
      <c r="C1211"/>
      <c r="D1211"/>
      <c r="N1211"/>
      <c r="R1211"/>
      <c r="S1211"/>
      <c r="V1211"/>
      <c r="W1211"/>
    </row>
    <row r="1212" spans="1:24" x14ac:dyDescent="0.2">
      <c r="C1212"/>
      <c r="D1212"/>
      <c r="N1212"/>
      <c r="R1212"/>
      <c r="S1212"/>
      <c r="V1212"/>
      <c r="W1212"/>
    </row>
    <row r="1213" spans="1:24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</row>
    <row r="1214" spans="1:24" x14ac:dyDescent="0.2">
      <c r="C1214"/>
      <c r="D1214"/>
      <c r="N1214"/>
      <c r="R1214"/>
      <c r="S1214"/>
      <c r="V1214"/>
      <c r="W1214"/>
    </row>
    <row r="1215" spans="1:24" x14ac:dyDescent="0.2">
      <c r="C1215"/>
      <c r="D1215"/>
      <c r="N1215"/>
      <c r="R1215"/>
      <c r="S1215"/>
      <c r="V1215"/>
      <c r="W1215"/>
    </row>
    <row r="1216" spans="1:24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</row>
    <row r="1217" spans="1:24" x14ac:dyDescent="0.2">
      <c r="C1217"/>
      <c r="D1217"/>
      <c r="N1217"/>
      <c r="R1217"/>
      <c r="S1217"/>
      <c r="V1217"/>
      <c r="W1217"/>
    </row>
    <row r="1218" spans="1:24" x14ac:dyDescent="0.2">
      <c r="C1218"/>
      <c r="D1218"/>
      <c r="N1218"/>
      <c r="R1218"/>
      <c r="S1218"/>
      <c r="V1218"/>
      <c r="W1218"/>
    </row>
    <row r="1219" spans="1:24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</row>
    <row r="1220" spans="1:24" x14ac:dyDescent="0.2">
      <c r="C1220"/>
      <c r="D1220"/>
      <c r="N1220"/>
      <c r="R1220"/>
      <c r="S1220"/>
      <c r="V1220"/>
      <c r="W1220"/>
    </row>
    <row r="1221" spans="1:24" x14ac:dyDescent="0.2">
      <c r="C1221"/>
      <c r="D1221"/>
      <c r="N1221"/>
      <c r="R1221"/>
      <c r="S1221"/>
      <c r="V1221"/>
      <c r="W1221"/>
    </row>
    <row r="1222" spans="1:24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</row>
    <row r="1223" spans="1:24" x14ac:dyDescent="0.2">
      <c r="C1223"/>
      <c r="D1223"/>
      <c r="N1223"/>
      <c r="R1223"/>
      <c r="S1223"/>
      <c r="V1223"/>
      <c r="W1223"/>
    </row>
    <row r="1224" spans="1:24" x14ac:dyDescent="0.2">
      <c r="C1224"/>
      <c r="D1224"/>
      <c r="N1224"/>
      <c r="R1224"/>
      <c r="S1224"/>
      <c r="V1224"/>
      <c r="W1224"/>
    </row>
    <row r="1225" spans="1:24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</row>
    <row r="1226" spans="1:24" x14ac:dyDescent="0.2">
      <c r="C1226"/>
      <c r="D1226"/>
      <c r="N1226"/>
      <c r="R1226"/>
      <c r="S1226"/>
      <c r="V1226"/>
      <c r="W1226"/>
    </row>
    <row r="1227" spans="1:24" x14ac:dyDescent="0.2">
      <c r="C1227"/>
      <c r="D1227"/>
      <c r="N1227"/>
      <c r="R1227"/>
      <c r="S1227"/>
      <c r="V1227"/>
      <c r="W1227"/>
    </row>
    <row r="1228" spans="1:24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</row>
    <row r="1229" spans="1:24" x14ac:dyDescent="0.2">
      <c r="C1229"/>
      <c r="D1229"/>
      <c r="N1229"/>
      <c r="R1229"/>
      <c r="S1229"/>
      <c r="V1229"/>
      <c r="W1229"/>
    </row>
    <row r="1230" spans="1:24" x14ac:dyDescent="0.2">
      <c r="C1230"/>
      <c r="D1230"/>
      <c r="N1230"/>
      <c r="R1230"/>
      <c r="S1230"/>
      <c r="V1230"/>
      <c r="W1230"/>
    </row>
    <row r="1231" spans="1:24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</row>
    <row r="1232" spans="1:24" x14ac:dyDescent="0.2">
      <c r="D1232"/>
      <c r="K1232"/>
      <c r="N1232"/>
      <c r="R1232"/>
      <c r="S1232"/>
      <c r="T1232"/>
      <c r="V1232"/>
      <c r="W1232"/>
    </row>
    <row r="1233" spans="1:24" x14ac:dyDescent="0.2">
      <c r="D1233"/>
      <c r="K1233"/>
      <c r="N1233"/>
      <c r="R1233"/>
      <c r="S1233"/>
      <c r="T1233"/>
      <c r="V1233"/>
      <c r="W1233"/>
    </row>
    <row r="1234" spans="1:24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</row>
    <row r="1235" spans="1:24" x14ac:dyDescent="0.2">
      <c r="D1235"/>
      <c r="L1235"/>
      <c r="S1235"/>
      <c r="V1235"/>
      <c r="W1235"/>
    </row>
    <row r="1236" spans="1:24" x14ac:dyDescent="0.2">
      <c r="D1236"/>
      <c r="L1236"/>
      <c r="S1236"/>
      <c r="V1236"/>
      <c r="W1236"/>
    </row>
    <row r="1237" spans="1:24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</row>
    <row r="1238" spans="1:24" x14ac:dyDescent="0.2">
      <c r="C1238"/>
      <c r="D1238"/>
      <c r="I1238"/>
      <c r="J1238"/>
      <c r="K1238"/>
      <c r="L1238"/>
      <c r="M1238"/>
      <c r="N1238"/>
      <c r="P1238"/>
      <c r="R1238"/>
      <c r="S1238"/>
      <c r="T1238"/>
      <c r="V1238"/>
      <c r="W1238"/>
      <c r="X1238"/>
    </row>
    <row r="1239" spans="1:24" x14ac:dyDescent="0.2">
      <c r="C1239"/>
      <c r="D1239"/>
      <c r="I1239"/>
      <c r="J1239"/>
      <c r="K1239"/>
      <c r="L1239"/>
      <c r="M1239"/>
      <c r="N1239"/>
      <c r="P1239"/>
      <c r="R1239"/>
      <c r="S1239"/>
      <c r="T1239"/>
      <c r="V1239"/>
      <c r="W1239"/>
      <c r="X1239"/>
    </row>
    <row r="1240" spans="1:24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</row>
    <row r="1241" spans="1:24" x14ac:dyDescent="0.2">
      <c r="C1241"/>
      <c r="D1241"/>
      <c r="I1241"/>
      <c r="J1241"/>
      <c r="K1241"/>
      <c r="L1241"/>
      <c r="M1241"/>
      <c r="N1241"/>
      <c r="P1241"/>
      <c r="R1241"/>
      <c r="S1241"/>
      <c r="T1241"/>
      <c r="V1241"/>
      <c r="W1241"/>
      <c r="X1241"/>
    </row>
    <row r="1242" spans="1:24" x14ac:dyDescent="0.2">
      <c r="C1242"/>
      <c r="D1242"/>
      <c r="I1242"/>
      <c r="J1242"/>
      <c r="K1242"/>
      <c r="L1242"/>
      <c r="M1242"/>
      <c r="N1242"/>
      <c r="P1242"/>
      <c r="R1242"/>
      <c r="S1242"/>
      <c r="T1242"/>
      <c r="V1242"/>
      <c r="W1242"/>
      <c r="X1242"/>
    </row>
    <row r="1243" spans="1:24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</row>
    <row r="1244" spans="1:24" x14ac:dyDescent="0.2">
      <c r="C1244"/>
      <c r="D1244"/>
      <c r="I1244"/>
      <c r="J1244"/>
      <c r="K1244"/>
      <c r="L1244"/>
      <c r="M1244"/>
      <c r="N1244"/>
      <c r="P1244"/>
      <c r="R1244"/>
      <c r="S1244"/>
      <c r="T1244"/>
      <c r="V1244"/>
      <c r="W1244"/>
      <c r="X1244"/>
    </row>
    <row r="1245" spans="1:24" x14ac:dyDescent="0.2">
      <c r="C1245"/>
      <c r="D1245"/>
      <c r="I1245"/>
      <c r="J1245"/>
      <c r="K1245"/>
      <c r="L1245"/>
      <c r="M1245"/>
      <c r="N1245"/>
      <c r="P1245"/>
      <c r="R1245"/>
      <c r="S1245"/>
      <c r="T1245"/>
      <c r="V1245"/>
      <c r="W1245"/>
      <c r="X1245"/>
    </row>
    <row r="1246" spans="1:24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</row>
    <row r="1247" spans="1:24" x14ac:dyDescent="0.2">
      <c r="C1247"/>
      <c r="D1247"/>
      <c r="I1247"/>
      <c r="J1247"/>
      <c r="K1247"/>
      <c r="L1247"/>
      <c r="M1247"/>
      <c r="N1247"/>
      <c r="P1247"/>
      <c r="R1247"/>
      <c r="S1247"/>
      <c r="T1247"/>
      <c r="V1247"/>
      <c r="W1247"/>
      <c r="X1247"/>
    </row>
    <row r="1248" spans="1:24" x14ac:dyDescent="0.2">
      <c r="C1248"/>
      <c r="D1248"/>
      <c r="I1248"/>
      <c r="J1248"/>
      <c r="K1248"/>
      <c r="L1248"/>
      <c r="M1248"/>
      <c r="N1248"/>
      <c r="P1248"/>
      <c r="R1248"/>
      <c r="S1248"/>
      <c r="T1248"/>
      <c r="V1248"/>
      <c r="W1248"/>
      <c r="X1248"/>
    </row>
    <row r="1249" spans="1:24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</row>
    <row r="1250" spans="1:24" x14ac:dyDescent="0.2">
      <c r="C1250"/>
      <c r="D1250"/>
      <c r="I1250"/>
      <c r="J1250"/>
      <c r="K1250"/>
      <c r="L1250"/>
      <c r="M1250"/>
      <c r="N1250"/>
      <c r="P1250"/>
      <c r="R1250"/>
      <c r="S1250"/>
      <c r="T1250"/>
      <c r="V1250"/>
      <c r="W1250"/>
      <c r="X1250"/>
    </row>
    <row r="1251" spans="1:24" x14ac:dyDescent="0.2">
      <c r="C1251"/>
      <c r="D1251"/>
      <c r="I1251"/>
      <c r="J1251"/>
      <c r="K1251"/>
      <c r="L1251"/>
      <c r="M1251"/>
      <c r="N1251"/>
      <c r="P1251"/>
      <c r="R1251"/>
      <c r="S1251"/>
      <c r="T1251"/>
      <c r="V1251"/>
      <c r="W1251"/>
      <c r="X1251"/>
    </row>
    <row r="1252" spans="1:24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</row>
    <row r="1253" spans="1:24" x14ac:dyDescent="0.2">
      <c r="C1253"/>
      <c r="D1253"/>
      <c r="I1253"/>
      <c r="J1253"/>
      <c r="K1253"/>
      <c r="L1253"/>
      <c r="M1253"/>
      <c r="N1253"/>
      <c r="P1253"/>
      <c r="R1253"/>
      <c r="S1253"/>
      <c r="T1253"/>
      <c r="V1253"/>
      <c r="W1253"/>
      <c r="X1253"/>
    </row>
    <row r="1254" spans="1:24" x14ac:dyDescent="0.2">
      <c r="C1254"/>
      <c r="D1254"/>
      <c r="I1254"/>
      <c r="J1254"/>
      <c r="K1254"/>
      <c r="L1254"/>
      <c r="M1254"/>
      <c r="N1254"/>
      <c r="P1254"/>
      <c r="R1254"/>
      <c r="S1254"/>
      <c r="T1254"/>
      <c r="V1254"/>
      <c r="W1254"/>
      <c r="X1254"/>
    </row>
    <row r="1255" spans="1:24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</row>
    <row r="1256" spans="1:24" x14ac:dyDescent="0.2">
      <c r="C1256"/>
      <c r="D1256"/>
      <c r="I1256"/>
      <c r="J1256"/>
      <c r="K1256"/>
      <c r="L1256"/>
      <c r="M1256"/>
      <c r="N1256"/>
      <c r="P1256"/>
      <c r="R1256"/>
      <c r="S1256"/>
      <c r="T1256"/>
      <c r="V1256"/>
      <c r="W1256"/>
      <c r="X1256"/>
    </row>
    <row r="1257" spans="1:24" x14ac:dyDescent="0.2">
      <c r="C1257"/>
      <c r="D1257"/>
      <c r="I1257"/>
      <c r="J1257"/>
      <c r="K1257"/>
      <c r="L1257"/>
      <c r="M1257"/>
      <c r="N1257"/>
      <c r="P1257"/>
      <c r="R1257"/>
      <c r="S1257"/>
      <c r="T1257"/>
      <c r="V1257"/>
      <c r="W1257"/>
      <c r="X1257"/>
    </row>
    <row r="1258" spans="1:24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</row>
    <row r="1259" spans="1:24" x14ac:dyDescent="0.2">
      <c r="C1259"/>
      <c r="D1259"/>
      <c r="I1259"/>
      <c r="J1259"/>
      <c r="K1259"/>
      <c r="L1259"/>
      <c r="M1259"/>
      <c r="N1259"/>
      <c r="P1259"/>
      <c r="R1259"/>
      <c r="S1259"/>
      <c r="T1259"/>
      <c r="V1259"/>
      <c r="W1259"/>
      <c r="X1259"/>
    </row>
    <row r="1260" spans="1:24" x14ac:dyDescent="0.2">
      <c r="C1260"/>
      <c r="D1260"/>
      <c r="I1260"/>
      <c r="J1260"/>
      <c r="K1260"/>
      <c r="L1260"/>
      <c r="M1260"/>
      <c r="N1260"/>
      <c r="P1260"/>
      <c r="R1260"/>
      <c r="S1260"/>
      <c r="T1260"/>
      <c r="V1260"/>
      <c r="W1260"/>
      <c r="X1260"/>
    </row>
    <row r="1261" spans="1:24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</row>
    <row r="1262" spans="1:24" x14ac:dyDescent="0.2">
      <c r="C1262"/>
      <c r="D1262"/>
      <c r="I1262"/>
      <c r="J1262"/>
      <c r="K1262"/>
      <c r="L1262"/>
      <c r="M1262"/>
      <c r="N1262"/>
      <c r="P1262"/>
      <c r="R1262"/>
      <c r="S1262"/>
      <c r="T1262"/>
      <c r="V1262"/>
      <c r="W1262"/>
      <c r="X1262"/>
    </row>
    <row r="1263" spans="1:24" x14ac:dyDescent="0.2">
      <c r="C1263"/>
      <c r="D1263"/>
      <c r="I1263"/>
      <c r="J1263"/>
      <c r="K1263"/>
      <c r="L1263"/>
      <c r="M1263"/>
      <c r="N1263"/>
      <c r="P1263"/>
      <c r="R1263"/>
      <c r="S1263"/>
      <c r="T1263"/>
      <c r="V1263"/>
      <c r="W1263"/>
      <c r="X1263"/>
    </row>
    <row r="1264" spans="1:24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</row>
    <row r="1265" spans="1:24" x14ac:dyDescent="0.2">
      <c r="C1265"/>
      <c r="D1265"/>
      <c r="K1265"/>
      <c r="R1265"/>
      <c r="S1265"/>
      <c r="V1265"/>
      <c r="W1265"/>
    </row>
    <row r="1266" spans="1:24" x14ac:dyDescent="0.2">
      <c r="C1266"/>
      <c r="D1266"/>
      <c r="K1266"/>
      <c r="R1266"/>
      <c r="S1266"/>
      <c r="V1266"/>
      <c r="W1266"/>
    </row>
    <row r="1267" spans="1:24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</row>
    <row r="1268" spans="1:24" x14ac:dyDescent="0.2">
      <c r="C1268"/>
      <c r="D1268"/>
      <c r="K1268"/>
      <c r="R1268"/>
      <c r="S1268"/>
      <c r="V1268"/>
      <c r="W1268"/>
    </row>
    <row r="1269" spans="1:24" x14ac:dyDescent="0.2">
      <c r="C1269"/>
      <c r="D1269"/>
      <c r="K1269"/>
      <c r="R1269"/>
      <c r="S1269"/>
      <c r="V1269"/>
      <c r="W1269"/>
    </row>
    <row r="1270" spans="1:24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</row>
    <row r="1271" spans="1:24" x14ac:dyDescent="0.2">
      <c r="C1271"/>
      <c r="D1271"/>
      <c r="K1271"/>
      <c r="N1271"/>
      <c r="R1271"/>
      <c r="S1271"/>
      <c r="V1271"/>
      <c r="W1271"/>
    </row>
    <row r="1272" spans="1:24" x14ac:dyDescent="0.2">
      <c r="C1272"/>
      <c r="D1272"/>
      <c r="K1272"/>
      <c r="N1272"/>
      <c r="R1272"/>
      <c r="S1272"/>
      <c r="V1272"/>
      <c r="W1272"/>
    </row>
    <row r="1273" spans="1:24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</row>
    <row r="1274" spans="1:24" x14ac:dyDescent="0.2">
      <c r="C1274"/>
      <c r="D1274"/>
      <c r="K1274"/>
      <c r="M1274"/>
      <c r="N1274"/>
      <c r="R1274"/>
      <c r="S1274"/>
      <c r="V1274"/>
      <c r="W1274"/>
    </row>
    <row r="1275" spans="1:24" x14ac:dyDescent="0.2">
      <c r="C1275"/>
      <c r="D1275"/>
      <c r="K1275"/>
      <c r="M1275"/>
      <c r="N1275"/>
      <c r="R1275"/>
      <c r="S1275"/>
      <c r="V1275"/>
      <c r="W1275"/>
    </row>
    <row r="1276" spans="1:24" x14ac:dyDescent="0.2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</row>
    <row r="1277" spans="1:24" x14ac:dyDescent="0.2">
      <c r="C1277"/>
      <c r="D1277"/>
      <c r="N1277"/>
      <c r="R1277"/>
      <c r="S1277"/>
      <c r="V1277"/>
      <c r="W1277"/>
    </row>
    <row r="1278" spans="1:24" x14ac:dyDescent="0.2">
      <c r="C1278"/>
      <c r="D1278"/>
      <c r="N1278"/>
      <c r="R1278"/>
      <c r="S1278"/>
      <c r="V1278"/>
      <c r="W1278"/>
    </row>
    <row r="1279" spans="1:24" x14ac:dyDescent="0.2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</row>
    <row r="1280" spans="1:24" x14ac:dyDescent="0.2">
      <c r="C1280"/>
      <c r="D1280"/>
      <c r="K1280"/>
      <c r="L1280"/>
      <c r="N1280"/>
      <c r="R1280"/>
      <c r="S1280"/>
      <c r="V1280"/>
      <c r="W1280"/>
    </row>
    <row r="1281" spans="1:24" x14ac:dyDescent="0.2">
      <c r="C1281"/>
      <c r="D1281"/>
      <c r="K1281"/>
      <c r="L1281"/>
      <c r="N1281"/>
      <c r="R1281"/>
      <c r="S1281"/>
      <c r="V1281"/>
      <c r="W1281"/>
    </row>
    <row r="1282" spans="1:24" x14ac:dyDescent="0.2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</row>
    <row r="1283" spans="1:24" x14ac:dyDescent="0.2">
      <c r="C1283"/>
      <c r="D1283"/>
      <c r="K1283"/>
      <c r="R1283"/>
      <c r="S1283"/>
      <c r="V1283"/>
      <c r="W1283"/>
    </row>
    <row r="1284" spans="1:24" x14ac:dyDescent="0.2">
      <c r="C1284"/>
      <c r="D1284"/>
      <c r="K1284"/>
      <c r="R1284"/>
      <c r="S1284"/>
      <c r="V1284"/>
      <c r="W1284"/>
    </row>
    <row r="1285" spans="1:24" x14ac:dyDescent="0.2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</row>
    <row r="1286" spans="1:24" x14ac:dyDescent="0.2">
      <c r="C1286"/>
      <c r="D1286"/>
      <c r="K1286"/>
      <c r="M1286"/>
      <c r="N1286"/>
      <c r="R1286"/>
      <c r="S1286"/>
      <c r="V1286"/>
      <c r="W1286"/>
    </row>
    <row r="1287" spans="1:24" x14ac:dyDescent="0.2">
      <c r="C1287"/>
      <c r="D1287"/>
      <c r="K1287"/>
      <c r="M1287"/>
      <c r="N1287"/>
      <c r="R1287"/>
      <c r="S1287"/>
      <c r="V1287"/>
      <c r="W1287"/>
    </row>
    <row r="1288" spans="1:24" x14ac:dyDescent="0.2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</row>
    <row r="1289" spans="1:24" x14ac:dyDescent="0.2">
      <c r="C1289"/>
      <c r="D1289"/>
      <c r="I1289"/>
      <c r="M1289"/>
      <c r="N1289"/>
      <c r="Q1289"/>
      <c r="R1289"/>
      <c r="S1289"/>
      <c r="T1289"/>
      <c r="V1289"/>
      <c r="W1289"/>
    </row>
    <row r="1290" spans="1:24" x14ac:dyDescent="0.2">
      <c r="C1290"/>
      <c r="D1290"/>
      <c r="I1290"/>
      <c r="M1290"/>
      <c r="N1290"/>
      <c r="Q1290"/>
      <c r="R1290"/>
      <c r="S1290"/>
      <c r="T1290"/>
      <c r="V1290"/>
      <c r="W1290"/>
    </row>
    <row r="1291" spans="1:24" x14ac:dyDescent="0.2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</row>
    <row r="1292" spans="1:24" x14ac:dyDescent="0.2">
      <c r="C1292"/>
      <c r="D1292"/>
      <c r="I1292"/>
      <c r="L1292"/>
      <c r="M1292"/>
      <c r="N1292"/>
      <c r="Q1292"/>
      <c r="R1292"/>
      <c r="S1292"/>
      <c r="V1292"/>
      <c r="W1292"/>
    </row>
    <row r="1293" spans="1:24" x14ac:dyDescent="0.2">
      <c r="C1293"/>
      <c r="D1293"/>
      <c r="I1293"/>
      <c r="L1293"/>
      <c r="M1293"/>
      <c r="N1293"/>
      <c r="Q1293"/>
      <c r="R1293"/>
      <c r="S1293"/>
      <c r="V1293"/>
      <c r="W1293"/>
    </row>
    <row r="1294" spans="1:24" x14ac:dyDescent="0.2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</row>
    <row r="1295" spans="1:24" x14ac:dyDescent="0.2">
      <c r="C1295"/>
      <c r="D1295"/>
      <c r="K1295"/>
      <c r="M1295"/>
      <c r="N1295"/>
      <c r="Q1295"/>
      <c r="R1295"/>
      <c r="S1295"/>
      <c r="V1295"/>
      <c r="W1295"/>
    </row>
    <row r="1296" spans="1:24" x14ac:dyDescent="0.2">
      <c r="C1296"/>
      <c r="D1296"/>
      <c r="K1296"/>
      <c r="M1296"/>
      <c r="N1296"/>
      <c r="Q1296"/>
      <c r="R1296"/>
      <c r="S1296"/>
      <c r="V1296"/>
      <c r="W1296"/>
    </row>
    <row r="1297" spans="1:24" x14ac:dyDescent="0.2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</row>
    <row r="1298" spans="1:24" x14ac:dyDescent="0.2">
      <c r="C1298"/>
      <c r="D1298"/>
      <c r="K1298"/>
      <c r="M1298"/>
      <c r="N1298"/>
      <c r="Q1298"/>
      <c r="R1298"/>
      <c r="S1298"/>
      <c r="V1298"/>
      <c r="W1298"/>
    </row>
    <row r="1299" spans="1:24" x14ac:dyDescent="0.2">
      <c r="C1299"/>
      <c r="D1299"/>
      <c r="K1299"/>
      <c r="M1299"/>
      <c r="N1299"/>
      <c r="Q1299"/>
      <c r="R1299"/>
      <c r="S1299"/>
      <c r="V1299"/>
      <c r="W1299"/>
    </row>
    <row r="1300" spans="1:24" x14ac:dyDescent="0.2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</row>
    <row r="1301" spans="1:24" x14ac:dyDescent="0.2">
      <c r="C1301"/>
      <c r="D1301"/>
      <c r="K1301"/>
      <c r="M1301"/>
      <c r="N1301"/>
      <c r="Q1301"/>
      <c r="R1301"/>
      <c r="S1301"/>
      <c r="V1301"/>
      <c r="W1301"/>
    </row>
    <row r="1302" spans="1:24" x14ac:dyDescent="0.2">
      <c r="C1302"/>
      <c r="D1302"/>
      <c r="K1302"/>
      <c r="M1302"/>
      <c r="N1302"/>
      <c r="Q1302"/>
      <c r="R1302"/>
      <c r="S1302"/>
      <c r="V1302"/>
      <c r="W1302"/>
    </row>
    <row r="1303" spans="1:24" x14ac:dyDescent="0.2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</row>
    <row r="1304" spans="1:24" x14ac:dyDescent="0.2">
      <c r="C1304"/>
      <c r="D1304"/>
      <c r="K1304"/>
      <c r="M1304"/>
      <c r="N1304"/>
      <c r="Q1304"/>
      <c r="R1304"/>
      <c r="S1304"/>
      <c r="V1304"/>
      <c r="W1304"/>
    </row>
    <row r="1305" spans="1:24" x14ac:dyDescent="0.2">
      <c r="C1305"/>
      <c r="D1305"/>
      <c r="K1305"/>
      <c r="M1305"/>
      <c r="N1305"/>
      <c r="Q1305"/>
      <c r="R1305"/>
      <c r="S1305"/>
      <c r="V1305"/>
      <c r="W1305"/>
    </row>
    <row r="1306" spans="1:24" x14ac:dyDescent="0.2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</row>
    <row r="1307" spans="1:24" x14ac:dyDescent="0.2">
      <c r="C1307"/>
      <c r="D1307"/>
      <c r="K1307"/>
      <c r="M1307"/>
      <c r="N1307"/>
      <c r="Q1307"/>
      <c r="R1307"/>
      <c r="S1307"/>
      <c r="V1307"/>
      <c r="W1307"/>
    </row>
    <row r="1308" spans="1:24" x14ac:dyDescent="0.2">
      <c r="C1308"/>
      <c r="D1308"/>
      <c r="K1308"/>
      <c r="M1308"/>
      <c r="N1308"/>
      <c r="Q1308"/>
      <c r="R1308"/>
      <c r="S1308"/>
      <c r="V1308"/>
      <c r="W1308"/>
    </row>
    <row r="1309" spans="1:24" x14ac:dyDescent="0.2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</row>
    <row r="1310" spans="1:24" x14ac:dyDescent="0.2">
      <c r="C1310"/>
      <c r="D1310"/>
      <c r="K1310"/>
      <c r="M1310"/>
      <c r="N1310"/>
      <c r="Q1310"/>
      <c r="R1310"/>
      <c r="S1310"/>
      <c r="V1310"/>
      <c r="W1310"/>
    </row>
    <row r="1311" spans="1:24" x14ac:dyDescent="0.2">
      <c r="C1311"/>
      <c r="D1311"/>
      <c r="K1311"/>
      <c r="M1311"/>
      <c r="N1311"/>
      <c r="Q1311"/>
      <c r="R1311"/>
      <c r="S1311"/>
      <c r="V1311"/>
      <c r="W1311"/>
    </row>
    <row r="1312" spans="1:24" x14ac:dyDescent="0.2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</row>
    <row r="1313" spans="1:24" x14ac:dyDescent="0.2">
      <c r="C1313"/>
      <c r="D1313"/>
      <c r="K1313"/>
      <c r="M1313"/>
      <c r="N1313"/>
      <c r="Q1313"/>
      <c r="R1313"/>
      <c r="S1313"/>
      <c r="V1313"/>
      <c r="W1313"/>
    </row>
    <row r="1314" spans="1:24" x14ac:dyDescent="0.2">
      <c r="C1314"/>
      <c r="D1314"/>
      <c r="K1314"/>
      <c r="M1314"/>
      <c r="N1314"/>
      <c r="Q1314"/>
      <c r="R1314"/>
      <c r="S1314"/>
      <c r="V1314"/>
      <c r="W1314"/>
    </row>
    <row r="1315" spans="1:24" x14ac:dyDescent="0.2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</row>
    <row r="1316" spans="1:24" x14ac:dyDescent="0.2">
      <c r="C1316"/>
      <c r="D1316"/>
      <c r="K1316"/>
      <c r="M1316"/>
      <c r="N1316"/>
      <c r="Q1316"/>
      <c r="R1316"/>
      <c r="S1316"/>
      <c r="V1316"/>
      <c r="W1316"/>
    </row>
    <row r="1317" spans="1:24" x14ac:dyDescent="0.2">
      <c r="C1317"/>
      <c r="D1317"/>
      <c r="K1317"/>
      <c r="M1317"/>
      <c r="N1317"/>
      <c r="Q1317"/>
      <c r="R1317"/>
      <c r="S1317"/>
      <c r="V1317"/>
      <c r="W1317"/>
    </row>
    <row r="1318" spans="1:24" x14ac:dyDescent="0.2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</row>
    <row r="1319" spans="1:24" x14ac:dyDescent="0.2">
      <c r="C1319"/>
      <c r="D1319"/>
      <c r="K1319"/>
      <c r="M1319"/>
      <c r="N1319"/>
      <c r="Q1319"/>
      <c r="R1319"/>
      <c r="S1319"/>
      <c r="V1319"/>
      <c r="W1319"/>
    </row>
    <row r="1320" spans="1:24" x14ac:dyDescent="0.2">
      <c r="C1320"/>
      <c r="D1320"/>
      <c r="K1320"/>
      <c r="M1320"/>
      <c r="N1320"/>
      <c r="Q1320"/>
      <c r="R1320"/>
      <c r="S1320"/>
      <c r="V1320"/>
      <c r="W1320"/>
    </row>
    <row r="1321" spans="1:24" x14ac:dyDescent="0.2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</row>
    <row r="1322" spans="1:24" x14ac:dyDescent="0.2">
      <c r="C1322"/>
      <c r="D1322"/>
      <c r="K1322"/>
      <c r="M1322"/>
      <c r="N1322"/>
      <c r="Q1322"/>
      <c r="R1322"/>
      <c r="S1322"/>
      <c r="V1322"/>
      <c r="W1322"/>
    </row>
    <row r="1323" spans="1:24" x14ac:dyDescent="0.2">
      <c r="C1323"/>
      <c r="D1323"/>
      <c r="K1323"/>
      <c r="M1323"/>
      <c r="N1323"/>
      <c r="Q1323"/>
      <c r="R1323"/>
      <c r="S1323"/>
      <c r="V1323"/>
      <c r="W1323"/>
    </row>
    <row r="1324" spans="1:24" x14ac:dyDescent="0.2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</row>
    <row r="1325" spans="1:24" x14ac:dyDescent="0.2">
      <c r="C1325"/>
      <c r="D1325"/>
      <c r="K1325"/>
      <c r="M1325"/>
      <c r="N1325"/>
      <c r="Q1325"/>
      <c r="R1325"/>
      <c r="S1325"/>
      <c r="V1325"/>
      <c r="W1325"/>
    </row>
    <row r="1326" spans="1:24" x14ac:dyDescent="0.2">
      <c r="C1326"/>
      <c r="D1326"/>
      <c r="K1326"/>
      <c r="M1326"/>
      <c r="N1326"/>
      <c r="Q1326"/>
      <c r="R1326"/>
      <c r="S1326"/>
      <c r="V1326"/>
      <c r="W1326"/>
    </row>
    <row r="1327" spans="1:24" x14ac:dyDescent="0.2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</row>
    <row r="1328" spans="1:24" x14ac:dyDescent="0.2">
      <c r="C1328"/>
      <c r="D1328"/>
      <c r="K1328"/>
      <c r="M1328"/>
      <c r="N1328"/>
      <c r="Q1328"/>
      <c r="R1328"/>
      <c r="S1328"/>
      <c r="V1328"/>
      <c r="W1328"/>
    </row>
    <row r="1329" spans="1:24" x14ac:dyDescent="0.2">
      <c r="C1329"/>
      <c r="D1329"/>
      <c r="K1329"/>
      <c r="M1329"/>
      <c r="N1329"/>
      <c r="Q1329"/>
      <c r="R1329"/>
      <c r="S1329"/>
      <c r="V1329"/>
      <c r="W1329"/>
    </row>
    <row r="1330" spans="1:24" x14ac:dyDescent="0.2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</row>
    <row r="1331" spans="1:24" x14ac:dyDescent="0.2">
      <c r="C1331"/>
      <c r="D1331"/>
      <c r="K1331"/>
      <c r="M1331"/>
      <c r="N1331"/>
      <c r="Q1331"/>
      <c r="R1331"/>
      <c r="S1331"/>
      <c r="V1331"/>
      <c r="W1331"/>
    </row>
    <row r="1332" spans="1:24" x14ac:dyDescent="0.2">
      <c r="C1332"/>
      <c r="D1332"/>
      <c r="K1332"/>
      <c r="M1332"/>
      <c r="N1332"/>
      <c r="Q1332"/>
      <c r="R1332"/>
      <c r="S1332"/>
      <c r="V1332"/>
      <c r="W1332"/>
    </row>
    <row r="1333" spans="1:24" x14ac:dyDescent="0.2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</row>
    <row r="1334" spans="1:24" x14ac:dyDescent="0.2">
      <c r="C1334"/>
      <c r="D1334"/>
      <c r="K1334"/>
      <c r="M1334"/>
      <c r="N1334"/>
      <c r="Q1334"/>
      <c r="R1334"/>
      <c r="S1334"/>
      <c r="V1334"/>
      <c r="W1334"/>
    </row>
    <row r="1335" spans="1:24" x14ac:dyDescent="0.2">
      <c r="C1335"/>
      <c r="D1335"/>
      <c r="K1335"/>
      <c r="M1335"/>
      <c r="N1335"/>
      <c r="Q1335"/>
      <c r="R1335"/>
      <c r="S1335"/>
      <c r="V1335"/>
      <c r="W1335"/>
    </row>
    <row r="1336" spans="1:24" x14ac:dyDescent="0.2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</row>
    <row r="1337" spans="1:24" x14ac:dyDescent="0.2">
      <c r="C1337"/>
      <c r="D1337"/>
      <c r="K1337"/>
      <c r="M1337"/>
      <c r="N1337"/>
      <c r="Q1337"/>
      <c r="R1337"/>
      <c r="S1337"/>
      <c r="V1337"/>
      <c r="W1337"/>
    </row>
    <row r="1338" spans="1:24" x14ac:dyDescent="0.2">
      <c r="C1338"/>
      <c r="D1338"/>
      <c r="K1338"/>
      <c r="M1338"/>
      <c r="N1338"/>
      <c r="Q1338"/>
      <c r="R1338"/>
      <c r="S1338"/>
      <c r="V1338"/>
      <c r="W1338"/>
    </row>
    <row r="1339" spans="1:24" x14ac:dyDescent="0.2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</row>
    <row r="1340" spans="1:24" x14ac:dyDescent="0.2">
      <c r="C1340"/>
      <c r="D1340"/>
      <c r="K1340"/>
      <c r="M1340"/>
      <c r="N1340"/>
      <c r="Q1340"/>
      <c r="R1340"/>
      <c r="S1340"/>
      <c r="V1340"/>
      <c r="W1340"/>
    </row>
    <row r="1341" spans="1:24" x14ac:dyDescent="0.2">
      <c r="C1341"/>
      <c r="D1341"/>
      <c r="K1341"/>
      <c r="M1341"/>
      <c r="N1341"/>
      <c r="Q1341"/>
      <c r="R1341"/>
      <c r="S1341"/>
      <c r="V1341"/>
      <c r="W1341"/>
    </row>
    <row r="1342" spans="1:24" x14ac:dyDescent="0.2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</row>
    <row r="1343" spans="1:24" x14ac:dyDescent="0.2">
      <c r="C1343"/>
      <c r="D1343"/>
      <c r="K1343"/>
      <c r="M1343"/>
      <c r="N1343"/>
      <c r="Q1343"/>
      <c r="R1343"/>
      <c r="S1343"/>
      <c r="V1343"/>
      <c r="W1343"/>
    </row>
    <row r="1344" spans="1:24" x14ac:dyDescent="0.2">
      <c r="C1344"/>
      <c r="D1344"/>
      <c r="K1344"/>
      <c r="M1344"/>
      <c r="N1344"/>
      <c r="Q1344"/>
      <c r="R1344"/>
      <c r="S1344"/>
      <c r="V1344"/>
      <c r="W1344"/>
    </row>
    <row r="1345" spans="1:24" x14ac:dyDescent="0.2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</row>
    <row r="1346" spans="1:24" x14ac:dyDescent="0.2">
      <c r="C1346"/>
      <c r="D1346"/>
      <c r="K1346"/>
      <c r="M1346"/>
      <c r="N1346"/>
      <c r="Q1346"/>
      <c r="R1346"/>
      <c r="S1346"/>
      <c r="V1346"/>
      <c r="W1346"/>
    </row>
    <row r="1347" spans="1:24" x14ac:dyDescent="0.2">
      <c r="C1347"/>
      <c r="D1347"/>
      <c r="K1347"/>
      <c r="M1347"/>
      <c r="N1347"/>
      <c r="Q1347"/>
      <c r="R1347"/>
      <c r="S1347"/>
      <c r="V1347"/>
      <c r="W1347"/>
    </row>
    <row r="1348" spans="1:24" x14ac:dyDescent="0.2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</row>
    <row r="1349" spans="1:24" x14ac:dyDescent="0.2">
      <c r="C1349"/>
      <c r="D1349"/>
      <c r="K1349"/>
      <c r="M1349"/>
      <c r="N1349"/>
      <c r="Q1349"/>
      <c r="R1349"/>
      <c r="S1349"/>
      <c r="V1349"/>
      <c r="W1349"/>
    </row>
    <row r="1350" spans="1:24" x14ac:dyDescent="0.2">
      <c r="C1350"/>
      <c r="D1350"/>
      <c r="K1350"/>
      <c r="M1350"/>
      <c r="N1350"/>
      <c r="Q1350"/>
      <c r="R1350"/>
      <c r="S1350"/>
      <c r="V1350"/>
      <c r="W1350"/>
    </row>
    <row r="1351" spans="1:24" x14ac:dyDescent="0.2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</row>
    <row r="1352" spans="1:24" x14ac:dyDescent="0.2">
      <c r="C1352"/>
      <c r="D1352"/>
      <c r="K1352"/>
      <c r="M1352"/>
      <c r="N1352"/>
      <c r="Q1352"/>
      <c r="R1352"/>
      <c r="S1352"/>
      <c r="V1352"/>
      <c r="W1352"/>
    </row>
    <row r="1353" spans="1:24" x14ac:dyDescent="0.2">
      <c r="C1353"/>
      <c r="D1353"/>
      <c r="K1353"/>
      <c r="M1353"/>
      <c r="N1353"/>
      <c r="Q1353"/>
      <c r="R1353"/>
      <c r="S1353"/>
      <c r="V1353"/>
      <c r="W1353"/>
    </row>
    <row r="1354" spans="1:24" x14ac:dyDescent="0.2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</row>
    <row r="1355" spans="1:24" x14ac:dyDescent="0.2">
      <c r="D1355"/>
      <c r="N1355"/>
      <c r="S1355"/>
    </row>
    <row r="1356" spans="1:24" x14ac:dyDescent="0.2">
      <c r="D1356"/>
      <c r="N1356"/>
      <c r="S1356"/>
    </row>
    <row r="1357" spans="1:24" x14ac:dyDescent="0.2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</row>
    <row r="1358" spans="1:24" x14ac:dyDescent="0.2">
      <c r="D1358"/>
      <c r="L1358"/>
      <c r="M1358"/>
      <c r="N1358"/>
      <c r="S1358"/>
      <c r="T1358"/>
      <c r="V1358"/>
      <c r="W1358"/>
    </row>
    <row r="1359" spans="1:24" x14ac:dyDescent="0.2">
      <c r="D1359"/>
      <c r="L1359"/>
      <c r="M1359"/>
      <c r="N1359"/>
      <c r="S1359"/>
      <c r="T1359"/>
      <c r="V1359"/>
      <c r="W1359"/>
    </row>
    <row r="1360" spans="1:24" x14ac:dyDescent="0.2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</row>
    <row r="1361" spans="1:24" x14ac:dyDescent="0.2">
      <c r="D1361"/>
      <c r="K1361"/>
      <c r="L1361"/>
      <c r="M1361"/>
      <c r="N1361"/>
      <c r="S1361"/>
      <c r="T1361"/>
      <c r="V1361"/>
      <c r="W1361"/>
    </row>
    <row r="1362" spans="1:24" x14ac:dyDescent="0.2">
      <c r="D1362"/>
      <c r="K1362"/>
      <c r="L1362"/>
      <c r="M1362"/>
      <c r="N1362"/>
      <c r="S1362"/>
      <c r="T1362"/>
      <c r="V1362"/>
      <c r="W1362"/>
    </row>
    <row r="1363" spans="1:24" x14ac:dyDescent="0.2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</row>
    <row r="1364" spans="1:24" x14ac:dyDescent="0.2">
      <c r="D1364"/>
      <c r="M1364"/>
      <c r="N1364"/>
      <c r="S1364"/>
      <c r="T1364"/>
      <c r="V1364"/>
      <c r="W1364"/>
    </row>
    <row r="1365" spans="1:24" x14ac:dyDescent="0.2">
      <c r="D1365"/>
      <c r="M1365"/>
      <c r="N1365"/>
      <c r="S1365"/>
      <c r="T1365"/>
      <c r="V1365"/>
      <c r="W1365"/>
    </row>
    <row r="1366" spans="1:24" x14ac:dyDescent="0.2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</row>
    <row r="1367" spans="1:24" x14ac:dyDescent="0.2">
      <c r="D1367"/>
      <c r="K1367"/>
      <c r="L1367"/>
      <c r="S1367"/>
      <c r="T1367"/>
      <c r="V1367"/>
      <c r="W1367"/>
    </row>
    <row r="1368" spans="1:24" x14ac:dyDescent="0.2">
      <c r="D1368"/>
      <c r="K1368"/>
      <c r="L1368"/>
      <c r="S1368"/>
      <c r="T1368"/>
      <c r="V1368"/>
      <c r="W1368"/>
    </row>
    <row r="1369" spans="1:24" x14ac:dyDescent="0.2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</row>
    <row r="1370" spans="1:24" x14ac:dyDescent="0.2">
      <c r="D1370"/>
      <c r="N1370"/>
      <c r="S1370"/>
      <c r="T1370"/>
      <c r="V1370"/>
      <c r="W1370"/>
    </row>
    <row r="1371" spans="1:24" x14ac:dyDescent="0.2">
      <c r="D1371"/>
      <c r="N1371"/>
      <c r="S1371"/>
      <c r="T1371"/>
      <c r="V1371"/>
      <c r="W1371"/>
    </row>
    <row r="1372" spans="1:24" x14ac:dyDescent="0.2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</row>
    <row r="1373" spans="1:24" x14ac:dyDescent="0.2">
      <c r="D1373"/>
      <c r="N1373"/>
      <c r="S1373"/>
      <c r="T1373"/>
      <c r="V1373"/>
      <c r="W1373"/>
    </row>
    <row r="1374" spans="1:24" x14ac:dyDescent="0.2">
      <c r="D1374"/>
      <c r="N1374"/>
      <c r="S1374"/>
      <c r="T1374"/>
      <c r="V1374"/>
      <c r="W1374"/>
    </row>
    <row r="1375" spans="1:24" x14ac:dyDescent="0.2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</row>
    <row r="1376" spans="1:24" x14ac:dyDescent="0.2">
      <c r="D1376"/>
      <c r="M1376"/>
      <c r="N1376"/>
      <c r="S1376"/>
      <c r="T1376"/>
      <c r="V1376"/>
      <c r="W1376"/>
    </row>
    <row r="1377" spans="1:24" x14ac:dyDescent="0.2">
      <c r="D1377"/>
      <c r="M1377"/>
      <c r="N1377"/>
      <c r="S1377"/>
      <c r="T1377"/>
      <c r="V1377"/>
      <c r="W1377"/>
    </row>
    <row r="1378" spans="1:24" x14ac:dyDescent="0.2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</row>
    <row r="1379" spans="1:24" x14ac:dyDescent="0.2">
      <c r="D1379"/>
      <c r="K1379"/>
      <c r="N1379"/>
      <c r="S1379"/>
      <c r="T1379"/>
      <c r="V1379"/>
      <c r="W1379"/>
    </row>
    <row r="1380" spans="1:24" x14ac:dyDescent="0.2">
      <c r="D1380"/>
      <c r="K1380"/>
      <c r="N1380"/>
      <c r="S1380"/>
      <c r="T1380"/>
      <c r="V1380"/>
      <c r="W1380"/>
    </row>
    <row r="1381" spans="1:24" x14ac:dyDescent="0.2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</row>
    <row r="1382" spans="1:24" x14ac:dyDescent="0.2">
      <c r="D1382"/>
      <c r="M1382"/>
      <c r="N1382"/>
      <c r="S1382"/>
      <c r="T1382"/>
      <c r="V1382"/>
      <c r="W1382"/>
    </row>
    <row r="1383" spans="1:24" x14ac:dyDescent="0.2">
      <c r="D1383"/>
      <c r="M1383"/>
      <c r="N1383"/>
      <c r="S1383"/>
      <c r="T1383"/>
      <c r="V1383"/>
      <c r="W1383"/>
    </row>
    <row r="1384" spans="1:24" x14ac:dyDescent="0.2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</row>
    <row r="1385" spans="1:24" x14ac:dyDescent="0.2">
      <c r="D1385"/>
      <c r="M1385"/>
      <c r="N1385"/>
      <c r="S1385"/>
      <c r="T1385"/>
      <c r="V1385"/>
      <c r="W1385"/>
    </row>
    <row r="1386" spans="1:24" x14ac:dyDescent="0.2">
      <c r="D1386"/>
      <c r="M1386"/>
      <c r="N1386"/>
      <c r="S1386"/>
      <c r="T1386"/>
      <c r="V1386"/>
      <c r="W1386"/>
    </row>
    <row r="1387" spans="1:24" x14ac:dyDescent="0.2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</row>
    <row r="1388" spans="1:24" x14ac:dyDescent="0.2">
      <c r="D1388"/>
      <c r="M1388"/>
      <c r="N1388"/>
      <c r="S1388"/>
      <c r="T1388"/>
      <c r="V1388"/>
      <c r="W1388"/>
    </row>
    <row r="1389" spans="1:24" x14ac:dyDescent="0.2">
      <c r="D1389"/>
      <c r="M1389"/>
      <c r="N1389"/>
      <c r="S1389"/>
      <c r="T1389"/>
      <c r="V1389"/>
      <c r="W1389"/>
    </row>
    <row r="1390" spans="1:24" x14ac:dyDescent="0.2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</row>
    <row r="1391" spans="1:24" x14ac:dyDescent="0.2">
      <c r="D1391"/>
      <c r="N1391"/>
      <c r="S1391"/>
      <c r="T1391"/>
      <c r="V1391"/>
      <c r="W1391"/>
    </row>
    <row r="1392" spans="1:24" x14ac:dyDescent="0.2">
      <c r="D1392"/>
      <c r="N1392"/>
      <c r="S1392"/>
      <c r="T1392"/>
      <c r="V1392"/>
      <c r="W1392"/>
    </row>
    <row r="1393" spans="1:24" x14ac:dyDescent="0.2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</row>
    <row r="1394" spans="1:24" x14ac:dyDescent="0.2">
      <c r="D1394"/>
      <c r="N1394"/>
      <c r="S1394"/>
      <c r="T1394"/>
      <c r="V1394"/>
      <c r="W1394"/>
    </row>
    <row r="1395" spans="1:24" x14ac:dyDescent="0.2">
      <c r="D1395"/>
      <c r="N1395"/>
      <c r="S1395"/>
      <c r="T1395"/>
      <c r="V1395"/>
      <c r="W1395"/>
    </row>
    <row r="1396" spans="1:24" x14ac:dyDescent="0.2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</row>
    <row r="1397" spans="1:24" x14ac:dyDescent="0.2">
      <c r="D1397"/>
      <c r="N1397"/>
      <c r="S1397"/>
      <c r="V1397"/>
      <c r="W1397"/>
    </row>
    <row r="1398" spans="1:24" x14ac:dyDescent="0.2">
      <c r="D1398"/>
      <c r="N1398"/>
      <c r="S1398"/>
      <c r="V1398"/>
      <c r="W1398"/>
    </row>
    <row r="1399" spans="1:24" x14ac:dyDescent="0.2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</row>
    <row r="1400" spans="1:24" x14ac:dyDescent="0.2">
      <c r="D1400"/>
      <c r="M1400"/>
      <c r="N1400"/>
      <c r="S1400"/>
      <c r="T1400"/>
      <c r="V1400"/>
      <c r="W1400"/>
    </row>
    <row r="1401" spans="1:24" x14ac:dyDescent="0.2">
      <c r="D1401"/>
      <c r="M1401"/>
      <c r="N1401"/>
      <c r="S1401"/>
      <c r="T1401"/>
      <c r="V1401"/>
      <c r="W1401"/>
    </row>
    <row r="1402" spans="1:24" x14ac:dyDescent="0.2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</row>
    <row r="1403" spans="1:24" x14ac:dyDescent="0.2">
      <c r="D1403"/>
      <c r="M1403"/>
      <c r="N1403"/>
      <c r="S1403"/>
      <c r="T1403"/>
      <c r="V1403"/>
      <c r="W1403"/>
    </row>
    <row r="1404" spans="1:24" x14ac:dyDescent="0.2">
      <c r="D1404"/>
      <c r="M1404"/>
      <c r="N1404"/>
      <c r="S1404"/>
      <c r="T1404"/>
      <c r="V1404"/>
      <c r="W1404"/>
    </row>
    <row r="1405" spans="1:24" x14ac:dyDescent="0.2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</row>
    <row r="1406" spans="1:24" x14ac:dyDescent="0.2">
      <c r="K1406"/>
      <c r="L1406"/>
      <c r="N1406"/>
      <c r="S1406"/>
      <c r="T1406"/>
      <c r="V1406"/>
      <c r="W1406"/>
    </row>
    <row r="1407" spans="1:24" x14ac:dyDescent="0.2">
      <c r="K1407"/>
      <c r="L1407"/>
      <c r="N1407"/>
      <c r="S1407"/>
      <c r="T1407"/>
      <c r="V1407"/>
      <c r="W1407"/>
    </row>
    <row r="1408" spans="1:24" x14ac:dyDescent="0.2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</row>
    <row r="1409" spans="1:24" x14ac:dyDescent="0.2">
      <c r="D1409"/>
      <c r="M1409"/>
      <c r="N1409"/>
      <c r="S1409"/>
      <c r="T1409"/>
      <c r="V1409"/>
      <c r="W1409"/>
    </row>
    <row r="1410" spans="1:24" x14ac:dyDescent="0.2">
      <c r="D1410"/>
      <c r="M1410"/>
      <c r="N1410"/>
      <c r="S1410"/>
      <c r="T1410"/>
      <c r="V1410"/>
      <c r="W1410"/>
    </row>
    <row r="1411" spans="1:24" x14ac:dyDescent="0.2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</row>
    <row r="1412" spans="1:24" x14ac:dyDescent="0.2">
      <c r="D1412"/>
      <c r="M1412"/>
      <c r="N1412"/>
      <c r="R1412"/>
      <c r="S1412"/>
      <c r="T1412"/>
      <c r="V1412"/>
      <c r="W1412"/>
    </row>
    <row r="1413" spans="1:24" x14ac:dyDescent="0.2">
      <c r="D1413"/>
      <c r="M1413"/>
      <c r="N1413"/>
      <c r="R1413"/>
      <c r="S1413"/>
      <c r="T1413"/>
      <c r="V1413"/>
      <c r="W1413"/>
    </row>
    <row r="1414" spans="1:24" x14ac:dyDescent="0.2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</row>
    <row r="1415" spans="1:24" x14ac:dyDescent="0.2">
      <c r="C1415"/>
      <c r="D1415"/>
      <c r="K1415"/>
      <c r="L1415"/>
      <c r="M1415"/>
      <c r="N1415"/>
      <c r="R1415"/>
      <c r="S1415"/>
      <c r="V1415"/>
      <c r="W1415"/>
    </row>
    <row r="1416" spans="1:24" x14ac:dyDescent="0.2">
      <c r="C1416"/>
      <c r="D1416"/>
      <c r="K1416"/>
      <c r="L1416"/>
      <c r="M1416"/>
      <c r="N1416"/>
      <c r="R1416"/>
      <c r="S1416"/>
      <c r="V1416"/>
      <c r="W1416"/>
    </row>
    <row r="1417" spans="1:24" x14ac:dyDescent="0.2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</row>
    <row r="1418" spans="1:24" x14ac:dyDescent="0.2">
      <c r="D1418"/>
      <c r="N1418"/>
      <c r="S1418"/>
      <c r="T1418"/>
      <c r="V1418"/>
      <c r="W1418"/>
    </row>
    <row r="1419" spans="1:24" x14ac:dyDescent="0.2">
      <c r="D1419"/>
      <c r="N1419"/>
      <c r="S1419"/>
      <c r="T1419"/>
      <c r="V1419"/>
      <c r="W1419"/>
    </row>
    <row r="1420" spans="1:24" x14ac:dyDescent="0.2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</row>
    <row r="1421" spans="1:24" x14ac:dyDescent="0.2">
      <c r="C1421"/>
      <c r="D1421"/>
      <c r="L1421"/>
      <c r="M1421"/>
      <c r="N1421"/>
      <c r="R1421"/>
      <c r="S1421"/>
      <c r="V1421"/>
      <c r="W1421"/>
    </row>
    <row r="1422" spans="1:24" x14ac:dyDescent="0.2">
      <c r="C1422"/>
      <c r="D1422"/>
      <c r="L1422"/>
      <c r="M1422"/>
      <c r="N1422"/>
      <c r="R1422"/>
      <c r="S1422"/>
      <c r="V1422"/>
      <c r="W1422"/>
    </row>
    <row r="1423" spans="1:24" x14ac:dyDescent="0.2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</row>
    <row r="1424" spans="1:24" x14ac:dyDescent="0.2">
      <c r="N1424"/>
      <c r="S1424"/>
      <c r="V1424"/>
      <c r="W1424"/>
    </row>
    <row r="1425" spans="1:24" x14ac:dyDescent="0.2">
      <c r="N1425"/>
      <c r="S1425"/>
      <c r="V1425"/>
      <c r="W1425"/>
    </row>
    <row r="1426" spans="1:24" x14ac:dyDescent="0.2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</row>
    <row r="1427" spans="1:24" x14ac:dyDescent="0.2">
      <c r="N1427"/>
      <c r="S1427"/>
      <c r="V1427"/>
      <c r="W1427"/>
    </row>
    <row r="1428" spans="1:24" x14ac:dyDescent="0.2">
      <c r="N1428"/>
      <c r="S1428"/>
      <c r="V1428"/>
      <c r="W1428"/>
    </row>
    <row r="1429" spans="1:24" x14ac:dyDescent="0.2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</row>
    <row r="1430" spans="1:24" x14ac:dyDescent="0.2">
      <c r="D1430"/>
      <c r="S1430"/>
      <c r="T1430"/>
      <c r="V1430"/>
      <c r="W1430"/>
    </row>
    <row r="1431" spans="1:24" x14ac:dyDescent="0.2">
      <c r="D1431"/>
      <c r="S1431"/>
      <c r="T1431"/>
      <c r="V1431"/>
      <c r="W1431"/>
    </row>
    <row r="1432" spans="1:24" x14ac:dyDescent="0.2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</row>
    <row r="1433" spans="1:24" x14ac:dyDescent="0.2">
      <c r="D1433"/>
      <c r="N1433"/>
      <c r="S1433"/>
      <c r="T1433"/>
      <c r="V1433"/>
      <c r="W1433"/>
    </row>
    <row r="1434" spans="1:24" x14ac:dyDescent="0.2">
      <c r="D1434"/>
      <c r="N1434"/>
      <c r="S1434"/>
      <c r="T1434"/>
      <c r="V1434"/>
      <c r="W1434"/>
    </row>
    <row r="1435" spans="1:24" x14ac:dyDescent="0.2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</row>
    <row r="1436" spans="1:24" x14ac:dyDescent="0.2">
      <c r="D1436"/>
      <c r="N1436"/>
      <c r="S1436"/>
      <c r="T1436"/>
      <c r="V1436"/>
      <c r="W1436"/>
    </row>
    <row r="1437" spans="1:24" x14ac:dyDescent="0.2">
      <c r="D1437"/>
      <c r="N1437"/>
      <c r="S1437"/>
      <c r="T1437"/>
      <c r="V1437"/>
      <c r="W1437"/>
    </row>
    <row r="1438" spans="1:24" x14ac:dyDescent="0.2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</row>
    <row r="1439" spans="1:24" x14ac:dyDescent="0.2">
      <c r="D1439"/>
      <c r="N1439"/>
      <c r="S1439"/>
      <c r="V1439"/>
      <c r="W1439"/>
    </row>
    <row r="1440" spans="1:24" x14ac:dyDescent="0.2">
      <c r="D1440"/>
      <c r="N1440"/>
      <c r="S1440"/>
      <c r="V1440"/>
      <c r="W1440"/>
    </row>
    <row r="1441" spans="1:24" x14ac:dyDescent="0.2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</row>
    <row r="1442" spans="1:24" x14ac:dyDescent="0.2">
      <c r="C1442"/>
      <c r="D1442"/>
      <c r="L1442"/>
      <c r="M1442"/>
      <c r="N1442"/>
      <c r="R1442"/>
      <c r="S1442"/>
      <c r="V1442"/>
      <c r="W1442"/>
    </row>
    <row r="1443" spans="1:24" x14ac:dyDescent="0.2">
      <c r="C1443"/>
      <c r="D1443"/>
      <c r="L1443"/>
      <c r="M1443"/>
      <c r="N1443"/>
      <c r="R1443"/>
      <c r="S1443"/>
      <c r="V1443"/>
      <c r="W1443"/>
    </row>
    <row r="1444" spans="1:24" x14ac:dyDescent="0.2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</row>
    <row r="1445" spans="1:24" x14ac:dyDescent="0.2">
      <c r="D1445"/>
      <c r="K1445"/>
      <c r="L1445"/>
      <c r="M1445"/>
      <c r="N1445"/>
      <c r="S1445"/>
      <c r="V1445"/>
      <c r="W1445"/>
    </row>
    <row r="1446" spans="1:24" x14ac:dyDescent="0.2">
      <c r="D1446"/>
      <c r="K1446"/>
      <c r="L1446"/>
      <c r="M1446"/>
      <c r="N1446"/>
      <c r="S1446"/>
      <c r="V1446"/>
      <c r="W1446"/>
    </row>
    <row r="1447" spans="1:24" x14ac:dyDescent="0.2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</row>
    <row r="1448" spans="1:24" x14ac:dyDescent="0.2">
      <c r="K1448"/>
      <c r="N1448"/>
      <c r="R1448"/>
      <c r="S1448"/>
    </row>
    <row r="1449" spans="1:24" x14ac:dyDescent="0.2">
      <c r="K1449"/>
      <c r="N1449"/>
      <c r="R1449"/>
      <c r="S1449"/>
    </row>
    <row r="1450" spans="1:24" x14ac:dyDescent="0.2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</row>
    <row r="1451" spans="1:24" x14ac:dyDescent="0.2">
      <c r="C1451"/>
      <c r="D1451"/>
      <c r="K1451"/>
      <c r="L1451"/>
      <c r="M1451"/>
      <c r="N1451"/>
      <c r="R1451"/>
      <c r="S1451"/>
      <c r="V1451"/>
      <c r="W1451"/>
    </row>
    <row r="1452" spans="1:24" x14ac:dyDescent="0.2">
      <c r="C1452"/>
      <c r="D1452"/>
      <c r="K1452"/>
      <c r="L1452"/>
      <c r="M1452"/>
      <c r="N1452"/>
      <c r="R1452"/>
      <c r="S1452"/>
      <c r="V1452"/>
      <c r="W1452"/>
    </row>
    <row r="1453" spans="1:24" x14ac:dyDescent="0.2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</row>
    <row r="1454" spans="1:24" x14ac:dyDescent="0.2">
      <c r="C1454"/>
      <c r="D1454"/>
      <c r="L1454"/>
      <c r="M1454"/>
      <c r="N1454"/>
      <c r="Q1454"/>
      <c r="R1454"/>
      <c r="S1454"/>
      <c r="V1454"/>
      <c r="W1454"/>
    </row>
    <row r="1455" spans="1:24" x14ac:dyDescent="0.2">
      <c r="C1455"/>
      <c r="D1455"/>
      <c r="L1455"/>
      <c r="M1455"/>
      <c r="N1455"/>
      <c r="Q1455"/>
      <c r="R1455"/>
      <c r="S1455"/>
      <c r="V1455"/>
      <c r="W1455"/>
    </row>
    <row r="1456" spans="1:24" x14ac:dyDescent="0.2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</row>
    <row r="1457" spans="1:24" x14ac:dyDescent="0.2">
      <c r="D1457"/>
      <c r="K1457"/>
      <c r="L1457"/>
      <c r="M1457"/>
      <c r="N1457"/>
      <c r="R1457"/>
      <c r="S1457"/>
      <c r="V1457"/>
      <c r="W1457"/>
    </row>
    <row r="1458" spans="1:24" x14ac:dyDescent="0.2">
      <c r="D1458"/>
      <c r="K1458"/>
      <c r="L1458"/>
      <c r="M1458"/>
      <c r="N1458"/>
      <c r="R1458"/>
      <c r="S1458"/>
      <c r="V1458"/>
      <c r="W1458"/>
    </row>
    <row r="1459" spans="1:24" x14ac:dyDescent="0.2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</row>
    <row r="1460" spans="1:24" x14ac:dyDescent="0.2">
      <c r="D1460"/>
      <c r="L1460"/>
      <c r="N1460"/>
      <c r="R1460"/>
      <c r="S1460"/>
      <c r="V1460"/>
      <c r="W1460"/>
    </row>
    <row r="1461" spans="1:24" x14ac:dyDescent="0.2">
      <c r="D1461"/>
      <c r="L1461"/>
      <c r="N1461"/>
      <c r="R1461"/>
      <c r="S1461"/>
      <c r="V1461"/>
      <c r="W1461"/>
    </row>
    <row r="1462" spans="1:24" x14ac:dyDescent="0.2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</row>
    <row r="1463" spans="1:24" x14ac:dyDescent="0.2">
      <c r="D1463"/>
      <c r="N1463"/>
      <c r="S1463"/>
      <c r="V1463"/>
      <c r="W1463"/>
    </row>
    <row r="1464" spans="1:24" x14ac:dyDescent="0.2">
      <c r="D1464"/>
      <c r="N1464"/>
      <c r="S1464"/>
      <c r="V1464"/>
      <c r="W1464"/>
    </row>
    <row r="1465" spans="1:24" x14ac:dyDescent="0.2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</row>
    <row r="1466" spans="1:24" x14ac:dyDescent="0.2">
      <c r="C1466"/>
      <c r="D1466"/>
      <c r="L1466"/>
      <c r="M1466"/>
      <c r="N1466"/>
      <c r="R1466"/>
      <c r="S1466"/>
      <c r="V1466"/>
      <c r="W1466"/>
    </row>
    <row r="1467" spans="1:24" x14ac:dyDescent="0.2">
      <c r="C1467"/>
      <c r="D1467"/>
      <c r="L1467"/>
      <c r="M1467"/>
      <c r="N1467"/>
      <c r="R1467"/>
      <c r="S1467"/>
      <c r="V1467"/>
      <c r="W1467"/>
    </row>
    <row r="1468" spans="1:24" x14ac:dyDescent="0.2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</row>
    <row r="1469" spans="1:24" x14ac:dyDescent="0.2">
      <c r="D1469"/>
      <c r="N1469"/>
      <c r="S1469"/>
      <c r="V1469"/>
      <c r="W1469"/>
    </row>
    <row r="1470" spans="1:24" x14ac:dyDescent="0.2">
      <c r="D1470"/>
      <c r="N1470"/>
      <c r="S1470"/>
      <c r="V1470"/>
      <c r="W1470"/>
    </row>
    <row r="1471" spans="1:24" x14ac:dyDescent="0.2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</row>
    <row r="1472" spans="1:24" x14ac:dyDescent="0.2">
      <c r="D1472"/>
      <c r="N1472"/>
      <c r="S1472"/>
      <c r="T1472"/>
      <c r="V1472"/>
      <c r="W1472"/>
    </row>
    <row r="1473" spans="1:24" x14ac:dyDescent="0.2">
      <c r="D1473"/>
      <c r="N1473"/>
      <c r="S1473"/>
      <c r="T1473"/>
      <c r="V1473"/>
      <c r="W1473"/>
    </row>
    <row r="1474" spans="1:24" x14ac:dyDescent="0.2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</row>
    <row r="1475" spans="1:24" x14ac:dyDescent="0.2">
      <c r="C1475"/>
      <c r="D1475"/>
      <c r="N1475"/>
      <c r="S1475"/>
      <c r="T1475"/>
      <c r="V1475"/>
      <c r="W1475"/>
    </row>
    <row r="1476" spans="1:24" x14ac:dyDescent="0.2">
      <c r="C1476"/>
      <c r="D1476"/>
      <c r="N1476"/>
      <c r="S1476"/>
      <c r="T1476"/>
      <c r="V1476"/>
      <c r="W1476"/>
    </row>
    <row r="1477" spans="1:24" x14ac:dyDescent="0.2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</row>
    <row r="1478" spans="1:24" x14ac:dyDescent="0.2">
      <c r="C1478"/>
      <c r="D1478"/>
      <c r="K1478"/>
      <c r="L1478"/>
      <c r="M1478"/>
      <c r="N1478"/>
      <c r="R1478"/>
      <c r="S1478"/>
      <c r="V1478"/>
      <c r="W1478"/>
    </row>
    <row r="1479" spans="1:24" x14ac:dyDescent="0.2">
      <c r="C1479"/>
      <c r="D1479"/>
      <c r="K1479"/>
      <c r="L1479"/>
      <c r="M1479"/>
      <c r="N1479"/>
      <c r="R1479"/>
      <c r="S1479"/>
      <c r="V1479"/>
      <c r="W1479"/>
    </row>
    <row r="1480" spans="1:24" x14ac:dyDescent="0.2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</row>
    <row r="1481" spans="1:24" x14ac:dyDescent="0.2">
      <c r="C1481"/>
      <c r="D1481"/>
      <c r="L1481"/>
      <c r="M1481"/>
      <c r="N1481"/>
      <c r="R1481"/>
      <c r="S1481"/>
      <c r="V1481"/>
      <c r="W1481"/>
    </row>
    <row r="1482" spans="1:24" x14ac:dyDescent="0.2">
      <c r="C1482"/>
      <c r="D1482"/>
      <c r="L1482"/>
      <c r="M1482"/>
      <c r="N1482"/>
      <c r="R1482"/>
      <c r="S1482"/>
      <c r="V1482"/>
      <c r="W1482"/>
    </row>
    <row r="1483" spans="1:24" x14ac:dyDescent="0.2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</row>
    <row r="1484" spans="1:24" x14ac:dyDescent="0.2">
      <c r="D1484"/>
      <c r="N1484"/>
      <c r="S1484"/>
      <c r="T1484"/>
      <c r="V1484"/>
      <c r="W1484"/>
    </row>
    <row r="1485" spans="1:24" x14ac:dyDescent="0.2">
      <c r="D1485"/>
      <c r="N1485"/>
      <c r="S1485"/>
      <c r="T1485"/>
      <c r="V1485"/>
      <c r="W1485"/>
    </row>
    <row r="1486" spans="1:24" x14ac:dyDescent="0.2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</row>
    <row r="1487" spans="1:24" x14ac:dyDescent="0.2">
      <c r="D1487"/>
      <c r="N1487"/>
      <c r="S1487"/>
      <c r="T1487"/>
      <c r="V1487"/>
      <c r="W1487"/>
    </row>
    <row r="1488" spans="1:24" x14ac:dyDescent="0.2">
      <c r="D1488"/>
      <c r="N1488"/>
      <c r="S1488"/>
      <c r="T1488"/>
      <c r="V1488"/>
      <c r="W1488"/>
    </row>
    <row r="1489" spans="1:24" x14ac:dyDescent="0.2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</row>
    <row r="1490" spans="1:24" x14ac:dyDescent="0.2">
      <c r="D1490"/>
      <c r="K1490"/>
      <c r="M1490"/>
      <c r="N1490"/>
      <c r="S1490"/>
      <c r="V1490"/>
      <c r="W1490"/>
    </row>
    <row r="1491" spans="1:24" x14ac:dyDescent="0.2">
      <c r="D1491"/>
      <c r="K1491"/>
      <c r="M1491"/>
      <c r="N1491"/>
      <c r="S1491"/>
      <c r="V1491"/>
      <c r="W1491"/>
    </row>
    <row r="1492" spans="1:24" x14ac:dyDescent="0.2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</row>
    <row r="1493" spans="1:24" x14ac:dyDescent="0.2">
      <c r="C1493"/>
      <c r="D1493"/>
      <c r="N1493"/>
      <c r="R1493"/>
      <c r="S1493"/>
      <c r="V1493"/>
      <c r="W1493"/>
    </row>
    <row r="1494" spans="1:24" x14ac:dyDescent="0.2">
      <c r="C1494"/>
      <c r="D1494"/>
      <c r="N1494"/>
      <c r="R1494"/>
      <c r="S1494"/>
      <c r="V1494"/>
      <c r="W1494"/>
    </row>
    <row r="1495" spans="1:24" x14ac:dyDescent="0.2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</row>
    <row r="1496" spans="1:24" x14ac:dyDescent="0.2">
      <c r="C1496"/>
      <c r="D1496"/>
      <c r="N1496"/>
      <c r="Q1496"/>
      <c r="R1496"/>
      <c r="S1496"/>
      <c r="T1496"/>
      <c r="V1496"/>
      <c r="W1496"/>
    </row>
    <row r="1497" spans="1:24" x14ac:dyDescent="0.2">
      <c r="C1497"/>
      <c r="D1497"/>
      <c r="N1497"/>
      <c r="Q1497"/>
      <c r="R1497"/>
      <c r="S1497"/>
      <c r="T1497"/>
      <c r="V1497"/>
      <c r="W1497"/>
    </row>
    <row r="1498" spans="1:24" x14ac:dyDescent="0.2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</row>
    <row r="1499" spans="1:24" x14ac:dyDescent="0.2">
      <c r="C1499"/>
      <c r="D1499"/>
      <c r="N1499"/>
      <c r="S1499"/>
      <c r="V1499"/>
      <c r="W1499"/>
    </row>
    <row r="1500" spans="1:24" x14ac:dyDescent="0.2">
      <c r="C1500"/>
      <c r="D1500"/>
      <c r="N1500"/>
      <c r="S1500"/>
      <c r="V1500"/>
      <c r="W1500"/>
    </row>
    <row r="1501" spans="1:24" x14ac:dyDescent="0.2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</row>
    <row r="1502" spans="1:24" x14ac:dyDescent="0.2">
      <c r="D1502"/>
      <c r="I1502"/>
      <c r="K1502"/>
      <c r="N1502"/>
      <c r="S1502"/>
      <c r="V1502"/>
      <c r="W1502"/>
    </row>
    <row r="1503" spans="1:24" x14ac:dyDescent="0.2">
      <c r="D1503"/>
      <c r="I1503"/>
      <c r="K1503"/>
      <c r="N1503"/>
      <c r="S1503"/>
      <c r="V1503"/>
      <c r="W1503"/>
    </row>
    <row r="1504" spans="1:24" x14ac:dyDescent="0.2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</row>
    <row r="1505" spans="1:24" x14ac:dyDescent="0.2">
      <c r="D1505"/>
      <c r="S1505"/>
      <c r="V1505"/>
      <c r="W1505"/>
    </row>
    <row r="1506" spans="1:24" x14ac:dyDescent="0.2">
      <c r="D1506"/>
      <c r="S1506"/>
      <c r="V1506"/>
      <c r="W1506"/>
    </row>
    <row r="1507" spans="1:24" x14ac:dyDescent="0.2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</row>
    <row r="1508" spans="1:24" x14ac:dyDescent="0.2">
      <c r="D1508"/>
      <c r="K1508"/>
      <c r="M1508"/>
      <c r="N1508"/>
      <c r="S1508"/>
      <c r="T1508"/>
      <c r="V1508"/>
      <c r="W1508"/>
    </row>
    <row r="1509" spans="1:24" x14ac:dyDescent="0.2">
      <c r="D1509"/>
      <c r="K1509"/>
      <c r="M1509"/>
      <c r="N1509"/>
      <c r="S1509"/>
      <c r="T1509"/>
      <c r="V1509"/>
      <c r="W1509"/>
    </row>
    <row r="1510" spans="1:24" x14ac:dyDescent="0.2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</row>
    <row r="1511" spans="1:24" x14ac:dyDescent="0.2">
      <c r="K1511"/>
      <c r="S1511"/>
      <c r="V1511"/>
      <c r="W1511"/>
    </row>
    <row r="1512" spans="1:24" x14ac:dyDescent="0.2">
      <c r="K1512"/>
      <c r="S1512"/>
      <c r="V1512"/>
      <c r="W1512"/>
    </row>
    <row r="1513" spans="1:24" x14ac:dyDescent="0.2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</row>
    <row r="1514" spans="1:24" x14ac:dyDescent="0.2">
      <c r="D1514"/>
      <c r="K1514"/>
      <c r="L1514"/>
      <c r="N1514"/>
      <c r="S1514"/>
      <c r="T1514"/>
      <c r="V1514"/>
      <c r="W1514"/>
    </row>
    <row r="1515" spans="1:24" x14ac:dyDescent="0.2">
      <c r="D1515"/>
      <c r="K1515"/>
      <c r="L1515"/>
      <c r="N1515"/>
      <c r="S1515"/>
      <c r="T1515"/>
      <c r="V1515"/>
      <c r="W1515"/>
    </row>
    <row r="1516" spans="1:24" x14ac:dyDescent="0.2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</row>
    <row r="1517" spans="1:24" x14ac:dyDescent="0.2">
      <c r="C1517"/>
      <c r="D1517"/>
      <c r="N1517"/>
      <c r="S1517"/>
      <c r="T1517"/>
      <c r="V1517"/>
      <c r="W1517"/>
    </row>
    <row r="1518" spans="1:24" x14ac:dyDescent="0.2">
      <c r="C1518"/>
      <c r="D1518"/>
      <c r="N1518"/>
      <c r="S1518"/>
      <c r="T1518"/>
      <c r="V1518"/>
      <c r="W1518"/>
    </row>
    <row r="1519" spans="1:24" x14ac:dyDescent="0.2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</row>
    <row r="1520" spans="1:24" x14ac:dyDescent="0.2">
      <c r="D1520"/>
      <c r="K1520"/>
      <c r="L1520"/>
      <c r="N1520"/>
      <c r="S1520"/>
      <c r="V1520"/>
      <c r="W1520"/>
    </row>
    <row r="1521" spans="1:24" x14ac:dyDescent="0.2">
      <c r="D1521"/>
      <c r="K1521"/>
      <c r="L1521"/>
      <c r="N1521"/>
      <c r="S1521"/>
      <c r="V1521"/>
      <c r="W1521"/>
    </row>
    <row r="1522" spans="1:24" x14ac:dyDescent="0.2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</row>
    <row r="1523" spans="1:24" x14ac:dyDescent="0.2">
      <c r="D1523"/>
      <c r="K1523"/>
      <c r="N1523"/>
      <c r="S1523"/>
      <c r="V1523"/>
      <c r="W1523"/>
    </row>
    <row r="1524" spans="1:24" x14ac:dyDescent="0.2">
      <c r="D1524"/>
      <c r="K1524"/>
      <c r="N1524"/>
      <c r="S1524"/>
      <c r="V1524"/>
      <c r="W1524"/>
    </row>
    <row r="1525" spans="1:24" x14ac:dyDescent="0.2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</row>
    <row r="1526" spans="1:24" x14ac:dyDescent="0.2">
      <c r="D1526"/>
      <c r="N1526"/>
      <c r="S1526"/>
      <c r="V1526"/>
      <c r="W1526"/>
    </row>
    <row r="1527" spans="1:24" x14ac:dyDescent="0.2">
      <c r="D1527"/>
      <c r="N1527"/>
      <c r="S1527"/>
      <c r="V1527"/>
      <c r="W1527"/>
    </row>
    <row r="1528" spans="1:24" x14ac:dyDescent="0.2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</row>
    <row r="1529" spans="1:24" x14ac:dyDescent="0.2">
      <c r="D1529"/>
      <c r="K1529"/>
      <c r="M1529"/>
      <c r="N1529"/>
      <c r="S1529"/>
      <c r="V1529"/>
      <c r="W1529"/>
    </row>
    <row r="1530" spans="1:24" x14ac:dyDescent="0.2">
      <c r="D1530"/>
      <c r="K1530"/>
      <c r="M1530"/>
      <c r="N1530"/>
      <c r="S1530"/>
      <c r="V1530"/>
      <c r="W1530"/>
    </row>
    <row r="1531" spans="1:24" x14ac:dyDescent="0.2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</row>
    <row r="1532" spans="1:24" x14ac:dyDescent="0.2">
      <c r="D1532"/>
      <c r="K1532"/>
      <c r="M1532"/>
      <c r="N1532"/>
      <c r="S1532"/>
      <c r="V1532"/>
      <c r="W1532"/>
    </row>
    <row r="1533" spans="1:24" x14ac:dyDescent="0.2">
      <c r="D1533"/>
      <c r="K1533"/>
      <c r="M1533"/>
      <c r="N1533"/>
      <c r="S1533"/>
      <c r="V1533"/>
      <c r="W1533"/>
    </row>
    <row r="1534" spans="1:24" x14ac:dyDescent="0.2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</row>
    <row r="1535" spans="1:24" x14ac:dyDescent="0.2">
      <c r="D1535"/>
      <c r="K1535"/>
      <c r="M1535"/>
      <c r="N1535"/>
      <c r="S1535"/>
      <c r="V1535"/>
      <c r="W1535"/>
    </row>
    <row r="1536" spans="1:24" x14ac:dyDescent="0.2">
      <c r="D1536"/>
      <c r="K1536"/>
      <c r="M1536"/>
      <c r="N1536"/>
      <c r="S1536"/>
      <c r="V1536"/>
      <c r="W1536"/>
    </row>
    <row r="1537" spans="1:24" x14ac:dyDescent="0.2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</row>
    <row r="1538" spans="1:24" x14ac:dyDescent="0.2">
      <c r="K1538"/>
      <c r="S1538"/>
      <c r="V1538"/>
      <c r="W1538"/>
    </row>
    <row r="1539" spans="1:24" x14ac:dyDescent="0.2">
      <c r="K1539"/>
      <c r="S1539"/>
      <c r="V1539"/>
      <c r="W1539"/>
    </row>
    <row r="1540" spans="1:24" x14ac:dyDescent="0.2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</row>
    <row r="1541" spans="1:24" x14ac:dyDescent="0.2">
      <c r="C1541"/>
      <c r="D1541"/>
      <c r="K1541"/>
      <c r="M1541"/>
      <c r="N1541"/>
      <c r="R1541"/>
      <c r="S1541"/>
      <c r="V1541"/>
      <c r="W1541"/>
    </row>
    <row r="1542" spans="1:24" x14ac:dyDescent="0.2">
      <c r="C1542"/>
      <c r="D1542"/>
      <c r="K1542"/>
      <c r="M1542"/>
      <c r="N1542"/>
      <c r="R1542"/>
      <c r="S1542"/>
      <c r="V1542"/>
      <c r="W1542"/>
    </row>
    <row r="1543" spans="1:24" x14ac:dyDescent="0.2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</row>
    <row r="1544" spans="1:24" x14ac:dyDescent="0.2">
      <c r="C1544"/>
      <c r="D1544"/>
      <c r="K1544"/>
      <c r="M1544"/>
      <c r="N1544"/>
      <c r="R1544"/>
      <c r="S1544"/>
      <c r="V1544"/>
      <c r="W1544"/>
    </row>
    <row r="1545" spans="1:24" x14ac:dyDescent="0.2">
      <c r="C1545"/>
      <c r="D1545"/>
      <c r="K1545"/>
      <c r="M1545"/>
      <c r="N1545"/>
      <c r="R1545"/>
      <c r="S1545"/>
      <c r="V1545"/>
      <c r="W1545"/>
    </row>
    <row r="1546" spans="1:24" x14ac:dyDescent="0.2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</row>
    <row r="1547" spans="1:24" x14ac:dyDescent="0.2">
      <c r="D1547"/>
      <c r="K1547"/>
      <c r="N1547"/>
      <c r="S1547"/>
      <c r="V1547"/>
      <c r="W1547"/>
    </row>
    <row r="1548" spans="1:24" x14ac:dyDescent="0.2">
      <c r="D1548"/>
      <c r="K1548"/>
      <c r="N1548"/>
      <c r="S1548"/>
      <c r="V1548"/>
      <c r="W1548"/>
    </row>
    <row r="1549" spans="1:24" x14ac:dyDescent="0.2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</row>
    <row r="1550" spans="1:24" x14ac:dyDescent="0.2">
      <c r="C1550"/>
      <c r="D1550"/>
      <c r="K1550"/>
      <c r="M1550"/>
      <c r="N1550"/>
      <c r="S1550"/>
      <c r="V1550"/>
      <c r="W1550"/>
    </row>
    <row r="1551" spans="1:24" x14ac:dyDescent="0.2">
      <c r="C1551"/>
      <c r="D1551"/>
      <c r="K1551"/>
      <c r="M1551"/>
      <c r="N1551"/>
      <c r="S1551"/>
      <c r="V1551"/>
      <c r="W1551"/>
    </row>
    <row r="1552" spans="1:24" x14ac:dyDescent="0.2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</row>
    <row r="1553" spans="1:24" x14ac:dyDescent="0.2">
      <c r="K1553"/>
      <c r="N1553"/>
      <c r="R1553"/>
      <c r="S1553"/>
    </row>
    <row r="1554" spans="1:24" x14ac:dyDescent="0.2">
      <c r="K1554"/>
      <c r="N1554"/>
      <c r="R1554"/>
      <c r="S1554"/>
    </row>
    <row r="1555" spans="1:24" x14ac:dyDescent="0.2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</row>
    <row r="1556" spans="1:24" x14ac:dyDescent="0.2">
      <c r="D1556"/>
      <c r="K1556"/>
      <c r="L1556"/>
      <c r="N1556"/>
      <c r="S1556"/>
      <c r="T1556"/>
      <c r="V1556"/>
      <c r="W1556"/>
    </row>
    <row r="1557" spans="1:24" x14ac:dyDescent="0.2">
      <c r="D1557"/>
      <c r="K1557"/>
      <c r="L1557"/>
      <c r="N1557"/>
      <c r="S1557"/>
      <c r="T1557"/>
      <c r="V1557"/>
      <c r="W1557"/>
    </row>
    <row r="1558" spans="1:24" x14ac:dyDescent="0.2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</row>
    <row r="1559" spans="1:24" x14ac:dyDescent="0.2">
      <c r="D1559"/>
      <c r="K1559"/>
      <c r="N1559"/>
      <c r="S1559"/>
      <c r="T1559"/>
      <c r="V1559"/>
      <c r="W1559"/>
    </row>
    <row r="1560" spans="1:24" x14ac:dyDescent="0.2">
      <c r="D1560"/>
      <c r="K1560"/>
      <c r="N1560"/>
      <c r="S1560"/>
      <c r="T1560"/>
      <c r="V1560"/>
      <c r="W1560"/>
    </row>
    <row r="1561" spans="1:24" x14ac:dyDescent="0.2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</row>
    <row r="1562" spans="1:24" x14ac:dyDescent="0.2">
      <c r="D1562"/>
      <c r="K1562"/>
      <c r="N1562"/>
      <c r="S1562"/>
      <c r="T1562"/>
      <c r="V1562"/>
      <c r="W1562"/>
    </row>
    <row r="1563" spans="1:24" x14ac:dyDescent="0.2">
      <c r="D1563"/>
      <c r="K1563"/>
      <c r="N1563"/>
      <c r="S1563"/>
      <c r="T1563"/>
      <c r="V1563"/>
      <c r="W1563"/>
    </row>
    <row r="1564" spans="1:24" x14ac:dyDescent="0.2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</row>
    <row r="1565" spans="1:24" x14ac:dyDescent="0.2">
      <c r="D1565"/>
      <c r="K1565"/>
      <c r="N1565"/>
      <c r="S1565"/>
      <c r="T1565"/>
      <c r="V1565"/>
      <c r="W1565"/>
    </row>
    <row r="1566" spans="1:24" x14ac:dyDescent="0.2">
      <c r="D1566"/>
      <c r="K1566"/>
      <c r="N1566"/>
      <c r="S1566"/>
      <c r="T1566"/>
      <c r="V1566"/>
      <c r="W1566"/>
    </row>
    <row r="1567" spans="1:24" x14ac:dyDescent="0.2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</row>
    <row r="1568" spans="1:24" x14ac:dyDescent="0.2">
      <c r="D1568"/>
      <c r="K1568"/>
      <c r="N1568"/>
      <c r="S1568"/>
      <c r="T1568"/>
      <c r="V1568"/>
      <c r="W1568"/>
    </row>
    <row r="1569" spans="1:24" x14ac:dyDescent="0.2">
      <c r="D1569"/>
      <c r="K1569"/>
      <c r="N1569"/>
      <c r="S1569"/>
      <c r="T1569"/>
      <c r="V1569"/>
      <c r="W1569"/>
    </row>
    <row r="1570" spans="1:24" x14ac:dyDescent="0.2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</row>
    <row r="1571" spans="1:24" x14ac:dyDescent="0.2">
      <c r="D1571"/>
      <c r="K1571"/>
      <c r="N1571"/>
      <c r="S1571"/>
      <c r="T1571"/>
      <c r="V1571"/>
      <c r="W1571"/>
    </row>
    <row r="1572" spans="1:24" x14ac:dyDescent="0.2">
      <c r="D1572"/>
      <c r="K1572"/>
      <c r="N1572"/>
      <c r="S1572"/>
      <c r="T1572"/>
      <c r="V1572"/>
      <c r="W1572"/>
    </row>
    <row r="1573" spans="1:24" x14ac:dyDescent="0.2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</row>
    <row r="1574" spans="1:24" x14ac:dyDescent="0.2">
      <c r="D1574"/>
      <c r="N1574"/>
      <c r="S1574"/>
      <c r="T1574"/>
      <c r="V1574"/>
      <c r="W1574"/>
    </row>
    <row r="1575" spans="1:24" x14ac:dyDescent="0.2">
      <c r="D1575"/>
      <c r="N1575"/>
      <c r="S1575"/>
      <c r="T1575"/>
      <c r="V1575"/>
      <c r="W1575"/>
    </row>
    <row r="1576" spans="1:24" x14ac:dyDescent="0.2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</row>
    <row r="1577" spans="1:24" x14ac:dyDescent="0.2">
      <c r="D1577"/>
      <c r="K1577"/>
      <c r="N1577"/>
      <c r="S1577"/>
      <c r="T1577"/>
      <c r="V1577"/>
      <c r="W1577"/>
    </row>
    <row r="1578" spans="1:24" x14ac:dyDescent="0.2">
      <c r="D1578"/>
      <c r="K1578"/>
      <c r="N1578"/>
      <c r="S1578"/>
      <c r="T1578"/>
      <c r="V1578"/>
      <c r="W1578"/>
    </row>
    <row r="1579" spans="1:24" x14ac:dyDescent="0.2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</row>
    <row r="1580" spans="1:24" x14ac:dyDescent="0.2">
      <c r="D1580"/>
      <c r="K1580"/>
      <c r="N1580"/>
      <c r="S1580"/>
      <c r="T1580"/>
      <c r="V1580"/>
      <c r="W1580"/>
    </row>
    <row r="1581" spans="1:24" x14ac:dyDescent="0.2">
      <c r="D1581"/>
      <c r="K1581"/>
      <c r="N1581"/>
      <c r="S1581"/>
      <c r="T1581"/>
      <c r="V1581"/>
      <c r="W1581"/>
    </row>
    <row r="1582" spans="1:24" x14ac:dyDescent="0.2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</row>
    <row r="1583" spans="1:24" x14ac:dyDescent="0.2">
      <c r="D1583"/>
      <c r="K1583"/>
      <c r="N1583"/>
      <c r="S1583"/>
      <c r="T1583"/>
      <c r="V1583"/>
      <c r="W1583"/>
    </row>
    <row r="1584" spans="1:24" x14ac:dyDescent="0.2">
      <c r="D1584"/>
      <c r="K1584"/>
      <c r="N1584"/>
      <c r="S1584"/>
      <c r="T1584"/>
      <c r="V1584"/>
      <c r="W1584"/>
    </row>
    <row r="1585" spans="1:24" x14ac:dyDescent="0.2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</row>
    <row r="1586" spans="1:24" x14ac:dyDescent="0.2">
      <c r="D1586"/>
      <c r="K1586"/>
      <c r="N1586"/>
      <c r="S1586"/>
      <c r="T1586"/>
      <c r="V1586"/>
      <c r="W1586"/>
    </row>
    <row r="1587" spans="1:24" x14ac:dyDescent="0.2">
      <c r="D1587"/>
      <c r="K1587"/>
      <c r="N1587"/>
      <c r="S1587"/>
      <c r="T1587"/>
      <c r="V1587"/>
      <c r="W1587"/>
    </row>
    <row r="1588" spans="1:24" x14ac:dyDescent="0.2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</row>
    <row r="1589" spans="1:24" x14ac:dyDescent="0.2">
      <c r="C1589"/>
      <c r="D1589"/>
      <c r="K1589"/>
      <c r="L1589"/>
      <c r="M1589"/>
      <c r="N1589"/>
      <c r="S1589"/>
      <c r="T1589"/>
      <c r="V1589"/>
      <c r="W1589"/>
    </row>
    <row r="1590" spans="1:24" x14ac:dyDescent="0.2">
      <c r="C1590"/>
      <c r="D1590"/>
      <c r="K1590"/>
      <c r="L1590"/>
      <c r="M1590"/>
      <c r="N1590"/>
      <c r="S1590"/>
      <c r="T1590"/>
      <c r="V1590"/>
      <c r="W1590"/>
    </row>
    <row r="1591" spans="1:24" x14ac:dyDescent="0.2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 x14ac:dyDescent="0.2">
      <c r="D1592"/>
      <c r="K1592"/>
      <c r="N1592"/>
      <c r="S1592"/>
      <c r="T1592"/>
      <c r="V1592"/>
      <c r="W1592"/>
    </row>
    <row r="1593" spans="1:24" x14ac:dyDescent="0.2">
      <c r="D1593"/>
      <c r="K1593"/>
      <c r="N1593"/>
      <c r="S1593"/>
      <c r="T1593"/>
      <c r="V1593"/>
      <c r="W1593"/>
    </row>
    <row r="1594" spans="1:24" x14ac:dyDescent="0.2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x14ac:dyDescent="0.2">
      <c r="D1595"/>
      <c r="K1595"/>
      <c r="N1595"/>
      <c r="S1595"/>
      <c r="T1595"/>
      <c r="V1595"/>
      <c r="W1595"/>
    </row>
    <row r="1596" spans="1:24" x14ac:dyDescent="0.2">
      <c r="D1596"/>
      <c r="K1596"/>
      <c r="N1596"/>
      <c r="S1596"/>
      <c r="T1596"/>
      <c r="V1596"/>
      <c r="W1596"/>
    </row>
    <row r="1597" spans="1:24" x14ac:dyDescent="0.2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x14ac:dyDescent="0.2">
      <c r="C1598"/>
      <c r="D1598"/>
      <c r="K1598"/>
      <c r="L1598"/>
      <c r="M1598"/>
      <c r="N1598"/>
      <c r="S1598"/>
      <c r="T1598"/>
      <c r="V1598"/>
      <c r="W1598"/>
    </row>
    <row r="1599" spans="1:24" x14ac:dyDescent="0.2">
      <c r="C1599"/>
      <c r="D1599"/>
      <c r="K1599"/>
      <c r="L1599"/>
      <c r="M1599"/>
      <c r="N1599"/>
      <c r="S1599"/>
      <c r="T1599"/>
      <c r="V1599"/>
      <c r="W1599"/>
    </row>
    <row r="1600" spans="1:24" x14ac:dyDescent="0.2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x14ac:dyDescent="0.2">
      <c r="D1601"/>
      <c r="N1601"/>
      <c r="S1601"/>
      <c r="T1601"/>
      <c r="V1601"/>
      <c r="W1601"/>
    </row>
    <row r="1602" spans="1:24" x14ac:dyDescent="0.2">
      <c r="D1602"/>
      <c r="N1602"/>
      <c r="S1602"/>
      <c r="T1602"/>
      <c r="V1602"/>
      <c r="W1602"/>
    </row>
    <row r="1603" spans="1:24" x14ac:dyDescent="0.2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x14ac:dyDescent="0.2">
      <c r="D1604"/>
      <c r="M1604"/>
      <c r="N1604"/>
      <c r="S1604"/>
      <c r="T1604"/>
      <c r="V1604"/>
      <c r="W1604"/>
    </row>
    <row r="1605" spans="1:24" x14ac:dyDescent="0.2">
      <c r="D1605"/>
      <c r="M1605"/>
      <c r="N1605"/>
      <c r="S1605"/>
      <c r="T1605"/>
      <c r="V1605"/>
      <c r="W1605"/>
    </row>
    <row r="1606" spans="1:24" x14ac:dyDescent="0.2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x14ac:dyDescent="0.2">
      <c r="C1607"/>
      <c r="D1607"/>
      <c r="K1607"/>
      <c r="L1607"/>
      <c r="M1607"/>
      <c r="N1607"/>
      <c r="R1607"/>
      <c r="S1607"/>
      <c r="V1607"/>
      <c r="W1607"/>
    </row>
    <row r="1608" spans="1:24" x14ac:dyDescent="0.2">
      <c r="C1608"/>
      <c r="D1608"/>
      <c r="K1608"/>
      <c r="L1608"/>
      <c r="M1608"/>
      <c r="N1608"/>
      <c r="R1608"/>
      <c r="S1608"/>
      <c r="V1608"/>
      <c r="W1608"/>
    </row>
    <row r="1609" spans="1:24" x14ac:dyDescent="0.2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x14ac:dyDescent="0.2">
      <c r="D1610"/>
      <c r="K1610"/>
      <c r="N1610"/>
      <c r="S1610"/>
      <c r="T1610"/>
      <c r="V1610"/>
      <c r="W1610"/>
    </row>
    <row r="1611" spans="1:24" x14ac:dyDescent="0.2">
      <c r="D1611"/>
      <c r="K1611"/>
      <c r="N1611"/>
      <c r="S1611"/>
      <c r="T1611"/>
      <c r="V1611"/>
      <c r="W1611"/>
    </row>
    <row r="1612" spans="1:24" x14ac:dyDescent="0.2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x14ac:dyDescent="0.2">
      <c r="D1613"/>
      <c r="K1613"/>
      <c r="N1613"/>
      <c r="S1613"/>
      <c r="T1613"/>
      <c r="V1613"/>
      <c r="W1613"/>
    </row>
    <row r="1614" spans="1:24" x14ac:dyDescent="0.2">
      <c r="D1614"/>
      <c r="K1614"/>
      <c r="N1614"/>
      <c r="S1614"/>
      <c r="T1614"/>
      <c r="V1614"/>
      <c r="W1614"/>
    </row>
  </sheetData>
  <phoneticPr fontId="0" type="noConversion"/>
  <conditionalFormatting sqref="C2">
    <cfRule type="expression" dxfId="22" priority="7">
      <formula>LEFT(C2,1)="*"</formula>
    </cfRule>
  </conditionalFormatting>
  <conditionalFormatting sqref="C4:AK344">
    <cfRule type="expression" dxfId="21" priority="6">
      <formula>LEFT(C4,1)="*"</formula>
    </cfRule>
  </conditionalFormatting>
  <conditionalFormatting sqref="C345:AK695">
    <cfRule type="expression" dxfId="20" priority="5">
      <formula>LEFT(C345,1)="*"</formula>
    </cfRule>
  </conditionalFormatting>
  <conditionalFormatting sqref="D2:AK3">
    <cfRule type="expression" dxfId="19" priority="4">
      <formula>LEFT(D2,1)="*"</formula>
    </cfRule>
  </conditionalFormatting>
  <conditionalFormatting sqref="C3">
    <cfRule type="expression" dxfId="18" priority="3">
      <formula>LEFT(C3,1)="*"</formula>
    </cfRule>
  </conditionalFormatting>
  <conditionalFormatting sqref="C696:AK837">
    <cfRule type="expression" dxfId="17" priority="2">
      <formula>LEFT(C696,1)="*"</formula>
    </cfRule>
  </conditionalFormatting>
  <conditionalFormatting sqref="AL2:AL21">
    <cfRule type="expression" dxfId="16" priority="1">
      <formula>LEFT(AL2,1)="*"</formula>
    </cfRule>
  </conditionalFormatting>
  <pageMargins left="0.4" right="0.1" top="0.75" bottom="0.83" header="0.39" footer="0.33"/>
  <pageSetup scale="28" fitToHeight="0" pageOrder="overThenDown" orientation="landscape" cellComments="asDisplayed" r:id="rId1"/>
  <headerFooter alignWithMargins="0">
    <oddHeader>&amp;C&amp;"Arial,Bold"202310 DMIS ID Table Change Report
Navy</oddHeader>
    <oddFooter>&amp;LNote:  Asterisks indicate cells that were changed.  Records for new DMIS IDs are listed at the end of this report.
&amp;R&amp;P
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1326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1.25" x14ac:dyDescent="0.2"/>
  <cols>
    <col min="1" max="1" width="6.42578125" style="9" bestFit="1" customWidth="1"/>
    <col min="2" max="2" width="6.5703125" style="9" bestFit="1" customWidth="1"/>
    <col min="3" max="3" width="4.7109375" style="9" customWidth="1"/>
    <col min="4" max="4" width="5.42578125" style="9" customWidth="1"/>
    <col min="5" max="5" width="8.42578125" style="9" bestFit="1" customWidth="1"/>
    <col min="6" max="6" width="8.7109375" style="9" bestFit="1" customWidth="1"/>
    <col min="7" max="7" width="36.140625" style="9" bestFit="1" customWidth="1"/>
    <col min="8" max="8" width="45" style="9" bestFit="1" customWidth="1"/>
    <col min="9" max="9" width="20.7109375" style="9" bestFit="1" customWidth="1"/>
    <col min="10" max="10" width="8.7109375" style="9" bestFit="1" customWidth="1"/>
    <col min="11" max="11" width="8.140625" style="9" bestFit="1" customWidth="1"/>
    <col min="12" max="12" width="20.7109375" style="9" bestFit="1" customWidth="1"/>
    <col min="13" max="14" width="10.5703125" style="9" bestFit="1" customWidth="1"/>
    <col min="15" max="15" width="8.42578125" style="9" bestFit="1" customWidth="1"/>
    <col min="16" max="16" width="6.42578125" style="9" bestFit="1" customWidth="1"/>
    <col min="17" max="17" width="7.7109375" style="9" bestFit="1" customWidth="1"/>
    <col min="18" max="18" width="8.7109375" style="9" bestFit="1" customWidth="1"/>
    <col min="19" max="19" width="8.42578125" style="9" bestFit="1" customWidth="1"/>
    <col min="20" max="20" width="11" style="9" customWidth="1"/>
    <col min="21" max="21" width="11.42578125" style="9" bestFit="1" customWidth="1"/>
    <col min="22" max="22" width="6.42578125" style="9" bestFit="1" customWidth="1"/>
    <col min="23" max="23" width="10.5703125" style="9" bestFit="1" customWidth="1"/>
    <col min="24" max="24" width="9.5703125" style="9" bestFit="1" customWidth="1"/>
    <col min="25" max="25" width="9.28515625" style="9" customWidth="1"/>
    <col min="26" max="26" width="10.7109375" style="9" customWidth="1"/>
    <col min="27" max="27" width="9.28515625" style="9" bestFit="1" customWidth="1"/>
    <col min="28" max="29" width="11" style="9" bestFit="1" customWidth="1"/>
    <col min="30" max="30" width="9.140625" style="9" bestFit="1" customWidth="1"/>
    <col min="31" max="31" width="19.85546875" style="9" bestFit="1" customWidth="1"/>
    <col min="32" max="32" width="6.85546875" style="9" bestFit="1" customWidth="1"/>
    <col min="33" max="33" width="17.7109375" style="9" bestFit="1" customWidth="1"/>
    <col min="34" max="34" width="10.5703125" style="9" bestFit="1" customWidth="1"/>
    <col min="35" max="35" width="7.42578125" style="9" bestFit="1" customWidth="1"/>
    <col min="36" max="36" width="10.5703125" style="9" bestFit="1" customWidth="1"/>
    <col min="37" max="38" width="8.42578125" style="9" bestFit="1" customWidth="1"/>
    <col min="39" max="16384" width="9.140625" style="9"/>
  </cols>
  <sheetData>
    <row r="1" spans="1:38" s="1" customFormat="1" ht="48" customHeight="1" x14ac:dyDescent="0.2">
      <c r="A1" s="3"/>
      <c r="B1" s="2" t="s">
        <v>0</v>
      </c>
      <c r="C1" s="2" t="s">
        <v>1</v>
      </c>
      <c r="D1" s="2" t="s">
        <v>8142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22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8145</v>
      </c>
      <c r="U1" s="2" t="s">
        <v>16</v>
      </c>
      <c r="V1" s="2" t="s">
        <v>17</v>
      </c>
      <c r="W1" s="5" t="s">
        <v>18</v>
      </c>
      <c r="X1" s="2" t="s">
        <v>19</v>
      </c>
      <c r="Y1" s="2" t="s">
        <v>20</v>
      </c>
      <c r="Z1" s="2" t="s">
        <v>21</v>
      </c>
      <c r="AA1" s="6" t="s">
        <v>23</v>
      </c>
      <c r="AB1" s="2" t="s">
        <v>24</v>
      </c>
      <c r="AC1" s="2" t="s">
        <v>25</v>
      </c>
      <c r="AD1" s="2" t="s">
        <v>26</v>
      </c>
      <c r="AE1" s="10" t="s">
        <v>27</v>
      </c>
      <c r="AF1" s="10" t="s">
        <v>28</v>
      </c>
      <c r="AG1" s="11" t="s">
        <v>29</v>
      </c>
      <c r="AH1" s="2" t="s">
        <v>38</v>
      </c>
      <c r="AI1" s="2" t="s">
        <v>40</v>
      </c>
      <c r="AJ1" s="2" t="s">
        <v>41</v>
      </c>
      <c r="AK1" s="2" t="s">
        <v>42</v>
      </c>
      <c r="AL1" s="3" t="s">
        <v>8143</v>
      </c>
    </row>
    <row r="2" spans="1:38" ht="12.75" x14ac:dyDescent="0.2">
      <c r="A2" s="4" t="s">
        <v>34</v>
      </c>
      <c r="B2" s="4" t="s">
        <v>7454</v>
      </c>
      <c r="C2"/>
      <c r="D2"/>
      <c r="E2" s="4" t="s">
        <v>86</v>
      </c>
      <c r="F2" s="4" t="s">
        <v>173</v>
      </c>
      <c r="G2" s="4" t="s">
        <v>7455</v>
      </c>
      <c r="H2" s="4" t="s">
        <v>7455</v>
      </c>
      <c r="I2" s="4" t="s">
        <v>1146</v>
      </c>
      <c r="J2" s="4" t="s">
        <v>31</v>
      </c>
      <c r="K2" s="4" t="s">
        <v>1121</v>
      </c>
      <c r="L2" s="4" t="s">
        <v>1147</v>
      </c>
      <c r="M2" s="4" t="s">
        <v>1148</v>
      </c>
      <c r="N2"/>
      <c r="O2" s="4" t="s">
        <v>35</v>
      </c>
      <c r="P2" s="4" t="s">
        <v>32</v>
      </c>
      <c r="Q2" s="4" t="s">
        <v>7456</v>
      </c>
      <c r="R2"/>
      <c r="S2"/>
      <c r="T2" s="4" t="s">
        <v>341</v>
      </c>
      <c r="U2" s="4" t="s">
        <v>33</v>
      </c>
      <c r="V2" s="4" t="s">
        <v>33</v>
      </c>
      <c r="W2" s="4" t="s">
        <v>7457</v>
      </c>
      <c r="X2" s="4" t="s">
        <v>33</v>
      </c>
      <c r="Y2"/>
      <c r="Z2"/>
      <c r="AA2" s="4" t="s">
        <v>31</v>
      </c>
      <c r="AB2" s="4" t="s">
        <v>7457</v>
      </c>
      <c r="AC2" s="4" t="s">
        <v>7456</v>
      </c>
      <c r="AD2" s="4" t="s">
        <v>341</v>
      </c>
      <c r="AE2"/>
      <c r="AF2"/>
      <c r="AG2"/>
      <c r="AH2"/>
      <c r="AI2"/>
      <c r="AJ2"/>
      <c r="AK2" s="4" t="s">
        <v>69</v>
      </c>
      <c r="AL2"/>
    </row>
    <row r="3" spans="1:38" ht="12.75" x14ac:dyDescent="0.2">
      <c r="A3" s="4" t="s">
        <v>36</v>
      </c>
      <c r="B3" s="4" t="s">
        <v>7454</v>
      </c>
      <c r="C3"/>
      <c r="D3"/>
      <c r="E3" s="4" t="s">
        <v>86</v>
      </c>
      <c r="F3" s="4" t="s">
        <v>173</v>
      </c>
      <c r="G3" s="4" t="s">
        <v>7458</v>
      </c>
      <c r="H3" s="4" t="s">
        <v>7458</v>
      </c>
      <c r="I3" s="4" t="s">
        <v>1155</v>
      </c>
      <c r="J3" s="4" t="s">
        <v>31</v>
      </c>
      <c r="K3" s="4" t="s">
        <v>1121</v>
      </c>
      <c r="L3" s="4" t="s">
        <v>1156</v>
      </c>
      <c r="M3" s="4" t="s">
        <v>1148</v>
      </c>
      <c r="N3"/>
      <c r="O3" s="4" t="s">
        <v>35</v>
      </c>
      <c r="P3" s="4" t="s">
        <v>32</v>
      </c>
      <c r="Q3" s="4" t="s">
        <v>7456</v>
      </c>
      <c r="R3"/>
      <c r="S3"/>
      <c r="T3" s="4" t="s">
        <v>341</v>
      </c>
      <c r="U3" s="4" t="s">
        <v>33</v>
      </c>
      <c r="V3" s="4" t="s">
        <v>33</v>
      </c>
      <c r="W3" s="4" t="s">
        <v>7457</v>
      </c>
      <c r="X3" s="4" t="s">
        <v>33</v>
      </c>
      <c r="Y3"/>
      <c r="Z3"/>
      <c r="AA3" s="4" t="s">
        <v>31</v>
      </c>
      <c r="AB3" s="4" t="s">
        <v>7457</v>
      </c>
      <c r="AC3" s="4" t="s">
        <v>7456</v>
      </c>
      <c r="AD3" s="4" t="s">
        <v>341</v>
      </c>
      <c r="AE3"/>
      <c r="AF3"/>
      <c r="AG3"/>
      <c r="AH3"/>
      <c r="AI3"/>
      <c r="AJ3"/>
      <c r="AK3" s="4" t="s">
        <v>69</v>
      </c>
      <c r="AL3"/>
    </row>
    <row r="4" spans="1:38" ht="12.75" x14ac:dyDescent="0.2">
      <c r="A4"/>
      <c r="B4"/>
      <c r="C4"/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</row>
    <row r="5" spans="1:38" ht="12.75" x14ac:dyDescent="0.2">
      <c r="A5" s="4" t="s">
        <v>34</v>
      </c>
      <c r="B5" s="4" t="s">
        <v>7459</v>
      </c>
      <c r="C5"/>
      <c r="D5"/>
      <c r="E5" s="4" t="s">
        <v>86</v>
      </c>
      <c r="F5" s="4" t="s">
        <v>173</v>
      </c>
      <c r="G5" s="4" t="s">
        <v>7460</v>
      </c>
      <c r="H5" s="4" t="s">
        <v>7461</v>
      </c>
      <c r="I5" s="4" t="s">
        <v>945</v>
      </c>
      <c r="J5" s="4" t="s">
        <v>31</v>
      </c>
      <c r="K5" s="4" t="s">
        <v>73</v>
      </c>
      <c r="L5" s="4" t="s">
        <v>946</v>
      </c>
      <c r="M5" s="4" t="s">
        <v>947</v>
      </c>
      <c r="N5"/>
      <c r="O5" s="4" t="s">
        <v>35</v>
      </c>
      <c r="P5" s="4" t="s">
        <v>32</v>
      </c>
      <c r="Q5" s="4" t="s">
        <v>7456</v>
      </c>
      <c r="R5"/>
      <c r="S5"/>
      <c r="T5" s="4" t="s">
        <v>341</v>
      </c>
      <c r="U5" s="4" t="s">
        <v>33</v>
      </c>
      <c r="V5" s="4" t="s">
        <v>33</v>
      </c>
      <c r="W5" s="4" t="s">
        <v>7457</v>
      </c>
      <c r="X5" s="4" t="s">
        <v>33</v>
      </c>
      <c r="Y5"/>
      <c r="Z5"/>
      <c r="AA5" s="4" t="s">
        <v>31</v>
      </c>
      <c r="AB5" s="4" t="s">
        <v>7457</v>
      </c>
      <c r="AC5" s="4" t="s">
        <v>7456</v>
      </c>
      <c r="AD5" s="4" t="s">
        <v>341</v>
      </c>
      <c r="AE5"/>
      <c r="AF5"/>
      <c r="AG5" s="4" t="s">
        <v>952</v>
      </c>
      <c r="AH5"/>
      <c r="AI5"/>
      <c r="AJ5"/>
      <c r="AK5" s="4" t="s">
        <v>43</v>
      </c>
      <c r="AL5"/>
    </row>
    <row r="6" spans="1:38" ht="12.75" x14ac:dyDescent="0.2">
      <c r="A6" s="4" t="s">
        <v>36</v>
      </c>
      <c r="B6" s="4" t="s">
        <v>7459</v>
      </c>
      <c r="C6"/>
      <c r="D6"/>
      <c r="E6" s="4" t="s">
        <v>86</v>
      </c>
      <c r="F6" s="4" t="s">
        <v>173</v>
      </c>
      <c r="G6" s="4" t="s">
        <v>7462</v>
      </c>
      <c r="H6" s="4" t="s">
        <v>7463</v>
      </c>
      <c r="I6" s="4" t="s">
        <v>954</v>
      </c>
      <c r="J6" s="4" t="s">
        <v>31</v>
      </c>
      <c r="K6" s="4" t="s">
        <v>73</v>
      </c>
      <c r="L6" s="4" t="s">
        <v>955</v>
      </c>
      <c r="M6" s="4" t="s">
        <v>947</v>
      </c>
      <c r="N6"/>
      <c r="O6" s="4" t="s">
        <v>35</v>
      </c>
      <c r="P6" s="4" t="s">
        <v>32</v>
      </c>
      <c r="Q6" s="4" t="s">
        <v>7456</v>
      </c>
      <c r="R6"/>
      <c r="S6"/>
      <c r="T6" s="4" t="s">
        <v>341</v>
      </c>
      <c r="U6" s="4" t="s">
        <v>33</v>
      </c>
      <c r="V6" s="4" t="s">
        <v>33</v>
      </c>
      <c r="W6" s="4" t="s">
        <v>7457</v>
      </c>
      <c r="X6" s="4" t="s">
        <v>33</v>
      </c>
      <c r="Y6"/>
      <c r="Z6"/>
      <c r="AA6" s="4" t="s">
        <v>31</v>
      </c>
      <c r="AB6" s="4" t="s">
        <v>7457</v>
      </c>
      <c r="AC6" s="4" t="s">
        <v>7456</v>
      </c>
      <c r="AD6" s="4" t="s">
        <v>341</v>
      </c>
      <c r="AE6"/>
      <c r="AF6"/>
      <c r="AG6" s="4" t="s">
        <v>952</v>
      </c>
      <c r="AH6"/>
      <c r="AI6"/>
      <c r="AJ6"/>
      <c r="AK6" s="4" t="s">
        <v>43</v>
      </c>
      <c r="AL6"/>
    </row>
    <row r="7" spans="1:38" ht="12.75" x14ac:dyDescent="0.2">
      <c r="A7"/>
      <c r="B7"/>
      <c r="C7"/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</row>
    <row r="8" spans="1:38" ht="12.75" x14ac:dyDescent="0.2">
      <c r="A8" s="4" t="s">
        <v>34</v>
      </c>
      <c r="B8" s="4" t="s">
        <v>7464</v>
      </c>
      <c r="C8"/>
      <c r="D8"/>
      <c r="E8" s="4" t="s">
        <v>86</v>
      </c>
      <c r="F8" s="4" t="s">
        <v>173</v>
      </c>
      <c r="G8" s="4" t="s">
        <v>7465</v>
      </c>
      <c r="H8" s="4" t="s">
        <v>7465</v>
      </c>
      <c r="I8" s="4" t="s">
        <v>713</v>
      </c>
      <c r="J8" s="4" t="s">
        <v>31</v>
      </c>
      <c r="K8" s="4" t="s">
        <v>197</v>
      </c>
      <c r="L8" s="4" t="s">
        <v>713</v>
      </c>
      <c r="M8" s="4" t="s">
        <v>714</v>
      </c>
      <c r="N8"/>
      <c r="O8" s="4" t="s">
        <v>45</v>
      </c>
      <c r="P8" s="4" t="s">
        <v>32</v>
      </c>
      <c r="Q8" s="4" t="s">
        <v>7456</v>
      </c>
      <c r="R8"/>
      <c r="S8"/>
      <c r="T8" s="4" t="s">
        <v>355</v>
      </c>
      <c r="U8" s="4" t="s">
        <v>33</v>
      </c>
      <c r="V8" s="4" t="s">
        <v>33</v>
      </c>
      <c r="W8" s="4" t="s">
        <v>7457</v>
      </c>
      <c r="X8" s="4" t="s">
        <v>33</v>
      </c>
      <c r="Y8"/>
      <c r="Z8"/>
      <c r="AA8" s="4" t="s">
        <v>31</v>
      </c>
      <c r="AB8" s="4" t="s">
        <v>7457</v>
      </c>
      <c r="AC8" s="4" t="s">
        <v>7456</v>
      </c>
      <c r="AD8" s="4" t="s">
        <v>355</v>
      </c>
      <c r="AE8"/>
      <c r="AF8"/>
      <c r="AG8"/>
      <c r="AH8"/>
      <c r="AI8"/>
      <c r="AJ8"/>
      <c r="AK8" s="4" t="s">
        <v>69</v>
      </c>
      <c r="AL8"/>
    </row>
    <row r="9" spans="1:38" ht="12.75" x14ac:dyDescent="0.2">
      <c r="A9" s="4" t="s">
        <v>36</v>
      </c>
      <c r="B9" s="4" t="s">
        <v>7464</v>
      </c>
      <c r="C9"/>
      <c r="D9"/>
      <c r="E9" s="4" t="s">
        <v>86</v>
      </c>
      <c r="F9" s="4" t="s">
        <v>173</v>
      </c>
      <c r="G9" s="4" t="s">
        <v>7466</v>
      </c>
      <c r="H9" s="4" t="s">
        <v>7466</v>
      </c>
      <c r="I9" s="4" t="s">
        <v>713</v>
      </c>
      <c r="J9" s="4" t="s">
        <v>31</v>
      </c>
      <c r="K9" s="4" t="s">
        <v>197</v>
      </c>
      <c r="L9" s="4" t="s">
        <v>713</v>
      </c>
      <c r="M9" s="4" t="s">
        <v>714</v>
      </c>
      <c r="N9"/>
      <c r="O9" s="4" t="s">
        <v>45</v>
      </c>
      <c r="P9" s="4" t="s">
        <v>32</v>
      </c>
      <c r="Q9" s="4" t="s">
        <v>7456</v>
      </c>
      <c r="R9"/>
      <c r="S9"/>
      <c r="T9" s="4" t="s">
        <v>355</v>
      </c>
      <c r="U9" s="4" t="s">
        <v>33</v>
      </c>
      <c r="V9" s="4" t="s">
        <v>33</v>
      </c>
      <c r="W9" s="4" t="s">
        <v>7457</v>
      </c>
      <c r="X9" s="4" t="s">
        <v>33</v>
      </c>
      <c r="Y9"/>
      <c r="Z9"/>
      <c r="AA9" s="4" t="s">
        <v>31</v>
      </c>
      <c r="AB9" s="4" t="s">
        <v>7457</v>
      </c>
      <c r="AC9" s="4" t="s">
        <v>7456</v>
      </c>
      <c r="AD9" s="4" t="s">
        <v>355</v>
      </c>
      <c r="AE9"/>
      <c r="AF9"/>
      <c r="AG9"/>
      <c r="AH9"/>
      <c r="AI9"/>
      <c r="AJ9"/>
      <c r="AK9" s="4" t="s">
        <v>69</v>
      </c>
      <c r="AL9"/>
    </row>
    <row r="10" spans="1:38" ht="12.75" x14ac:dyDescent="0.2">
      <c r="A10"/>
      <c r="B10"/>
      <c r="C10"/>
      <c r="D10"/>
      <c r="E10"/>
      <c r="F10"/>
      <c r="G10"/>
      <c r="H10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</row>
    <row r="11" spans="1:38" ht="12.75" x14ac:dyDescent="0.2">
      <c r="A11" s="4" t="s">
        <v>34</v>
      </c>
      <c r="B11" s="4" t="s">
        <v>7467</v>
      </c>
      <c r="C11"/>
      <c r="D11"/>
      <c r="E11" s="4" t="s">
        <v>86</v>
      </c>
      <c r="F11" s="4" t="s">
        <v>173</v>
      </c>
      <c r="G11" s="4" t="s">
        <v>7468</v>
      </c>
      <c r="H11" s="4" t="s">
        <v>7468</v>
      </c>
      <c r="I11" s="4" t="s">
        <v>1217</v>
      </c>
      <c r="J11" s="4" t="s">
        <v>31</v>
      </c>
      <c r="K11" s="4" t="s">
        <v>1218</v>
      </c>
      <c r="L11" s="4" t="s">
        <v>1217</v>
      </c>
      <c r="M11" s="4" t="s">
        <v>1219</v>
      </c>
      <c r="N11"/>
      <c r="O11" s="4" t="s">
        <v>45</v>
      </c>
      <c r="P11" s="4" t="s">
        <v>32</v>
      </c>
      <c r="Q11" s="4" t="s">
        <v>7456</v>
      </c>
      <c r="R11"/>
      <c r="S11"/>
      <c r="T11" s="4" t="s">
        <v>168</v>
      </c>
      <c r="U11" s="4" t="s">
        <v>33</v>
      </c>
      <c r="V11" s="4" t="s">
        <v>33</v>
      </c>
      <c r="W11" s="4" t="s">
        <v>7457</v>
      </c>
      <c r="X11" s="4" t="s">
        <v>33</v>
      </c>
      <c r="Y11"/>
      <c r="Z11"/>
      <c r="AA11" s="4" t="s">
        <v>31</v>
      </c>
      <c r="AB11" s="4" t="s">
        <v>7457</v>
      </c>
      <c r="AC11" s="4" t="s">
        <v>7456</v>
      </c>
      <c r="AD11" s="4" t="s">
        <v>168</v>
      </c>
      <c r="AE11" s="4" t="s">
        <v>7469</v>
      </c>
      <c r="AF11" s="4" t="s">
        <v>7470</v>
      </c>
      <c r="AG11" s="4" t="s">
        <v>7471</v>
      </c>
      <c r="AH11"/>
      <c r="AI11"/>
      <c r="AJ11"/>
      <c r="AK11" s="4" t="s">
        <v>464</v>
      </c>
      <c r="AL11"/>
    </row>
    <row r="12" spans="1:38" ht="12.75" x14ac:dyDescent="0.2">
      <c r="A12" s="4" t="s">
        <v>36</v>
      </c>
      <c r="B12" s="4" t="s">
        <v>7467</v>
      </c>
      <c r="C12"/>
      <c r="D12"/>
      <c r="E12" s="4" t="s">
        <v>86</v>
      </c>
      <c r="F12" s="4" t="s">
        <v>173</v>
      </c>
      <c r="G12" s="4" t="s">
        <v>7468</v>
      </c>
      <c r="H12" s="4" t="s">
        <v>7468</v>
      </c>
      <c r="I12" s="4" t="s">
        <v>1217</v>
      </c>
      <c r="J12" s="4" t="s">
        <v>31</v>
      </c>
      <c r="K12" s="4" t="s">
        <v>1218</v>
      </c>
      <c r="L12" s="4" t="s">
        <v>1217</v>
      </c>
      <c r="M12" s="4" t="s">
        <v>1219</v>
      </c>
      <c r="N12"/>
      <c r="O12" s="4" t="s">
        <v>45</v>
      </c>
      <c r="P12" s="4" t="s">
        <v>32</v>
      </c>
      <c r="Q12" s="4" t="s">
        <v>7456</v>
      </c>
      <c r="R12"/>
      <c r="S12"/>
      <c r="T12" s="4" t="s">
        <v>168</v>
      </c>
      <c r="U12" s="4" t="s">
        <v>33</v>
      </c>
      <c r="V12" s="4" t="s">
        <v>33</v>
      </c>
      <c r="W12" s="4" t="s">
        <v>7457</v>
      </c>
      <c r="X12" s="4" t="s">
        <v>33</v>
      </c>
      <c r="Y12"/>
      <c r="Z12"/>
      <c r="AA12" s="4" t="s">
        <v>31</v>
      </c>
      <c r="AB12" s="4" t="s">
        <v>7457</v>
      </c>
      <c r="AC12" s="4" t="s">
        <v>7456</v>
      </c>
      <c r="AD12" s="4" t="s">
        <v>168</v>
      </c>
      <c r="AE12" s="4" t="s">
        <v>39</v>
      </c>
      <c r="AF12" s="4" t="s">
        <v>39</v>
      </c>
      <c r="AG12" s="4" t="s">
        <v>39</v>
      </c>
      <c r="AH12"/>
      <c r="AI12"/>
      <c r="AJ12"/>
      <c r="AK12" s="4" t="s">
        <v>464</v>
      </c>
      <c r="AL12"/>
    </row>
    <row r="13" spans="1:38" ht="12.75" x14ac:dyDescent="0.2">
      <c r="A13"/>
      <c r="B13"/>
      <c r="C13"/>
      <c r="D13"/>
      <c r="E13"/>
      <c r="F13"/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</row>
    <row r="14" spans="1:38" ht="12.75" x14ac:dyDescent="0.2">
      <c r="A14" s="4" t="s">
        <v>34</v>
      </c>
      <c r="B14" s="4" t="s">
        <v>7472</v>
      </c>
      <c r="C14"/>
      <c r="D14"/>
      <c r="E14" s="4" t="s">
        <v>86</v>
      </c>
      <c r="F14" s="4" t="s">
        <v>173</v>
      </c>
      <c r="G14" s="4" t="s">
        <v>7473</v>
      </c>
      <c r="H14" s="4" t="s">
        <v>7474</v>
      </c>
      <c r="I14" s="4" t="s">
        <v>1173</v>
      </c>
      <c r="J14" s="4" t="s">
        <v>31</v>
      </c>
      <c r="K14" s="4" t="s">
        <v>1121</v>
      </c>
      <c r="L14" s="4" t="s">
        <v>1173</v>
      </c>
      <c r="M14" s="4" t="s">
        <v>1174</v>
      </c>
      <c r="N14"/>
      <c r="O14" s="4" t="s">
        <v>35</v>
      </c>
      <c r="P14" s="4" t="s">
        <v>32</v>
      </c>
      <c r="Q14" s="4" t="s">
        <v>7456</v>
      </c>
      <c r="R14"/>
      <c r="S14"/>
      <c r="T14" s="4" t="s">
        <v>268</v>
      </c>
      <c r="U14" s="4" t="s">
        <v>33</v>
      </c>
      <c r="V14" s="4" t="s">
        <v>33</v>
      </c>
      <c r="W14" s="4" t="s">
        <v>7457</v>
      </c>
      <c r="X14" s="4" t="s">
        <v>33</v>
      </c>
      <c r="Y14"/>
      <c r="Z14"/>
      <c r="AA14" s="4" t="s">
        <v>31</v>
      </c>
      <c r="AB14" s="4" t="s">
        <v>7457</v>
      </c>
      <c r="AC14" s="4" t="s">
        <v>7456</v>
      </c>
      <c r="AD14" s="4" t="s">
        <v>268</v>
      </c>
      <c r="AE14"/>
      <c r="AF14"/>
      <c r="AG14"/>
      <c r="AH14"/>
      <c r="AI14"/>
      <c r="AJ14"/>
      <c r="AK14" s="4" t="s">
        <v>69</v>
      </c>
      <c r="AL14"/>
    </row>
    <row r="15" spans="1:38" ht="12.75" x14ac:dyDescent="0.2">
      <c r="A15" s="4" t="s">
        <v>36</v>
      </c>
      <c r="B15" s="4" t="s">
        <v>7472</v>
      </c>
      <c r="C15"/>
      <c r="D15"/>
      <c r="E15" s="4" t="s">
        <v>86</v>
      </c>
      <c r="F15" s="4" t="s">
        <v>173</v>
      </c>
      <c r="G15" s="4" t="s">
        <v>7475</v>
      </c>
      <c r="H15" s="4" t="s">
        <v>7476</v>
      </c>
      <c r="I15" s="4" t="s">
        <v>1173</v>
      </c>
      <c r="J15" s="4" t="s">
        <v>31</v>
      </c>
      <c r="K15" s="4" t="s">
        <v>1121</v>
      </c>
      <c r="L15" s="4" t="s">
        <v>1173</v>
      </c>
      <c r="M15" s="4" t="s">
        <v>1174</v>
      </c>
      <c r="N15"/>
      <c r="O15" s="4" t="s">
        <v>35</v>
      </c>
      <c r="P15" s="4" t="s">
        <v>32</v>
      </c>
      <c r="Q15" s="4" t="s">
        <v>7456</v>
      </c>
      <c r="R15"/>
      <c r="S15"/>
      <c r="T15" s="4" t="s">
        <v>268</v>
      </c>
      <c r="U15" s="4" t="s">
        <v>33</v>
      </c>
      <c r="V15" s="4" t="s">
        <v>33</v>
      </c>
      <c r="W15" s="4" t="s">
        <v>7457</v>
      </c>
      <c r="X15" s="4" t="s">
        <v>33</v>
      </c>
      <c r="Y15"/>
      <c r="Z15"/>
      <c r="AA15" s="4" t="s">
        <v>31</v>
      </c>
      <c r="AB15" s="4" t="s">
        <v>7457</v>
      </c>
      <c r="AC15" s="4" t="s">
        <v>7456</v>
      </c>
      <c r="AD15" s="4" t="s">
        <v>268</v>
      </c>
      <c r="AE15"/>
      <c r="AF15"/>
      <c r="AG15"/>
      <c r="AH15"/>
      <c r="AI15"/>
      <c r="AJ15"/>
      <c r="AK15" s="4" t="s">
        <v>69</v>
      </c>
      <c r="AL15"/>
    </row>
    <row r="16" spans="1:38" ht="12.75" x14ac:dyDescent="0.2">
      <c r="A16"/>
      <c r="B16"/>
      <c r="C16"/>
      <c r="D16"/>
      <c r="E16"/>
      <c r="F16"/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</row>
    <row r="17" spans="1:38" ht="12.75" x14ac:dyDescent="0.2">
      <c r="A17" s="4" t="s">
        <v>34</v>
      </c>
      <c r="B17" s="4" t="s">
        <v>7477</v>
      </c>
      <c r="C17"/>
      <c r="D17"/>
      <c r="E17" s="4" t="s">
        <v>86</v>
      </c>
      <c r="F17" s="4" t="s">
        <v>173</v>
      </c>
      <c r="G17" s="4" t="s">
        <v>7478</v>
      </c>
      <c r="H17" s="4" t="s">
        <v>7478</v>
      </c>
      <c r="I17" s="4" t="s">
        <v>7479</v>
      </c>
      <c r="J17" s="4" t="s">
        <v>31</v>
      </c>
      <c r="K17" s="4" t="s">
        <v>887</v>
      </c>
      <c r="L17" s="4" t="s">
        <v>2962</v>
      </c>
      <c r="M17" s="4" t="s">
        <v>2963</v>
      </c>
      <c r="N17"/>
      <c r="O17" s="4" t="s">
        <v>45</v>
      </c>
      <c r="P17" s="4" t="s">
        <v>32</v>
      </c>
      <c r="Q17" s="4" t="s">
        <v>7456</v>
      </c>
      <c r="R17"/>
      <c r="S17"/>
      <c r="T17" s="4" t="s">
        <v>341</v>
      </c>
      <c r="U17" s="4" t="s">
        <v>33</v>
      </c>
      <c r="V17" s="4" t="s">
        <v>33</v>
      </c>
      <c r="W17" s="4" t="s">
        <v>7457</v>
      </c>
      <c r="X17" s="4" t="s">
        <v>33</v>
      </c>
      <c r="Y17"/>
      <c r="Z17"/>
      <c r="AA17" s="4" t="s">
        <v>31</v>
      </c>
      <c r="AB17" s="4" t="s">
        <v>7457</v>
      </c>
      <c r="AC17" s="4" t="s">
        <v>7456</v>
      </c>
      <c r="AD17" s="4" t="s">
        <v>341</v>
      </c>
      <c r="AE17"/>
      <c r="AF17"/>
      <c r="AG17"/>
      <c r="AH17"/>
      <c r="AI17"/>
      <c r="AJ17"/>
      <c r="AK17" s="4" t="s">
        <v>61</v>
      </c>
      <c r="AL17"/>
    </row>
    <row r="18" spans="1:38" ht="12.75" x14ac:dyDescent="0.2">
      <c r="A18" s="4" t="s">
        <v>36</v>
      </c>
      <c r="B18" s="4" t="s">
        <v>7477</v>
      </c>
      <c r="C18"/>
      <c r="D18"/>
      <c r="E18" s="4" t="s">
        <v>86</v>
      </c>
      <c r="F18" s="4" t="s">
        <v>173</v>
      </c>
      <c r="G18" s="4" t="s">
        <v>7480</v>
      </c>
      <c r="H18" s="4" t="s">
        <v>7480</v>
      </c>
      <c r="I18" s="4" t="s">
        <v>7479</v>
      </c>
      <c r="J18" s="4" t="s">
        <v>31</v>
      </c>
      <c r="K18" s="4" t="s">
        <v>887</v>
      </c>
      <c r="L18" s="4" t="s">
        <v>2962</v>
      </c>
      <c r="M18" s="4" t="s">
        <v>2963</v>
      </c>
      <c r="N18"/>
      <c r="O18" s="4" t="s">
        <v>45</v>
      </c>
      <c r="P18" s="4" t="s">
        <v>32</v>
      </c>
      <c r="Q18" s="4" t="s">
        <v>7456</v>
      </c>
      <c r="R18"/>
      <c r="S18"/>
      <c r="T18" s="4" t="s">
        <v>341</v>
      </c>
      <c r="U18" s="4" t="s">
        <v>33</v>
      </c>
      <c r="V18" s="4" t="s">
        <v>33</v>
      </c>
      <c r="W18" s="4" t="s">
        <v>7457</v>
      </c>
      <c r="X18" s="4" t="s">
        <v>33</v>
      </c>
      <c r="Y18"/>
      <c r="Z18"/>
      <c r="AA18" s="4" t="s">
        <v>31</v>
      </c>
      <c r="AB18" s="4" t="s">
        <v>7457</v>
      </c>
      <c r="AC18" s="4" t="s">
        <v>7456</v>
      </c>
      <c r="AD18" s="4" t="s">
        <v>341</v>
      </c>
      <c r="AE18"/>
      <c r="AF18"/>
      <c r="AG18"/>
      <c r="AH18"/>
      <c r="AI18"/>
      <c r="AJ18"/>
      <c r="AK18" s="4" t="s">
        <v>61</v>
      </c>
      <c r="AL18"/>
    </row>
    <row r="19" spans="1:38" ht="12.75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</row>
    <row r="20" spans="1:38" ht="12.75" x14ac:dyDescent="0.2">
      <c r="A20" s="4" t="s">
        <v>34</v>
      </c>
      <c r="B20" s="4" t="s">
        <v>7481</v>
      </c>
      <c r="C20"/>
      <c r="D20"/>
      <c r="E20" s="4" t="s">
        <v>86</v>
      </c>
      <c r="F20" s="4" t="s">
        <v>173</v>
      </c>
      <c r="G20" s="4" t="s">
        <v>7482</v>
      </c>
      <c r="H20" s="4" t="s">
        <v>7482</v>
      </c>
      <c r="I20" s="4" t="s">
        <v>2691</v>
      </c>
      <c r="J20" s="4" t="s">
        <v>2421</v>
      </c>
      <c r="K20"/>
      <c r="L20" s="4" t="s">
        <v>2692</v>
      </c>
      <c r="M20" s="4" t="s">
        <v>2693</v>
      </c>
      <c r="N20"/>
      <c r="O20" s="4" t="s">
        <v>88</v>
      </c>
      <c r="P20" s="4" t="s">
        <v>33</v>
      </c>
      <c r="Q20" s="4" t="s">
        <v>7456</v>
      </c>
      <c r="R20"/>
      <c r="S20"/>
      <c r="T20" s="4" t="s">
        <v>2559</v>
      </c>
      <c r="U20" s="4" t="s">
        <v>33</v>
      </c>
      <c r="V20" s="4" t="s">
        <v>33</v>
      </c>
      <c r="W20" s="4" t="s">
        <v>7457</v>
      </c>
      <c r="X20" s="4" t="s">
        <v>33</v>
      </c>
      <c r="Y20"/>
      <c r="Z20"/>
      <c r="AA20" s="4" t="s">
        <v>495</v>
      </c>
      <c r="AB20" s="4" t="s">
        <v>7457</v>
      </c>
      <c r="AC20" s="4" t="s">
        <v>7456</v>
      </c>
      <c r="AD20" s="4" t="s">
        <v>2559</v>
      </c>
      <c r="AE20"/>
      <c r="AF20"/>
      <c r="AG20"/>
      <c r="AH20"/>
      <c r="AI20"/>
      <c r="AJ20"/>
      <c r="AK20" s="4" t="s">
        <v>2429</v>
      </c>
      <c r="AL20"/>
    </row>
    <row r="21" spans="1:38" ht="12.75" x14ac:dyDescent="0.2">
      <c r="A21" s="4" t="s">
        <v>36</v>
      </c>
      <c r="B21" s="4" t="s">
        <v>7481</v>
      </c>
      <c r="C21"/>
      <c r="D21"/>
      <c r="E21" s="4" t="s">
        <v>86</v>
      </c>
      <c r="F21" s="4" t="s">
        <v>173</v>
      </c>
      <c r="G21" s="4" t="s">
        <v>7483</v>
      </c>
      <c r="H21" s="4" t="s">
        <v>7483</v>
      </c>
      <c r="I21" s="4" t="s">
        <v>2691</v>
      </c>
      <c r="J21" s="4" t="s">
        <v>2421</v>
      </c>
      <c r="K21"/>
      <c r="L21" s="4" t="s">
        <v>2692</v>
      </c>
      <c r="M21" s="4" t="s">
        <v>2693</v>
      </c>
      <c r="N21"/>
      <c r="O21" s="4" t="s">
        <v>88</v>
      </c>
      <c r="P21" s="4" t="s">
        <v>33</v>
      </c>
      <c r="Q21" s="4" t="s">
        <v>7456</v>
      </c>
      <c r="R21"/>
      <c r="S21"/>
      <c r="T21" s="4" t="s">
        <v>2559</v>
      </c>
      <c r="U21" s="4" t="s">
        <v>33</v>
      </c>
      <c r="V21" s="4" t="s">
        <v>33</v>
      </c>
      <c r="W21" s="4" t="s">
        <v>7457</v>
      </c>
      <c r="X21" s="4" t="s">
        <v>33</v>
      </c>
      <c r="Y21"/>
      <c r="Z21"/>
      <c r="AA21" s="4" t="s">
        <v>495</v>
      </c>
      <c r="AB21" s="4" t="s">
        <v>7457</v>
      </c>
      <c r="AC21" s="4" t="s">
        <v>7456</v>
      </c>
      <c r="AD21" s="4" t="s">
        <v>2559</v>
      </c>
      <c r="AE21"/>
      <c r="AF21"/>
      <c r="AG21"/>
      <c r="AH21"/>
      <c r="AI21"/>
      <c r="AJ21"/>
      <c r="AK21" s="4" t="s">
        <v>2429</v>
      </c>
      <c r="AL21"/>
    </row>
    <row r="22" spans="1:38" ht="12.75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</row>
    <row r="23" spans="1:38" ht="12.75" x14ac:dyDescent="0.2">
      <c r="A23" s="4" t="s">
        <v>34</v>
      </c>
      <c r="B23" s="4" t="s">
        <v>7484</v>
      </c>
      <c r="C23"/>
      <c r="D23"/>
      <c r="E23" s="4" t="s">
        <v>86</v>
      </c>
      <c r="F23" s="4" t="s">
        <v>173</v>
      </c>
      <c r="G23" s="4" t="s">
        <v>7485</v>
      </c>
      <c r="H23" s="4" t="s">
        <v>7486</v>
      </c>
      <c r="I23" s="4" t="s">
        <v>753</v>
      </c>
      <c r="J23" s="4" t="s">
        <v>31</v>
      </c>
      <c r="K23" s="4" t="s">
        <v>740</v>
      </c>
      <c r="L23" s="4" t="s">
        <v>754</v>
      </c>
      <c r="M23" s="4" t="s">
        <v>755</v>
      </c>
      <c r="N23"/>
      <c r="O23" s="4" t="s">
        <v>35</v>
      </c>
      <c r="P23" s="4" t="s">
        <v>32</v>
      </c>
      <c r="Q23" s="4" t="s">
        <v>7456</v>
      </c>
      <c r="R23"/>
      <c r="S23"/>
      <c r="T23" s="4" t="s">
        <v>925</v>
      </c>
      <c r="U23" s="4" t="s">
        <v>33</v>
      </c>
      <c r="V23" s="4" t="s">
        <v>33</v>
      </c>
      <c r="W23" s="4" t="s">
        <v>7457</v>
      </c>
      <c r="X23" s="4" t="s">
        <v>33</v>
      </c>
      <c r="Y23"/>
      <c r="Z23"/>
      <c r="AA23" s="4" t="s">
        <v>31</v>
      </c>
      <c r="AB23" s="4" t="s">
        <v>7457</v>
      </c>
      <c r="AC23" s="4" t="s">
        <v>7456</v>
      </c>
      <c r="AD23" s="4" t="s">
        <v>925</v>
      </c>
      <c r="AE23"/>
      <c r="AF23"/>
      <c r="AG23"/>
      <c r="AH23"/>
      <c r="AI23"/>
      <c r="AJ23"/>
      <c r="AK23" s="4" t="s">
        <v>69</v>
      </c>
      <c r="AL23"/>
    </row>
    <row r="24" spans="1:38" ht="12.75" x14ac:dyDescent="0.2">
      <c r="A24" s="4" t="s">
        <v>36</v>
      </c>
      <c r="B24" s="4" t="s">
        <v>7484</v>
      </c>
      <c r="C24"/>
      <c r="D24"/>
      <c r="E24" s="4" t="s">
        <v>86</v>
      </c>
      <c r="F24" s="4" t="s">
        <v>173</v>
      </c>
      <c r="G24" s="4" t="s">
        <v>7487</v>
      </c>
      <c r="H24" s="4" t="s">
        <v>7488</v>
      </c>
      <c r="I24" s="4" t="s">
        <v>762</v>
      </c>
      <c r="J24" s="4" t="s">
        <v>31</v>
      </c>
      <c r="K24" s="4" t="s">
        <v>740</v>
      </c>
      <c r="L24" s="4" t="s">
        <v>763</v>
      </c>
      <c r="M24" s="4" t="s">
        <v>755</v>
      </c>
      <c r="N24"/>
      <c r="O24" s="4" t="s">
        <v>35</v>
      </c>
      <c r="P24" s="4" t="s">
        <v>32</v>
      </c>
      <c r="Q24" s="4" t="s">
        <v>7456</v>
      </c>
      <c r="R24"/>
      <c r="S24"/>
      <c r="T24" s="4" t="s">
        <v>925</v>
      </c>
      <c r="U24" s="4" t="s">
        <v>33</v>
      </c>
      <c r="V24" s="4" t="s">
        <v>33</v>
      </c>
      <c r="W24" s="4" t="s">
        <v>7457</v>
      </c>
      <c r="X24" s="4" t="s">
        <v>33</v>
      </c>
      <c r="Y24"/>
      <c r="Z24"/>
      <c r="AA24" s="4" t="s">
        <v>31</v>
      </c>
      <c r="AB24" s="4" t="s">
        <v>7457</v>
      </c>
      <c r="AC24" s="4" t="s">
        <v>7456</v>
      </c>
      <c r="AD24" s="4" t="s">
        <v>925</v>
      </c>
      <c r="AE24"/>
      <c r="AF24"/>
      <c r="AG24"/>
      <c r="AH24"/>
      <c r="AI24"/>
      <c r="AJ24"/>
      <c r="AK24" s="4" t="s">
        <v>69</v>
      </c>
      <c r="AL24"/>
    </row>
    <row r="25" spans="1:38" ht="12.75" x14ac:dyDescent="0.2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</row>
    <row r="26" spans="1:38" ht="12.75" x14ac:dyDescent="0.2">
      <c r="A26" s="4" t="s">
        <v>34</v>
      </c>
      <c r="B26" s="4" t="s">
        <v>7489</v>
      </c>
      <c r="C26"/>
      <c r="D26"/>
      <c r="E26" s="4" t="s">
        <v>86</v>
      </c>
      <c r="F26" s="4" t="s">
        <v>173</v>
      </c>
      <c r="G26" s="4" t="s">
        <v>7490</v>
      </c>
      <c r="H26" s="4" t="s">
        <v>7490</v>
      </c>
      <c r="I26" s="4" t="s">
        <v>7491</v>
      </c>
      <c r="J26" s="4" t="s">
        <v>31</v>
      </c>
      <c r="K26" s="4" t="s">
        <v>279</v>
      </c>
      <c r="L26" s="4" t="s">
        <v>7491</v>
      </c>
      <c r="M26" s="4" t="s">
        <v>295</v>
      </c>
      <c r="N26"/>
      <c r="O26" s="4" t="s">
        <v>45</v>
      </c>
      <c r="P26" s="4" t="s">
        <v>32</v>
      </c>
      <c r="Q26" s="4" t="s">
        <v>7456</v>
      </c>
      <c r="R26"/>
      <c r="S26"/>
      <c r="T26" s="4" t="s">
        <v>87</v>
      </c>
      <c r="U26" s="4" t="s">
        <v>33</v>
      </c>
      <c r="V26" s="4" t="s">
        <v>33</v>
      </c>
      <c r="W26" s="4" t="s">
        <v>7457</v>
      </c>
      <c r="X26" s="4" t="s">
        <v>33</v>
      </c>
      <c r="Y26"/>
      <c r="Z26"/>
      <c r="AA26" s="4" t="s">
        <v>31</v>
      </c>
      <c r="AB26" s="4" t="s">
        <v>7457</v>
      </c>
      <c r="AC26" s="4" t="s">
        <v>7456</v>
      </c>
      <c r="AD26" s="4" t="s">
        <v>87</v>
      </c>
      <c r="AE26"/>
      <c r="AF26"/>
      <c r="AG26" s="4" t="s">
        <v>301</v>
      </c>
      <c r="AH26"/>
      <c r="AI26"/>
      <c r="AJ26"/>
      <c r="AK26" s="4" t="s">
        <v>45</v>
      </c>
      <c r="AL26"/>
    </row>
    <row r="27" spans="1:38" ht="12.75" x14ac:dyDescent="0.2">
      <c r="A27" s="4" t="s">
        <v>36</v>
      </c>
      <c r="B27" s="4" t="s">
        <v>7489</v>
      </c>
      <c r="C27"/>
      <c r="D27"/>
      <c r="E27" s="4" t="s">
        <v>86</v>
      </c>
      <c r="F27" s="4" t="s">
        <v>173</v>
      </c>
      <c r="G27" s="4" t="s">
        <v>7492</v>
      </c>
      <c r="H27" s="4" t="s">
        <v>7492</v>
      </c>
      <c r="I27" s="4" t="s">
        <v>7491</v>
      </c>
      <c r="J27" s="4" t="s">
        <v>31</v>
      </c>
      <c r="K27" s="4" t="s">
        <v>279</v>
      </c>
      <c r="L27" s="4" t="s">
        <v>7491</v>
      </c>
      <c r="M27" s="4" t="s">
        <v>295</v>
      </c>
      <c r="N27"/>
      <c r="O27" s="4" t="s">
        <v>45</v>
      </c>
      <c r="P27" s="4" t="s">
        <v>32</v>
      </c>
      <c r="Q27" s="4" t="s">
        <v>7456</v>
      </c>
      <c r="R27"/>
      <c r="S27"/>
      <c r="T27" s="4" t="s">
        <v>87</v>
      </c>
      <c r="U27" s="4" t="s">
        <v>33</v>
      </c>
      <c r="V27" s="4" t="s">
        <v>33</v>
      </c>
      <c r="W27" s="4" t="s">
        <v>7457</v>
      </c>
      <c r="X27" s="4" t="s">
        <v>33</v>
      </c>
      <c r="Y27"/>
      <c r="Z27"/>
      <c r="AA27" s="4" t="s">
        <v>31</v>
      </c>
      <c r="AB27" s="4" t="s">
        <v>7457</v>
      </c>
      <c r="AC27" s="4" t="s">
        <v>7456</v>
      </c>
      <c r="AD27" s="4" t="s">
        <v>87</v>
      </c>
      <c r="AE27"/>
      <c r="AF27"/>
      <c r="AG27" s="4" t="s">
        <v>301</v>
      </c>
      <c r="AH27"/>
      <c r="AI27"/>
      <c r="AJ27"/>
      <c r="AK27" s="4" t="s">
        <v>45</v>
      </c>
      <c r="AL27"/>
    </row>
    <row r="28" spans="1:38" ht="12.75" x14ac:dyDescent="0.2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</row>
    <row r="29" spans="1:38" ht="12.75" x14ac:dyDescent="0.2">
      <c r="A29" s="4" t="s">
        <v>34</v>
      </c>
      <c r="B29" s="4" t="s">
        <v>7493</v>
      </c>
      <c r="C29"/>
      <c r="D29"/>
      <c r="E29" s="4" t="s">
        <v>86</v>
      </c>
      <c r="F29" s="4" t="s">
        <v>173</v>
      </c>
      <c r="G29" s="4" t="s">
        <v>7494</v>
      </c>
      <c r="H29" s="4" t="s">
        <v>7494</v>
      </c>
      <c r="I29" s="4" t="s">
        <v>573</v>
      </c>
      <c r="J29" s="4" t="s">
        <v>31</v>
      </c>
      <c r="K29" s="4" t="s">
        <v>189</v>
      </c>
      <c r="L29" s="4" t="s">
        <v>574</v>
      </c>
      <c r="M29" s="4" t="s">
        <v>575</v>
      </c>
      <c r="N29"/>
      <c r="O29" s="4" t="s">
        <v>35</v>
      </c>
      <c r="P29" s="4" t="s">
        <v>32</v>
      </c>
      <c r="Q29" s="4" t="s">
        <v>7456</v>
      </c>
      <c r="R29"/>
      <c r="S29"/>
      <c r="T29" s="4" t="s">
        <v>341</v>
      </c>
      <c r="U29" s="4" t="s">
        <v>33</v>
      </c>
      <c r="V29" s="4" t="s">
        <v>33</v>
      </c>
      <c r="W29" s="4" t="s">
        <v>7457</v>
      </c>
      <c r="X29" s="4" t="s">
        <v>33</v>
      </c>
      <c r="Y29"/>
      <c r="Z29"/>
      <c r="AA29" s="4" t="s">
        <v>31</v>
      </c>
      <c r="AB29" s="4" t="s">
        <v>7457</v>
      </c>
      <c r="AC29" s="4" t="s">
        <v>7456</v>
      </c>
      <c r="AD29" s="4" t="s">
        <v>341</v>
      </c>
      <c r="AE29"/>
      <c r="AF29"/>
      <c r="AG29" s="4" t="s">
        <v>8141</v>
      </c>
      <c r="AH29"/>
      <c r="AI29"/>
      <c r="AJ29"/>
      <c r="AK29" s="4" t="s">
        <v>43</v>
      </c>
      <c r="AL29"/>
    </row>
    <row r="30" spans="1:38" ht="12.75" x14ac:dyDescent="0.2">
      <c r="A30" s="4" t="s">
        <v>36</v>
      </c>
      <c r="B30" s="4" t="s">
        <v>7493</v>
      </c>
      <c r="C30"/>
      <c r="D30"/>
      <c r="E30" s="4" t="s">
        <v>86</v>
      </c>
      <c r="F30" s="4" t="s">
        <v>173</v>
      </c>
      <c r="G30" s="4" t="s">
        <v>7495</v>
      </c>
      <c r="H30" s="4" t="s">
        <v>7495</v>
      </c>
      <c r="I30" s="4" t="s">
        <v>581</v>
      </c>
      <c r="J30" s="4" t="s">
        <v>31</v>
      </c>
      <c r="K30" s="4" t="s">
        <v>189</v>
      </c>
      <c r="L30" s="4" t="s">
        <v>582</v>
      </c>
      <c r="M30" s="4" t="s">
        <v>575</v>
      </c>
      <c r="N30"/>
      <c r="O30" s="4" t="s">
        <v>35</v>
      </c>
      <c r="P30" s="4" t="s">
        <v>32</v>
      </c>
      <c r="Q30" s="4" t="s">
        <v>7456</v>
      </c>
      <c r="R30"/>
      <c r="S30"/>
      <c r="T30" s="4" t="s">
        <v>341</v>
      </c>
      <c r="U30" s="4" t="s">
        <v>33</v>
      </c>
      <c r="V30" s="4" t="s">
        <v>33</v>
      </c>
      <c r="W30" s="4" t="s">
        <v>7457</v>
      </c>
      <c r="X30" s="4" t="s">
        <v>33</v>
      </c>
      <c r="Y30"/>
      <c r="Z30"/>
      <c r="AA30" s="4" t="s">
        <v>31</v>
      </c>
      <c r="AB30" s="4" t="s">
        <v>7457</v>
      </c>
      <c r="AC30" s="4" t="s">
        <v>7456</v>
      </c>
      <c r="AD30" s="4" t="s">
        <v>341</v>
      </c>
      <c r="AE30"/>
      <c r="AF30"/>
      <c r="AG30" s="4" t="s">
        <v>39</v>
      </c>
      <c r="AH30"/>
      <c r="AI30"/>
      <c r="AJ30"/>
      <c r="AK30" s="4" t="s">
        <v>43</v>
      </c>
      <c r="AL30"/>
    </row>
    <row r="31" spans="1:38" ht="12.75" x14ac:dyDescent="0.2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</row>
    <row r="32" spans="1:38" ht="12.75" x14ac:dyDescent="0.2">
      <c r="A32" s="4" t="s">
        <v>34</v>
      </c>
      <c r="B32" s="4" t="s">
        <v>7496</v>
      </c>
      <c r="C32"/>
      <c r="D32"/>
      <c r="E32" s="4" t="s">
        <v>86</v>
      </c>
      <c r="F32" s="4" t="s">
        <v>173</v>
      </c>
      <c r="G32" s="4" t="s">
        <v>7497</v>
      </c>
      <c r="H32" s="4" t="s">
        <v>7498</v>
      </c>
      <c r="I32" s="4" t="s">
        <v>1230</v>
      </c>
      <c r="J32" s="4" t="s">
        <v>31</v>
      </c>
      <c r="K32" s="4" t="s">
        <v>46</v>
      </c>
      <c r="L32" s="4" t="s">
        <v>1230</v>
      </c>
      <c r="M32" s="4" t="s">
        <v>1231</v>
      </c>
      <c r="N32"/>
      <c r="O32" s="4" t="s">
        <v>35</v>
      </c>
      <c r="P32" s="4" t="s">
        <v>32</v>
      </c>
      <c r="Q32" s="4" t="s">
        <v>7456</v>
      </c>
      <c r="R32"/>
      <c r="S32"/>
      <c r="T32" s="4" t="s">
        <v>341</v>
      </c>
      <c r="U32" s="4" t="s">
        <v>33</v>
      </c>
      <c r="V32" s="4" t="s">
        <v>33</v>
      </c>
      <c r="W32" s="4" t="s">
        <v>7457</v>
      </c>
      <c r="X32" s="4" t="s">
        <v>33</v>
      </c>
      <c r="Y32"/>
      <c r="Z32"/>
      <c r="AA32" s="4" t="s">
        <v>31</v>
      </c>
      <c r="AB32" s="4" t="s">
        <v>7457</v>
      </c>
      <c r="AC32" s="4" t="s">
        <v>7456</v>
      </c>
      <c r="AD32" s="4" t="s">
        <v>341</v>
      </c>
      <c r="AE32"/>
      <c r="AF32"/>
      <c r="AG32"/>
      <c r="AH32"/>
      <c r="AI32"/>
      <c r="AJ32"/>
      <c r="AK32" s="4" t="s">
        <v>43</v>
      </c>
      <c r="AL32"/>
    </row>
    <row r="33" spans="1:38" ht="12.75" x14ac:dyDescent="0.2">
      <c r="A33" s="4" t="s">
        <v>36</v>
      </c>
      <c r="B33" s="4" t="s">
        <v>7496</v>
      </c>
      <c r="C33"/>
      <c r="D33"/>
      <c r="E33" s="4" t="s">
        <v>86</v>
      </c>
      <c r="F33" s="4" t="s">
        <v>173</v>
      </c>
      <c r="G33" s="4" t="s">
        <v>7499</v>
      </c>
      <c r="H33" s="4" t="s">
        <v>7500</v>
      </c>
      <c r="I33" s="4" t="s">
        <v>1230</v>
      </c>
      <c r="J33" s="4" t="s">
        <v>31</v>
      </c>
      <c r="K33" s="4" t="s">
        <v>46</v>
      </c>
      <c r="L33" s="4" t="s">
        <v>1230</v>
      </c>
      <c r="M33" s="4" t="s">
        <v>1231</v>
      </c>
      <c r="N33"/>
      <c r="O33" s="4" t="s">
        <v>35</v>
      </c>
      <c r="P33" s="4" t="s">
        <v>32</v>
      </c>
      <c r="Q33" s="4" t="s">
        <v>7456</v>
      </c>
      <c r="R33"/>
      <c r="S33"/>
      <c r="T33" s="4" t="s">
        <v>341</v>
      </c>
      <c r="U33" s="4" t="s">
        <v>33</v>
      </c>
      <c r="V33" s="4" t="s">
        <v>33</v>
      </c>
      <c r="W33" s="4" t="s">
        <v>7457</v>
      </c>
      <c r="X33" s="4" t="s">
        <v>33</v>
      </c>
      <c r="Y33"/>
      <c r="Z33"/>
      <c r="AA33" s="4" t="s">
        <v>31</v>
      </c>
      <c r="AB33" s="4" t="s">
        <v>7457</v>
      </c>
      <c r="AC33" s="4" t="s">
        <v>7456</v>
      </c>
      <c r="AD33" s="4" t="s">
        <v>341</v>
      </c>
      <c r="AE33"/>
      <c r="AF33"/>
      <c r="AG33"/>
      <c r="AH33"/>
      <c r="AI33"/>
      <c r="AJ33"/>
      <c r="AK33" s="4" t="s">
        <v>43</v>
      </c>
      <c r="AL33"/>
    </row>
    <row r="34" spans="1:38" ht="12.75" x14ac:dyDescent="0.2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</row>
    <row r="35" spans="1:38" ht="12.75" x14ac:dyDescent="0.2">
      <c r="A35" s="4" t="s">
        <v>34</v>
      </c>
      <c r="B35" s="4" t="s">
        <v>7501</v>
      </c>
      <c r="C35"/>
      <c r="D35"/>
      <c r="E35" s="4" t="s">
        <v>86</v>
      </c>
      <c r="F35" s="4" t="s">
        <v>173</v>
      </c>
      <c r="G35" s="4" t="s">
        <v>7502</v>
      </c>
      <c r="H35" s="4" t="s">
        <v>7502</v>
      </c>
      <c r="I35" s="4" t="s">
        <v>615</v>
      </c>
      <c r="J35" s="4" t="s">
        <v>31</v>
      </c>
      <c r="K35" s="4" t="s">
        <v>189</v>
      </c>
      <c r="L35" s="4" t="s">
        <v>615</v>
      </c>
      <c r="M35" s="4" t="s">
        <v>616</v>
      </c>
      <c r="N35"/>
      <c r="O35" s="4" t="s">
        <v>35</v>
      </c>
      <c r="P35" s="4" t="s">
        <v>32</v>
      </c>
      <c r="Q35" s="4" t="s">
        <v>7456</v>
      </c>
      <c r="R35"/>
      <c r="S35"/>
      <c r="T35" s="4" t="s">
        <v>341</v>
      </c>
      <c r="U35" s="4" t="s">
        <v>33</v>
      </c>
      <c r="V35" s="4" t="s">
        <v>33</v>
      </c>
      <c r="W35" s="4" t="s">
        <v>7457</v>
      </c>
      <c r="X35" s="4" t="s">
        <v>33</v>
      </c>
      <c r="Y35"/>
      <c r="Z35"/>
      <c r="AA35" s="4" t="s">
        <v>31</v>
      </c>
      <c r="AB35" s="4" t="s">
        <v>7457</v>
      </c>
      <c r="AC35" s="4" t="s">
        <v>7456</v>
      </c>
      <c r="AD35" s="4" t="s">
        <v>341</v>
      </c>
      <c r="AE35"/>
      <c r="AF35"/>
      <c r="AG35"/>
      <c r="AH35"/>
      <c r="AI35"/>
      <c r="AJ35"/>
      <c r="AK35" s="4" t="s">
        <v>43</v>
      </c>
      <c r="AL35"/>
    </row>
    <row r="36" spans="1:38" ht="12.75" x14ac:dyDescent="0.2">
      <c r="A36" s="4" t="s">
        <v>36</v>
      </c>
      <c r="B36" s="4" t="s">
        <v>7501</v>
      </c>
      <c r="C36"/>
      <c r="D36"/>
      <c r="E36" s="4" t="s">
        <v>86</v>
      </c>
      <c r="F36" s="4" t="s">
        <v>173</v>
      </c>
      <c r="G36" s="4" t="s">
        <v>7503</v>
      </c>
      <c r="H36" s="4" t="s">
        <v>7503</v>
      </c>
      <c r="I36" s="4" t="s">
        <v>615</v>
      </c>
      <c r="J36" s="4" t="s">
        <v>31</v>
      </c>
      <c r="K36" s="4" t="s">
        <v>189</v>
      </c>
      <c r="L36" s="4" t="s">
        <v>615</v>
      </c>
      <c r="M36" s="4" t="s">
        <v>616</v>
      </c>
      <c r="N36"/>
      <c r="O36" s="4" t="s">
        <v>35</v>
      </c>
      <c r="P36" s="4" t="s">
        <v>32</v>
      </c>
      <c r="Q36" s="4" t="s">
        <v>7456</v>
      </c>
      <c r="R36"/>
      <c r="S36"/>
      <c r="T36" s="4" t="s">
        <v>341</v>
      </c>
      <c r="U36" s="4" t="s">
        <v>33</v>
      </c>
      <c r="V36" s="4" t="s">
        <v>33</v>
      </c>
      <c r="W36" s="4" t="s">
        <v>7457</v>
      </c>
      <c r="X36" s="4" t="s">
        <v>33</v>
      </c>
      <c r="Y36"/>
      <c r="Z36"/>
      <c r="AA36" s="4" t="s">
        <v>31</v>
      </c>
      <c r="AB36" s="4" t="s">
        <v>7457</v>
      </c>
      <c r="AC36" s="4" t="s">
        <v>7456</v>
      </c>
      <c r="AD36" s="4" t="s">
        <v>341</v>
      </c>
      <c r="AE36"/>
      <c r="AF36"/>
      <c r="AG36"/>
      <c r="AH36"/>
      <c r="AI36"/>
      <c r="AJ36"/>
      <c r="AK36" s="4" t="s">
        <v>43</v>
      </c>
      <c r="AL36"/>
    </row>
    <row r="37" spans="1:38" ht="12.75" x14ac:dyDescent="0.2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</row>
    <row r="38" spans="1:38" ht="12.75" x14ac:dyDescent="0.2">
      <c r="A38" s="4" t="s">
        <v>34</v>
      </c>
      <c r="B38" s="4" t="s">
        <v>7504</v>
      </c>
      <c r="C38"/>
      <c r="D38"/>
      <c r="E38" s="4" t="s">
        <v>86</v>
      </c>
      <c r="F38" s="4" t="s">
        <v>173</v>
      </c>
      <c r="G38" s="4" t="s">
        <v>7505</v>
      </c>
      <c r="H38" s="4" t="s">
        <v>7506</v>
      </c>
      <c r="I38" s="4" t="s">
        <v>588</v>
      </c>
      <c r="J38" s="4" t="s">
        <v>31</v>
      </c>
      <c r="K38" s="4" t="s">
        <v>189</v>
      </c>
      <c r="L38" s="4" t="s">
        <v>589</v>
      </c>
      <c r="M38" s="4" t="s">
        <v>190</v>
      </c>
      <c r="N38"/>
      <c r="O38" s="4" t="s">
        <v>35</v>
      </c>
      <c r="P38" s="4" t="s">
        <v>32</v>
      </c>
      <c r="Q38" s="4" t="s">
        <v>7456</v>
      </c>
      <c r="R38"/>
      <c r="S38"/>
      <c r="T38" s="4" t="s">
        <v>925</v>
      </c>
      <c r="U38" s="4" t="s">
        <v>33</v>
      </c>
      <c r="V38" s="4" t="s">
        <v>33</v>
      </c>
      <c r="W38" s="4" t="s">
        <v>7457</v>
      </c>
      <c r="X38" s="4" t="s">
        <v>33</v>
      </c>
      <c r="Y38"/>
      <c r="Z38"/>
      <c r="AA38" s="4" t="s">
        <v>31</v>
      </c>
      <c r="AB38" s="4" t="s">
        <v>7457</v>
      </c>
      <c r="AC38" s="4" t="s">
        <v>7456</v>
      </c>
      <c r="AD38" s="4" t="s">
        <v>925</v>
      </c>
      <c r="AE38"/>
      <c r="AF38"/>
      <c r="AG38" s="4" t="s">
        <v>193</v>
      </c>
      <c r="AH38"/>
      <c r="AI38"/>
      <c r="AJ38"/>
      <c r="AK38" s="4" t="s">
        <v>43</v>
      </c>
      <c r="AL38"/>
    </row>
    <row r="39" spans="1:38" ht="12.75" x14ac:dyDescent="0.2">
      <c r="A39" s="4" t="s">
        <v>36</v>
      </c>
      <c r="B39" s="4" t="s">
        <v>7504</v>
      </c>
      <c r="C39"/>
      <c r="D39"/>
      <c r="E39" s="4" t="s">
        <v>86</v>
      </c>
      <c r="F39" s="4" t="s">
        <v>173</v>
      </c>
      <c r="G39" s="4" t="s">
        <v>7507</v>
      </c>
      <c r="H39" s="4" t="s">
        <v>7508</v>
      </c>
      <c r="I39" s="4" t="s">
        <v>595</v>
      </c>
      <c r="J39" s="4" t="s">
        <v>31</v>
      </c>
      <c r="K39" s="4" t="s">
        <v>189</v>
      </c>
      <c r="L39" s="4" t="s">
        <v>596</v>
      </c>
      <c r="M39" s="4" t="s">
        <v>190</v>
      </c>
      <c r="N39"/>
      <c r="O39" s="4" t="s">
        <v>35</v>
      </c>
      <c r="P39" s="4" t="s">
        <v>32</v>
      </c>
      <c r="Q39" s="4" t="s">
        <v>7456</v>
      </c>
      <c r="R39"/>
      <c r="S39"/>
      <c r="T39" s="4" t="s">
        <v>925</v>
      </c>
      <c r="U39" s="4" t="s">
        <v>33</v>
      </c>
      <c r="V39" s="4" t="s">
        <v>33</v>
      </c>
      <c r="W39" s="4" t="s">
        <v>7457</v>
      </c>
      <c r="X39" s="4" t="s">
        <v>33</v>
      </c>
      <c r="Y39"/>
      <c r="Z39"/>
      <c r="AA39" s="4" t="s">
        <v>31</v>
      </c>
      <c r="AB39" s="4" t="s">
        <v>7457</v>
      </c>
      <c r="AC39" s="4" t="s">
        <v>7456</v>
      </c>
      <c r="AD39" s="4" t="s">
        <v>925</v>
      </c>
      <c r="AE39"/>
      <c r="AF39"/>
      <c r="AG39" s="4" t="s">
        <v>193</v>
      </c>
      <c r="AH39"/>
      <c r="AI39"/>
      <c r="AJ39"/>
      <c r="AK39" s="4" t="s">
        <v>43</v>
      </c>
      <c r="AL39"/>
    </row>
    <row r="40" spans="1:38" ht="12.75" x14ac:dyDescent="0.2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</row>
    <row r="41" spans="1:38" ht="12.75" x14ac:dyDescent="0.2">
      <c r="A41" s="4" t="s">
        <v>34</v>
      </c>
      <c r="B41" s="4" t="s">
        <v>7509</v>
      </c>
      <c r="C41"/>
      <c r="D41"/>
      <c r="E41" s="4" t="s">
        <v>86</v>
      </c>
      <c r="F41" s="4" t="s">
        <v>173</v>
      </c>
      <c r="G41" s="4" t="s">
        <v>7510</v>
      </c>
      <c r="H41" s="4" t="s">
        <v>7511</v>
      </c>
      <c r="I41" s="4" t="s">
        <v>81</v>
      </c>
      <c r="J41" s="4" t="s">
        <v>82</v>
      </c>
      <c r="K41"/>
      <c r="L41" s="4" t="s">
        <v>3110</v>
      </c>
      <c r="M41" s="4" t="s">
        <v>83</v>
      </c>
      <c r="N41"/>
      <c r="O41" s="4" t="s">
        <v>78</v>
      </c>
      <c r="P41" s="4" t="s">
        <v>33</v>
      </c>
      <c r="Q41" s="4" t="s">
        <v>7456</v>
      </c>
      <c r="R41"/>
      <c r="S41"/>
      <c r="T41" s="4" t="s">
        <v>87</v>
      </c>
      <c r="U41" s="4" t="s">
        <v>33</v>
      </c>
      <c r="V41" s="4" t="s">
        <v>33</v>
      </c>
      <c r="W41" s="4" t="s">
        <v>7457</v>
      </c>
      <c r="X41" s="4" t="s">
        <v>33</v>
      </c>
      <c r="Y41"/>
      <c r="Z41"/>
      <c r="AA41" s="4" t="s">
        <v>85</v>
      </c>
      <c r="AB41" s="4" t="s">
        <v>7457</v>
      </c>
      <c r="AC41" s="4" t="s">
        <v>7456</v>
      </c>
      <c r="AD41" s="4" t="s">
        <v>87</v>
      </c>
      <c r="AE41"/>
      <c r="AF41"/>
      <c r="AG41"/>
      <c r="AH41"/>
      <c r="AI41"/>
      <c r="AJ41"/>
      <c r="AK41"/>
      <c r="AL41"/>
    </row>
    <row r="42" spans="1:38" ht="12.75" x14ac:dyDescent="0.2">
      <c r="A42" s="4" t="s">
        <v>36</v>
      </c>
      <c r="B42" s="4" t="s">
        <v>7509</v>
      </c>
      <c r="C42"/>
      <c r="D42"/>
      <c r="E42" s="4" t="s">
        <v>86</v>
      </c>
      <c r="F42" s="4" t="s">
        <v>173</v>
      </c>
      <c r="G42" s="4" t="s">
        <v>7512</v>
      </c>
      <c r="H42" s="4" t="s">
        <v>7513</v>
      </c>
      <c r="I42" s="4" t="s">
        <v>81</v>
      </c>
      <c r="J42" s="4" t="s">
        <v>82</v>
      </c>
      <c r="K42"/>
      <c r="L42" s="4" t="s">
        <v>3110</v>
      </c>
      <c r="M42" s="4" t="s">
        <v>83</v>
      </c>
      <c r="N42"/>
      <c r="O42" s="4" t="s">
        <v>78</v>
      </c>
      <c r="P42" s="4" t="s">
        <v>33</v>
      </c>
      <c r="Q42" s="4" t="s">
        <v>7456</v>
      </c>
      <c r="R42"/>
      <c r="S42"/>
      <c r="T42" s="4" t="s">
        <v>87</v>
      </c>
      <c r="U42" s="4" t="s">
        <v>33</v>
      </c>
      <c r="V42" s="4" t="s">
        <v>33</v>
      </c>
      <c r="W42" s="4" t="s">
        <v>7457</v>
      </c>
      <c r="X42" s="4" t="s">
        <v>33</v>
      </c>
      <c r="Y42"/>
      <c r="Z42"/>
      <c r="AA42" s="4" t="s">
        <v>85</v>
      </c>
      <c r="AB42" s="4" t="s">
        <v>7457</v>
      </c>
      <c r="AC42" s="4" t="s">
        <v>7456</v>
      </c>
      <c r="AD42" s="4" t="s">
        <v>87</v>
      </c>
      <c r="AE42"/>
      <c r="AF42"/>
      <c r="AG42"/>
      <c r="AH42"/>
      <c r="AI42"/>
      <c r="AJ42"/>
      <c r="AK42"/>
      <c r="AL42"/>
    </row>
    <row r="43" spans="1:38" ht="12.75" x14ac:dyDescent="0.2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</row>
    <row r="44" spans="1:38" ht="12.75" x14ac:dyDescent="0.2">
      <c r="A44" s="4" t="s">
        <v>34</v>
      </c>
      <c r="B44" s="4" t="s">
        <v>7514</v>
      </c>
      <c r="C44"/>
      <c r="D44"/>
      <c r="E44" s="4" t="s">
        <v>86</v>
      </c>
      <c r="F44" s="4" t="s">
        <v>173</v>
      </c>
      <c r="G44" s="4" t="s">
        <v>7515</v>
      </c>
      <c r="H44" s="4" t="s">
        <v>7516</v>
      </c>
      <c r="I44" s="4" t="s">
        <v>4025</v>
      </c>
      <c r="J44" s="4" t="s">
        <v>2554</v>
      </c>
      <c r="K44"/>
      <c r="L44" s="4" t="s">
        <v>4025</v>
      </c>
      <c r="M44" s="4" t="s">
        <v>7517</v>
      </c>
      <c r="N44"/>
      <c r="O44" s="4" t="s">
        <v>88</v>
      </c>
      <c r="P44" s="4" t="s">
        <v>33</v>
      </c>
      <c r="Q44" s="4" t="s">
        <v>7456</v>
      </c>
      <c r="R44"/>
      <c r="S44"/>
      <c r="T44" s="4" t="s">
        <v>2559</v>
      </c>
      <c r="U44" s="4" t="s">
        <v>33</v>
      </c>
      <c r="V44" s="4" t="s">
        <v>33</v>
      </c>
      <c r="W44" s="4" t="s">
        <v>7457</v>
      </c>
      <c r="X44" s="4" t="s">
        <v>33</v>
      </c>
      <c r="Y44"/>
      <c r="Z44"/>
      <c r="AA44" s="4" t="s">
        <v>2558</v>
      </c>
      <c r="AB44" s="4" t="s">
        <v>7457</v>
      </c>
      <c r="AC44" s="4" t="s">
        <v>7456</v>
      </c>
      <c r="AD44" s="4" t="s">
        <v>2559</v>
      </c>
      <c r="AE44"/>
      <c r="AF44"/>
      <c r="AG44"/>
      <c r="AH44"/>
      <c r="AI44"/>
      <c r="AJ44"/>
      <c r="AK44" s="4" t="s">
        <v>2562</v>
      </c>
      <c r="AL44"/>
    </row>
    <row r="45" spans="1:38" ht="12.75" x14ac:dyDescent="0.2">
      <c r="A45" s="4" t="s">
        <v>36</v>
      </c>
      <c r="B45" s="4" t="s">
        <v>7514</v>
      </c>
      <c r="C45"/>
      <c r="D45"/>
      <c r="E45" s="4" t="s">
        <v>86</v>
      </c>
      <c r="F45" s="4" t="s">
        <v>173</v>
      </c>
      <c r="G45" s="4" t="s">
        <v>7518</v>
      </c>
      <c r="H45" s="4" t="s">
        <v>7519</v>
      </c>
      <c r="I45" s="4" t="s">
        <v>4025</v>
      </c>
      <c r="J45" s="4" t="s">
        <v>2554</v>
      </c>
      <c r="K45"/>
      <c r="L45" s="4" t="s">
        <v>4025</v>
      </c>
      <c r="M45" s="4" t="s">
        <v>7517</v>
      </c>
      <c r="N45"/>
      <c r="O45" s="4" t="s">
        <v>88</v>
      </c>
      <c r="P45" s="4" t="s">
        <v>33</v>
      </c>
      <c r="Q45" s="4" t="s">
        <v>7456</v>
      </c>
      <c r="R45"/>
      <c r="S45"/>
      <c r="T45" s="4" t="s">
        <v>2559</v>
      </c>
      <c r="U45" s="4" t="s">
        <v>33</v>
      </c>
      <c r="V45" s="4" t="s">
        <v>33</v>
      </c>
      <c r="W45" s="4" t="s">
        <v>7457</v>
      </c>
      <c r="X45" s="4" t="s">
        <v>33</v>
      </c>
      <c r="Y45"/>
      <c r="Z45"/>
      <c r="AA45" s="4" t="s">
        <v>2558</v>
      </c>
      <c r="AB45" s="4" t="s">
        <v>7457</v>
      </c>
      <c r="AC45" s="4" t="s">
        <v>7456</v>
      </c>
      <c r="AD45" s="4" t="s">
        <v>2559</v>
      </c>
      <c r="AE45"/>
      <c r="AF45"/>
      <c r="AG45"/>
      <c r="AH45"/>
      <c r="AI45"/>
      <c r="AJ45"/>
      <c r="AK45" s="4" t="s">
        <v>2562</v>
      </c>
      <c r="AL45"/>
    </row>
    <row r="46" spans="1:38" ht="12.75" x14ac:dyDescent="0.2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</row>
    <row r="47" spans="1:38" ht="12.75" x14ac:dyDescent="0.2">
      <c r="A47" s="4" t="s">
        <v>34</v>
      </c>
      <c r="B47" s="4" t="s">
        <v>1451</v>
      </c>
      <c r="C47"/>
      <c r="D47"/>
      <c r="E47" s="4" t="s">
        <v>86</v>
      </c>
      <c r="F47" s="4" t="s">
        <v>173</v>
      </c>
      <c r="G47" s="4" t="s">
        <v>7520</v>
      </c>
      <c r="H47" s="4" t="s">
        <v>7521</v>
      </c>
      <c r="I47" s="4" t="s">
        <v>2142</v>
      </c>
      <c r="J47" s="4" t="s">
        <v>31</v>
      </c>
      <c r="K47" s="4" t="s">
        <v>62</v>
      </c>
      <c r="L47" s="4" t="s">
        <v>7522</v>
      </c>
      <c r="M47" s="4" t="s">
        <v>2144</v>
      </c>
      <c r="N47"/>
      <c r="O47" s="4" t="s">
        <v>45</v>
      </c>
      <c r="P47" s="4" t="s">
        <v>32</v>
      </c>
      <c r="Q47" s="4" t="s">
        <v>7456</v>
      </c>
      <c r="R47"/>
      <c r="S47"/>
      <c r="T47" s="4" t="s">
        <v>925</v>
      </c>
      <c r="U47" s="4" t="s">
        <v>33</v>
      </c>
      <c r="V47" s="4" t="s">
        <v>33</v>
      </c>
      <c r="W47" s="4" t="s">
        <v>7457</v>
      </c>
      <c r="X47" s="4" t="s">
        <v>33</v>
      </c>
      <c r="Y47"/>
      <c r="Z47"/>
      <c r="AA47" s="4" t="s">
        <v>31</v>
      </c>
      <c r="AB47" s="4" t="s">
        <v>7457</v>
      </c>
      <c r="AC47" s="4" t="s">
        <v>7456</v>
      </c>
      <c r="AD47" s="4" t="s">
        <v>925</v>
      </c>
      <c r="AE47"/>
      <c r="AF47"/>
      <c r="AG47"/>
      <c r="AH47"/>
      <c r="AI47"/>
      <c r="AJ47"/>
      <c r="AK47" s="4" t="s">
        <v>61</v>
      </c>
      <c r="AL47"/>
    </row>
    <row r="48" spans="1:38" ht="12.75" x14ac:dyDescent="0.2">
      <c r="A48" s="4" t="s">
        <v>36</v>
      </c>
      <c r="B48" s="4" t="s">
        <v>1451</v>
      </c>
      <c r="C48"/>
      <c r="D48"/>
      <c r="E48" s="4" t="s">
        <v>86</v>
      </c>
      <c r="F48" s="4" t="s">
        <v>173</v>
      </c>
      <c r="G48" s="4" t="s">
        <v>7523</v>
      </c>
      <c r="H48" s="4" t="s">
        <v>7524</v>
      </c>
      <c r="I48" s="4" t="s">
        <v>2142</v>
      </c>
      <c r="J48" s="4" t="s">
        <v>31</v>
      </c>
      <c r="K48" s="4" t="s">
        <v>62</v>
      </c>
      <c r="L48" s="4" t="s">
        <v>7522</v>
      </c>
      <c r="M48" s="4" t="s">
        <v>2144</v>
      </c>
      <c r="N48"/>
      <c r="O48" s="4" t="s">
        <v>45</v>
      </c>
      <c r="P48" s="4" t="s">
        <v>32</v>
      </c>
      <c r="Q48" s="4" t="s">
        <v>7456</v>
      </c>
      <c r="R48"/>
      <c r="S48"/>
      <c r="T48" s="4" t="s">
        <v>925</v>
      </c>
      <c r="U48" s="4" t="s">
        <v>33</v>
      </c>
      <c r="V48" s="4" t="s">
        <v>33</v>
      </c>
      <c r="W48" s="4" t="s">
        <v>7457</v>
      </c>
      <c r="X48" s="4" t="s">
        <v>33</v>
      </c>
      <c r="Y48"/>
      <c r="Z48"/>
      <c r="AA48" s="4" t="s">
        <v>31</v>
      </c>
      <c r="AB48" s="4" t="s">
        <v>7457</v>
      </c>
      <c r="AC48" s="4" t="s">
        <v>7456</v>
      </c>
      <c r="AD48" s="4" t="s">
        <v>925</v>
      </c>
      <c r="AE48"/>
      <c r="AF48"/>
      <c r="AG48"/>
      <c r="AH48"/>
      <c r="AI48"/>
      <c r="AJ48"/>
      <c r="AK48" s="4" t="s">
        <v>61</v>
      </c>
      <c r="AL48"/>
    </row>
    <row r="49" spans="1:38" ht="12.75" x14ac:dyDescent="0.2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</row>
    <row r="50" spans="1:38" ht="12.75" x14ac:dyDescent="0.2">
      <c r="A50" s="4" t="s">
        <v>34</v>
      </c>
      <c r="B50" s="4" t="s">
        <v>5026</v>
      </c>
      <c r="C50"/>
      <c r="D50"/>
      <c r="E50" s="4" t="s">
        <v>86</v>
      </c>
      <c r="F50" s="4" t="s">
        <v>7525</v>
      </c>
      <c r="G50" s="4" t="s">
        <v>7526</v>
      </c>
      <c r="H50" s="4" t="s">
        <v>7526</v>
      </c>
      <c r="I50" s="4" t="s">
        <v>7527</v>
      </c>
      <c r="J50" s="4" t="s">
        <v>7528</v>
      </c>
      <c r="K50"/>
      <c r="L50" s="4" t="s">
        <v>7527</v>
      </c>
      <c r="M50"/>
      <c r="N50"/>
      <c r="O50" s="4" t="s">
        <v>88</v>
      </c>
      <c r="P50" s="4" t="s">
        <v>33</v>
      </c>
      <c r="Q50" s="4" t="s">
        <v>7529</v>
      </c>
      <c r="R50"/>
      <c r="S50"/>
      <c r="T50" s="4" t="s">
        <v>7530</v>
      </c>
      <c r="U50" s="4" t="s">
        <v>33</v>
      </c>
      <c r="V50" s="4" t="s">
        <v>33</v>
      </c>
      <c r="W50" s="4" t="s">
        <v>7457</v>
      </c>
      <c r="X50" s="4" t="s">
        <v>33</v>
      </c>
      <c r="Y50"/>
      <c r="Z50"/>
      <c r="AA50" s="4" t="s">
        <v>7531</v>
      </c>
      <c r="AB50" s="4" t="s">
        <v>7457</v>
      </c>
      <c r="AC50" s="4" t="s">
        <v>7529</v>
      </c>
      <c r="AD50" s="4" t="s">
        <v>7530</v>
      </c>
      <c r="AE50"/>
      <c r="AF50"/>
      <c r="AG50"/>
      <c r="AH50"/>
      <c r="AI50"/>
      <c r="AJ50"/>
      <c r="AK50" s="4" t="s">
        <v>108</v>
      </c>
      <c r="AL50"/>
    </row>
    <row r="51" spans="1:38" ht="12.75" x14ac:dyDescent="0.2">
      <c r="A51" s="4" t="s">
        <v>36</v>
      </c>
      <c r="B51" s="4" t="s">
        <v>5026</v>
      </c>
      <c r="C51"/>
      <c r="D51"/>
      <c r="E51" s="4" t="s">
        <v>86</v>
      </c>
      <c r="F51" s="4" t="s">
        <v>7525</v>
      </c>
      <c r="G51" s="4" t="s">
        <v>7532</v>
      </c>
      <c r="H51" s="4" t="s">
        <v>7532</v>
      </c>
      <c r="I51" s="4" t="s">
        <v>7527</v>
      </c>
      <c r="J51" s="4" t="s">
        <v>7528</v>
      </c>
      <c r="K51"/>
      <c r="L51" s="4" t="s">
        <v>7527</v>
      </c>
      <c r="M51"/>
      <c r="N51"/>
      <c r="O51" s="4" t="s">
        <v>88</v>
      </c>
      <c r="P51" s="4" t="s">
        <v>33</v>
      </c>
      <c r="Q51" s="4" t="s">
        <v>7529</v>
      </c>
      <c r="R51"/>
      <c r="S51"/>
      <c r="T51" s="4" t="s">
        <v>7530</v>
      </c>
      <c r="U51" s="4" t="s">
        <v>33</v>
      </c>
      <c r="V51" s="4" t="s">
        <v>33</v>
      </c>
      <c r="W51" s="4" t="s">
        <v>7457</v>
      </c>
      <c r="X51" s="4" t="s">
        <v>33</v>
      </c>
      <c r="Y51"/>
      <c r="Z51"/>
      <c r="AA51" s="4" t="s">
        <v>7531</v>
      </c>
      <c r="AB51" s="4" t="s">
        <v>7457</v>
      </c>
      <c r="AC51" s="4" t="s">
        <v>7529</v>
      </c>
      <c r="AD51" s="4" t="s">
        <v>7530</v>
      </c>
      <c r="AE51"/>
      <c r="AF51"/>
      <c r="AG51"/>
      <c r="AH51"/>
      <c r="AI51"/>
      <c r="AJ51"/>
      <c r="AK51" s="4" t="s">
        <v>108</v>
      </c>
      <c r="AL51"/>
    </row>
    <row r="52" spans="1:38" ht="12.75" x14ac:dyDescent="0.2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</row>
    <row r="53" spans="1:38" ht="12.75" x14ac:dyDescent="0.2">
      <c r="A53" s="4" t="s">
        <v>34</v>
      </c>
      <c r="B53" s="4" t="s">
        <v>7533</v>
      </c>
      <c r="C53"/>
      <c r="D53"/>
      <c r="E53" s="4" t="s">
        <v>86</v>
      </c>
      <c r="F53" s="4" t="s">
        <v>7535</v>
      </c>
      <c r="G53" s="4" t="s">
        <v>7536</v>
      </c>
      <c r="H53" s="4" t="s">
        <v>7536</v>
      </c>
      <c r="I53" s="4" t="s">
        <v>7537</v>
      </c>
      <c r="J53" s="4" t="s">
        <v>31</v>
      </c>
      <c r="K53" s="4" t="s">
        <v>93</v>
      </c>
      <c r="L53" s="4" t="s">
        <v>7537</v>
      </c>
      <c r="M53" s="4" t="s">
        <v>7538</v>
      </c>
      <c r="N53"/>
      <c r="O53" s="4" t="s">
        <v>35</v>
      </c>
      <c r="P53" s="4" t="s">
        <v>32</v>
      </c>
      <c r="Q53" s="4" t="s">
        <v>7539</v>
      </c>
      <c r="R53"/>
      <c r="S53"/>
      <c r="T53" s="4" t="s">
        <v>7540</v>
      </c>
      <c r="U53" s="4" t="s">
        <v>33</v>
      </c>
      <c r="V53" s="4" t="s">
        <v>33</v>
      </c>
      <c r="W53" s="4" t="s">
        <v>7457</v>
      </c>
      <c r="X53" s="4" t="s">
        <v>33</v>
      </c>
      <c r="Y53"/>
      <c r="Z53"/>
      <c r="AA53" s="4" t="s">
        <v>31</v>
      </c>
      <c r="AB53" s="4" t="s">
        <v>7457</v>
      </c>
      <c r="AC53" s="4" t="s">
        <v>7539</v>
      </c>
      <c r="AD53" s="4" t="s">
        <v>7540</v>
      </c>
      <c r="AE53"/>
      <c r="AF53"/>
      <c r="AG53"/>
      <c r="AH53"/>
      <c r="AI53"/>
      <c r="AJ53"/>
      <c r="AK53" s="4" t="s">
        <v>43</v>
      </c>
      <c r="AL53" t="s">
        <v>7534</v>
      </c>
    </row>
    <row r="54" spans="1:38" ht="12.75" x14ac:dyDescent="0.2">
      <c r="A54" s="4" t="s">
        <v>36</v>
      </c>
      <c r="B54" s="4" t="s">
        <v>7533</v>
      </c>
      <c r="C54"/>
      <c r="D54"/>
      <c r="E54" s="4" t="s">
        <v>86</v>
      </c>
      <c r="F54" s="4" t="s">
        <v>7535</v>
      </c>
      <c r="G54" s="4" t="s">
        <v>7541</v>
      </c>
      <c r="H54" s="4" t="s">
        <v>7541</v>
      </c>
      <c r="I54" s="4" t="s">
        <v>7537</v>
      </c>
      <c r="J54" s="4" t="s">
        <v>31</v>
      </c>
      <c r="K54" s="4" t="s">
        <v>93</v>
      </c>
      <c r="L54" s="4" t="s">
        <v>7537</v>
      </c>
      <c r="M54" s="4" t="s">
        <v>7538</v>
      </c>
      <c r="N54"/>
      <c r="O54" s="4" t="s">
        <v>35</v>
      </c>
      <c r="P54" s="4" t="s">
        <v>32</v>
      </c>
      <c r="Q54" s="4" t="s">
        <v>7539</v>
      </c>
      <c r="R54"/>
      <c r="S54"/>
      <c r="T54" s="4" t="s">
        <v>7540</v>
      </c>
      <c r="U54" s="4" t="s">
        <v>33</v>
      </c>
      <c r="V54" s="4" t="s">
        <v>33</v>
      </c>
      <c r="W54" s="4" t="s">
        <v>7457</v>
      </c>
      <c r="X54" s="4" t="s">
        <v>33</v>
      </c>
      <c r="Y54"/>
      <c r="Z54"/>
      <c r="AA54" s="4" t="s">
        <v>31</v>
      </c>
      <c r="AB54" s="4" t="s">
        <v>7457</v>
      </c>
      <c r="AC54" s="4" t="s">
        <v>7539</v>
      </c>
      <c r="AD54" s="4" t="s">
        <v>7540</v>
      </c>
      <c r="AE54"/>
      <c r="AF54"/>
      <c r="AG54"/>
      <c r="AH54"/>
      <c r="AI54"/>
      <c r="AJ54"/>
      <c r="AK54" s="4" t="s">
        <v>43</v>
      </c>
      <c r="AL54" t="s">
        <v>7534</v>
      </c>
    </row>
    <row r="55" spans="1:38" ht="12.75" x14ac:dyDescent="0.2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</row>
    <row r="56" spans="1:38" ht="12.75" x14ac:dyDescent="0.2">
      <c r="A56" s="4" t="s">
        <v>34</v>
      </c>
      <c r="B56" s="4" t="s">
        <v>7542</v>
      </c>
      <c r="C56"/>
      <c r="D56"/>
      <c r="E56" s="4" t="s">
        <v>86</v>
      </c>
      <c r="F56" s="4" t="s">
        <v>7535</v>
      </c>
      <c r="G56" s="4" t="s">
        <v>7544</v>
      </c>
      <c r="H56" s="4" t="s">
        <v>7544</v>
      </c>
      <c r="I56" s="4" t="s">
        <v>7545</v>
      </c>
      <c r="J56" s="4" t="s">
        <v>31</v>
      </c>
      <c r="K56" s="4" t="s">
        <v>91</v>
      </c>
      <c r="L56" s="4" t="s">
        <v>7545</v>
      </c>
      <c r="M56" s="4" t="s">
        <v>7546</v>
      </c>
      <c r="N56"/>
      <c r="O56" s="4" t="s">
        <v>35</v>
      </c>
      <c r="P56" s="4" t="s">
        <v>32</v>
      </c>
      <c r="Q56" s="4" t="s">
        <v>7539</v>
      </c>
      <c r="R56"/>
      <c r="S56"/>
      <c r="T56" s="4" t="s">
        <v>7540</v>
      </c>
      <c r="U56" s="4" t="s">
        <v>33</v>
      </c>
      <c r="V56" s="4" t="s">
        <v>33</v>
      </c>
      <c r="W56" s="4" t="s">
        <v>7457</v>
      </c>
      <c r="X56" s="4" t="s">
        <v>33</v>
      </c>
      <c r="Y56"/>
      <c r="Z56"/>
      <c r="AA56" s="4" t="s">
        <v>31</v>
      </c>
      <c r="AB56" s="4" t="s">
        <v>7457</v>
      </c>
      <c r="AC56" s="4" t="s">
        <v>7539</v>
      </c>
      <c r="AD56" s="4" t="s">
        <v>7540</v>
      </c>
      <c r="AE56"/>
      <c r="AF56"/>
      <c r="AG56"/>
      <c r="AH56"/>
      <c r="AI56"/>
      <c r="AJ56"/>
      <c r="AK56" s="4" t="s">
        <v>43</v>
      </c>
      <c r="AL56" t="s">
        <v>7543</v>
      </c>
    </row>
    <row r="57" spans="1:38" ht="12.75" x14ac:dyDescent="0.2">
      <c r="A57" s="4" t="s">
        <v>36</v>
      </c>
      <c r="B57" s="4" t="s">
        <v>7542</v>
      </c>
      <c r="C57"/>
      <c r="D57"/>
      <c r="E57" s="4" t="s">
        <v>86</v>
      </c>
      <c r="F57" s="4" t="s">
        <v>7535</v>
      </c>
      <c r="G57" s="4" t="s">
        <v>7547</v>
      </c>
      <c r="H57" s="4" t="s">
        <v>7547</v>
      </c>
      <c r="I57" s="4" t="s">
        <v>7545</v>
      </c>
      <c r="J57" s="4" t="s">
        <v>31</v>
      </c>
      <c r="K57" s="4" t="s">
        <v>91</v>
      </c>
      <c r="L57" s="4" t="s">
        <v>7545</v>
      </c>
      <c r="M57" s="4" t="s">
        <v>7546</v>
      </c>
      <c r="N57"/>
      <c r="O57" s="4" t="s">
        <v>35</v>
      </c>
      <c r="P57" s="4" t="s">
        <v>32</v>
      </c>
      <c r="Q57" s="4" t="s">
        <v>7539</v>
      </c>
      <c r="R57"/>
      <c r="S57"/>
      <c r="T57" s="4" t="s">
        <v>7540</v>
      </c>
      <c r="U57" s="4" t="s">
        <v>33</v>
      </c>
      <c r="V57" s="4" t="s">
        <v>33</v>
      </c>
      <c r="W57" s="4" t="s">
        <v>7457</v>
      </c>
      <c r="X57" s="4" t="s">
        <v>33</v>
      </c>
      <c r="Y57"/>
      <c r="Z57"/>
      <c r="AA57" s="4" t="s">
        <v>31</v>
      </c>
      <c r="AB57" s="4" t="s">
        <v>7457</v>
      </c>
      <c r="AC57" s="4" t="s">
        <v>7539</v>
      </c>
      <c r="AD57" s="4" t="s">
        <v>7540</v>
      </c>
      <c r="AE57"/>
      <c r="AF57"/>
      <c r="AG57"/>
      <c r="AH57"/>
      <c r="AI57"/>
      <c r="AJ57"/>
      <c r="AK57" s="4" t="s">
        <v>43</v>
      </c>
      <c r="AL57" t="s">
        <v>7543</v>
      </c>
    </row>
    <row r="58" spans="1:38" ht="12.75" x14ac:dyDescent="0.2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</row>
    <row r="59" spans="1:38" ht="12.75" x14ac:dyDescent="0.2">
      <c r="A59" s="4" t="s">
        <v>34</v>
      </c>
      <c r="B59" s="4" t="s">
        <v>7548</v>
      </c>
      <c r="C59"/>
      <c r="D59"/>
      <c r="E59" s="4" t="s">
        <v>86</v>
      </c>
      <c r="F59" s="4" t="s">
        <v>7535</v>
      </c>
      <c r="G59" s="4" t="s">
        <v>7550</v>
      </c>
      <c r="H59" s="4" t="s">
        <v>7550</v>
      </c>
      <c r="I59" s="4" t="s">
        <v>7551</v>
      </c>
      <c r="J59" s="4" t="s">
        <v>31</v>
      </c>
      <c r="K59" s="4" t="s">
        <v>114</v>
      </c>
      <c r="L59" s="4" t="s">
        <v>7551</v>
      </c>
      <c r="M59" s="4" t="s">
        <v>7552</v>
      </c>
      <c r="N59"/>
      <c r="O59" s="4" t="s">
        <v>35</v>
      </c>
      <c r="P59" s="4" t="s">
        <v>32</v>
      </c>
      <c r="Q59" s="4" t="s">
        <v>7539</v>
      </c>
      <c r="R59"/>
      <c r="S59"/>
      <c r="T59" s="4" t="s">
        <v>7540</v>
      </c>
      <c r="U59" s="4" t="s">
        <v>33</v>
      </c>
      <c r="V59" s="4" t="s">
        <v>33</v>
      </c>
      <c r="W59" s="4" t="s">
        <v>7457</v>
      </c>
      <c r="X59" s="4" t="s">
        <v>33</v>
      </c>
      <c r="Y59"/>
      <c r="Z59"/>
      <c r="AA59" s="4" t="s">
        <v>31</v>
      </c>
      <c r="AB59" s="4" t="s">
        <v>7457</v>
      </c>
      <c r="AC59" s="4" t="s">
        <v>7539</v>
      </c>
      <c r="AD59" s="4" t="s">
        <v>7540</v>
      </c>
      <c r="AE59"/>
      <c r="AF59"/>
      <c r="AG59"/>
      <c r="AH59"/>
      <c r="AI59"/>
      <c r="AJ59"/>
      <c r="AK59" s="4" t="s">
        <v>43</v>
      </c>
      <c r="AL59" t="s">
        <v>7549</v>
      </c>
    </row>
    <row r="60" spans="1:38" ht="12.75" x14ac:dyDescent="0.2">
      <c r="A60" s="4" t="s">
        <v>36</v>
      </c>
      <c r="B60" s="4" t="s">
        <v>7548</v>
      </c>
      <c r="C60"/>
      <c r="D60"/>
      <c r="E60" s="4" t="s">
        <v>86</v>
      </c>
      <c r="F60" s="4" t="s">
        <v>7535</v>
      </c>
      <c r="G60" s="4" t="s">
        <v>7553</v>
      </c>
      <c r="H60" s="4" t="s">
        <v>7553</v>
      </c>
      <c r="I60" s="4" t="s">
        <v>7551</v>
      </c>
      <c r="J60" s="4" t="s">
        <v>31</v>
      </c>
      <c r="K60" s="4" t="s">
        <v>114</v>
      </c>
      <c r="L60" s="4" t="s">
        <v>7551</v>
      </c>
      <c r="M60" s="4" t="s">
        <v>7552</v>
      </c>
      <c r="N60"/>
      <c r="O60" s="4" t="s">
        <v>35</v>
      </c>
      <c r="P60" s="4" t="s">
        <v>32</v>
      </c>
      <c r="Q60" s="4" t="s">
        <v>7539</v>
      </c>
      <c r="R60"/>
      <c r="S60"/>
      <c r="T60" s="4" t="s">
        <v>7540</v>
      </c>
      <c r="U60" s="4" t="s">
        <v>33</v>
      </c>
      <c r="V60" s="4" t="s">
        <v>33</v>
      </c>
      <c r="W60" s="4" t="s">
        <v>7457</v>
      </c>
      <c r="X60" s="4" t="s">
        <v>33</v>
      </c>
      <c r="Y60"/>
      <c r="Z60"/>
      <c r="AA60" s="4" t="s">
        <v>31</v>
      </c>
      <c r="AB60" s="4" t="s">
        <v>7457</v>
      </c>
      <c r="AC60" s="4" t="s">
        <v>7539</v>
      </c>
      <c r="AD60" s="4" t="s">
        <v>7540</v>
      </c>
      <c r="AE60"/>
      <c r="AF60"/>
      <c r="AG60"/>
      <c r="AH60"/>
      <c r="AI60"/>
      <c r="AJ60"/>
      <c r="AK60" s="4" t="s">
        <v>43</v>
      </c>
      <c r="AL60" t="s">
        <v>7549</v>
      </c>
    </row>
    <row r="61" spans="1:38" ht="12.75" x14ac:dyDescent="0.2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</row>
    <row r="62" spans="1:38" ht="12.75" x14ac:dyDescent="0.2">
      <c r="A62" s="4" t="s">
        <v>34</v>
      </c>
      <c r="B62" s="4" t="s">
        <v>7554</v>
      </c>
      <c r="C62"/>
      <c r="D62"/>
      <c r="E62" s="4" t="s">
        <v>86</v>
      </c>
      <c r="F62" s="4" t="s">
        <v>7535</v>
      </c>
      <c r="G62" s="4" t="s">
        <v>7556</v>
      </c>
      <c r="H62" s="4" t="s">
        <v>7556</v>
      </c>
      <c r="I62" s="4" t="s">
        <v>7557</v>
      </c>
      <c r="J62" s="4" t="s">
        <v>31</v>
      </c>
      <c r="K62" s="4" t="s">
        <v>135</v>
      </c>
      <c r="L62" s="4" t="s">
        <v>7557</v>
      </c>
      <c r="M62" s="4" t="s">
        <v>7558</v>
      </c>
      <c r="N62"/>
      <c r="O62" s="4" t="s">
        <v>35</v>
      </c>
      <c r="P62" s="4" t="s">
        <v>32</v>
      </c>
      <c r="Q62" s="4" t="s">
        <v>7539</v>
      </c>
      <c r="R62"/>
      <c r="S62"/>
      <c r="T62" s="4" t="s">
        <v>7540</v>
      </c>
      <c r="U62" s="4" t="s">
        <v>33</v>
      </c>
      <c r="V62" s="4" t="s">
        <v>33</v>
      </c>
      <c r="W62" s="4" t="s">
        <v>7457</v>
      </c>
      <c r="X62" s="4" t="s">
        <v>33</v>
      </c>
      <c r="Y62"/>
      <c r="Z62"/>
      <c r="AA62" s="4" t="s">
        <v>31</v>
      </c>
      <c r="AB62" s="4" t="s">
        <v>7457</v>
      </c>
      <c r="AC62" s="4" t="s">
        <v>7539</v>
      </c>
      <c r="AD62" s="4" t="s">
        <v>7540</v>
      </c>
      <c r="AE62"/>
      <c r="AF62"/>
      <c r="AG62"/>
      <c r="AH62"/>
      <c r="AI62"/>
      <c r="AJ62"/>
      <c r="AK62" s="4" t="s">
        <v>43</v>
      </c>
      <c r="AL62" t="s">
        <v>7555</v>
      </c>
    </row>
    <row r="63" spans="1:38" ht="12.75" x14ac:dyDescent="0.2">
      <c r="A63" s="4" t="s">
        <v>36</v>
      </c>
      <c r="B63" s="4" t="s">
        <v>7554</v>
      </c>
      <c r="C63"/>
      <c r="D63"/>
      <c r="E63" s="4" t="s">
        <v>86</v>
      </c>
      <c r="F63" s="4" t="s">
        <v>7535</v>
      </c>
      <c r="G63" s="4" t="s">
        <v>7559</v>
      </c>
      <c r="H63" s="4" t="s">
        <v>7559</v>
      </c>
      <c r="I63" s="4" t="s">
        <v>7557</v>
      </c>
      <c r="J63" s="4" t="s">
        <v>31</v>
      </c>
      <c r="K63" s="4" t="s">
        <v>135</v>
      </c>
      <c r="L63" s="4" t="s">
        <v>7557</v>
      </c>
      <c r="M63" s="4" t="s">
        <v>7558</v>
      </c>
      <c r="N63"/>
      <c r="O63" s="4" t="s">
        <v>35</v>
      </c>
      <c r="P63" s="4" t="s">
        <v>32</v>
      </c>
      <c r="Q63" s="4" t="s">
        <v>7539</v>
      </c>
      <c r="R63"/>
      <c r="S63"/>
      <c r="T63" s="4" t="s">
        <v>7540</v>
      </c>
      <c r="U63" s="4" t="s">
        <v>33</v>
      </c>
      <c r="V63" s="4" t="s">
        <v>33</v>
      </c>
      <c r="W63" s="4" t="s">
        <v>7457</v>
      </c>
      <c r="X63" s="4" t="s">
        <v>33</v>
      </c>
      <c r="Y63"/>
      <c r="Z63"/>
      <c r="AA63" s="4" t="s">
        <v>31</v>
      </c>
      <c r="AB63" s="4" t="s">
        <v>7457</v>
      </c>
      <c r="AC63" s="4" t="s">
        <v>7539</v>
      </c>
      <c r="AD63" s="4" t="s">
        <v>7540</v>
      </c>
      <c r="AE63"/>
      <c r="AF63"/>
      <c r="AG63"/>
      <c r="AH63"/>
      <c r="AI63"/>
      <c r="AJ63"/>
      <c r="AK63" s="4" t="s">
        <v>43</v>
      </c>
      <c r="AL63" t="s">
        <v>7555</v>
      </c>
    </row>
    <row r="64" spans="1:38" ht="12.75" x14ac:dyDescent="0.2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</row>
    <row r="65" spans="1:38" ht="12.75" x14ac:dyDescent="0.2">
      <c r="A65" s="4" t="s">
        <v>34</v>
      </c>
      <c r="B65" s="4" t="s">
        <v>7560</v>
      </c>
      <c r="C65"/>
      <c r="D65"/>
      <c r="E65" s="4" t="s">
        <v>86</v>
      </c>
      <c r="F65" s="4" t="s">
        <v>7535</v>
      </c>
      <c r="G65" s="4" t="s">
        <v>7562</v>
      </c>
      <c r="H65" s="4" t="s">
        <v>7562</v>
      </c>
      <c r="I65" s="4" t="s">
        <v>7563</v>
      </c>
      <c r="J65" s="4" t="s">
        <v>31</v>
      </c>
      <c r="K65" s="4" t="s">
        <v>7564</v>
      </c>
      <c r="L65" s="4" t="s">
        <v>7563</v>
      </c>
      <c r="M65" s="4" t="s">
        <v>7565</v>
      </c>
      <c r="N65"/>
      <c r="O65" s="4" t="s">
        <v>45</v>
      </c>
      <c r="P65" s="4" t="s">
        <v>32</v>
      </c>
      <c r="Q65" s="4" t="s">
        <v>7539</v>
      </c>
      <c r="R65"/>
      <c r="S65"/>
      <c r="T65" s="4" t="s">
        <v>7540</v>
      </c>
      <c r="U65" s="4" t="s">
        <v>33</v>
      </c>
      <c r="V65" s="4" t="s">
        <v>33</v>
      </c>
      <c r="W65" s="4" t="s">
        <v>7457</v>
      </c>
      <c r="X65" s="4" t="s">
        <v>33</v>
      </c>
      <c r="Y65"/>
      <c r="Z65"/>
      <c r="AA65" s="4" t="s">
        <v>31</v>
      </c>
      <c r="AB65" s="4" t="s">
        <v>7457</v>
      </c>
      <c r="AC65" s="4" t="s">
        <v>7539</v>
      </c>
      <c r="AD65" s="4" t="s">
        <v>7540</v>
      </c>
      <c r="AE65"/>
      <c r="AF65"/>
      <c r="AG65"/>
      <c r="AH65"/>
      <c r="AI65"/>
      <c r="AJ65"/>
      <c r="AK65" s="4" t="s">
        <v>69</v>
      </c>
      <c r="AL65" t="s">
        <v>7561</v>
      </c>
    </row>
    <row r="66" spans="1:38" ht="12.75" x14ac:dyDescent="0.2">
      <c r="A66" s="4" t="s">
        <v>36</v>
      </c>
      <c r="B66" s="4" t="s">
        <v>7560</v>
      </c>
      <c r="C66"/>
      <c r="D66"/>
      <c r="E66" s="4" t="s">
        <v>86</v>
      </c>
      <c r="F66" s="4" t="s">
        <v>7535</v>
      </c>
      <c r="G66" s="4" t="s">
        <v>7566</v>
      </c>
      <c r="H66" s="4" t="s">
        <v>7566</v>
      </c>
      <c r="I66" s="4" t="s">
        <v>7563</v>
      </c>
      <c r="J66" s="4" t="s">
        <v>31</v>
      </c>
      <c r="K66" s="4" t="s">
        <v>7564</v>
      </c>
      <c r="L66" s="4" t="s">
        <v>7563</v>
      </c>
      <c r="M66" s="4" t="s">
        <v>7565</v>
      </c>
      <c r="N66"/>
      <c r="O66" s="4" t="s">
        <v>45</v>
      </c>
      <c r="P66" s="4" t="s">
        <v>32</v>
      </c>
      <c r="Q66" s="4" t="s">
        <v>7539</v>
      </c>
      <c r="R66"/>
      <c r="S66"/>
      <c r="T66" s="4" t="s">
        <v>7540</v>
      </c>
      <c r="U66" s="4" t="s">
        <v>33</v>
      </c>
      <c r="V66" s="4" t="s">
        <v>33</v>
      </c>
      <c r="W66" s="4" t="s">
        <v>7457</v>
      </c>
      <c r="X66" s="4" t="s">
        <v>33</v>
      </c>
      <c r="Y66"/>
      <c r="Z66"/>
      <c r="AA66" s="4" t="s">
        <v>31</v>
      </c>
      <c r="AB66" s="4" t="s">
        <v>7457</v>
      </c>
      <c r="AC66" s="4" t="s">
        <v>7539</v>
      </c>
      <c r="AD66" s="4" t="s">
        <v>7540</v>
      </c>
      <c r="AE66"/>
      <c r="AF66"/>
      <c r="AG66"/>
      <c r="AH66"/>
      <c r="AI66"/>
      <c r="AJ66"/>
      <c r="AK66" s="4" t="s">
        <v>69</v>
      </c>
      <c r="AL66" t="s">
        <v>7561</v>
      </c>
    </row>
    <row r="67" spans="1:38" ht="12.75" x14ac:dyDescent="0.2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</row>
    <row r="68" spans="1:38" ht="12.75" x14ac:dyDescent="0.2">
      <c r="A68" s="4" t="s">
        <v>34</v>
      </c>
      <c r="B68" s="4" t="s">
        <v>7567</v>
      </c>
      <c r="C68"/>
      <c r="D68"/>
      <c r="E68" s="4" t="s">
        <v>86</v>
      </c>
      <c r="F68" s="4" t="s">
        <v>7535</v>
      </c>
      <c r="G68" s="4" t="s">
        <v>7569</v>
      </c>
      <c r="H68" s="4" t="s">
        <v>7569</v>
      </c>
      <c r="I68" s="4" t="s">
        <v>7570</v>
      </c>
      <c r="J68" s="4" t="s">
        <v>31</v>
      </c>
      <c r="K68" s="4" t="s">
        <v>7571</v>
      </c>
      <c r="L68" s="4" t="s">
        <v>7570</v>
      </c>
      <c r="M68" s="4" t="s">
        <v>7572</v>
      </c>
      <c r="N68" s="4" t="s">
        <v>4498</v>
      </c>
      <c r="O68" s="4" t="s">
        <v>45</v>
      </c>
      <c r="P68" s="4" t="s">
        <v>32</v>
      </c>
      <c r="Q68" s="4" t="s">
        <v>7539</v>
      </c>
      <c r="R68"/>
      <c r="S68"/>
      <c r="T68" s="4" t="s">
        <v>7540</v>
      </c>
      <c r="U68" s="4" t="s">
        <v>33</v>
      </c>
      <c r="V68" s="4" t="s">
        <v>33</v>
      </c>
      <c r="W68" s="4" t="s">
        <v>7457</v>
      </c>
      <c r="X68" s="4" t="s">
        <v>33</v>
      </c>
      <c r="Y68"/>
      <c r="Z68"/>
      <c r="AA68" s="4" t="s">
        <v>31</v>
      </c>
      <c r="AB68" s="4" t="s">
        <v>7457</v>
      </c>
      <c r="AC68" s="4" t="s">
        <v>7539</v>
      </c>
      <c r="AD68" s="4" t="s">
        <v>7540</v>
      </c>
      <c r="AE68"/>
      <c r="AF68"/>
      <c r="AG68"/>
      <c r="AH68"/>
      <c r="AI68"/>
      <c r="AJ68"/>
      <c r="AK68" s="4" t="s">
        <v>69</v>
      </c>
      <c r="AL68" t="s">
        <v>7568</v>
      </c>
    </row>
    <row r="69" spans="1:38" ht="12.75" x14ac:dyDescent="0.2">
      <c r="A69" s="4" t="s">
        <v>36</v>
      </c>
      <c r="B69" s="4" t="s">
        <v>7567</v>
      </c>
      <c r="C69"/>
      <c r="D69"/>
      <c r="E69" s="4" t="s">
        <v>86</v>
      </c>
      <c r="F69" s="4" t="s">
        <v>7535</v>
      </c>
      <c r="G69" s="4" t="s">
        <v>7573</v>
      </c>
      <c r="H69" s="4" t="s">
        <v>7573</v>
      </c>
      <c r="I69" s="4" t="s">
        <v>7570</v>
      </c>
      <c r="J69" s="4" t="s">
        <v>31</v>
      </c>
      <c r="K69" s="4" t="s">
        <v>7571</v>
      </c>
      <c r="L69" s="4" t="s">
        <v>7570</v>
      </c>
      <c r="M69" s="4" t="s">
        <v>7572</v>
      </c>
      <c r="N69" s="4" t="s">
        <v>4498</v>
      </c>
      <c r="O69" s="4" t="s">
        <v>45</v>
      </c>
      <c r="P69" s="4" t="s">
        <v>32</v>
      </c>
      <c r="Q69" s="4" t="s">
        <v>7539</v>
      </c>
      <c r="R69"/>
      <c r="S69"/>
      <c r="T69" s="4" t="s">
        <v>7540</v>
      </c>
      <c r="U69" s="4" t="s">
        <v>33</v>
      </c>
      <c r="V69" s="4" t="s">
        <v>33</v>
      </c>
      <c r="W69" s="4" t="s">
        <v>7457</v>
      </c>
      <c r="X69" s="4" t="s">
        <v>33</v>
      </c>
      <c r="Y69"/>
      <c r="Z69"/>
      <c r="AA69" s="4" t="s">
        <v>31</v>
      </c>
      <c r="AB69" s="4" t="s">
        <v>7457</v>
      </c>
      <c r="AC69" s="4" t="s">
        <v>7539</v>
      </c>
      <c r="AD69" s="4" t="s">
        <v>7540</v>
      </c>
      <c r="AE69"/>
      <c r="AF69"/>
      <c r="AG69"/>
      <c r="AH69"/>
      <c r="AI69"/>
      <c r="AJ69"/>
      <c r="AK69" s="4" t="s">
        <v>69</v>
      </c>
      <c r="AL69" t="s">
        <v>7568</v>
      </c>
    </row>
    <row r="70" spans="1:38" ht="12.75" x14ac:dyDescent="0.2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</row>
    <row r="71" spans="1:38" ht="12.75" x14ac:dyDescent="0.2">
      <c r="A71" s="4" t="s">
        <v>34</v>
      </c>
      <c r="B71" s="4" t="s">
        <v>7574</v>
      </c>
      <c r="C71"/>
      <c r="D71"/>
      <c r="E71" s="4" t="s">
        <v>86</v>
      </c>
      <c r="F71" s="4" t="s">
        <v>7535</v>
      </c>
      <c r="G71" s="4" t="s">
        <v>7576</v>
      </c>
      <c r="H71" s="4" t="s">
        <v>7576</v>
      </c>
      <c r="I71" s="4" t="s">
        <v>7577</v>
      </c>
      <c r="J71" s="4" t="s">
        <v>31</v>
      </c>
      <c r="K71" s="4" t="s">
        <v>7578</v>
      </c>
      <c r="L71" s="4" t="s">
        <v>7577</v>
      </c>
      <c r="M71" s="4" t="s">
        <v>7579</v>
      </c>
      <c r="N71" s="4" t="s">
        <v>7580</v>
      </c>
      <c r="O71" s="4" t="s">
        <v>45</v>
      </c>
      <c r="P71" s="4" t="s">
        <v>32</v>
      </c>
      <c r="Q71" s="4" t="s">
        <v>7539</v>
      </c>
      <c r="R71"/>
      <c r="S71"/>
      <c r="T71" s="4" t="s">
        <v>7540</v>
      </c>
      <c r="U71" s="4" t="s">
        <v>33</v>
      </c>
      <c r="V71" s="4" t="s">
        <v>33</v>
      </c>
      <c r="W71" s="4" t="s">
        <v>7457</v>
      </c>
      <c r="X71" s="4" t="s">
        <v>33</v>
      </c>
      <c r="Y71"/>
      <c r="Z71"/>
      <c r="AA71" s="4" t="s">
        <v>31</v>
      </c>
      <c r="AB71" s="4" t="s">
        <v>7457</v>
      </c>
      <c r="AC71" s="4" t="s">
        <v>7539</v>
      </c>
      <c r="AD71" s="4" t="s">
        <v>7540</v>
      </c>
      <c r="AE71"/>
      <c r="AF71"/>
      <c r="AG71"/>
      <c r="AH71"/>
      <c r="AI71"/>
      <c r="AJ71"/>
      <c r="AK71" s="4" t="s">
        <v>61</v>
      </c>
      <c r="AL71" t="s">
        <v>7575</v>
      </c>
    </row>
    <row r="72" spans="1:38" ht="12.75" x14ac:dyDescent="0.2">
      <c r="A72" s="4" t="s">
        <v>36</v>
      </c>
      <c r="B72" s="4" t="s">
        <v>7574</v>
      </c>
      <c r="C72"/>
      <c r="D72"/>
      <c r="E72" s="4" t="s">
        <v>86</v>
      </c>
      <c r="F72" s="4" t="s">
        <v>7535</v>
      </c>
      <c r="G72" s="4" t="s">
        <v>7581</v>
      </c>
      <c r="H72" s="4" t="s">
        <v>7581</v>
      </c>
      <c r="I72" s="4" t="s">
        <v>7577</v>
      </c>
      <c r="J72" s="4" t="s">
        <v>31</v>
      </c>
      <c r="K72" s="4" t="s">
        <v>7578</v>
      </c>
      <c r="L72" s="4" t="s">
        <v>7577</v>
      </c>
      <c r="M72" s="4" t="s">
        <v>7579</v>
      </c>
      <c r="N72" s="4" t="s">
        <v>7580</v>
      </c>
      <c r="O72" s="4" t="s">
        <v>45</v>
      </c>
      <c r="P72" s="4" t="s">
        <v>32</v>
      </c>
      <c r="Q72" s="4" t="s">
        <v>7539</v>
      </c>
      <c r="R72"/>
      <c r="S72"/>
      <c r="T72" s="4" t="s">
        <v>7540</v>
      </c>
      <c r="U72" s="4" t="s">
        <v>33</v>
      </c>
      <c r="V72" s="4" t="s">
        <v>33</v>
      </c>
      <c r="W72" s="4" t="s">
        <v>7457</v>
      </c>
      <c r="X72" s="4" t="s">
        <v>33</v>
      </c>
      <c r="Y72"/>
      <c r="Z72"/>
      <c r="AA72" s="4" t="s">
        <v>31</v>
      </c>
      <c r="AB72" s="4" t="s">
        <v>7457</v>
      </c>
      <c r="AC72" s="4" t="s">
        <v>7539</v>
      </c>
      <c r="AD72" s="4" t="s">
        <v>7540</v>
      </c>
      <c r="AE72"/>
      <c r="AF72"/>
      <c r="AG72"/>
      <c r="AH72"/>
      <c r="AI72"/>
      <c r="AJ72"/>
      <c r="AK72" s="4" t="s">
        <v>61</v>
      </c>
      <c r="AL72" t="s">
        <v>7575</v>
      </c>
    </row>
    <row r="73" spans="1:38" ht="12.75" x14ac:dyDescent="0.2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</row>
    <row r="74" spans="1:38" ht="12.75" x14ac:dyDescent="0.2">
      <c r="A74" s="4" t="s">
        <v>34</v>
      </c>
      <c r="B74" s="4" t="s">
        <v>7582</v>
      </c>
      <c r="C74"/>
      <c r="D74"/>
      <c r="E74" s="4" t="s">
        <v>86</v>
      </c>
      <c r="F74" s="4" t="s">
        <v>7535</v>
      </c>
      <c r="G74" s="4" t="s">
        <v>7584</v>
      </c>
      <c r="H74" s="4" t="s">
        <v>7584</v>
      </c>
      <c r="I74" s="4" t="s">
        <v>7585</v>
      </c>
      <c r="J74" s="4" t="s">
        <v>31</v>
      </c>
      <c r="K74" s="4" t="s">
        <v>1048</v>
      </c>
      <c r="L74" s="4" t="s">
        <v>7585</v>
      </c>
      <c r="M74" s="4" t="s">
        <v>7586</v>
      </c>
      <c r="N74"/>
      <c r="O74" s="4" t="s">
        <v>35</v>
      </c>
      <c r="P74" s="4" t="s">
        <v>32</v>
      </c>
      <c r="Q74" s="4" t="s">
        <v>7539</v>
      </c>
      <c r="R74"/>
      <c r="S74"/>
      <c r="T74" s="4" t="s">
        <v>7540</v>
      </c>
      <c r="U74" s="4" t="s">
        <v>33</v>
      </c>
      <c r="V74" s="4" t="s">
        <v>33</v>
      </c>
      <c r="W74" s="4" t="s">
        <v>7457</v>
      </c>
      <c r="X74" s="4" t="s">
        <v>33</v>
      </c>
      <c r="Y74"/>
      <c r="Z74"/>
      <c r="AA74" s="4" t="s">
        <v>31</v>
      </c>
      <c r="AB74" s="4" t="s">
        <v>7457</v>
      </c>
      <c r="AC74" s="4" t="s">
        <v>7539</v>
      </c>
      <c r="AD74" s="4" t="s">
        <v>7540</v>
      </c>
      <c r="AE74"/>
      <c r="AF74"/>
      <c r="AG74"/>
      <c r="AH74"/>
      <c r="AI74"/>
      <c r="AJ74"/>
      <c r="AK74" s="4" t="s">
        <v>43</v>
      </c>
      <c r="AL74" t="s">
        <v>7583</v>
      </c>
    </row>
    <row r="75" spans="1:38" ht="12.75" x14ac:dyDescent="0.2">
      <c r="A75" s="4" t="s">
        <v>36</v>
      </c>
      <c r="B75" s="4" t="s">
        <v>7582</v>
      </c>
      <c r="C75"/>
      <c r="D75"/>
      <c r="E75" s="4" t="s">
        <v>86</v>
      </c>
      <c r="F75" s="4" t="s">
        <v>7535</v>
      </c>
      <c r="G75" s="4" t="s">
        <v>7587</v>
      </c>
      <c r="H75" s="4" t="s">
        <v>7587</v>
      </c>
      <c r="I75" s="4" t="s">
        <v>7585</v>
      </c>
      <c r="J75" s="4" t="s">
        <v>31</v>
      </c>
      <c r="K75" s="4" t="s">
        <v>1048</v>
      </c>
      <c r="L75" s="4" t="s">
        <v>7585</v>
      </c>
      <c r="M75" s="4" t="s">
        <v>7586</v>
      </c>
      <c r="N75"/>
      <c r="O75" s="4" t="s">
        <v>35</v>
      </c>
      <c r="P75" s="4" t="s">
        <v>32</v>
      </c>
      <c r="Q75" s="4" t="s">
        <v>7539</v>
      </c>
      <c r="R75"/>
      <c r="S75"/>
      <c r="T75" s="4" t="s">
        <v>7540</v>
      </c>
      <c r="U75" s="4" t="s">
        <v>33</v>
      </c>
      <c r="V75" s="4" t="s">
        <v>33</v>
      </c>
      <c r="W75" s="4" t="s">
        <v>7457</v>
      </c>
      <c r="X75" s="4" t="s">
        <v>33</v>
      </c>
      <c r="Y75"/>
      <c r="Z75"/>
      <c r="AA75" s="4" t="s">
        <v>31</v>
      </c>
      <c r="AB75" s="4" t="s">
        <v>7457</v>
      </c>
      <c r="AC75" s="4" t="s">
        <v>7539</v>
      </c>
      <c r="AD75" s="4" t="s">
        <v>7540</v>
      </c>
      <c r="AE75"/>
      <c r="AF75"/>
      <c r="AG75"/>
      <c r="AH75"/>
      <c r="AI75"/>
      <c r="AJ75"/>
      <c r="AK75" s="4" t="s">
        <v>43</v>
      </c>
      <c r="AL75" t="s">
        <v>7583</v>
      </c>
    </row>
    <row r="76" spans="1:38" ht="12.75" x14ac:dyDescent="0.2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</row>
    <row r="77" spans="1:38" ht="12.75" x14ac:dyDescent="0.2">
      <c r="A77" s="4" t="s">
        <v>34</v>
      </c>
      <c r="B77" s="4" t="s">
        <v>7588</v>
      </c>
      <c r="C77"/>
      <c r="D77"/>
      <c r="E77" s="4" t="s">
        <v>86</v>
      </c>
      <c r="F77" s="4" t="s">
        <v>7535</v>
      </c>
      <c r="G77" s="4" t="s">
        <v>7590</v>
      </c>
      <c r="H77" s="4" t="s">
        <v>7590</v>
      </c>
      <c r="I77" s="4" t="s">
        <v>7591</v>
      </c>
      <c r="J77" s="4" t="s">
        <v>31</v>
      </c>
      <c r="K77" s="4" t="s">
        <v>887</v>
      </c>
      <c r="L77" s="4" t="s">
        <v>7591</v>
      </c>
      <c r="M77" s="4" t="s">
        <v>7592</v>
      </c>
      <c r="N77"/>
      <c r="O77" s="4" t="s">
        <v>45</v>
      </c>
      <c r="P77" s="4" t="s">
        <v>32</v>
      </c>
      <c r="Q77" s="4" t="s">
        <v>7539</v>
      </c>
      <c r="R77"/>
      <c r="S77"/>
      <c r="T77" s="4" t="s">
        <v>7540</v>
      </c>
      <c r="U77" s="4" t="s">
        <v>33</v>
      </c>
      <c r="V77" s="4" t="s">
        <v>33</v>
      </c>
      <c r="W77" s="4" t="s">
        <v>7457</v>
      </c>
      <c r="X77" s="4" t="s">
        <v>33</v>
      </c>
      <c r="Y77"/>
      <c r="Z77"/>
      <c r="AA77" s="4" t="s">
        <v>31</v>
      </c>
      <c r="AB77" s="4" t="s">
        <v>7457</v>
      </c>
      <c r="AC77" s="4" t="s">
        <v>7539</v>
      </c>
      <c r="AD77" s="4" t="s">
        <v>7540</v>
      </c>
      <c r="AE77"/>
      <c r="AF77"/>
      <c r="AG77"/>
      <c r="AH77"/>
      <c r="AI77"/>
      <c r="AJ77"/>
      <c r="AK77" s="4" t="s">
        <v>61</v>
      </c>
      <c r="AL77" t="s">
        <v>7589</v>
      </c>
    </row>
    <row r="78" spans="1:38" ht="12.75" x14ac:dyDescent="0.2">
      <c r="A78" s="4" t="s">
        <v>36</v>
      </c>
      <c r="B78" s="4" t="s">
        <v>7588</v>
      </c>
      <c r="C78"/>
      <c r="D78"/>
      <c r="E78" s="4" t="s">
        <v>86</v>
      </c>
      <c r="F78" s="4" t="s">
        <v>7535</v>
      </c>
      <c r="G78" s="4" t="s">
        <v>7593</v>
      </c>
      <c r="H78" s="4" t="s">
        <v>7593</v>
      </c>
      <c r="I78" s="4" t="s">
        <v>7591</v>
      </c>
      <c r="J78" s="4" t="s">
        <v>31</v>
      </c>
      <c r="K78" s="4" t="s">
        <v>887</v>
      </c>
      <c r="L78" s="4" t="s">
        <v>7591</v>
      </c>
      <c r="M78" s="4" t="s">
        <v>7592</v>
      </c>
      <c r="N78"/>
      <c r="O78" s="4" t="s">
        <v>45</v>
      </c>
      <c r="P78" s="4" t="s">
        <v>32</v>
      </c>
      <c r="Q78" s="4" t="s">
        <v>7539</v>
      </c>
      <c r="R78"/>
      <c r="S78"/>
      <c r="T78" s="4" t="s">
        <v>7540</v>
      </c>
      <c r="U78" s="4" t="s">
        <v>33</v>
      </c>
      <c r="V78" s="4" t="s">
        <v>33</v>
      </c>
      <c r="W78" s="4" t="s">
        <v>7457</v>
      </c>
      <c r="X78" s="4" t="s">
        <v>33</v>
      </c>
      <c r="Y78"/>
      <c r="Z78"/>
      <c r="AA78" s="4" t="s">
        <v>31</v>
      </c>
      <c r="AB78" s="4" t="s">
        <v>7457</v>
      </c>
      <c r="AC78" s="4" t="s">
        <v>7539</v>
      </c>
      <c r="AD78" s="4" t="s">
        <v>7540</v>
      </c>
      <c r="AE78"/>
      <c r="AF78"/>
      <c r="AG78"/>
      <c r="AH78"/>
      <c r="AI78"/>
      <c r="AJ78"/>
      <c r="AK78" s="4" t="s">
        <v>61</v>
      </c>
      <c r="AL78" t="s">
        <v>7589</v>
      </c>
    </row>
    <row r="79" spans="1:38" ht="12.75" x14ac:dyDescent="0.2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</row>
    <row r="80" spans="1:38" ht="12.75" x14ac:dyDescent="0.2">
      <c r="A80" s="4" t="s">
        <v>34</v>
      </c>
      <c r="B80" s="4" t="s">
        <v>7594</v>
      </c>
      <c r="C80"/>
      <c r="D80"/>
      <c r="E80" s="4" t="s">
        <v>86</v>
      </c>
      <c r="F80" s="4" t="s">
        <v>7535</v>
      </c>
      <c r="G80" s="4" t="s">
        <v>7596</v>
      </c>
      <c r="H80" s="4" t="s">
        <v>7596</v>
      </c>
      <c r="I80" s="4" t="s">
        <v>7597</v>
      </c>
      <c r="J80" s="4" t="s">
        <v>31</v>
      </c>
      <c r="K80" s="4" t="s">
        <v>1332</v>
      </c>
      <c r="L80" s="4" t="s">
        <v>7597</v>
      </c>
      <c r="M80" s="4" t="s">
        <v>7598</v>
      </c>
      <c r="N80" s="4" t="s">
        <v>2767</v>
      </c>
      <c r="O80" s="4" t="s">
        <v>45</v>
      </c>
      <c r="P80" s="4" t="s">
        <v>32</v>
      </c>
      <c r="Q80" s="4" t="s">
        <v>7539</v>
      </c>
      <c r="R80"/>
      <c r="S80"/>
      <c r="T80" s="4" t="s">
        <v>7540</v>
      </c>
      <c r="U80" s="4" t="s">
        <v>33</v>
      </c>
      <c r="V80" s="4" t="s">
        <v>33</v>
      </c>
      <c r="W80" s="4" t="s">
        <v>7457</v>
      </c>
      <c r="X80" s="4" t="s">
        <v>33</v>
      </c>
      <c r="Y80"/>
      <c r="Z80"/>
      <c r="AA80" s="4" t="s">
        <v>31</v>
      </c>
      <c r="AB80" s="4" t="s">
        <v>7457</v>
      </c>
      <c r="AC80" s="4" t="s">
        <v>7539</v>
      </c>
      <c r="AD80" s="4" t="s">
        <v>7540</v>
      </c>
      <c r="AE80"/>
      <c r="AF80"/>
      <c r="AG80"/>
      <c r="AH80"/>
      <c r="AI80"/>
      <c r="AJ80"/>
      <c r="AK80" s="4" t="s">
        <v>464</v>
      </c>
      <c r="AL80" t="s">
        <v>7595</v>
      </c>
    </row>
    <row r="81" spans="1:38" ht="12.75" x14ac:dyDescent="0.2">
      <c r="A81" s="4" t="s">
        <v>36</v>
      </c>
      <c r="B81" s="4" t="s">
        <v>7594</v>
      </c>
      <c r="C81"/>
      <c r="D81"/>
      <c r="E81" s="4" t="s">
        <v>86</v>
      </c>
      <c r="F81" s="4" t="s">
        <v>7535</v>
      </c>
      <c r="G81" s="4" t="s">
        <v>7599</v>
      </c>
      <c r="H81" s="4" t="s">
        <v>7599</v>
      </c>
      <c r="I81" s="4" t="s">
        <v>7597</v>
      </c>
      <c r="J81" s="4" t="s">
        <v>31</v>
      </c>
      <c r="K81" s="4" t="s">
        <v>1332</v>
      </c>
      <c r="L81" s="4" t="s">
        <v>7597</v>
      </c>
      <c r="M81" s="4" t="s">
        <v>7598</v>
      </c>
      <c r="N81" s="4" t="s">
        <v>2767</v>
      </c>
      <c r="O81" s="4" t="s">
        <v>45</v>
      </c>
      <c r="P81" s="4" t="s">
        <v>32</v>
      </c>
      <c r="Q81" s="4" t="s">
        <v>7539</v>
      </c>
      <c r="R81"/>
      <c r="S81"/>
      <c r="T81" s="4" t="s">
        <v>7540</v>
      </c>
      <c r="U81" s="4" t="s">
        <v>33</v>
      </c>
      <c r="V81" s="4" t="s">
        <v>33</v>
      </c>
      <c r="W81" s="4" t="s">
        <v>7457</v>
      </c>
      <c r="X81" s="4" t="s">
        <v>33</v>
      </c>
      <c r="Y81"/>
      <c r="Z81"/>
      <c r="AA81" s="4" t="s">
        <v>31</v>
      </c>
      <c r="AB81" s="4" t="s">
        <v>7457</v>
      </c>
      <c r="AC81" s="4" t="s">
        <v>7539</v>
      </c>
      <c r="AD81" s="4" t="s">
        <v>7540</v>
      </c>
      <c r="AE81"/>
      <c r="AF81"/>
      <c r="AG81"/>
      <c r="AH81"/>
      <c r="AI81"/>
      <c r="AJ81"/>
      <c r="AK81" s="4" t="s">
        <v>464</v>
      </c>
      <c r="AL81" t="s">
        <v>7595</v>
      </c>
    </row>
    <row r="82" spans="1:38" ht="12.75" x14ac:dyDescent="0.2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</row>
    <row r="83" spans="1:38" ht="12.75" x14ac:dyDescent="0.2">
      <c r="A83" s="4" t="s">
        <v>34</v>
      </c>
      <c r="B83" s="4" t="s">
        <v>7600</v>
      </c>
      <c r="C83"/>
      <c r="D83"/>
      <c r="E83" s="4" t="s">
        <v>86</v>
      </c>
      <c r="F83" s="4" t="s">
        <v>7535</v>
      </c>
      <c r="G83" s="4" t="s">
        <v>7602</v>
      </c>
      <c r="H83" s="4" t="s">
        <v>7602</v>
      </c>
      <c r="I83" s="4" t="s">
        <v>5353</v>
      </c>
      <c r="J83" s="4" t="s">
        <v>31</v>
      </c>
      <c r="K83" s="4" t="s">
        <v>309</v>
      </c>
      <c r="L83" s="4" t="s">
        <v>5353</v>
      </c>
      <c r="M83" s="4" t="s">
        <v>7603</v>
      </c>
      <c r="N83"/>
      <c r="O83" s="4" t="s">
        <v>45</v>
      </c>
      <c r="P83" s="4" t="s">
        <v>32</v>
      </c>
      <c r="Q83" s="4" t="s">
        <v>7539</v>
      </c>
      <c r="R83"/>
      <c r="S83"/>
      <c r="T83" s="4" t="s">
        <v>7540</v>
      </c>
      <c r="U83" s="4" t="s">
        <v>33</v>
      </c>
      <c r="V83" s="4" t="s">
        <v>33</v>
      </c>
      <c r="W83" s="4" t="s">
        <v>7457</v>
      </c>
      <c r="X83" s="4" t="s">
        <v>33</v>
      </c>
      <c r="Y83"/>
      <c r="Z83"/>
      <c r="AA83" s="4" t="s">
        <v>31</v>
      </c>
      <c r="AB83" s="4" t="s">
        <v>7457</v>
      </c>
      <c r="AC83" s="4" t="s">
        <v>7539</v>
      </c>
      <c r="AD83" s="4" t="s">
        <v>7540</v>
      </c>
      <c r="AE83"/>
      <c r="AF83"/>
      <c r="AG83"/>
      <c r="AH83"/>
      <c r="AI83"/>
      <c r="AJ83"/>
      <c r="AK83" s="4" t="s">
        <v>318</v>
      </c>
      <c r="AL83" t="s">
        <v>7601</v>
      </c>
    </row>
    <row r="84" spans="1:38" ht="12.75" x14ac:dyDescent="0.2">
      <c r="A84" s="4" t="s">
        <v>36</v>
      </c>
      <c r="B84" s="4" t="s">
        <v>7600</v>
      </c>
      <c r="C84"/>
      <c r="D84"/>
      <c r="E84" s="4" t="s">
        <v>86</v>
      </c>
      <c r="F84" s="4" t="s">
        <v>7535</v>
      </c>
      <c r="G84" s="4" t="s">
        <v>7604</v>
      </c>
      <c r="H84" s="4" t="s">
        <v>7604</v>
      </c>
      <c r="I84" s="4" t="s">
        <v>5353</v>
      </c>
      <c r="J84" s="4" t="s">
        <v>31</v>
      </c>
      <c r="K84" s="4" t="s">
        <v>309</v>
      </c>
      <c r="L84" s="4" t="s">
        <v>5353</v>
      </c>
      <c r="M84" s="4" t="s">
        <v>7603</v>
      </c>
      <c r="N84"/>
      <c r="O84" s="4" t="s">
        <v>45</v>
      </c>
      <c r="P84" s="4" t="s">
        <v>32</v>
      </c>
      <c r="Q84" s="4" t="s">
        <v>7539</v>
      </c>
      <c r="R84"/>
      <c r="S84"/>
      <c r="T84" s="4" t="s">
        <v>7540</v>
      </c>
      <c r="U84" s="4" t="s">
        <v>33</v>
      </c>
      <c r="V84" s="4" t="s">
        <v>33</v>
      </c>
      <c r="W84" s="4" t="s">
        <v>7457</v>
      </c>
      <c r="X84" s="4" t="s">
        <v>33</v>
      </c>
      <c r="Y84"/>
      <c r="Z84"/>
      <c r="AA84" s="4" t="s">
        <v>31</v>
      </c>
      <c r="AB84" s="4" t="s">
        <v>7457</v>
      </c>
      <c r="AC84" s="4" t="s">
        <v>7539</v>
      </c>
      <c r="AD84" s="4" t="s">
        <v>7540</v>
      </c>
      <c r="AE84"/>
      <c r="AF84"/>
      <c r="AG84"/>
      <c r="AH84"/>
      <c r="AI84"/>
      <c r="AJ84"/>
      <c r="AK84" s="4" t="s">
        <v>318</v>
      </c>
      <c r="AL84" t="s">
        <v>7601</v>
      </c>
    </row>
    <row r="85" spans="1:38" ht="12.75" x14ac:dyDescent="0.2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</row>
    <row r="86" spans="1:38" ht="12.75" x14ac:dyDescent="0.2">
      <c r="A86" s="4" t="s">
        <v>34</v>
      </c>
      <c r="B86" s="4" t="s">
        <v>7605</v>
      </c>
      <c r="C86"/>
      <c r="D86"/>
      <c r="E86" s="4" t="s">
        <v>86</v>
      </c>
      <c r="F86" s="4" t="s">
        <v>7535</v>
      </c>
      <c r="G86" s="4" t="s">
        <v>7607</v>
      </c>
      <c r="H86" s="4" t="s">
        <v>7607</v>
      </c>
      <c r="I86" s="4" t="s">
        <v>7608</v>
      </c>
      <c r="J86" s="4" t="s">
        <v>31</v>
      </c>
      <c r="K86" s="4" t="s">
        <v>60</v>
      </c>
      <c r="L86" s="4" t="s">
        <v>7608</v>
      </c>
      <c r="M86" s="4" t="s">
        <v>7609</v>
      </c>
      <c r="N86"/>
      <c r="O86" s="4" t="s">
        <v>45</v>
      </c>
      <c r="P86" s="4" t="s">
        <v>32</v>
      </c>
      <c r="Q86" s="4" t="s">
        <v>7539</v>
      </c>
      <c r="R86"/>
      <c r="S86"/>
      <c r="T86" s="4" t="s">
        <v>7540</v>
      </c>
      <c r="U86" s="4" t="s">
        <v>33</v>
      </c>
      <c r="V86" s="4" t="s">
        <v>33</v>
      </c>
      <c r="W86" s="4" t="s">
        <v>7457</v>
      </c>
      <c r="X86" s="4" t="s">
        <v>33</v>
      </c>
      <c r="Y86"/>
      <c r="Z86"/>
      <c r="AA86" s="4" t="s">
        <v>31</v>
      </c>
      <c r="AB86" s="4" t="s">
        <v>7457</v>
      </c>
      <c r="AC86" s="4" t="s">
        <v>7539</v>
      </c>
      <c r="AD86" s="4" t="s">
        <v>7540</v>
      </c>
      <c r="AE86"/>
      <c r="AF86"/>
      <c r="AG86"/>
      <c r="AH86"/>
      <c r="AI86"/>
      <c r="AJ86"/>
      <c r="AK86" s="4" t="s">
        <v>61</v>
      </c>
      <c r="AL86" t="s">
        <v>7606</v>
      </c>
    </row>
    <row r="87" spans="1:38" ht="12.75" x14ac:dyDescent="0.2">
      <c r="A87" s="4" t="s">
        <v>36</v>
      </c>
      <c r="B87" s="4" t="s">
        <v>7605</v>
      </c>
      <c r="C87"/>
      <c r="D87"/>
      <c r="E87" s="4" t="s">
        <v>86</v>
      </c>
      <c r="F87" s="4" t="s">
        <v>7535</v>
      </c>
      <c r="G87" s="4" t="s">
        <v>7610</v>
      </c>
      <c r="H87" s="4" t="s">
        <v>7610</v>
      </c>
      <c r="I87" s="4" t="s">
        <v>7608</v>
      </c>
      <c r="J87" s="4" t="s">
        <v>31</v>
      </c>
      <c r="K87" s="4" t="s">
        <v>60</v>
      </c>
      <c r="L87" s="4" t="s">
        <v>7608</v>
      </c>
      <c r="M87" s="4" t="s">
        <v>7609</v>
      </c>
      <c r="N87"/>
      <c r="O87" s="4" t="s">
        <v>45</v>
      </c>
      <c r="P87" s="4" t="s">
        <v>32</v>
      </c>
      <c r="Q87" s="4" t="s">
        <v>7539</v>
      </c>
      <c r="R87"/>
      <c r="S87"/>
      <c r="T87" s="4" t="s">
        <v>7540</v>
      </c>
      <c r="U87" s="4" t="s">
        <v>33</v>
      </c>
      <c r="V87" s="4" t="s">
        <v>33</v>
      </c>
      <c r="W87" s="4" t="s">
        <v>7457</v>
      </c>
      <c r="X87" s="4" t="s">
        <v>33</v>
      </c>
      <c r="Y87"/>
      <c r="Z87"/>
      <c r="AA87" s="4" t="s">
        <v>31</v>
      </c>
      <c r="AB87" s="4" t="s">
        <v>7457</v>
      </c>
      <c r="AC87" s="4" t="s">
        <v>7539</v>
      </c>
      <c r="AD87" s="4" t="s">
        <v>7540</v>
      </c>
      <c r="AE87"/>
      <c r="AF87"/>
      <c r="AG87"/>
      <c r="AH87"/>
      <c r="AI87"/>
      <c r="AJ87"/>
      <c r="AK87" s="4" t="s">
        <v>61</v>
      </c>
      <c r="AL87" t="s">
        <v>7606</v>
      </c>
    </row>
    <row r="88" spans="1:38" ht="12.75" x14ac:dyDescent="0.2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</row>
    <row r="89" spans="1:38" ht="12.75" x14ac:dyDescent="0.2">
      <c r="A89" s="4" t="s">
        <v>34</v>
      </c>
      <c r="B89" s="4" t="s">
        <v>7611</v>
      </c>
      <c r="C89"/>
      <c r="D89"/>
      <c r="E89" s="4" t="s">
        <v>86</v>
      </c>
      <c r="F89" s="4" t="s">
        <v>7535</v>
      </c>
      <c r="G89" s="4" t="s">
        <v>7613</v>
      </c>
      <c r="H89" s="4" t="s">
        <v>7613</v>
      </c>
      <c r="I89" s="4" t="s">
        <v>1037</v>
      </c>
      <c r="J89" s="4" t="s">
        <v>31</v>
      </c>
      <c r="K89" s="4" t="s">
        <v>94</v>
      </c>
      <c r="L89" s="4" t="s">
        <v>1037</v>
      </c>
      <c r="M89" s="4" t="s">
        <v>7614</v>
      </c>
      <c r="N89"/>
      <c r="O89" s="4" t="s">
        <v>35</v>
      </c>
      <c r="P89" s="4" t="s">
        <v>32</v>
      </c>
      <c r="Q89" s="4" t="s">
        <v>7539</v>
      </c>
      <c r="R89"/>
      <c r="S89"/>
      <c r="T89" s="4" t="s">
        <v>7540</v>
      </c>
      <c r="U89" s="4" t="s">
        <v>33</v>
      </c>
      <c r="V89" s="4" t="s">
        <v>33</v>
      </c>
      <c r="W89" s="4" t="s">
        <v>7457</v>
      </c>
      <c r="X89" s="4" t="s">
        <v>33</v>
      </c>
      <c r="Y89"/>
      <c r="Z89"/>
      <c r="AA89" s="4" t="s">
        <v>31</v>
      </c>
      <c r="AB89" s="4" t="s">
        <v>7457</v>
      </c>
      <c r="AC89" s="4" t="s">
        <v>7539</v>
      </c>
      <c r="AD89" s="4" t="s">
        <v>7540</v>
      </c>
      <c r="AE89"/>
      <c r="AF89"/>
      <c r="AG89"/>
      <c r="AH89"/>
      <c r="AI89"/>
      <c r="AJ89"/>
      <c r="AK89" s="4" t="s">
        <v>69</v>
      </c>
      <c r="AL89" t="s">
        <v>7612</v>
      </c>
    </row>
    <row r="90" spans="1:38" ht="12.75" x14ac:dyDescent="0.2">
      <c r="A90" s="4" t="s">
        <v>36</v>
      </c>
      <c r="B90" s="4" t="s">
        <v>7611</v>
      </c>
      <c r="C90"/>
      <c r="D90"/>
      <c r="E90" s="4" t="s">
        <v>86</v>
      </c>
      <c r="F90" s="4" t="s">
        <v>7535</v>
      </c>
      <c r="G90" s="4" t="s">
        <v>7615</v>
      </c>
      <c r="H90" s="4" t="s">
        <v>7615</v>
      </c>
      <c r="I90" s="4" t="s">
        <v>1037</v>
      </c>
      <c r="J90" s="4" t="s">
        <v>31</v>
      </c>
      <c r="K90" s="4" t="s">
        <v>94</v>
      </c>
      <c r="L90" s="4" t="s">
        <v>1037</v>
      </c>
      <c r="M90" s="4" t="s">
        <v>7614</v>
      </c>
      <c r="N90"/>
      <c r="O90" s="4" t="s">
        <v>35</v>
      </c>
      <c r="P90" s="4" t="s">
        <v>32</v>
      </c>
      <c r="Q90" s="4" t="s">
        <v>7539</v>
      </c>
      <c r="R90"/>
      <c r="S90"/>
      <c r="T90" s="4" t="s">
        <v>7540</v>
      </c>
      <c r="U90" s="4" t="s">
        <v>33</v>
      </c>
      <c r="V90" s="4" t="s">
        <v>33</v>
      </c>
      <c r="W90" s="4" t="s">
        <v>7457</v>
      </c>
      <c r="X90" s="4" t="s">
        <v>33</v>
      </c>
      <c r="Y90"/>
      <c r="Z90"/>
      <c r="AA90" s="4" t="s">
        <v>31</v>
      </c>
      <c r="AB90" s="4" t="s">
        <v>7457</v>
      </c>
      <c r="AC90" s="4" t="s">
        <v>7539</v>
      </c>
      <c r="AD90" s="4" t="s">
        <v>7540</v>
      </c>
      <c r="AE90"/>
      <c r="AF90"/>
      <c r="AG90"/>
      <c r="AH90"/>
      <c r="AI90"/>
      <c r="AJ90"/>
      <c r="AK90" s="4" t="s">
        <v>69</v>
      </c>
      <c r="AL90" t="s">
        <v>7612</v>
      </c>
    </row>
    <row r="91" spans="1:38" ht="12.75" x14ac:dyDescent="0.2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</row>
    <row r="92" spans="1:38" ht="12.75" x14ac:dyDescent="0.2">
      <c r="A92" s="4" t="s">
        <v>34</v>
      </c>
      <c r="B92" s="4" t="s">
        <v>7616</v>
      </c>
      <c r="C92"/>
      <c r="D92"/>
      <c r="E92" s="4" t="s">
        <v>86</v>
      </c>
      <c r="F92" s="4" t="s">
        <v>7535</v>
      </c>
      <c r="G92" s="4" t="s">
        <v>7618</v>
      </c>
      <c r="H92" s="4" t="s">
        <v>7619</v>
      </c>
      <c r="I92" s="4" t="s">
        <v>7620</v>
      </c>
      <c r="J92" s="4" t="s">
        <v>31</v>
      </c>
      <c r="K92" s="4" t="s">
        <v>7578</v>
      </c>
      <c r="L92" s="4" t="s">
        <v>7620</v>
      </c>
      <c r="M92" s="4" t="s">
        <v>7621</v>
      </c>
      <c r="N92"/>
      <c r="O92" s="4" t="s">
        <v>45</v>
      </c>
      <c r="P92" s="4" t="s">
        <v>32</v>
      </c>
      <c r="Q92" s="4" t="s">
        <v>7539</v>
      </c>
      <c r="R92"/>
      <c r="S92"/>
      <c r="T92" s="4" t="s">
        <v>7540</v>
      </c>
      <c r="U92" s="4" t="s">
        <v>33</v>
      </c>
      <c r="V92" s="4" t="s">
        <v>33</v>
      </c>
      <c r="W92" s="4" t="s">
        <v>7457</v>
      </c>
      <c r="X92" s="4" t="s">
        <v>33</v>
      </c>
      <c r="Y92"/>
      <c r="Z92"/>
      <c r="AA92" s="4" t="s">
        <v>31</v>
      </c>
      <c r="AB92" s="4" t="s">
        <v>7457</v>
      </c>
      <c r="AC92" s="4" t="s">
        <v>7539</v>
      </c>
      <c r="AD92" s="4" t="s">
        <v>7540</v>
      </c>
      <c r="AE92"/>
      <c r="AF92"/>
      <c r="AG92"/>
      <c r="AH92"/>
      <c r="AI92"/>
      <c r="AJ92"/>
      <c r="AK92" s="4" t="s">
        <v>61</v>
      </c>
      <c r="AL92" t="s">
        <v>7617</v>
      </c>
    </row>
    <row r="93" spans="1:38" ht="12.75" x14ac:dyDescent="0.2">
      <c r="A93" s="4" t="s">
        <v>36</v>
      </c>
      <c r="B93" s="4" t="s">
        <v>7616</v>
      </c>
      <c r="C93"/>
      <c r="D93"/>
      <c r="E93" s="4" t="s">
        <v>86</v>
      </c>
      <c r="F93" s="4" t="s">
        <v>7535</v>
      </c>
      <c r="G93" s="4" t="s">
        <v>7622</v>
      </c>
      <c r="H93" s="4" t="s">
        <v>7623</v>
      </c>
      <c r="I93" s="4" t="s">
        <v>7620</v>
      </c>
      <c r="J93" s="4" t="s">
        <v>31</v>
      </c>
      <c r="K93" s="4" t="s">
        <v>7578</v>
      </c>
      <c r="L93" s="4" t="s">
        <v>7620</v>
      </c>
      <c r="M93" s="4" t="s">
        <v>7621</v>
      </c>
      <c r="N93"/>
      <c r="O93" s="4" t="s">
        <v>45</v>
      </c>
      <c r="P93" s="4" t="s">
        <v>32</v>
      </c>
      <c r="Q93" s="4" t="s">
        <v>7539</v>
      </c>
      <c r="R93"/>
      <c r="S93"/>
      <c r="T93" s="4" t="s">
        <v>7540</v>
      </c>
      <c r="U93" s="4" t="s">
        <v>33</v>
      </c>
      <c r="V93" s="4" t="s">
        <v>33</v>
      </c>
      <c r="W93" s="4" t="s">
        <v>7457</v>
      </c>
      <c r="X93" s="4" t="s">
        <v>33</v>
      </c>
      <c r="Y93"/>
      <c r="Z93"/>
      <c r="AA93" s="4" t="s">
        <v>31</v>
      </c>
      <c r="AB93" s="4" t="s">
        <v>7457</v>
      </c>
      <c r="AC93" s="4" t="s">
        <v>7539</v>
      </c>
      <c r="AD93" s="4" t="s">
        <v>7540</v>
      </c>
      <c r="AE93"/>
      <c r="AF93"/>
      <c r="AG93"/>
      <c r="AH93"/>
      <c r="AI93"/>
      <c r="AJ93"/>
      <c r="AK93" s="4" t="s">
        <v>61</v>
      </c>
      <c r="AL93" t="s">
        <v>7617</v>
      </c>
    </row>
    <row r="94" spans="1:38" ht="12.75" x14ac:dyDescent="0.2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</row>
    <row r="95" spans="1:38" ht="12.75" x14ac:dyDescent="0.2">
      <c r="A95" s="4" t="s">
        <v>34</v>
      </c>
      <c r="B95" s="4" t="s">
        <v>7624</v>
      </c>
      <c r="C95"/>
      <c r="D95"/>
      <c r="E95" s="4" t="s">
        <v>86</v>
      </c>
      <c r="F95" s="4" t="s">
        <v>7535</v>
      </c>
      <c r="G95" s="4" t="s">
        <v>7626</v>
      </c>
      <c r="H95" s="4" t="s">
        <v>7626</v>
      </c>
      <c r="I95" s="4" t="s">
        <v>7627</v>
      </c>
      <c r="J95" s="4" t="s">
        <v>31</v>
      </c>
      <c r="K95" s="4" t="s">
        <v>667</v>
      </c>
      <c r="L95" s="4" t="s">
        <v>7627</v>
      </c>
      <c r="M95" s="4" t="s">
        <v>7628</v>
      </c>
      <c r="N95" s="4" t="s">
        <v>552</v>
      </c>
      <c r="O95" s="4" t="s">
        <v>35</v>
      </c>
      <c r="P95" s="4" t="s">
        <v>32</v>
      </c>
      <c r="Q95" s="4" t="s">
        <v>7539</v>
      </c>
      <c r="R95"/>
      <c r="S95"/>
      <c r="T95" s="4" t="s">
        <v>7540</v>
      </c>
      <c r="U95" s="4" t="s">
        <v>33</v>
      </c>
      <c r="V95" s="4" t="s">
        <v>33</v>
      </c>
      <c r="W95" s="4" t="s">
        <v>7457</v>
      </c>
      <c r="X95" s="4" t="s">
        <v>33</v>
      </c>
      <c r="Y95"/>
      <c r="Z95"/>
      <c r="AA95" s="4" t="s">
        <v>31</v>
      </c>
      <c r="AB95" s="4" t="s">
        <v>7457</v>
      </c>
      <c r="AC95" s="4" t="s">
        <v>7539</v>
      </c>
      <c r="AD95" s="4" t="s">
        <v>7540</v>
      </c>
      <c r="AE95"/>
      <c r="AF95"/>
      <c r="AG95"/>
      <c r="AH95"/>
      <c r="AI95"/>
      <c r="AJ95"/>
      <c r="AK95" s="4" t="s">
        <v>69</v>
      </c>
      <c r="AL95" t="s">
        <v>7625</v>
      </c>
    </row>
    <row r="96" spans="1:38" ht="12.75" x14ac:dyDescent="0.2">
      <c r="A96" s="4" t="s">
        <v>36</v>
      </c>
      <c r="B96" s="4" t="s">
        <v>7624</v>
      </c>
      <c r="C96"/>
      <c r="D96"/>
      <c r="E96" s="4" t="s">
        <v>86</v>
      </c>
      <c r="F96" s="4" t="s">
        <v>7535</v>
      </c>
      <c r="G96" s="4" t="s">
        <v>7629</v>
      </c>
      <c r="H96" s="4" t="s">
        <v>7629</v>
      </c>
      <c r="I96" s="4" t="s">
        <v>7627</v>
      </c>
      <c r="J96" s="4" t="s">
        <v>31</v>
      </c>
      <c r="K96" s="4" t="s">
        <v>667</v>
      </c>
      <c r="L96" s="4" t="s">
        <v>7627</v>
      </c>
      <c r="M96" s="4" t="s">
        <v>7628</v>
      </c>
      <c r="N96" s="4" t="s">
        <v>552</v>
      </c>
      <c r="O96" s="4" t="s">
        <v>35</v>
      </c>
      <c r="P96" s="4" t="s">
        <v>32</v>
      </c>
      <c r="Q96" s="4" t="s">
        <v>7539</v>
      </c>
      <c r="R96"/>
      <c r="S96"/>
      <c r="T96" s="4" t="s">
        <v>7540</v>
      </c>
      <c r="U96" s="4" t="s">
        <v>33</v>
      </c>
      <c r="V96" s="4" t="s">
        <v>33</v>
      </c>
      <c r="W96" s="4" t="s">
        <v>7457</v>
      </c>
      <c r="X96" s="4" t="s">
        <v>33</v>
      </c>
      <c r="Y96"/>
      <c r="Z96"/>
      <c r="AA96" s="4" t="s">
        <v>31</v>
      </c>
      <c r="AB96" s="4" t="s">
        <v>7457</v>
      </c>
      <c r="AC96" s="4" t="s">
        <v>7539</v>
      </c>
      <c r="AD96" s="4" t="s">
        <v>7540</v>
      </c>
      <c r="AE96"/>
      <c r="AF96"/>
      <c r="AG96"/>
      <c r="AH96"/>
      <c r="AI96"/>
      <c r="AJ96"/>
      <c r="AK96" s="4" t="s">
        <v>69</v>
      </c>
      <c r="AL96" t="s">
        <v>7625</v>
      </c>
    </row>
    <row r="97" spans="1:38" ht="12.75" x14ac:dyDescent="0.2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</row>
    <row r="98" spans="1:38" ht="12.75" x14ac:dyDescent="0.2">
      <c r="A98" s="4" t="s">
        <v>34</v>
      </c>
      <c r="B98" s="4" t="s">
        <v>7630</v>
      </c>
      <c r="C98"/>
      <c r="D98"/>
      <c r="E98" s="4" t="s">
        <v>86</v>
      </c>
      <c r="F98" s="4" t="s">
        <v>7535</v>
      </c>
      <c r="G98" s="4" t="s">
        <v>7632</v>
      </c>
      <c r="H98" s="4" t="s">
        <v>7632</v>
      </c>
      <c r="I98" s="4" t="s">
        <v>7633</v>
      </c>
      <c r="J98" s="4" t="s">
        <v>31</v>
      </c>
      <c r="K98" s="4" t="s">
        <v>667</v>
      </c>
      <c r="L98" s="4" t="s">
        <v>7633</v>
      </c>
      <c r="M98" s="4" t="s">
        <v>7634</v>
      </c>
      <c r="N98"/>
      <c r="O98" s="4" t="s">
        <v>35</v>
      </c>
      <c r="P98" s="4" t="s">
        <v>32</v>
      </c>
      <c r="Q98" s="4" t="s">
        <v>7539</v>
      </c>
      <c r="R98"/>
      <c r="S98"/>
      <c r="T98" s="4" t="s">
        <v>7540</v>
      </c>
      <c r="U98" s="4" t="s">
        <v>33</v>
      </c>
      <c r="V98" s="4" t="s">
        <v>33</v>
      </c>
      <c r="W98" s="4" t="s">
        <v>7457</v>
      </c>
      <c r="X98" s="4" t="s">
        <v>33</v>
      </c>
      <c r="Y98"/>
      <c r="Z98"/>
      <c r="AA98" s="4" t="s">
        <v>31</v>
      </c>
      <c r="AB98" s="4" t="s">
        <v>7457</v>
      </c>
      <c r="AC98" s="4" t="s">
        <v>7539</v>
      </c>
      <c r="AD98" s="4" t="s">
        <v>7540</v>
      </c>
      <c r="AE98"/>
      <c r="AF98"/>
      <c r="AG98"/>
      <c r="AH98"/>
      <c r="AI98"/>
      <c r="AJ98"/>
      <c r="AK98" s="4" t="s">
        <v>69</v>
      </c>
      <c r="AL98" t="s">
        <v>7631</v>
      </c>
    </row>
    <row r="99" spans="1:38" ht="12.75" x14ac:dyDescent="0.2">
      <c r="A99" s="4" t="s">
        <v>36</v>
      </c>
      <c r="B99" s="4" t="s">
        <v>7630</v>
      </c>
      <c r="C99"/>
      <c r="D99"/>
      <c r="E99" s="4" t="s">
        <v>86</v>
      </c>
      <c r="F99" s="4" t="s">
        <v>7535</v>
      </c>
      <c r="G99" s="4" t="s">
        <v>7635</v>
      </c>
      <c r="H99" s="4" t="s">
        <v>7635</v>
      </c>
      <c r="I99" s="4" t="s">
        <v>7633</v>
      </c>
      <c r="J99" s="4" t="s">
        <v>31</v>
      </c>
      <c r="K99" s="4" t="s">
        <v>667</v>
      </c>
      <c r="L99" s="4" t="s">
        <v>7633</v>
      </c>
      <c r="M99" s="4" t="s">
        <v>7634</v>
      </c>
      <c r="N99"/>
      <c r="O99" s="4" t="s">
        <v>35</v>
      </c>
      <c r="P99" s="4" t="s">
        <v>32</v>
      </c>
      <c r="Q99" s="4" t="s">
        <v>7539</v>
      </c>
      <c r="R99"/>
      <c r="S99"/>
      <c r="T99" s="4" t="s">
        <v>7540</v>
      </c>
      <c r="U99" s="4" t="s">
        <v>33</v>
      </c>
      <c r="V99" s="4" t="s">
        <v>33</v>
      </c>
      <c r="W99" s="4" t="s">
        <v>7457</v>
      </c>
      <c r="X99" s="4" t="s">
        <v>33</v>
      </c>
      <c r="Y99"/>
      <c r="Z99"/>
      <c r="AA99" s="4" t="s">
        <v>31</v>
      </c>
      <c r="AB99" s="4" t="s">
        <v>7457</v>
      </c>
      <c r="AC99" s="4" t="s">
        <v>7539</v>
      </c>
      <c r="AD99" s="4" t="s">
        <v>7540</v>
      </c>
      <c r="AE99"/>
      <c r="AF99"/>
      <c r="AG99"/>
      <c r="AH99"/>
      <c r="AI99"/>
      <c r="AJ99"/>
      <c r="AK99" s="4" t="s">
        <v>69</v>
      </c>
      <c r="AL99" t="s">
        <v>7631</v>
      </c>
    </row>
    <row r="100" spans="1:38" ht="12.75" x14ac:dyDescent="0.2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</row>
    <row r="101" spans="1:38" ht="12.75" x14ac:dyDescent="0.2">
      <c r="A101" s="4" t="s">
        <v>34</v>
      </c>
      <c r="B101" s="4" t="s">
        <v>7636</v>
      </c>
      <c r="C101"/>
      <c r="D101"/>
      <c r="E101" s="4" t="s">
        <v>86</v>
      </c>
      <c r="F101" s="4" t="s">
        <v>7535</v>
      </c>
      <c r="G101" s="4" t="s">
        <v>7638</v>
      </c>
      <c r="H101" s="4" t="s">
        <v>7638</v>
      </c>
      <c r="I101" s="4" t="s">
        <v>1230</v>
      </c>
      <c r="J101" s="4" t="s">
        <v>31</v>
      </c>
      <c r="K101" s="4" t="s">
        <v>46</v>
      </c>
      <c r="L101" s="4" t="s">
        <v>1230</v>
      </c>
      <c r="M101" s="4" t="s">
        <v>1231</v>
      </c>
      <c r="N101"/>
      <c r="O101" s="4" t="s">
        <v>35</v>
      </c>
      <c r="P101" s="4" t="s">
        <v>32</v>
      </c>
      <c r="Q101" s="4" t="s">
        <v>7539</v>
      </c>
      <c r="R101"/>
      <c r="S101"/>
      <c r="T101" s="4" t="s">
        <v>7540</v>
      </c>
      <c r="U101" s="4" t="s">
        <v>33</v>
      </c>
      <c r="V101" s="4" t="s">
        <v>33</v>
      </c>
      <c r="W101" s="4" t="s">
        <v>7457</v>
      </c>
      <c r="X101" s="4" t="s">
        <v>33</v>
      </c>
      <c r="Y101"/>
      <c r="Z101"/>
      <c r="AA101" s="4" t="s">
        <v>31</v>
      </c>
      <c r="AB101" s="4" t="s">
        <v>7457</v>
      </c>
      <c r="AC101" s="4" t="s">
        <v>7539</v>
      </c>
      <c r="AD101" s="4" t="s">
        <v>7540</v>
      </c>
      <c r="AE101"/>
      <c r="AF101"/>
      <c r="AG101"/>
      <c r="AH101"/>
      <c r="AI101"/>
      <c r="AJ101"/>
      <c r="AK101" s="4" t="s">
        <v>43</v>
      </c>
      <c r="AL101" t="s">
        <v>7637</v>
      </c>
    </row>
    <row r="102" spans="1:38" ht="12.75" x14ac:dyDescent="0.2">
      <c r="A102" s="4" t="s">
        <v>36</v>
      </c>
      <c r="B102" s="4" t="s">
        <v>7636</v>
      </c>
      <c r="C102"/>
      <c r="D102"/>
      <c r="E102" s="4" t="s">
        <v>86</v>
      </c>
      <c r="F102" s="4" t="s">
        <v>7535</v>
      </c>
      <c r="G102" s="4" t="s">
        <v>7639</v>
      </c>
      <c r="H102" s="4" t="s">
        <v>7639</v>
      </c>
      <c r="I102" s="4" t="s">
        <v>1230</v>
      </c>
      <c r="J102" s="4" t="s">
        <v>31</v>
      </c>
      <c r="K102" s="4" t="s">
        <v>46</v>
      </c>
      <c r="L102" s="4" t="s">
        <v>1230</v>
      </c>
      <c r="M102" s="4" t="s">
        <v>1231</v>
      </c>
      <c r="N102"/>
      <c r="O102" s="4" t="s">
        <v>35</v>
      </c>
      <c r="P102" s="4" t="s">
        <v>32</v>
      </c>
      <c r="Q102" s="4" t="s">
        <v>7539</v>
      </c>
      <c r="R102"/>
      <c r="S102"/>
      <c r="T102" s="4" t="s">
        <v>7540</v>
      </c>
      <c r="U102" s="4" t="s">
        <v>33</v>
      </c>
      <c r="V102" s="4" t="s">
        <v>33</v>
      </c>
      <c r="W102" s="4" t="s">
        <v>7457</v>
      </c>
      <c r="X102" s="4" t="s">
        <v>33</v>
      </c>
      <c r="Y102"/>
      <c r="Z102"/>
      <c r="AA102" s="4" t="s">
        <v>31</v>
      </c>
      <c r="AB102" s="4" t="s">
        <v>7457</v>
      </c>
      <c r="AC102" s="4" t="s">
        <v>7539</v>
      </c>
      <c r="AD102" s="4" t="s">
        <v>7540</v>
      </c>
      <c r="AE102"/>
      <c r="AF102"/>
      <c r="AG102"/>
      <c r="AH102"/>
      <c r="AI102"/>
      <c r="AJ102"/>
      <c r="AK102" s="4" t="s">
        <v>43</v>
      </c>
      <c r="AL102" t="s">
        <v>7637</v>
      </c>
    </row>
    <row r="103" spans="1:38" ht="12.75" x14ac:dyDescent="0.2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</row>
    <row r="104" spans="1:38" ht="12.75" x14ac:dyDescent="0.2">
      <c r="A104" s="4" t="s">
        <v>34</v>
      </c>
      <c r="B104" s="4" t="s">
        <v>7640</v>
      </c>
      <c r="C104"/>
      <c r="D104"/>
      <c r="E104" s="4" t="s">
        <v>86</v>
      </c>
      <c r="F104" s="4" t="s">
        <v>7535</v>
      </c>
      <c r="G104" s="4" t="s">
        <v>7642</v>
      </c>
      <c r="H104" s="4" t="s">
        <v>7642</v>
      </c>
      <c r="I104" s="4" t="s">
        <v>7643</v>
      </c>
      <c r="J104" s="4" t="s">
        <v>31</v>
      </c>
      <c r="K104" s="4" t="s">
        <v>1899</v>
      </c>
      <c r="L104" s="4" t="s">
        <v>7643</v>
      </c>
      <c r="M104" s="4" t="s">
        <v>7644</v>
      </c>
      <c r="N104"/>
      <c r="O104" s="4" t="s">
        <v>35</v>
      </c>
      <c r="P104" s="4" t="s">
        <v>32</v>
      </c>
      <c r="Q104" s="4" t="s">
        <v>7539</v>
      </c>
      <c r="R104"/>
      <c r="S104"/>
      <c r="T104" s="4" t="s">
        <v>7540</v>
      </c>
      <c r="U104" s="4" t="s">
        <v>33</v>
      </c>
      <c r="V104" s="4" t="s">
        <v>33</v>
      </c>
      <c r="W104" s="4" t="s">
        <v>7457</v>
      </c>
      <c r="X104" s="4" t="s">
        <v>33</v>
      </c>
      <c r="Y104"/>
      <c r="Z104"/>
      <c r="AA104" s="4" t="s">
        <v>31</v>
      </c>
      <c r="AB104" s="4" t="s">
        <v>7457</v>
      </c>
      <c r="AC104" s="4" t="s">
        <v>7539</v>
      </c>
      <c r="AD104" s="4" t="s">
        <v>7540</v>
      </c>
      <c r="AE104"/>
      <c r="AF104"/>
      <c r="AG104"/>
      <c r="AH104"/>
      <c r="AI104"/>
      <c r="AJ104"/>
      <c r="AK104" s="4" t="s">
        <v>43</v>
      </c>
      <c r="AL104" t="s">
        <v>7641</v>
      </c>
    </row>
    <row r="105" spans="1:38" ht="12.75" x14ac:dyDescent="0.2">
      <c r="A105" s="4" t="s">
        <v>36</v>
      </c>
      <c r="B105" s="4" t="s">
        <v>7640</v>
      </c>
      <c r="C105"/>
      <c r="D105"/>
      <c r="E105" s="4" t="s">
        <v>86</v>
      </c>
      <c r="F105" s="4" t="s">
        <v>7535</v>
      </c>
      <c r="G105" s="4" t="s">
        <v>7645</v>
      </c>
      <c r="H105" s="4" t="s">
        <v>7645</v>
      </c>
      <c r="I105" s="4" t="s">
        <v>7643</v>
      </c>
      <c r="J105" s="4" t="s">
        <v>31</v>
      </c>
      <c r="K105" s="4" t="s">
        <v>1899</v>
      </c>
      <c r="L105" s="4" t="s">
        <v>7643</v>
      </c>
      <c r="M105" s="4" t="s">
        <v>7644</v>
      </c>
      <c r="N105"/>
      <c r="O105" s="4" t="s">
        <v>35</v>
      </c>
      <c r="P105" s="4" t="s">
        <v>32</v>
      </c>
      <c r="Q105" s="4" t="s">
        <v>7539</v>
      </c>
      <c r="R105"/>
      <c r="S105"/>
      <c r="T105" s="4" t="s">
        <v>7540</v>
      </c>
      <c r="U105" s="4" t="s">
        <v>33</v>
      </c>
      <c r="V105" s="4" t="s">
        <v>33</v>
      </c>
      <c r="W105" s="4" t="s">
        <v>7457</v>
      </c>
      <c r="X105" s="4" t="s">
        <v>33</v>
      </c>
      <c r="Y105"/>
      <c r="Z105"/>
      <c r="AA105" s="4" t="s">
        <v>31</v>
      </c>
      <c r="AB105" s="4" t="s">
        <v>7457</v>
      </c>
      <c r="AC105" s="4" t="s">
        <v>7539</v>
      </c>
      <c r="AD105" s="4" t="s">
        <v>7540</v>
      </c>
      <c r="AE105"/>
      <c r="AF105"/>
      <c r="AG105"/>
      <c r="AH105"/>
      <c r="AI105"/>
      <c r="AJ105"/>
      <c r="AK105" s="4" t="s">
        <v>43</v>
      </c>
      <c r="AL105" t="s">
        <v>7641</v>
      </c>
    </row>
    <row r="106" spans="1:38" ht="12.75" x14ac:dyDescent="0.2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</row>
    <row r="107" spans="1:38" ht="12.75" x14ac:dyDescent="0.2">
      <c r="A107" s="4" t="s">
        <v>34</v>
      </c>
      <c r="B107" s="4" t="s">
        <v>7646</v>
      </c>
      <c r="C107"/>
      <c r="D107"/>
      <c r="E107" s="4" t="s">
        <v>86</v>
      </c>
      <c r="F107" s="4" t="s">
        <v>7648</v>
      </c>
      <c r="G107" s="4" t="s">
        <v>7649</v>
      </c>
      <c r="H107" s="4" t="s">
        <v>7650</v>
      </c>
      <c r="I107" s="4" t="s">
        <v>336</v>
      </c>
      <c r="J107" s="4" t="s">
        <v>31</v>
      </c>
      <c r="K107" s="4" t="s">
        <v>309</v>
      </c>
      <c r="L107" s="4" t="s">
        <v>336</v>
      </c>
      <c r="M107" s="4" t="s">
        <v>337</v>
      </c>
      <c r="N107" s="4" t="s">
        <v>229</v>
      </c>
      <c r="O107" s="4" t="s">
        <v>45</v>
      </c>
      <c r="P107" s="4" t="s">
        <v>32</v>
      </c>
      <c r="Q107" s="4" t="s">
        <v>7651</v>
      </c>
      <c r="R107"/>
      <c r="S107"/>
      <c r="T107" s="4" t="s">
        <v>7652</v>
      </c>
      <c r="U107" s="4" t="s">
        <v>33</v>
      </c>
      <c r="V107" s="4" t="s">
        <v>33</v>
      </c>
      <c r="W107" s="4" t="s">
        <v>7457</v>
      </c>
      <c r="X107" s="4" t="s">
        <v>33</v>
      </c>
      <c r="Y107"/>
      <c r="Z107"/>
      <c r="AA107" s="4" t="s">
        <v>31</v>
      </c>
      <c r="AB107" s="4" t="s">
        <v>7457</v>
      </c>
      <c r="AC107" s="4" t="s">
        <v>7651</v>
      </c>
      <c r="AD107" s="4" t="s">
        <v>7652</v>
      </c>
      <c r="AE107"/>
      <c r="AF107"/>
      <c r="AG107"/>
      <c r="AH107"/>
      <c r="AI107"/>
      <c r="AJ107"/>
      <c r="AK107" s="4" t="s">
        <v>318</v>
      </c>
      <c r="AL107" t="s">
        <v>7647</v>
      </c>
    </row>
    <row r="108" spans="1:38" ht="12.75" x14ac:dyDescent="0.2">
      <c r="A108" s="4" t="s">
        <v>36</v>
      </c>
      <c r="B108" s="4" t="s">
        <v>7646</v>
      </c>
      <c r="C108"/>
      <c r="D108"/>
      <c r="E108" s="4" t="s">
        <v>86</v>
      </c>
      <c r="F108" s="4" t="s">
        <v>7648</v>
      </c>
      <c r="G108" s="4" t="s">
        <v>7653</v>
      </c>
      <c r="H108" s="4" t="s">
        <v>7654</v>
      </c>
      <c r="I108" s="4" t="s">
        <v>336</v>
      </c>
      <c r="J108" s="4" t="s">
        <v>31</v>
      </c>
      <c r="K108" s="4" t="s">
        <v>309</v>
      </c>
      <c r="L108" s="4" t="s">
        <v>336</v>
      </c>
      <c r="M108" s="4" t="s">
        <v>337</v>
      </c>
      <c r="N108" s="4" t="s">
        <v>229</v>
      </c>
      <c r="O108" s="4" t="s">
        <v>45</v>
      </c>
      <c r="P108" s="4" t="s">
        <v>32</v>
      </c>
      <c r="Q108" s="4" t="s">
        <v>7651</v>
      </c>
      <c r="R108"/>
      <c r="S108"/>
      <c r="T108" s="4" t="s">
        <v>7652</v>
      </c>
      <c r="U108" s="4" t="s">
        <v>33</v>
      </c>
      <c r="V108" s="4" t="s">
        <v>33</v>
      </c>
      <c r="W108" s="4" t="s">
        <v>7457</v>
      </c>
      <c r="X108" s="4" t="s">
        <v>33</v>
      </c>
      <c r="Y108"/>
      <c r="Z108"/>
      <c r="AA108" s="4" t="s">
        <v>31</v>
      </c>
      <c r="AB108" s="4" t="s">
        <v>7457</v>
      </c>
      <c r="AC108" s="4" t="s">
        <v>7651</v>
      </c>
      <c r="AD108" s="4" t="s">
        <v>7652</v>
      </c>
      <c r="AE108"/>
      <c r="AF108"/>
      <c r="AG108"/>
      <c r="AH108"/>
      <c r="AI108"/>
      <c r="AJ108"/>
      <c r="AK108" s="4" t="s">
        <v>318</v>
      </c>
      <c r="AL108" t="s">
        <v>7647</v>
      </c>
    </row>
    <row r="109" spans="1:38" ht="12.75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</row>
    <row r="110" spans="1:38" ht="12.75" x14ac:dyDescent="0.2">
      <c r="A110" s="4" t="s">
        <v>34</v>
      </c>
      <c r="B110" s="4" t="s">
        <v>7655</v>
      </c>
      <c r="C110"/>
      <c r="D110"/>
      <c r="E110" s="4" t="s">
        <v>86</v>
      </c>
      <c r="F110" s="4" t="s">
        <v>7648</v>
      </c>
      <c r="G110" s="4" t="s">
        <v>7657</v>
      </c>
      <c r="H110" s="4" t="s">
        <v>7657</v>
      </c>
      <c r="I110" s="4" t="s">
        <v>1520</v>
      </c>
      <c r="J110" s="4" t="s">
        <v>31</v>
      </c>
      <c r="K110" s="4" t="s">
        <v>455</v>
      </c>
      <c r="L110" s="4" t="s">
        <v>1521</v>
      </c>
      <c r="M110" s="4" t="s">
        <v>1522</v>
      </c>
      <c r="N110"/>
      <c r="O110" s="4" t="s">
        <v>45</v>
      </c>
      <c r="P110" s="4" t="s">
        <v>32</v>
      </c>
      <c r="Q110" s="4" t="s">
        <v>7651</v>
      </c>
      <c r="R110"/>
      <c r="S110"/>
      <c r="T110" s="4" t="s">
        <v>7652</v>
      </c>
      <c r="U110" s="4" t="s">
        <v>33</v>
      </c>
      <c r="V110" s="4" t="s">
        <v>33</v>
      </c>
      <c r="W110" s="4" t="s">
        <v>7457</v>
      </c>
      <c r="X110" s="4" t="s">
        <v>33</v>
      </c>
      <c r="Y110"/>
      <c r="Z110"/>
      <c r="AA110" s="4" t="s">
        <v>31</v>
      </c>
      <c r="AB110" s="4" t="s">
        <v>7457</v>
      </c>
      <c r="AC110" s="4" t="s">
        <v>7651</v>
      </c>
      <c r="AD110" s="4" t="s">
        <v>7652</v>
      </c>
      <c r="AE110"/>
      <c r="AF110"/>
      <c r="AG110"/>
      <c r="AH110"/>
      <c r="AI110"/>
      <c r="AJ110"/>
      <c r="AK110" s="4" t="s">
        <v>464</v>
      </c>
      <c r="AL110" t="s">
        <v>7656</v>
      </c>
    </row>
    <row r="111" spans="1:38" ht="12.75" x14ac:dyDescent="0.2">
      <c r="A111" s="4" t="s">
        <v>36</v>
      </c>
      <c r="B111" s="4" t="s">
        <v>7655</v>
      </c>
      <c r="C111"/>
      <c r="D111"/>
      <c r="E111" s="4" t="s">
        <v>86</v>
      </c>
      <c r="F111" s="4" t="s">
        <v>7648</v>
      </c>
      <c r="G111" s="4" t="s">
        <v>7658</v>
      </c>
      <c r="H111" s="4" t="s">
        <v>7658</v>
      </c>
      <c r="I111" s="4" t="s">
        <v>1520</v>
      </c>
      <c r="J111" s="4" t="s">
        <v>31</v>
      </c>
      <c r="K111" s="4" t="s">
        <v>455</v>
      </c>
      <c r="L111" s="4" t="s">
        <v>1521</v>
      </c>
      <c r="M111" s="4" t="s">
        <v>1522</v>
      </c>
      <c r="N111"/>
      <c r="O111" s="4" t="s">
        <v>45</v>
      </c>
      <c r="P111" s="4" t="s">
        <v>32</v>
      </c>
      <c r="Q111" s="4" t="s">
        <v>7651</v>
      </c>
      <c r="R111"/>
      <c r="S111"/>
      <c r="T111" s="4" t="s">
        <v>7652</v>
      </c>
      <c r="U111" s="4" t="s">
        <v>33</v>
      </c>
      <c r="V111" s="4" t="s">
        <v>33</v>
      </c>
      <c r="W111" s="4" t="s">
        <v>7457</v>
      </c>
      <c r="X111" s="4" t="s">
        <v>33</v>
      </c>
      <c r="Y111"/>
      <c r="Z111"/>
      <c r="AA111" s="4" t="s">
        <v>31</v>
      </c>
      <c r="AB111" s="4" t="s">
        <v>7457</v>
      </c>
      <c r="AC111" s="4" t="s">
        <v>7651</v>
      </c>
      <c r="AD111" s="4" t="s">
        <v>7652</v>
      </c>
      <c r="AE111"/>
      <c r="AF111"/>
      <c r="AG111"/>
      <c r="AH111"/>
      <c r="AI111"/>
      <c r="AJ111"/>
      <c r="AK111" s="4" t="s">
        <v>464</v>
      </c>
      <c r="AL111" t="s">
        <v>7656</v>
      </c>
    </row>
    <row r="112" spans="1:38" ht="12.75" x14ac:dyDescent="0.2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</row>
    <row r="113" spans="1:38" ht="12.75" x14ac:dyDescent="0.2">
      <c r="A113" s="4" t="s">
        <v>34</v>
      </c>
      <c r="B113" s="4" t="s">
        <v>7659</v>
      </c>
      <c r="C113"/>
      <c r="D113"/>
      <c r="E113" s="4" t="s">
        <v>86</v>
      </c>
      <c r="F113" s="4" t="s">
        <v>7648</v>
      </c>
      <c r="G113" s="4" t="s">
        <v>7661</v>
      </c>
      <c r="H113" s="4" t="s">
        <v>7661</v>
      </c>
      <c r="I113" s="4" t="s">
        <v>7662</v>
      </c>
      <c r="J113" s="4" t="s">
        <v>31</v>
      </c>
      <c r="K113" s="4" t="s">
        <v>212</v>
      </c>
      <c r="L113" s="4" t="s">
        <v>7662</v>
      </c>
      <c r="M113" s="4" t="s">
        <v>7663</v>
      </c>
      <c r="N113"/>
      <c r="O113" s="4" t="s">
        <v>35</v>
      </c>
      <c r="P113" s="4" t="s">
        <v>32</v>
      </c>
      <c r="Q113" s="4" t="s">
        <v>7651</v>
      </c>
      <c r="R113"/>
      <c r="S113"/>
      <c r="T113" s="4" t="s">
        <v>7652</v>
      </c>
      <c r="U113" s="4" t="s">
        <v>33</v>
      </c>
      <c r="V113" s="4" t="s">
        <v>33</v>
      </c>
      <c r="W113" s="4" t="s">
        <v>7457</v>
      </c>
      <c r="X113" s="4" t="s">
        <v>33</v>
      </c>
      <c r="Y113"/>
      <c r="Z113"/>
      <c r="AA113" s="4" t="s">
        <v>31</v>
      </c>
      <c r="AB113" s="4" t="s">
        <v>7457</v>
      </c>
      <c r="AC113" s="4" t="s">
        <v>7651</v>
      </c>
      <c r="AD113" s="4" t="s">
        <v>7652</v>
      </c>
      <c r="AE113"/>
      <c r="AF113"/>
      <c r="AG113"/>
      <c r="AH113"/>
      <c r="AI113"/>
      <c r="AJ113"/>
      <c r="AK113" s="4" t="s">
        <v>43</v>
      </c>
      <c r="AL113" t="s">
        <v>7660</v>
      </c>
    </row>
    <row r="114" spans="1:38" ht="12.75" x14ac:dyDescent="0.2">
      <c r="A114" s="4" t="s">
        <v>36</v>
      </c>
      <c r="B114" s="4" t="s">
        <v>7659</v>
      </c>
      <c r="C114"/>
      <c r="D114"/>
      <c r="E114" s="4" t="s">
        <v>86</v>
      </c>
      <c r="F114" s="4" t="s">
        <v>7648</v>
      </c>
      <c r="G114" s="4" t="s">
        <v>7664</v>
      </c>
      <c r="H114" s="4" t="s">
        <v>7664</v>
      </c>
      <c r="I114" s="4" t="s">
        <v>7662</v>
      </c>
      <c r="J114" s="4" t="s">
        <v>31</v>
      </c>
      <c r="K114" s="4" t="s">
        <v>212</v>
      </c>
      <c r="L114" s="4" t="s">
        <v>7662</v>
      </c>
      <c r="M114" s="4" t="s">
        <v>7663</v>
      </c>
      <c r="N114"/>
      <c r="O114" s="4" t="s">
        <v>35</v>
      </c>
      <c r="P114" s="4" t="s">
        <v>32</v>
      </c>
      <c r="Q114" s="4" t="s">
        <v>7651</v>
      </c>
      <c r="R114"/>
      <c r="S114"/>
      <c r="T114" s="4" t="s">
        <v>7652</v>
      </c>
      <c r="U114" s="4" t="s">
        <v>33</v>
      </c>
      <c r="V114" s="4" t="s">
        <v>33</v>
      </c>
      <c r="W114" s="4" t="s">
        <v>7457</v>
      </c>
      <c r="X114" s="4" t="s">
        <v>33</v>
      </c>
      <c r="Y114"/>
      <c r="Z114"/>
      <c r="AA114" s="4" t="s">
        <v>31</v>
      </c>
      <c r="AB114" s="4" t="s">
        <v>7457</v>
      </c>
      <c r="AC114" s="4" t="s">
        <v>7651</v>
      </c>
      <c r="AD114" s="4" t="s">
        <v>7652</v>
      </c>
      <c r="AE114"/>
      <c r="AF114"/>
      <c r="AG114"/>
      <c r="AH114"/>
      <c r="AI114"/>
      <c r="AJ114"/>
      <c r="AK114" s="4" t="s">
        <v>43</v>
      </c>
      <c r="AL114" t="s">
        <v>7660</v>
      </c>
    </row>
    <row r="115" spans="1:38" ht="12.75" x14ac:dyDescent="0.2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</row>
    <row r="116" spans="1:38" ht="12.75" x14ac:dyDescent="0.2">
      <c r="A116" s="4" t="s">
        <v>34</v>
      </c>
      <c r="B116" s="4" t="s">
        <v>7665</v>
      </c>
      <c r="C116"/>
      <c r="D116"/>
      <c r="E116" s="4" t="s">
        <v>86</v>
      </c>
      <c r="F116" s="4" t="s">
        <v>7648</v>
      </c>
      <c r="G116" s="4" t="s">
        <v>7667</v>
      </c>
      <c r="H116" s="4" t="s">
        <v>7667</v>
      </c>
      <c r="I116" s="4" t="s">
        <v>666</v>
      </c>
      <c r="J116" s="4" t="s">
        <v>31</v>
      </c>
      <c r="K116" s="4" t="s">
        <v>667</v>
      </c>
      <c r="L116" s="4" t="s">
        <v>666</v>
      </c>
      <c r="M116" s="4" t="s">
        <v>668</v>
      </c>
      <c r="N116"/>
      <c r="O116" s="4" t="s">
        <v>35</v>
      </c>
      <c r="P116" s="4" t="s">
        <v>32</v>
      </c>
      <c r="Q116" s="4" t="s">
        <v>7651</v>
      </c>
      <c r="R116"/>
      <c r="S116"/>
      <c r="T116" s="4" t="s">
        <v>7652</v>
      </c>
      <c r="U116" s="4" t="s">
        <v>33</v>
      </c>
      <c r="V116" s="4" t="s">
        <v>33</v>
      </c>
      <c r="W116" s="4" t="s">
        <v>7457</v>
      </c>
      <c r="X116" s="4" t="s">
        <v>33</v>
      </c>
      <c r="Y116"/>
      <c r="Z116"/>
      <c r="AA116" s="4" t="s">
        <v>31</v>
      </c>
      <c r="AB116" s="4" t="s">
        <v>7457</v>
      </c>
      <c r="AC116" s="4" t="s">
        <v>7651</v>
      </c>
      <c r="AD116" s="4" t="s">
        <v>7652</v>
      </c>
      <c r="AE116"/>
      <c r="AF116"/>
      <c r="AG116"/>
      <c r="AH116"/>
      <c r="AI116"/>
      <c r="AJ116"/>
      <c r="AK116" s="4" t="s">
        <v>69</v>
      </c>
      <c r="AL116" t="s">
        <v>7666</v>
      </c>
    </row>
    <row r="117" spans="1:38" ht="12.75" x14ac:dyDescent="0.2">
      <c r="A117" s="4" t="s">
        <v>36</v>
      </c>
      <c r="B117" s="4" t="s">
        <v>7665</v>
      </c>
      <c r="C117"/>
      <c r="D117"/>
      <c r="E117" s="4" t="s">
        <v>86</v>
      </c>
      <c r="F117" s="4" t="s">
        <v>7648</v>
      </c>
      <c r="G117" s="4" t="s">
        <v>7668</v>
      </c>
      <c r="H117" s="4" t="s">
        <v>7668</v>
      </c>
      <c r="I117" s="4" t="s">
        <v>666</v>
      </c>
      <c r="J117" s="4" t="s">
        <v>31</v>
      </c>
      <c r="K117" s="4" t="s">
        <v>667</v>
      </c>
      <c r="L117" s="4" t="s">
        <v>666</v>
      </c>
      <c r="M117" s="4" t="s">
        <v>668</v>
      </c>
      <c r="N117"/>
      <c r="O117" s="4" t="s">
        <v>35</v>
      </c>
      <c r="P117" s="4" t="s">
        <v>32</v>
      </c>
      <c r="Q117" s="4" t="s">
        <v>7651</v>
      </c>
      <c r="R117"/>
      <c r="S117"/>
      <c r="T117" s="4" t="s">
        <v>7652</v>
      </c>
      <c r="U117" s="4" t="s">
        <v>33</v>
      </c>
      <c r="V117" s="4" t="s">
        <v>33</v>
      </c>
      <c r="W117" s="4" t="s">
        <v>7457</v>
      </c>
      <c r="X117" s="4" t="s">
        <v>33</v>
      </c>
      <c r="Y117"/>
      <c r="Z117"/>
      <c r="AA117" s="4" t="s">
        <v>31</v>
      </c>
      <c r="AB117" s="4" t="s">
        <v>7457</v>
      </c>
      <c r="AC117" s="4" t="s">
        <v>7651</v>
      </c>
      <c r="AD117" s="4" t="s">
        <v>7652</v>
      </c>
      <c r="AE117"/>
      <c r="AF117"/>
      <c r="AG117"/>
      <c r="AH117"/>
      <c r="AI117"/>
      <c r="AJ117"/>
      <c r="AK117" s="4" t="s">
        <v>69</v>
      </c>
      <c r="AL117" t="s">
        <v>7666</v>
      </c>
    </row>
    <row r="118" spans="1:38" ht="12.75" x14ac:dyDescent="0.2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</row>
    <row r="119" spans="1:38" ht="12.75" x14ac:dyDescent="0.2">
      <c r="A119" s="4" t="s">
        <v>34</v>
      </c>
      <c r="B119" s="4" t="s">
        <v>7669</v>
      </c>
      <c r="C119"/>
      <c r="D119"/>
      <c r="E119" s="4" t="s">
        <v>86</v>
      </c>
      <c r="F119" s="4" t="s">
        <v>7648</v>
      </c>
      <c r="G119" s="4" t="s">
        <v>7671</v>
      </c>
      <c r="H119" s="4" t="s">
        <v>7671</v>
      </c>
      <c r="I119" s="4" t="s">
        <v>1197</v>
      </c>
      <c r="J119" s="4" t="s">
        <v>31</v>
      </c>
      <c r="K119" s="4" t="s">
        <v>1121</v>
      </c>
      <c r="L119" s="4" t="s">
        <v>1197</v>
      </c>
      <c r="M119" s="4" t="s">
        <v>1198</v>
      </c>
      <c r="N119"/>
      <c r="O119" s="4" t="s">
        <v>35</v>
      </c>
      <c r="P119" s="4" t="s">
        <v>32</v>
      </c>
      <c r="Q119" s="4" t="s">
        <v>7651</v>
      </c>
      <c r="R119"/>
      <c r="S119"/>
      <c r="T119" s="4" t="s">
        <v>7652</v>
      </c>
      <c r="U119" s="4" t="s">
        <v>33</v>
      </c>
      <c r="V119" s="4" t="s">
        <v>33</v>
      </c>
      <c r="W119" s="4" t="s">
        <v>7457</v>
      </c>
      <c r="X119" s="4" t="s">
        <v>33</v>
      </c>
      <c r="Y119"/>
      <c r="Z119"/>
      <c r="AA119" s="4" t="s">
        <v>31</v>
      </c>
      <c r="AB119" s="4" t="s">
        <v>7457</v>
      </c>
      <c r="AC119" s="4" t="s">
        <v>7651</v>
      </c>
      <c r="AD119" s="4" t="s">
        <v>7652</v>
      </c>
      <c r="AE119" s="4" t="s">
        <v>7672</v>
      </c>
      <c r="AF119" s="4" t="s">
        <v>7673</v>
      </c>
      <c r="AG119" s="4" t="s">
        <v>1139</v>
      </c>
      <c r="AH119"/>
      <c r="AI119"/>
      <c r="AJ119"/>
      <c r="AK119" s="4" t="s">
        <v>69</v>
      </c>
      <c r="AL119" t="s">
        <v>7670</v>
      </c>
    </row>
    <row r="120" spans="1:38" ht="12.75" x14ac:dyDescent="0.2">
      <c r="A120" s="4" t="s">
        <v>36</v>
      </c>
      <c r="B120" s="4" t="s">
        <v>7669</v>
      </c>
      <c r="C120"/>
      <c r="D120"/>
      <c r="E120" s="4" t="s">
        <v>86</v>
      </c>
      <c r="F120" s="4" t="s">
        <v>7648</v>
      </c>
      <c r="G120" s="4" t="s">
        <v>7674</v>
      </c>
      <c r="H120" s="4" t="s">
        <v>7674</v>
      </c>
      <c r="I120" s="4" t="s">
        <v>1197</v>
      </c>
      <c r="J120" s="4" t="s">
        <v>31</v>
      </c>
      <c r="K120" s="4" t="s">
        <v>1121</v>
      </c>
      <c r="L120" s="4" t="s">
        <v>1197</v>
      </c>
      <c r="M120" s="4" t="s">
        <v>1198</v>
      </c>
      <c r="N120"/>
      <c r="O120" s="4" t="s">
        <v>35</v>
      </c>
      <c r="P120" s="4" t="s">
        <v>32</v>
      </c>
      <c r="Q120" s="4" t="s">
        <v>7651</v>
      </c>
      <c r="R120"/>
      <c r="S120"/>
      <c r="T120" s="4" t="s">
        <v>7652</v>
      </c>
      <c r="U120" s="4" t="s">
        <v>33</v>
      </c>
      <c r="V120" s="4" t="s">
        <v>33</v>
      </c>
      <c r="W120" s="4" t="s">
        <v>7457</v>
      </c>
      <c r="X120" s="4" t="s">
        <v>33</v>
      </c>
      <c r="Y120"/>
      <c r="Z120"/>
      <c r="AA120" s="4" t="s">
        <v>31</v>
      </c>
      <c r="AB120" s="4" t="s">
        <v>7457</v>
      </c>
      <c r="AC120" s="4" t="s">
        <v>7651</v>
      </c>
      <c r="AD120" s="4" t="s">
        <v>7652</v>
      </c>
      <c r="AE120" s="4" t="s">
        <v>7672</v>
      </c>
      <c r="AF120" s="4" t="s">
        <v>7673</v>
      </c>
      <c r="AG120" s="4" t="s">
        <v>1139</v>
      </c>
      <c r="AH120"/>
      <c r="AI120"/>
      <c r="AJ120"/>
      <c r="AK120" s="4" t="s">
        <v>69</v>
      </c>
      <c r="AL120" t="s">
        <v>7670</v>
      </c>
    </row>
    <row r="121" spans="1:38" ht="12.75" x14ac:dyDescent="0.2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</row>
    <row r="122" spans="1:38" ht="12.75" x14ac:dyDescent="0.2">
      <c r="A122" s="4" t="s">
        <v>34</v>
      </c>
      <c r="B122" s="4" t="s">
        <v>7675</v>
      </c>
      <c r="C122"/>
      <c r="D122"/>
      <c r="E122" s="4" t="s">
        <v>86</v>
      </c>
      <c r="F122" s="4" t="s">
        <v>7648</v>
      </c>
      <c r="G122" s="4" t="s">
        <v>7677</v>
      </c>
      <c r="H122" s="4" t="s">
        <v>7677</v>
      </c>
      <c r="I122" s="4" t="s">
        <v>7608</v>
      </c>
      <c r="J122" s="4" t="s">
        <v>31</v>
      </c>
      <c r="K122" s="4" t="s">
        <v>60</v>
      </c>
      <c r="L122" s="4" t="s">
        <v>7608</v>
      </c>
      <c r="M122" s="4" t="s">
        <v>7609</v>
      </c>
      <c r="N122"/>
      <c r="O122" s="4" t="s">
        <v>45</v>
      </c>
      <c r="P122" s="4" t="s">
        <v>32</v>
      </c>
      <c r="Q122" s="4" t="s">
        <v>7651</v>
      </c>
      <c r="R122"/>
      <c r="S122"/>
      <c r="T122" s="4" t="s">
        <v>7652</v>
      </c>
      <c r="U122" s="4" t="s">
        <v>33</v>
      </c>
      <c r="V122" s="4" t="s">
        <v>33</v>
      </c>
      <c r="W122" s="4" t="s">
        <v>7457</v>
      </c>
      <c r="X122" s="4" t="s">
        <v>33</v>
      </c>
      <c r="Y122"/>
      <c r="Z122"/>
      <c r="AA122" s="4" t="s">
        <v>31</v>
      </c>
      <c r="AB122" s="4" t="s">
        <v>7457</v>
      </c>
      <c r="AC122" s="4" t="s">
        <v>7651</v>
      </c>
      <c r="AD122" s="4" t="s">
        <v>7652</v>
      </c>
      <c r="AE122"/>
      <c r="AF122"/>
      <c r="AG122"/>
      <c r="AH122"/>
      <c r="AI122"/>
      <c r="AJ122"/>
      <c r="AK122" s="4" t="s">
        <v>61</v>
      </c>
      <c r="AL122" t="s">
        <v>7676</v>
      </c>
    </row>
    <row r="123" spans="1:38" ht="12.75" x14ac:dyDescent="0.2">
      <c r="A123" s="4" t="s">
        <v>36</v>
      </c>
      <c r="B123" s="4" t="s">
        <v>7675</v>
      </c>
      <c r="C123"/>
      <c r="D123"/>
      <c r="E123" s="4" t="s">
        <v>86</v>
      </c>
      <c r="F123" s="4" t="s">
        <v>7648</v>
      </c>
      <c r="G123" s="4" t="s">
        <v>7678</v>
      </c>
      <c r="H123" s="4" t="s">
        <v>7678</v>
      </c>
      <c r="I123" s="4" t="s">
        <v>7608</v>
      </c>
      <c r="J123" s="4" t="s">
        <v>31</v>
      </c>
      <c r="K123" s="4" t="s">
        <v>60</v>
      </c>
      <c r="L123" s="4" t="s">
        <v>7608</v>
      </c>
      <c r="M123" s="4" t="s">
        <v>7609</v>
      </c>
      <c r="N123"/>
      <c r="O123" s="4" t="s">
        <v>45</v>
      </c>
      <c r="P123" s="4" t="s">
        <v>32</v>
      </c>
      <c r="Q123" s="4" t="s">
        <v>7651</v>
      </c>
      <c r="R123"/>
      <c r="S123"/>
      <c r="T123" s="4" t="s">
        <v>7652</v>
      </c>
      <c r="U123" s="4" t="s">
        <v>33</v>
      </c>
      <c r="V123" s="4" t="s">
        <v>33</v>
      </c>
      <c r="W123" s="4" t="s">
        <v>7457</v>
      </c>
      <c r="X123" s="4" t="s">
        <v>33</v>
      </c>
      <c r="Y123"/>
      <c r="Z123"/>
      <c r="AA123" s="4" t="s">
        <v>31</v>
      </c>
      <c r="AB123" s="4" t="s">
        <v>7457</v>
      </c>
      <c r="AC123" s="4" t="s">
        <v>7651</v>
      </c>
      <c r="AD123" s="4" t="s">
        <v>7652</v>
      </c>
      <c r="AE123"/>
      <c r="AF123"/>
      <c r="AG123"/>
      <c r="AH123"/>
      <c r="AI123"/>
      <c r="AJ123"/>
      <c r="AK123" s="4" t="s">
        <v>61</v>
      </c>
      <c r="AL123" t="s">
        <v>7676</v>
      </c>
    </row>
    <row r="124" spans="1:38" ht="12.75" x14ac:dyDescent="0.2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</row>
    <row r="125" spans="1:38" ht="12.75" x14ac:dyDescent="0.2">
      <c r="A125" s="4" t="s">
        <v>34</v>
      </c>
      <c r="B125" s="4" t="s">
        <v>7679</v>
      </c>
      <c r="C125"/>
      <c r="D125"/>
      <c r="E125" s="4" t="s">
        <v>86</v>
      </c>
      <c r="F125" s="4" t="s">
        <v>7648</v>
      </c>
      <c r="G125" s="4" t="s">
        <v>7681</v>
      </c>
      <c r="H125" s="4" t="s">
        <v>7681</v>
      </c>
      <c r="I125" s="4" t="s">
        <v>852</v>
      </c>
      <c r="J125" s="4" t="s">
        <v>31</v>
      </c>
      <c r="K125" s="4" t="s">
        <v>840</v>
      </c>
      <c r="L125" s="4" t="s">
        <v>852</v>
      </c>
      <c r="M125" s="4" t="s">
        <v>853</v>
      </c>
      <c r="N125"/>
      <c r="O125" s="4" t="s">
        <v>45</v>
      </c>
      <c r="P125" s="4" t="s">
        <v>32</v>
      </c>
      <c r="Q125" s="4" t="s">
        <v>7651</v>
      </c>
      <c r="R125"/>
      <c r="S125"/>
      <c r="T125" s="4" t="s">
        <v>7652</v>
      </c>
      <c r="U125" s="4" t="s">
        <v>33</v>
      </c>
      <c r="V125" s="4" t="s">
        <v>33</v>
      </c>
      <c r="W125" s="4" t="s">
        <v>7457</v>
      </c>
      <c r="X125" s="4" t="s">
        <v>33</v>
      </c>
      <c r="Y125"/>
      <c r="Z125"/>
      <c r="AA125" s="4" t="s">
        <v>31</v>
      </c>
      <c r="AB125" s="4" t="s">
        <v>7457</v>
      </c>
      <c r="AC125" s="4" t="s">
        <v>7651</v>
      </c>
      <c r="AD125" s="4" t="s">
        <v>7652</v>
      </c>
      <c r="AE125"/>
      <c r="AF125"/>
      <c r="AG125"/>
      <c r="AH125"/>
      <c r="AI125"/>
      <c r="AJ125"/>
      <c r="AK125" s="4" t="s">
        <v>69</v>
      </c>
      <c r="AL125" t="s">
        <v>7680</v>
      </c>
    </row>
    <row r="126" spans="1:38" ht="12.75" x14ac:dyDescent="0.2">
      <c r="A126" s="4" t="s">
        <v>36</v>
      </c>
      <c r="B126" s="4" t="s">
        <v>7679</v>
      </c>
      <c r="C126"/>
      <c r="D126"/>
      <c r="E126" s="4" t="s">
        <v>86</v>
      </c>
      <c r="F126" s="4" t="s">
        <v>7648</v>
      </c>
      <c r="G126" s="4" t="s">
        <v>7682</v>
      </c>
      <c r="H126" s="4" t="s">
        <v>7682</v>
      </c>
      <c r="I126" s="4" t="s">
        <v>852</v>
      </c>
      <c r="J126" s="4" t="s">
        <v>31</v>
      </c>
      <c r="K126" s="4" t="s">
        <v>840</v>
      </c>
      <c r="L126" s="4" t="s">
        <v>852</v>
      </c>
      <c r="M126" s="4" t="s">
        <v>853</v>
      </c>
      <c r="N126"/>
      <c r="O126" s="4" t="s">
        <v>45</v>
      </c>
      <c r="P126" s="4" t="s">
        <v>32</v>
      </c>
      <c r="Q126" s="4" t="s">
        <v>7651</v>
      </c>
      <c r="R126"/>
      <c r="S126"/>
      <c r="T126" s="4" t="s">
        <v>7652</v>
      </c>
      <c r="U126" s="4" t="s">
        <v>33</v>
      </c>
      <c r="V126" s="4" t="s">
        <v>33</v>
      </c>
      <c r="W126" s="4" t="s">
        <v>7457</v>
      </c>
      <c r="X126" s="4" t="s">
        <v>33</v>
      </c>
      <c r="Y126"/>
      <c r="Z126"/>
      <c r="AA126" s="4" t="s">
        <v>31</v>
      </c>
      <c r="AB126" s="4" t="s">
        <v>7457</v>
      </c>
      <c r="AC126" s="4" t="s">
        <v>7651</v>
      </c>
      <c r="AD126" s="4" t="s">
        <v>7652</v>
      </c>
      <c r="AE126"/>
      <c r="AF126"/>
      <c r="AG126"/>
      <c r="AH126"/>
      <c r="AI126"/>
      <c r="AJ126"/>
      <c r="AK126" s="4" t="s">
        <v>69</v>
      </c>
      <c r="AL126" t="s">
        <v>7680</v>
      </c>
    </row>
    <row r="127" spans="1:38" ht="12.75" x14ac:dyDescent="0.2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</row>
    <row r="128" spans="1:38" ht="12.75" x14ac:dyDescent="0.2">
      <c r="A128" s="4" t="s">
        <v>34</v>
      </c>
      <c r="B128" s="4" t="s">
        <v>7683</v>
      </c>
      <c r="C128"/>
      <c r="D128"/>
      <c r="E128" s="4" t="s">
        <v>86</v>
      </c>
      <c r="F128" s="4" t="s">
        <v>7648</v>
      </c>
      <c r="G128" s="4" t="s">
        <v>7685</v>
      </c>
      <c r="H128" s="4" t="s">
        <v>7686</v>
      </c>
      <c r="I128" s="4" t="s">
        <v>817</v>
      </c>
      <c r="J128" s="4" t="s">
        <v>31</v>
      </c>
      <c r="K128" s="4" t="s">
        <v>94</v>
      </c>
      <c r="L128" s="4" t="s">
        <v>817</v>
      </c>
      <c r="M128" s="4" t="s">
        <v>818</v>
      </c>
      <c r="N128"/>
      <c r="O128" s="4" t="s">
        <v>35</v>
      </c>
      <c r="P128" s="4" t="s">
        <v>32</v>
      </c>
      <c r="Q128" s="4" t="s">
        <v>7651</v>
      </c>
      <c r="R128"/>
      <c r="S128"/>
      <c r="T128" s="4" t="s">
        <v>7652</v>
      </c>
      <c r="U128" s="4" t="s">
        <v>33</v>
      </c>
      <c r="V128" s="4" t="s">
        <v>33</v>
      </c>
      <c r="W128" s="4" t="s">
        <v>7457</v>
      </c>
      <c r="X128" s="4" t="s">
        <v>33</v>
      </c>
      <c r="Y128"/>
      <c r="Z128"/>
      <c r="AA128" s="4" t="s">
        <v>31</v>
      </c>
      <c r="AB128" s="4" t="s">
        <v>7457</v>
      </c>
      <c r="AC128" s="4" t="s">
        <v>7651</v>
      </c>
      <c r="AD128" s="4" t="s">
        <v>7652</v>
      </c>
      <c r="AE128"/>
      <c r="AF128"/>
      <c r="AG128"/>
      <c r="AH128"/>
      <c r="AI128"/>
      <c r="AJ128"/>
      <c r="AK128" s="4" t="s">
        <v>69</v>
      </c>
      <c r="AL128" t="s">
        <v>7684</v>
      </c>
    </row>
    <row r="129" spans="1:38" ht="12.75" x14ac:dyDescent="0.2">
      <c r="A129" s="4" t="s">
        <v>36</v>
      </c>
      <c r="B129" s="4" t="s">
        <v>7683</v>
      </c>
      <c r="C129"/>
      <c r="D129"/>
      <c r="E129" s="4" t="s">
        <v>86</v>
      </c>
      <c r="F129" s="4" t="s">
        <v>7648</v>
      </c>
      <c r="G129" s="4" t="s">
        <v>7687</v>
      </c>
      <c r="H129" s="4" t="s">
        <v>7688</v>
      </c>
      <c r="I129" s="4" t="s">
        <v>817</v>
      </c>
      <c r="J129" s="4" t="s">
        <v>31</v>
      </c>
      <c r="K129" s="4" t="s">
        <v>94</v>
      </c>
      <c r="L129" s="4" t="s">
        <v>817</v>
      </c>
      <c r="M129" s="4" t="s">
        <v>818</v>
      </c>
      <c r="N129"/>
      <c r="O129" s="4" t="s">
        <v>35</v>
      </c>
      <c r="P129" s="4" t="s">
        <v>32</v>
      </c>
      <c r="Q129" s="4" t="s">
        <v>7651</v>
      </c>
      <c r="R129"/>
      <c r="S129"/>
      <c r="T129" s="4" t="s">
        <v>7652</v>
      </c>
      <c r="U129" s="4" t="s">
        <v>33</v>
      </c>
      <c r="V129" s="4" t="s">
        <v>33</v>
      </c>
      <c r="W129" s="4" t="s">
        <v>7457</v>
      </c>
      <c r="X129" s="4" t="s">
        <v>33</v>
      </c>
      <c r="Y129"/>
      <c r="Z129"/>
      <c r="AA129" s="4" t="s">
        <v>31</v>
      </c>
      <c r="AB129" s="4" t="s">
        <v>7457</v>
      </c>
      <c r="AC129" s="4" t="s">
        <v>7651</v>
      </c>
      <c r="AD129" s="4" t="s">
        <v>7652</v>
      </c>
      <c r="AE129"/>
      <c r="AF129"/>
      <c r="AG129"/>
      <c r="AH129"/>
      <c r="AI129"/>
      <c r="AJ129"/>
      <c r="AK129" s="4" t="s">
        <v>69</v>
      </c>
      <c r="AL129" t="s">
        <v>7684</v>
      </c>
    </row>
    <row r="130" spans="1:38" ht="12.75" x14ac:dyDescent="0.2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</row>
    <row r="131" spans="1:38" ht="12.75" x14ac:dyDescent="0.2">
      <c r="A131" s="4" t="s">
        <v>34</v>
      </c>
      <c r="B131" s="4" t="s">
        <v>7689</v>
      </c>
      <c r="C131"/>
      <c r="D131"/>
      <c r="E131" s="4" t="s">
        <v>86</v>
      </c>
      <c r="F131" s="4" t="s">
        <v>7648</v>
      </c>
      <c r="G131" s="4" t="s">
        <v>7690</v>
      </c>
      <c r="H131" s="4" t="s">
        <v>7690</v>
      </c>
      <c r="I131" s="4" t="s">
        <v>2021</v>
      </c>
      <c r="J131" s="4" t="s">
        <v>31</v>
      </c>
      <c r="K131" s="4" t="s">
        <v>1121</v>
      </c>
      <c r="L131" s="4" t="s">
        <v>2021</v>
      </c>
      <c r="M131" s="4" t="s">
        <v>2022</v>
      </c>
      <c r="N131"/>
      <c r="O131" s="4" t="s">
        <v>35</v>
      </c>
      <c r="P131" s="4" t="s">
        <v>32</v>
      </c>
      <c r="Q131" s="4" t="s">
        <v>7651</v>
      </c>
      <c r="R131"/>
      <c r="S131"/>
      <c r="T131" s="4" t="s">
        <v>7652</v>
      </c>
      <c r="U131" s="4" t="s">
        <v>33</v>
      </c>
      <c r="V131" s="4" t="s">
        <v>33</v>
      </c>
      <c r="W131" s="4" t="s">
        <v>7457</v>
      </c>
      <c r="X131" s="4" t="s">
        <v>33</v>
      </c>
      <c r="Y131"/>
      <c r="Z131"/>
      <c r="AA131" s="4" t="s">
        <v>31</v>
      </c>
      <c r="AB131" s="4" t="s">
        <v>7457</v>
      </c>
      <c r="AC131" s="4" t="s">
        <v>7651</v>
      </c>
      <c r="AD131" s="4" t="s">
        <v>7652</v>
      </c>
      <c r="AE131"/>
      <c r="AF131"/>
      <c r="AG131" s="4" t="s">
        <v>1139</v>
      </c>
      <c r="AH131" s="4" t="s">
        <v>39</v>
      </c>
      <c r="AI131"/>
      <c r="AJ131"/>
      <c r="AK131" s="4" t="s">
        <v>69</v>
      </c>
      <c r="AL131"/>
    </row>
    <row r="132" spans="1:38" ht="12.75" x14ac:dyDescent="0.2">
      <c r="A132" s="4" t="s">
        <v>36</v>
      </c>
      <c r="B132" s="4" t="s">
        <v>7689</v>
      </c>
      <c r="C132"/>
      <c r="D132"/>
      <c r="E132" s="4" t="s">
        <v>86</v>
      </c>
      <c r="F132" s="4" t="s">
        <v>7648</v>
      </c>
      <c r="G132" s="4" t="s">
        <v>7690</v>
      </c>
      <c r="H132" s="4" t="s">
        <v>7690</v>
      </c>
      <c r="I132" s="4" t="s">
        <v>2021</v>
      </c>
      <c r="J132" s="4" t="s">
        <v>31</v>
      </c>
      <c r="K132" s="4" t="s">
        <v>1121</v>
      </c>
      <c r="L132" s="4" t="s">
        <v>2021</v>
      </c>
      <c r="M132" s="4" t="s">
        <v>2022</v>
      </c>
      <c r="N132"/>
      <c r="O132" s="4" t="s">
        <v>35</v>
      </c>
      <c r="P132" s="4" t="s">
        <v>32</v>
      </c>
      <c r="Q132" s="4" t="s">
        <v>7651</v>
      </c>
      <c r="R132"/>
      <c r="S132"/>
      <c r="T132" s="4" t="s">
        <v>7652</v>
      </c>
      <c r="U132" s="4" t="s">
        <v>33</v>
      </c>
      <c r="V132" s="4" t="s">
        <v>33</v>
      </c>
      <c r="W132" s="4" t="s">
        <v>7457</v>
      </c>
      <c r="X132" s="4" t="s">
        <v>33</v>
      </c>
      <c r="Y132"/>
      <c r="Z132"/>
      <c r="AA132" s="4" t="s">
        <v>31</v>
      </c>
      <c r="AB132" s="4" t="s">
        <v>7457</v>
      </c>
      <c r="AC132" s="4" t="s">
        <v>7651</v>
      </c>
      <c r="AD132" s="4" t="s">
        <v>7652</v>
      </c>
      <c r="AE132"/>
      <c r="AF132"/>
      <c r="AG132" s="4" t="s">
        <v>1139</v>
      </c>
      <c r="AH132" s="4" t="s">
        <v>1141</v>
      </c>
      <c r="AI132"/>
      <c r="AJ132"/>
      <c r="AK132" s="4" t="s">
        <v>69</v>
      </c>
      <c r="AL132"/>
    </row>
    <row r="133" spans="1:38" ht="12.75" x14ac:dyDescent="0.2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</row>
    <row r="134" spans="1:38" ht="12.75" x14ac:dyDescent="0.2">
      <c r="A134" s="4" t="s">
        <v>34</v>
      </c>
      <c r="B134" s="4" t="s">
        <v>7691</v>
      </c>
      <c r="C134"/>
      <c r="D134"/>
      <c r="E134" s="4" t="s">
        <v>86</v>
      </c>
      <c r="F134" s="4" t="s">
        <v>173</v>
      </c>
      <c r="G134" s="4" t="s">
        <v>7692</v>
      </c>
      <c r="H134" s="4" t="s">
        <v>7693</v>
      </c>
      <c r="I134" s="4" t="s">
        <v>1319</v>
      </c>
      <c r="J134" s="4" t="s">
        <v>31</v>
      </c>
      <c r="K134" s="4" t="s">
        <v>62</v>
      </c>
      <c r="L134" s="4" t="s">
        <v>1319</v>
      </c>
      <c r="M134" s="4" t="s">
        <v>1320</v>
      </c>
      <c r="N134" s="4" t="s">
        <v>1321</v>
      </c>
      <c r="O134" s="4" t="s">
        <v>45</v>
      </c>
      <c r="P134" s="4" t="s">
        <v>32</v>
      </c>
      <c r="Q134" s="4" t="s">
        <v>7456</v>
      </c>
      <c r="R134"/>
      <c r="S134"/>
      <c r="T134" s="4" t="s">
        <v>355</v>
      </c>
      <c r="U134" s="4" t="s">
        <v>33</v>
      </c>
      <c r="V134" s="4" t="s">
        <v>33</v>
      </c>
      <c r="W134" s="4" t="s">
        <v>7457</v>
      </c>
      <c r="X134" s="4" t="s">
        <v>33</v>
      </c>
      <c r="Y134"/>
      <c r="Z134"/>
      <c r="AA134" s="4" t="s">
        <v>31</v>
      </c>
      <c r="AB134" s="4" t="s">
        <v>7457</v>
      </c>
      <c r="AC134" s="4" t="s">
        <v>1315</v>
      </c>
      <c r="AD134" s="4" t="s">
        <v>355</v>
      </c>
      <c r="AE134"/>
      <c r="AF134"/>
      <c r="AG134" s="4" t="s">
        <v>1325</v>
      </c>
      <c r="AH134"/>
      <c r="AI134"/>
      <c r="AJ134"/>
      <c r="AK134" s="4" t="s">
        <v>61</v>
      </c>
      <c r="AL134"/>
    </row>
    <row r="135" spans="1:38" ht="12.75" x14ac:dyDescent="0.2">
      <c r="A135" s="4" t="s">
        <v>36</v>
      </c>
      <c r="B135" s="4" t="s">
        <v>7691</v>
      </c>
      <c r="C135"/>
      <c r="D135"/>
      <c r="E135" s="4" t="s">
        <v>86</v>
      </c>
      <c r="F135" s="4" t="s">
        <v>173</v>
      </c>
      <c r="G135" s="4" t="s">
        <v>7694</v>
      </c>
      <c r="H135" s="4" t="s">
        <v>7695</v>
      </c>
      <c r="I135" s="4" t="s">
        <v>1319</v>
      </c>
      <c r="J135" s="4" t="s">
        <v>31</v>
      </c>
      <c r="K135" s="4" t="s">
        <v>62</v>
      </c>
      <c r="L135" s="4" t="s">
        <v>1319</v>
      </c>
      <c r="M135" s="4" t="s">
        <v>1320</v>
      </c>
      <c r="N135" s="4" t="s">
        <v>1321</v>
      </c>
      <c r="O135" s="4" t="s">
        <v>45</v>
      </c>
      <c r="P135" s="4" t="s">
        <v>32</v>
      </c>
      <c r="Q135" s="4" t="s">
        <v>7456</v>
      </c>
      <c r="R135"/>
      <c r="S135"/>
      <c r="T135" s="4" t="s">
        <v>355</v>
      </c>
      <c r="U135" s="4" t="s">
        <v>33</v>
      </c>
      <c r="V135" s="4" t="s">
        <v>33</v>
      </c>
      <c r="W135" s="4" t="s">
        <v>7457</v>
      </c>
      <c r="X135" s="4" t="s">
        <v>33</v>
      </c>
      <c r="Y135"/>
      <c r="Z135"/>
      <c r="AA135" s="4" t="s">
        <v>31</v>
      </c>
      <c r="AB135" s="4" t="s">
        <v>7457</v>
      </c>
      <c r="AC135" s="4" t="s">
        <v>1315</v>
      </c>
      <c r="AD135" s="4" t="s">
        <v>355</v>
      </c>
      <c r="AE135"/>
      <c r="AF135"/>
      <c r="AG135" s="4" t="s">
        <v>1325</v>
      </c>
      <c r="AH135"/>
      <c r="AI135"/>
      <c r="AJ135"/>
      <c r="AK135" s="4" t="s">
        <v>61</v>
      </c>
      <c r="AL135"/>
    </row>
    <row r="136" spans="1:38" ht="12.75" x14ac:dyDescent="0.2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</row>
    <row r="137" spans="1:38" ht="12.75" x14ac:dyDescent="0.2">
      <c r="A137" s="4" t="s">
        <v>34</v>
      </c>
      <c r="B137" s="4" t="s">
        <v>7696</v>
      </c>
      <c r="C137"/>
      <c r="D137"/>
      <c r="E137" s="4" t="s">
        <v>86</v>
      </c>
      <c r="F137" s="4" t="s">
        <v>173</v>
      </c>
      <c r="G137" s="4" t="s">
        <v>7697</v>
      </c>
      <c r="H137" s="4" t="s">
        <v>7697</v>
      </c>
      <c r="I137" s="4" t="s">
        <v>164</v>
      </c>
      <c r="J137" s="4" t="s">
        <v>31</v>
      </c>
      <c r="K137" s="4" t="s">
        <v>146</v>
      </c>
      <c r="L137" s="4" t="s">
        <v>164</v>
      </c>
      <c r="M137" s="4" t="s">
        <v>165</v>
      </c>
      <c r="N137"/>
      <c r="O137" s="4" t="s">
        <v>35</v>
      </c>
      <c r="P137" s="4" t="s">
        <v>32</v>
      </c>
      <c r="Q137" s="4" t="s">
        <v>7456</v>
      </c>
      <c r="R137"/>
      <c r="S137"/>
      <c r="T137" s="4" t="s">
        <v>168</v>
      </c>
      <c r="U137" s="4" t="s">
        <v>33</v>
      </c>
      <c r="V137" s="4" t="s">
        <v>33</v>
      </c>
      <c r="W137" s="4" t="s">
        <v>7457</v>
      </c>
      <c r="X137" s="4" t="s">
        <v>33</v>
      </c>
      <c r="Y137"/>
      <c r="Z137"/>
      <c r="AA137" s="4" t="s">
        <v>31</v>
      </c>
      <c r="AB137" s="4" t="s">
        <v>7457</v>
      </c>
      <c r="AC137" s="4" t="s">
        <v>7456</v>
      </c>
      <c r="AD137" s="4" t="s">
        <v>168</v>
      </c>
      <c r="AE137"/>
      <c r="AF137"/>
      <c r="AG137" s="4" t="s">
        <v>170</v>
      </c>
      <c r="AH137"/>
      <c r="AI137"/>
      <c r="AJ137"/>
      <c r="AK137" s="4" t="s">
        <v>69</v>
      </c>
      <c r="AL137"/>
    </row>
    <row r="138" spans="1:38" ht="12.75" x14ac:dyDescent="0.2">
      <c r="A138" s="4" t="s">
        <v>36</v>
      </c>
      <c r="B138" s="4" t="s">
        <v>7696</v>
      </c>
      <c r="C138"/>
      <c r="D138"/>
      <c r="E138" s="4" t="s">
        <v>86</v>
      </c>
      <c r="F138" s="4" t="s">
        <v>173</v>
      </c>
      <c r="G138" s="4" t="s">
        <v>7698</v>
      </c>
      <c r="H138" s="4" t="s">
        <v>7698</v>
      </c>
      <c r="I138" s="4" t="s">
        <v>164</v>
      </c>
      <c r="J138" s="4" t="s">
        <v>31</v>
      </c>
      <c r="K138" s="4" t="s">
        <v>146</v>
      </c>
      <c r="L138" s="4" t="s">
        <v>164</v>
      </c>
      <c r="M138" s="4" t="s">
        <v>165</v>
      </c>
      <c r="N138"/>
      <c r="O138" s="4" t="s">
        <v>35</v>
      </c>
      <c r="P138" s="4" t="s">
        <v>32</v>
      </c>
      <c r="Q138" s="4" t="s">
        <v>7456</v>
      </c>
      <c r="R138"/>
      <c r="S138"/>
      <c r="T138" s="4" t="s">
        <v>168</v>
      </c>
      <c r="U138" s="4" t="s">
        <v>33</v>
      </c>
      <c r="V138" s="4" t="s">
        <v>33</v>
      </c>
      <c r="W138" s="4" t="s">
        <v>7457</v>
      </c>
      <c r="X138" s="4" t="s">
        <v>33</v>
      </c>
      <c r="Y138"/>
      <c r="Z138"/>
      <c r="AA138" s="4" t="s">
        <v>31</v>
      </c>
      <c r="AB138" s="4" t="s">
        <v>7457</v>
      </c>
      <c r="AC138" s="4" t="s">
        <v>7456</v>
      </c>
      <c r="AD138" s="4" t="s">
        <v>168</v>
      </c>
      <c r="AE138"/>
      <c r="AF138"/>
      <c r="AG138" s="4" t="s">
        <v>170</v>
      </c>
      <c r="AH138"/>
      <c r="AI138"/>
      <c r="AJ138"/>
      <c r="AK138" s="4" t="s">
        <v>69</v>
      </c>
      <c r="AL138"/>
    </row>
    <row r="139" spans="1:38" ht="12.75" x14ac:dyDescent="0.2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ht="12.75" x14ac:dyDescent="0.2">
      <c r="A140" s="4" t="s">
        <v>34</v>
      </c>
      <c r="B140" s="4" t="s">
        <v>7699</v>
      </c>
      <c r="C140"/>
      <c r="D140"/>
      <c r="E140" s="4" t="s">
        <v>86</v>
      </c>
      <c r="F140" s="4" t="s">
        <v>173</v>
      </c>
      <c r="G140" s="4" t="s">
        <v>7700</v>
      </c>
      <c r="H140" s="4" t="s">
        <v>7700</v>
      </c>
      <c r="I140" s="4" t="s">
        <v>739</v>
      </c>
      <c r="J140" s="4" t="s">
        <v>31</v>
      </c>
      <c r="K140" s="4" t="s">
        <v>740</v>
      </c>
      <c r="L140" s="4" t="s">
        <v>739</v>
      </c>
      <c r="M140" s="4" t="s">
        <v>741</v>
      </c>
      <c r="N140"/>
      <c r="O140" s="4" t="s">
        <v>35</v>
      </c>
      <c r="P140" s="4" t="s">
        <v>32</v>
      </c>
      <c r="Q140" s="4" t="s">
        <v>7456</v>
      </c>
      <c r="R140"/>
      <c r="S140"/>
      <c r="T140" s="4" t="s">
        <v>744</v>
      </c>
      <c r="U140" s="4" t="s">
        <v>33</v>
      </c>
      <c r="V140" s="4" t="s">
        <v>33</v>
      </c>
      <c r="W140" s="4" t="s">
        <v>7457</v>
      </c>
      <c r="X140" s="4" t="s">
        <v>33</v>
      </c>
      <c r="Y140"/>
      <c r="Z140"/>
      <c r="AA140" s="4" t="s">
        <v>31</v>
      </c>
      <c r="AB140" s="4" t="s">
        <v>7457</v>
      </c>
      <c r="AC140" s="4" t="s">
        <v>7456</v>
      </c>
      <c r="AD140" s="4" t="s">
        <v>744</v>
      </c>
      <c r="AE140" s="4" t="s">
        <v>7701</v>
      </c>
      <c r="AF140" s="4" t="s">
        <v>4680</v>
      </c>
      <c r="AG140" s="4" t="s">
        <v>747</v>
      </c>
      <c r="AH140"/>
      <c r="AI140"/>
      <c r="AJ140"/>
      <c r="AK140" s="4" t="s">
        <v>69</v>
      </c>
      <c r="AL140"/>
    </row>
    <row r="141" spans="1:38" ht="12.75" x14ac:dyDescent="0.2">
      <c r="A141" s="4" t="s">
        <v>36</v>
      </c>
      <c r="B141" s="4" t="s">
        <v>7699</v>
      </c>
      <c r="C141"/>
      <c r="D141"/>
      <c r="E141" s="4" t="s">
        <v>86</v>
      </c>
      <c r="F141" s="4" t="s">
        <v>173</v>
      </c>
      <c r="G141" s="4" t="s">
        <v>7702</v>
      </c>
      <c r="H141" s="4" t="s">
        <v>7702</v>
      </c>
      <c r="I141" s="4" t="s">
        <v>739</v>
      </c>
      <c r="J141" s="4" t="s">
        <v>31</v>
      </c>
      <c r="K141" s="4" t="s">
        <v>740</v>
      </c>
      <c r="L141" s="4" t="s">
        <v>739</v>
      </c>
      <c r="M141" s="4" t="s">
        <v>741</v>
      </c>
      <c r="N141"/>
      <c r="O141" s="4" t="s">
        <v>35</v>
      </c>
      <c r="P141" s="4" t="s">
        <v>32</v>
      </c>
      <c r="Q141" s="4" t="s">
        <v>7456</v>
      </c>
      <c r="R141"/>
      <c r="S141"/>
      <c r="T141" s="4" t="s">
        <v>744</v>
      </c>
      <c r="U141" s="4" t="s">
        <v>33</v>
      </c>
      <c r="V141" s="4" t="s">
        <v>33</v>
      </c>
      <c r="W141" s="4" t="s">
        <v>7457</v>
      </c>
      <c r="X141" s="4" t="s">
        <v>33</v>
      </c>
      <c r="Y141"/>
      <c r="Z141"/>
      <c r="AA141" s="4" t="s">
        <v>31</v>
      </c>
      <c r="AB141" s="4" t="s">
        <v>7457</v>
      </c>
      <c r="AC141" s="4" t="s">
        <v>7456</v>
      </c>
      <c r="AD141" s="4" t="s">
        <v>744</v>
      </c>
      <c r="AE141" s="4" t="s">
        <v>7701</v>
      </c>
      <c r="AF141" s="4" t="s">
        <v>4680</v>
      </c>
      <c r="AG141" s="4" t="s">
        <v>747</v>
      </c>
      <c r="AH141"/>
      <c r="AI141"/>
      <c r="AJ141"/>
      <c r="AK141" s="4" t="s">
        <v>69</v>
      </c>
      <c r="AL141"/>
    </row>
    <row r="142" spans="1:38" ht="12.75" x14ac:dyDescent="0.2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</row>
    <row r="143" spans="1:38" ht="12.75" x14ac:dyDescent="0.2">
      <c r="A143" s="4" t="s">
        <v>34</v>
      </c>
      <c r="B143" s="4" t="s">
        <v>7703</v>
      </c>
      <c r="C143"/>
      <c r="D143"/>
      <c r="E143" s="4" t="s">
        <v>86</v>
      </c>
      <c r="F143" s="4" t="s">
        <v>173</v>
      </c>
      <c r="G143" s="4" t="s">
        <v>7704</v>
      </c>
      <c r="H143" s="4" t="s">
        <v>7704</v>
      </c>
      <c r="I143" s="4" t="s">
        <v>7705</v>
      </c>
      <c r="J143" s="4" t="s">
        <v>31</v>
      </c>
      <c r="K143" s="4" t="s">
        <v>1121</v>
      </c>
      <c r="L143" s="4" t="s">
        <v>3404</v>
      </c>
      <c r="M143" s="4" t="s">
        <v>7706</v>
      </c>
      <c r="N143"/>
      <c r="O143" s="4" t="s">
        <v>35</v>
      </c>
      <c r="P143" s="4" t="s">
        <v>32</v>
      </c>
      <c r="Q143" s="4" t="s">
        <v>7456</v>
      </c>
      <c r="R143"/>
      <c r="S143"/>
      <c r="T143" s="4" t="s">
        <v>355</v>
      </c>
      <c r="U143" s="4" t="s">
        <v>33</v>
      </c>
      <c r="V143" s="4" t="s">
        <v>33</v>
      </c>
      <c r="W143" s="4" t="s">
        <v>7457</v>
      </c>
      <c r="X143" s="4" t="s">
        <v>33</v>
      </c>
      <c r="Y143"/>
      <c r="Z143"/>
      <c r="AA143" s="4" t="s">
        <v>31</v>
      </c>
      <c r="AB143" s="4" t="s">
        <v>7457</v>
      </c>
      <c r="AC143" s="4" t="s">
        <v>7456</v>
      </c>
      <c r="AD143" s="4" t="s">
        <v>355</v>
      </c>
      <c r="AE143"/>
      <c r="AF143"/>
      <c r="AG143"/>
      <c r="AH143"/>
      <c r="AI143"/>
      <c r="AJ143"/>
      <c r="AK143" s="4" t="s">
        <v>69</v>
      </c>
      <c r="AL143"/>
    </row>
    <row r="144" spans="1:38" ht="12.75" x14ac:dyDescent="0.2">
      <c r="A144" s="4" t="s">
        <v>36</v>
      </c>
      <c r="B144" s="4" t="s">
        <v>7703</v>
      </c>
      <c r="C144"/>
      <c r="D144"/>
      <c r="E144" s="4" t="s">
        <v>86</v>
      </c>
      <c r="F144" s="4" t="s">
        <v>173</v>
      </c>
      <c r="G144" s="4" t="s">
        <v>7707</v>
      </c>
      <c r="H144" s="4" t="s">
        <v>7707</v>
      </c>
      <c r="I144" s="4" t="s">
        <v>7705</v>
      </c>
      <c r="J144" s="4" t="s">
        <v>31</v>
      </c>
      <c r="K144" s="4" t="s">
        <v>1121</v>
      </c>
      <c r="L144" s="4" t="s">
        <v>3404</v>
      </c>
      <c r="M144" s="4" t="s">
        <v>7706</v>
      </c>
      <c r="N144"/>
      <c r="O144" s="4" t="s">
        <v>35</v>
      </c>
      <c r="P144" s="4" t="s">
        <v>32</v>
      </c>
      <c r="Q144" s="4" t="s">
        <v>7456</v>
      </c>
      <c r="R144"/>
      <c r="S144"/>
      <c r="T144" s="4" t="s">
        <v>355</v>
      </c>
      <c r="U144" s="4" t="s">
        <v>33</v>
      </c>
      <c r="V144" s="4" t="s">
        <v>33</v>
      </c>
      <c r="W144" s="4" t="s">
        <v>7457</v>
      </c>
      <c r="X144" s="4" t="s">
        <v>33</v>
      </c>
      <c r="Y144"/>
      <c r="Z144"/>
      <c r="AA144" s="4" t="s">
        <v>31</v>
      </c>
      <c r="AB144" s="4" t="s">
        <v>7457</v>
      </c>
      <c r="AC144" s="4" t="s">
        <v>7456</v>
      </c>
      <c r="AD144" s="4" t="s">
        <v>355</v>
      </c>
      <c r="AE144"/>
      <c r="AF144"/>
      <c r="AG144"/>
      <c r="AH144"/>
      <c r="AI144"/>
      <c r="AJ144"/>
      <c r="AK144" s="4" t="s">
        <v>69</v>
      </c>
      <c r="AL144"/>
    </row>
    <row r="145" spans="1:38" ht="12.75" x14ac:dyDescent="0.2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</row>
    <row r="146" spans="1:38" ht="12.75" x14ac:dyDescent="0.2">
      <c r="A146" s="4" t="s">
        <v>34</v>
      </c>
      <c r="B146" s="4" t="s">
        <v>3883</v>
      </c>
      <c r="C146"/>
      <c r="D146"/>
      <c r="E146" s="4" t="s">
        <v>86</v>
      </c>
      <c r="F146" s="4" t="s">
        <v>173</v>
      </c>
      <c r="G146" s="4" t="s">
        <v>7708</v>
      </c>
      <c r="H146" s="4" t="s">
        <v>7708</v>
      </c>
      <c r="I146" s="4" t="s">
        <v>2613</v>
      </c>
      <c r="J146" s="4" t="s">
        <v>82</v>
      </c>
      <c r="K146"/>
      <c r="L146" s="4" t="s">
        <v>2613</v>
      </c>
      <c r="M146" s="4" t="s">
        <v>2614</v>
      </c>
      <c r="N146"/>
      <c r="O146" s="4" t="s">
        <v>78</v>
      </c>
      <c r="P146" s="4" t="s">
        <v>33</v>
      </c>
      <c r="Q146" s="4" t="s">
        <v>7456</v>
      </c>
      <c r="R146"/>
      <c r="S146"/>
      <c r="T146" s="4" t="s">
        <v>87</v>
      </c>
      <c r="U146" s="4" t="s">
        <v>33</v>
      </c>
      <c r="V146" s="4" t="s">
        <v>33</v>
      </c>
      <c r="W146" s="4" t="s">
        <v>7457</v>
      </c>
      <c r="X146" s="4" t="s">
        <v>33</v>
      </c>
      <c r="Y146"/>
      <c r="Z146"/>
      <c r="AA146" s="4" t="s">
        <v>85</v>
      </c>
      <c r="AB146" s="4" t="s">
        <v>7457</v>
      </c>
      <c r="AC146" s="4" t="s">
        <v>7456</v>
      </c>
      <c r="AD146" s="4" t="s">
        <v>87</v>
      </c>
      <c r="AE146" s="4" t="s">
        <v>7709</v>
      </c>
      <c r="AF146" s="4" t="s">
        <v>7710</v>
      </c>
      <c r="AG146"/>
      <c r="AH146"/>
      <c r="AI146"/>
      <c r="AJ146"/>
      <c r="AK146"/>
      <c r="AL146"/>
    </row>
    <row r="147" spans="1:38" ht="12.75" x14ac:dyDescent="0.2">
      <c r="A147" s="4" t="s">
        <v>36</v>
      </c>
      <c r="B147" s="4" t="s">
        <v>3883</v>
      </c>
      <c r="C147"/>
      <c r="D147"/>
      <c r="E147" s="4" t="s">
        <v>86</v>
      </c>
      <c r="F147" s="4" t="s">
        <v>173</v>
      </c>
      <c r="G147" s="4" t="s">
        <v>7708</v>
      </c>
      <c r="H147" s="4" t="s">
        <v>7708</v>
      </c>
      <c r="I147" s="4" t="s">
        <v>2613</v>
      </c>
      <c r="J147" s="4" t="s">
        <v>82</v>
      </c>
      <c r="K147"/>
      <c r="L147" s="4" t="s">
        <v>2613</v>
      </c>
      <c r="M147" s="4" t="s">
        <v>2614</v>
      </c>
      <c r="N147"/>
      <c r="O147" s="4" t="s">
        <v>78</v>
      </c>
      <c r="P147" s="4" t="s">
        <v>33</v>
      </c>
      <c r="Q147" s="4" t="s">
        <v>7456</v>
      </c>
      <c r="R147"/>
      <c r="S147"/>
      <c r="T147" s="4" t="s">
        <v>87</v>
      </c>
      <c r="U147" s="4" t="s">
        <v>33</v>
      </c>
      <c r="V147" s="4" t="s">
        <v>33</v>
      </c>
      <c r="W147" s="4" t="s">
        <v>7457</v>
      </c>
      <c r="X147" s="4" t="s">
        <v>33</v>
      </c>
      <c r="Y147"/>
      <c r="Z147"/>
      <c r="AA147" s="4" t="s">
        <v>85</v>
      </c>
      <c r="AB147" s="4" t="s">
        <v>7457</v>
      </c>
      <c r="AC147" s="4" t="s">
        <v>7456</v>
      </c>
      <c r="AD147" s="4" t="s">
        <v>87</v>
      </c>
      <c r="AE147" s="4" t="s">
        <v>39</v>
      </c>
      <c r="AF147" s="4" t="s">
        <v>39</v>
      </c>
      <c r="AG147"/>
      <c r="AH147"/>
      <c r="AI147"/>
      <c r="AJ147"/>
      <c r="AK147"/>
      <c r="AL147"/>
    </row>
    <row r="148" spans="1:38" ht="12.75" x14ac:dyDescent="0.2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</row>
    <row r="149" spans="1:38" ht="12.75" x14ac:dyDescent="0.2">
      <c r="A149" s="4" t="s">
        <v>34</v>
      </c>
      <c r="B149" s="4" t="s">
        <v>7711</v>
      </c>
      <c r="C149"/>
      <c r="D149"/>
      <c r="E149" s="4" t="s">
        <v>86</v>
      </c>
      <c r="F149" s="4" t="s">
        <v>173</v>
      </c>
      <c r="G149" s="4" t="s">
        <v>7712</v>
      </c>
      <c r="H149" s="4" t="s">
        <v>7712</v>
      </c>
      <c r="I149" s="4" t="s">
        <v>263</v>
      </c>
      <c r="J149" s="4" t="s">
        <v>31</v>
      </c>
      <c r="K149" s="4" t="s">
        <v>234</v>
      </c>
      <c r="L149" s="4" t="s">
        <v>263</v>
      </c>
      <c r="M149" s="4" t="s">
        <v>264</v>
      </c>
      <c r="N149"/>
      <c r="O149" s="4" t="s">
        <v>35</v>
      </c>
      <c r="P149" s="4" t="s">
        <v>32</v>
      </c>
      <c r="Q149" s="4" t="s">
        <v>7456</v>
      </c>
      <c r="R149"/>
      <c r="S149"/>
      <c r="T149" s="4" t="s">
        <v>268</v>
      </c>
      <c r="U149" s="4" t="s">
        <v>33</v>
      </c>
      <c r="V149" s="4" t="s">
        <v>33</v>
      </c>
      <c r="W149" s="4" t="s">
        <v>7457</v>
      </c>
      <c r="X149" s="4" t="s">
        <v>33</v>
      </c>
      <c r="Y149"/>
      <c r="Z149"/>
      <c r="AA149" s="4" t="s">
        <v>31</v>
      </c>
      <c r="AB149" s="4" t="s">
        <v>7457</v>
      </c>
      <c r="AC149" s="4" t="s">
        <v>7456</v>
      </c>
      <c r="AD149" s="4" t="s">
        <v>268</v>
      </c>
      <c r="AE149"/>
      <c r="AF149"/>
      <c r="AG149"/>
      <c r="AH149"/>
      <c r="AI149"/>
      <c r="AJ149"/>
      <c r="AK149" s="4" t="s">
        <v>69</v>
      </c>
      <c r="AL149"/>
    </row>
    <row r="150" spans="1:38" ht="12.75" x14ac:dyDescent="0.2">
      <c r="A150" s="4" t="s">
        <v>36</v>
      </c>
      <c r="B150" s="4" t="s">
        <v>7711</v>
      </c>
      <c r="C150"/>
      <c r="D150"/>
      <c r="E150" s="4" t="s">
        <v>86</v>
      </c>
      <c r="F150" s="4" t="s">
        <v>173</v>
      </c>
      <c r="G150" s="4" t="s">
        <v>7713</v>
      </c>
      <c r="H150" s="4" t="s">
        <v>7713</v>
      </c>
      <c r="I150" s="4" t="s">
        <v>263</v>
      </c>
      <c r="J150" s="4" t="s">
        <v>31</v>
      </c>
      <c r="K150" s="4" t="s">
        <v>234</v>
      </c>
      <c r="L150" s="4" t="s">
        <v>263</v>
      </c>
      <c r="M150" s="4" t="s">
        <v>264</v>
      </c>
      <c r="N150"/>
      <c r="O150" s="4" t="s">
        <v>35</v>
      </c>
      <c r="P150" s="4" t="s">
        <v>32</v>
      </c>
      <c r="Q150" s="4" t="s">
        <v>7456</v>
      </c>
      <c r="R150"/>
      <c r="S150"/>
      <c r="T150" s="4" t="s">
        <v>268</v>
      </c>
      <c r="U150" s="4" t="s">
        <v>33</v>
      </c>
      <c r="V150" s="4" t="s">
        <v>33</v>
      </c>
      <c r="W150" s="4" t="s">
        <v>7457</v>
      </c>
      <c r="X150" s="4" t="s">
        <v>33</v>
      </c>
      <c r="Y150"/>
      <c r="Z150"/>
      <c r="AA150" s="4" t="s">
        <v>31</v>
      </c>
      <c r="AB150" s="4" t="s">
        <v>7457</v>
      </c>
      <c r="AC150" s="4" t="s">
        <v>7456</v>
      </c>
      <c r="AD150" s="4" t="s">
        <v>268</v>
      </c>
      <c r="AE150"/>
      <c r="AF150"/>
      <c r="AG150"/>
      <c r="AH150"/>
      <c r="AI150"/>
      <c r="AJ150"/>
      <c r="AK150" s="4" t="s">
        <v>69</v>
      </c>
      <c r="AL150"/>
    </row>
    <row r="151" spans="1:38" ht="12.75" x14ac:dyDescent="0.2">
      <c r="A151" s="4"/>
      <c r="B151" s="4"/>
      <c r="C151"/>
      <c r="D151"/>
      <c r="E151" s="4"/>
      <c r="F151" s="4"/>
      <c r="G151" s="4"/>
      <c r="H151" s="4"/>
      <c r="I151" s="4"/>
      <c r="J151" s="4"/>
      <c r="K151" s="4"/>
      <c r="L151" s="4"/>
      <c r="M151" s="4"/>
      <c r="N151"/>
      <c r="O151" s="4"/>
      <c r="P151" s="4"/>
      <c r="Q151" s="4"/>
      <c r="R151"/>
      <c r="S151"/>
      <c r="T151" s="4"/>
      <c r="U151" s="4"/>
      <c r="V151" s="4"/>
      <c r="W151" s="4"/>
      <c r="X151" s="4"/>
      <c r="Y151"/>
      <c r="Z151"/>
      <c r="AA151" s="4"/>
      <c r="AB151" s="4"/>
      <c r="AC151" s="4"/>
      <c r="AD151" s="4"/>
      <c r="AE151"/>
      <c r="AF151"/>
      <c r="AG151"/>
      <c r="AH151"/>
      <c r="AI151"/>
      <c r="AJ151"/>
      <c r="AK151" s="4"/>
    </row>
    <row r="152" spans="1:38" ht="12.75" x14ac:dyDescent="0.2">
      <c r="A152" s="4"/>
      <c r="B152" s="4"/>
      <c r="C152"/>
      <c r="D152"/>
      <c r="E152" s="4"/>
      <c r="F152" s="4"/>
      <c r="G152" s="4"/>
      <c r="H152" s="4"/>
      <c r="I152" s="4"/>
      <c r="J152" s="4"/>
      <c r="K152" s="4"/>
      <c r="L152" s="4"/>
      <c r="M152" s="4"/>
      <c r="N152"/>
      <c r="O152" s="4"/>
      <c r="P152" s="4"/>
      <c r="Q152" s="4"/>
      <c r="R152"/>
      <c r="S152"/>
      <c r="T152" s="4"/>
      <c r="U152" s="4"/>
      <c r="V152" s="4"/>
      <c r="W152" s="4"/>
      <c r="X152" s="4"/>
      <c r="Y152"/>
      <c r="Z152"/>
      <c r="AA152" s="4"/>
      <c r="AB152" s="4"/>
      <c r="AC152" s="4"/>
      <c r="AD152" s="4"/>
      <c r="AE152"/>
      <c r="AF152"/>
      <c r="AG152"/>
      <c r="AH152"/>
      <c r="AI152"/>
      <c r="AJ152"/>
      <c r="AK152" s="4"/>
    </row>
    <row r="153" spans="1:38" ht="12.7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</row>
    <row r="154" spans="1:38" ht="12.75" x14ac:dyDescent="0.2">
      <c r="A154" s="4"/>
      <c r="B154" s="4"/>
      <c r="C15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/>
      <c r="O154" s="4"/>
      <c r="P154" s="4"/>
      <c r="Q154" s="4"/>
      <c r="R154"/>
      <c r="S154"/>
      <c r="T154" s="4"/>
      <c r="U154" s="4"/>
      <c r="V154" s="4"/>
      <c r="W154" s="4"/>
      <c r="X154" s="4"/>
      <c r="Y154"/>
      <c r="Z154"/>
      <c r="AA154" s="4"/>
      <c r="AB154" s="4"/>
      <c r="AC154" s="4"/>
      <c r="AD154" s="4"/>
      <c r="AE154"/>
      <c r="AF154"/>
      <c r="AG154"/>
      <c r="AH154"/>
      <c r="AI154"/>
      <c r="AJ154"/>
      <c r="AK154" s="4"/>
    </row>
    <row r="155" spans="1:38" ht="12.75" x14ac:dyDescent="0.2">
      <c r="A155" s="4"/>
      <c r="B155" s="4"/>
      <c r="C155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/>
      <c r="O155" s="4"/>
      <c r="P155" s="4"/>
      <c r="Q155" s="4"/>
      <c r="R155"/>
      <c r="S155"/>
      <c r="T155" s="4"/>
      <c r="U155" s="4"/>
      <c r="V155" s="4"/>
      <c r="W155" s="4"/>
      <c r="X155" s="4"/>
      <c r="Y155"/>
      <c r="Z155"/>
      <c r="AA155" s="4"/>
      <c r="AB155" s="4"/>
      <c r="AC155" s="4"/>
      <c r="AD155" s="4"/>
      <c r="AE155"/>
      <c r="AF155"/>
      <c r="AG155"/>
      <c r="AH155"/>
      <c r="AI155"/>
      <c r="AJ155"/>
      <c r="AK155" s="4"/>
    </row>
    <row r="156" spans="1:38" ht="12.7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</row>
    <row r="157" spans="1:38" ht="12.75" x14ac:dyDescent="0.2">
      <c r="A157" s="4"/>
      <c r="B157" s="4"/>
      <c r="C157"/>
      <c r="D157"/>
      <c r="E157" s="4"/>
      <c r="F157" s="4"/>
      <c r="G157" s="4"/>
      <c r="H157" s="4"/>
      <c r="I157" s="4"/>
      <c r="J157" s="4"/>
      <c r="K157"/>
      <c r="L157" s="4"/>
      <c r="M157" s="4"/>
      <c r="N157"/>
      <c r="O157" s="4"/>
      <c r="P157" s="4"/>
      <c r="Q157" s="4"/>
      <c r="R157"/>
      <c r="S157"/>
      <c r="T157" s="4"/>
      <c r="U157" s="4"/>
      <c r="V157" s="4"/>
      <c r="W157" s="4"/>
      <c r="X157" s="4"/>
      <c r="Y157"/>
      <c r="Z157"/>
      <c r="AA157" s="4"/>
      <c r="AB157" s="4"/>
      <c r="AC157" s="4"/>
      <c r="AD157" s="4"/>
      <c r="AE157"/>
      <c r="AF157"/>
      <c r="AG157"/>
      <c r="AH157"/>
      <c r="AI157"/>
      <c r="AJ157"/>
      <c r="AK157" s="4"/>
    </row>
    <row r="158" spans="1:38" ht="12.75" x14ac:dyDescent="0.2">
      <c r="A158" s="4"/>
      <c r="B158" s="4"/>
      <c r="C158"/>
      <c r="D158"/>
      <c r="E158" s="4"/>
      <c r="F158" s="4"/>
      <c r="G158" s="4"/>
      <c r="H158" s="4"/>
      <c r="I158" s="4"/>
      <c r="J158" s="4"/>
      <c r="K158"/>
      <c r="L158" s="4"/>
      <c r="M158" s="4"/>
      <c r="N158"/>
      <c r="O158" s="4"/>
      <c r="P158" s="4"/>
      <c r="Q158" s="4"/>
      <c r="R158"/>
      <c r="S158"/>
      <c r="T158" s="4"/>
      <c r="U158" s="4"/>
      <c r="V158" s="4"/>
      <c r="W158" s="4"/>
      <c r="X158" s="4"/>
      <c r="Y158"/>
      <c r="Z158"/>
      <c r="AA158" s="4"/>
      <c r="AB158" s="4"/>
      <c r="AC158" s="4"/>
      <c r="AD158" s="4"/>
      <c r="AE158"/>
      <c r="AF158"/>
      <c r="AG158"/>
      <c r="AH158"/>
      <c r="AI158"/>
      <c r="AJ158"/>
      <c r="AK158" s="4"/>
    </row>
    <row r="159" spans="1:38" ht="12.7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</row>
    <row r="160" spans="1:38" ht="12.75" x14ac:dyDescent="0.2">
      <c r="A160" s="4"/>
      <c r="B160" s="4"/>
      <c r="C160"/>
      <c r="D160"/>
      <c r="E160" s="4"/>
      <c r="F160" s="4"/>
      <c r="G160" s="4"/>
      <c r="H160" s="4"/>
      <c r="I160" s="4"/>
      <c r="J160" s="4"/>
      <c r="K160" s="4"/>
      <c r="L160" s="4"/>
      <c r="M160" s="4"/>
      <c r="N160"/>
      <c r="O160" s="4"/>
      <c r="P160" s="4"/>
      <c r="Q160" s="4"/>
      <c r="R160"/>
      <c r="S160"/>
      <c r="T160" s="4"/>
      <c r="U160" s="4"/>
      <c r="V160" s="4"/>
      <c r="W160" s="4"/>
      <c r="X160" s="4"/>
      <c r="Y160"/>
      <c r="Z160"/>
      <c r="AA160" s="4"/>
      <c r="AB160" s="4"/>
      <c r="AC160" s="4"/>
      <c r="AD160" s="4"/>
      <c r="AE160"/>
      <c r="AF160"/>
      <c r="AG160"/>
      <c r="AH160"/>
      <c r="AI160"/>
      <c r="AJ160"/>
      <c r="AK160" s="4"/>
    </row>
    <row r="161" spans="1:37" ht="12.75" x14ac:dyDescent="0.2">
      <c r="A161" s="4"/>
      <c r="B161" s="4"/>
      <c r="C161"/>
      <c r="D161"/>
      <c r="E161" s="4"/>
      <c r="F161" s="4"/>
      <c r="G161" s="4"/>
      <c r="H161" s="4"/>
      <c r="I161" s="4"/>
      <c r="J161" s="4"/>
      <c r="K161" s="4"/>
      <c r="L161" s="4"/>
      <c r="M161" s="4"/>
      <c r="N161"/>
      <c r="O161" s="4"/>
      <c r="P161" s="4"/>
      <c r="Q161" s="4"/>
      <c r="R161"/>
      <c r="S161"/>
      <c r="T161" s="4"/>
      <c r="U161" s="4"/>
      <c r="V161" s="4"/>
      <c r="W161" s="4"/>
      <c r="X161" s="4"/>
      <c r="Y161"/>
      <c r="Z161"/>
      <c r="AA161" s="4"/>
      <c r="AB161" s="4"/>
      <c r="AC161" s="4"/>
      <c r="AD161" s="4"/>
      <c r="AE161"/>
      <c r="AF161"/>
      <c r="AG161"/>
      <c r="AH161"/>
      <c r="AI161"/>
      <c r="AJ161"/>
      <c r="AK161" s="4"/>
    </row>
    <row r="162" spans="1:37" ht="12.7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</row>
    <row r="163" spans="1:37" ht="12.75" x14ac:dyDescent="0.2">
      <c r="A163" s="4"/>
      <c r="B163" s="4"/>
      <c r="C163"/>
      <c r="D163"/>
      <c r="E163" s="4"/>
      <c r="F163" s="4"/>
      <c r="G163" s="4"/>
      <c r="H163" s="4"/>
      <c r="I163" s="4"/>
      <c r="J163" s="4"/>
      <c r="K163" s="4"/>
      <c r="L163" s="4"/>
      <c r="M163" s="4"/>
      <c r="N163"/>
      <c r="O163" s="4"/>
      <c r="P163" s="4"/>
      <c r="Q163" s="4"/>
      <c r="R163"/>
      <c r="S163"/>
      <c r="T163" s="4"/>
      <c r="U163" s="4"/>
      <c r="V163" s="4"/>
      <c r="W163" s="4"/>
      <c r="X163" s="4"/>
      <c r="Y163"/>
      <c r="Z163"/>
      <c r="AA163" s="4"/>
      <c r="AB163" s="4"/>
      <c r="AC163" s="4"/>
      <c r="AD163" s="4"/>
      <c r="AE163"/>
      <c r="AF163"/>
      <c r="AG163"/>
      <c r="AH163"/>
      <c r="AI163"/>
      <c r="AJ163"/>
      <c r="AK163" s="4"/>
    </row>
    <row r="164" spans="1:37" ht="12.75" x14ac:dyDescent="0.2">
      <c r="A164" s="4"/>
      <c r="B164" s="4"/>
      <c r="C164"/>
      <c r="D164"/>
      <c r="E164" s="4"/>
      <c r="F164" s="4"/>
      <c r="G164" s="4"/>
      <c r="H164" s="4"/>
      <c r="I164" s="4"/>
      <c r="J164" s="4"/>
      <c r="K164" s="4"/>
      <c r="L164" s="4"/>
      <c r="M164" s="4"/>
      <c r="N164"/>
      <c r="O164" s="4"/>
      <c r="P164" s="4"/>
      <c r="Q164" s="4"/>
      <c r="R164"/>
      <c r="S164"/>
      <c r="T164" s="4"/>
      <c r="U164" s="4"/>
      <c r="V164" s="4"/>
      <c r="W164" s="4"/>
      <c r="X164" s="4"/>
      <c r="Y164"/>
      <c r="Z164"/>
      <c r="AA164" s="4"/>
      <c r="AB164" s="4"/>
      <c r="AC164" s="4"/>
      <c r="AD164" s="4"/>
      <c r="AE164"/>
      <c r="AF164"/>
      <c r="AG164"/>
      <c r="AH164"/>
      <c r="AI164"/>
      <c r="AJ164"/>
      <c r="AK164" s="4"/>
    </row>
    <row r="165" spans="1:37" ht="12.7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</row>
    <row r="166" spans="1:37" ht="12.75" x14ac:dyDescent="0.2">
      <c r="A166" s="4"/>
      <c r="B166" s="4"/>
      <c r="C166"/>
      <c r="D166"/>
      <c r="E166" s="4"/>
      <c r="F166" s="4"/>
      <c r="G166" s="4"/>
      <c r="H166" s="4"/>
      <c r="I166" s="4"/>
      <c r="J166" s="4"/>
      <c r="K166" s="4"/>
      <c r="L166" s="4"/>
      <c r="M166" s="4"/>
      <c r="N166"/>
      <c r="O166" s="4"/>
      <c r="P166" s="4"/>
      <c r="Q166" s="4"/>
      <c r="R166"/>
      <c r="S166"/>
      <c r="T166" s="4"/>
      <c r="U166" s="4"/>
      <c r="V166" s="4"/>
      <c r="W166" s="4"/>
      <c r="X166" s="4"/>
      <c r="Y166"/>
      <c r="Z166"/>
      <c r="AA166" s="4"/>
      <c r="AB166" s="4"/>
      <c r="AC166" s="4"/>
      <c r="AD166" s="4"/>
      <c r="AE166"/>
      <c r="AF166"/>
      <c r="AG166" s="4"/>
      <c r="AH166"/>
      <c r="AI166"/>
      <c r="AJ166"/>
      <c r="AK166" s="4"/>
    </row>
    <row r="167" spans="1:37" ht="12.75" x14ac:dyDescent="0.2">
      <c r="A167" s="4"/>
      <c r="B167" s="4"/>
      <c r="C167"/>
      <c r="D167"/>
      <c r="E167" s="4"/>
      <c r="F167" s="4"/>
      <c r="G167" s="4"/>
      <c r="H167" s="4"/>
      <c r="I167" s="4"/>
      <c r="J167" s="4"/>
      <c r="K167" s="4"/>
      <c r="L167" s="4"/>
      <c r="M167" s="4"/>
      <c r="N167"/>
      <c r="O167" s="4"/>
      <c r="P167" s="4"/>
      <c r="Q167" s="4"/>
      <c r="R167"/>
      <c r="S167"/>
      <c r="T167" s="4"/>
      <c r="U167" s="4"/>
      <c r="V167" s="4"/>
      <c r="W167" s="4"/>
      <c r="X167" s="4"/>
      <c r="Y167"/>
      <c r="Z167"/>
      <c r="AA167" s="4"/>
      <c r="AB167" s="4"/>
      <c r="AC167" s="4"/>
      <c r="AD167" s="4"/>
      <c r="AE167"/>
      <c r="AF167"/>
      <c r="AG167" s="4"/>
      <c r="AH167"/>
      <c r="AI167"/>
      <c r="AJ167"/>
      <c r="AK167" s="4"/>
    </row>
    <row r="168" spans="1:37" ht="12.7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</row>
    <row r="169" spans="1:37" ht="12.75" x14ac:dyDescent="0.2">
      <c r="A169" s="4"/>
      <c r="B169" s="4"/>
      <c r="C169"/>
      <c r="D169"/>
      <c r="E169" s="4"/>
      <c r="F169" s="4"/>
      <c r="G169" s="4"/>
      <c r="H169" s="4"/>
      <c r="I169" s="4"/>
      <c r="J169" s="4"/>
      <c r="K169" s="4"/>
      <c r="L169" s="4"/>
      <c r="M169" s="4"/>
      <c r="N169"/>
      <c r="O169" s="4"/>
      <c r="P169" s="4"/>
      <c r="Q169" s="4"/>
      <c r="R169"/>
      <c r="S169"/>
      <c r="T169" s="4"/>
      <c r="U169" s="4"/>
      <c r="V169" s="4"/>
      <c r="W169" s="4"/>
      <c r="X169" s="4"/>
      <c r="Y169"/>
      <c r="Z169"/>
      <c r="AA169" s="4"/>
      <c r="AB169" s="4"/>
      <c r="AC169" s="4"/>
      <c r="AD169" s="4"/>
      <c r="AE169"/>
      <c r="AF169"/>
      <c r="AG169"/>
      <c r="AH169"/>
      <c r="AI169"/>
      <c r="AJ169"/>
      <c r="AK169" s="4"/>
    </row>
    <row r="170" spans="1:37" ht="12.75" x14ac:dyDescent="0.2">
      <c r="A170" s="4"/>
      <c r="B170" s="4"/>
      <c r="C170"/>
      <c r="D170"/>
      <c r="E170" s="4"/>
      <c r="F170" s="4"/>
      <c r="G170" s="4"/>
      <c r="H170" s="4"/>
      <c r="I170" s="4"/>
      <c r="J170" s="4"/>
      <c r="K170" s="4"/>
      <c r="L170" s="4"/>
      <c r="M170" s="4"/>
      <c r="N170"/>
      <c r="O170" s="4"/>
      <c r="P170" s="4"/>
      <c r="Q170" s="4"/>
      <c r="R170"/>
      <c r="S170"/>
      <c r="T170" s="4"/>
      <c r="U170" s="4"/>
      <c r="V170" s="4"/>
      <c r="W170" s="4"/>
      <c r="X170" s="4"/>
      <c r="Y170"/>
      <c r="Z170"/>
      <c r="AA170" s="4"/>
      <c r="AB170" s="4"/>
      <c r="AC170" s="4"/>
      <c r="AD170" s="4"/>
      <c r="AE170"/>
      <c r="AF170"/>
      <c r="AG170"/>
      <c r="AH170"/>
      <c r="AI170"/>
      <c r="AJ170"/>
      <c r="AK170" s="4"/>
    </row>
    <row r="171" spans="1:37" ht="12.7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</row>
    <row r="172" spans="1:37" ht="12.75" x14ac:dyDescent="0.2">
      <c r="A172" s="4"/>
      <c r="B172" s="4"/>
      <c r="C172"/>
      <c r="D172"/>
      <c r="E172" s="4"/>
      <c r="F172" s="4"/>
      <c r="G172" s="4"/>
      <c r="H172" s="4"/>
      <c r="I172" s="4"/>
      <c r="J172" s="4"/>
      <c r="K172" s="4"/>
      <c r="L172" s="4"/>
      <c r="M172" s="4"/>
      <c r="N172"/>
      <c r="O172" s="4"/>
      <c r="P172" s="4"/>
      <c r="Q172" s="4"/>
      <c r="R172"/>
      <c r="S172"/>
      <c r="T172" s="4"/>
      <c r="U172" s="4"/>
      <c r="V172" s="4"/>
      <c r="W172" s="4"/>
      <c r="X172" s="4"/>
      <c r="Y172"/>
      <c r="Z172"/>
      <c r="AA172" s="4"/>
      <c r="AB172" s="4"/>
      <c r="AC172" s="4"/>
      <c r="AD172" s="4"/>
      <c r="AE172"/>
      <c r="AF172"/>
      <c r="AG172"/>
      <c r="AH172"/>
      <c r="AI172"/>
      <c r="AJ172"/>
      <c r="AK172" s="4"/>
    </row>
    <row r="173" spans="1:37" ht="12.75" x14ac:dyDescent="0.2">
      <c r="A173" s="4"/>
      <c r="B173" s="4"/>
      <c r="C173"/>
      <c r="D173"/>
      <c r="E173" s="4"/>
      <c r="F173" s="4"/>
      <c r="G173" s="4"/>
      <c r="H173" s="4"/>
      <c r="I173" s="4"/>
      <c r="J173" s="4"/>
      <c r="K173" s="4"/>
      <c r="L173" s="4"/>
      <c r="M173" s="4"/>
      <c r="N173"/>
      <c r="O173" s="4"/>
      <c r="P173" s="4"/>
      <c r="Q173" s="4"/>
      <c r="R173"/>
      <c r="S173"/>
      <c r="T173" s="4"/>
      <c r="U173" s="4"/>
      <c r="V173" s="4"/>
      <c r="W173" s="4"/>
      <c r="X173" s="4"/>
      <c r="Y173"/>
      <c r="Z173"/>
      <c r="AA173" s="4"/>
      <c r="AB173" s="4"/>
      <c r="AC173" s="4"/>
      <c r="AD173" s="4"/>
      <c r="AE173"/>
      <c r="AF173"/>
      <c r="AG173"/>
      <c r="AH173"/>
      <c r="AI173"/>
      <c r="AJ173"/>
      <c r="AK173" s="4"/>
    </row>
    <row r="174" spans="1:37" ht="12.7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</row>
    <row r="175" spans="1:37" ht="12.75" x14ac:dyDescent="0.2">
      <c r="A175" s="4"/>
      <c r="B175" s="4"/>
      <c r="C175"/>
      <c r="D175"/>
      <c r="E175" s="4"/>
      <c r="F175" s="4"/>
      <c r="G175" s="4"/>
      <c r="H175" s="4"/>
      <c r="I175" s="4"/>
      <c r="J175" s="4"/>
      <c r="K175"/>
      <c r="L175" s="4"/>
      <c r="M175" s="4"/>
      <c r="N175"/>
      <c r="O175" s="4"/>
      <c r="P175" s="4"/>
      <c r="Q175" s="4"/>
      <c r="R175"/>
      <c r="S175"/>
      <c r="T175" s="4"/>
      <c r="U175" s="4"/>
      <c r="V175" s="4"/>
      <c r="W175" s="4"/>
      <c r="X175" s="4"/>
      <c r="Y175"/>
      <c r="Z175"/>
      <c r="AA175" s="4"/>
      <c r="AB175" s="4"/>
      <c r="AC175" s="4"/>
      <c r="AD175" s="4"/>
      <c r="AE175"/>
      <c r="AF175"/>
      <c r="AG175"/>
      <c r="AH175"/>
      <c r="AI175"/>
      <c r="AJ175"/>
      <c r="AK175"/>
    </row>
    <row r="176" spans="1:37" ht="12.75" x14ac:dyDescent="0.2">
      <c r="A176" s="4"/>
      <c r="B176" s="4"/>
      <c r="C176"/>
      <c r="D176"/>
      <c r="E176" s="4"/>
      <c r="F176" s="4"/>
      <c r="G176" s="4"/>
      <c r="H176" s="4"/>
      <c r="I176" s="4"/>
      <c r="J176" s="4"/>
      <c r="K176"/>
      <c r="L176" s="4"/>
      <c r="M176" s="4"/>
      <c r="N176"/>
      <c r="O176" s="4"/>
      <c r="P176" s="4"/>
      <c r="Q176" s="4"/>
      <c r="R176"/>
      <c r="S176"/>
      <c r="T176" s="4"/>
      <c r="U176" s="4"/>
      <c r="V176" s="4"/>
      <c r="W176" s="4"/>
      <c r="X176" s="4"/>
      <c r="Y176"/>
      <c r="Z176"/>
      <c r="AA176" s="4"/>
      <c r="AB176" s="4"/>
      <c r="AC176" s="4"/>
      <c r="AD176" s="4"/>
      <c r="AE176"/>
      <c r="AF176"/>
      <c r="AG176"/>
      <c r="AH176"/>
      <c r="AI176"/>
      <c r="AJ176"/>
      <c r="AK176"/>
    </row>
    <row r="177" spans="1:37" ht="12.7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</row>
    <row r="178" spans="1:37" ht="12.75" x14ac:dyDescent="0.2">
      <c r="A178" s="4"/>
      <c r="B178" s="4"/>
      <c r="C178"/>
      <c r="D178"/>
      <c r="E178" s="4"/>
      <c r="F178" s="4"/>
      <c r="G178" s="4"/>
      <c r="H178" s="4"/>
      <c r="I178" s="4"/>
      <c r="J178" s="4"/>
      <c r="K178"/>
      <c r="L178" s="4"/>
      <c r="M178" s="4"/>
      <c r="N178"/>
      <c r="O178" s="4"/>
      <c r="P178" s="4"/>
      <c r="Q178" s="4"/>
      <c r="R178"/>
      <c r="S178"/>
      <c r="T178" s="4"/>
      <c r="U178" s="4"/>
      <c r="V178" s="4"/>
      <c r="W178" s="4"/>
      <c r="X178" s="4"/>
      <c r="Y178"/>
      <c r="Z178"/>
      <c r="AA178" s="4"/>
      <c r="AB178" s="4"/>
      <c r="AC178" s="4"/>
      <c r="AD178" s="4"/>
      <c r="AE178"/>
      <c r="AF178"/>
      <c r="AG178"/>
      <c r="AH178"/>
      <c r="AI178"/>
      <c r="AJ178"/>
      <c r="AK178" s="4"/>
    </row>
    <row r="179" spans="1:37" ht="12.75" x14ac:dyDescent="0.2">
      <c r="A179" s="4"/>
      <c r="B179" s="4"/>
      <c r="C179"/>
      <c r="D179"/>
      <c r="E179" s="4"/>
      <c r="F179" s="4"/>
      <c r="G179" s="4"/>
      <c r="H179" s="4"/>
      <c r="I179" s="4"/>
      <c r="J179" s="4"/>
      <c r="K179"/>
      <c r="L179" s="4"/>
      <c r="M179" s="4"/>
      <c r="N179"/>
      <c r="O179" s="4"/>
      <c r="P179" s="4"/>
      <c r="Q179" s="4"/>
      <c r="R179"/>
      <c r="S179"/>
      <c r="T179" s="4"/>
      <c r="U179" s="4"/>
      <c r="V179" s="4"/>
      <c r="W179" s="4"/>
      <c r="X179" s="4"/>
      <c r="Y179"/>
      <c r="Z179"/>
      <c r="AA179" s="4"/>
      <c r="AB179" s="4"/>
      <c r="AC179" s="4"/>
      <c r="AD179" s="4"/>
      <c r="AE179"/>
      <c r="AF179"/>
      <c r="AG179"/>
      <c r="AH179"/>
      <c r="AI179"/>
      <c r="AJ179"/>
      <c r="AK179" s="4"/>
    </row>
    <row r="180" spans="1:37" ht="12.7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</row>
    <row r="181" spans="1:37" ht="12.75" x14ac:dyDescent="0.2">
      <c r="A181" s="4"/>
      <c r="B181" s="4"/>
      <c r="C181"/>
      <c r="D181"/>
      <c r="E181" s="4"/>
      <c r="F181" s="4"/>
      <c r="G181" s="4"/>
      <c r="H181" s="4"/>
      <c r="I181" s="4"/>
      <c r="J181" s="4"/>
      <c r="K181" s="4"/>
      <c r="L181" s="4"/>
      <c r="M181" s="4"/>
      <c r="N181"/>
      <c r="O181" s="4"/>
      <c r="P181" s="4"/>
      <c r="Q181" s="4"/>
      <c r="R181"/>
      <c r="S181"/>
      <c r="T181" s="4"/>
      <c r="U181" s="4"/>
      <c r="V181" s="4"/>
      <c r="W181" s="4"/>
      <c r="X181" s="4"/>
      <c r="Y181"/>
      <c r="Z181"/>
      <c r="AA181" s="4"/>
      <c r="AB181" s="4"/>
      <c r="AC181" s="4"/>
      <c r="AD181" s="4"/>
      <c r="AE181"/>
      <c r="AF181"/>
      <c r="AG181"/>
      <c r="AH181"/>
      <c r="AI181"/>
      <c r="AJ181"/>
      <c r="AK181" s="4"/>
    </row>
    <row r="182" spans="1:37" ht="12.75" x14ac:dyDescent="0.2">
      <c r="A182" s="4"/>
      <c r="B182" s="4"/>
      <c r="C182"/>
      <c r="D182"/>
      <c r="E182" s="4"/>
      <c r="F182" s="4"/>
      <c r="G182" s="4"/>
      <c r="H182" s="4"/>
      <c r="I182" s="4"/>
      <c r="J182" s="4"/>
      <c r="K182" s="4"/>
      <c r="L182" s="4"/>
      <c r="M182" s="4"/>
      <c r="N182"/>
      <c r="O182" s="4"/>
      <c r="P182" s="4"/>
      <c r="Q182" s="4"/>
      <c r="R182"/>
      <c r="S182"/>
      <c r="T182" s="4"/>
      <c r="U182" s="4"/>
      <c r="V182" s="4"/>
      <c r="W182" s="4"/>
      <c r="X182" s="4"/>
      <c r="Y182"/>
      <c r="Z182"/>
      <c r="AA182" s="4"/>
      <c r="AB182" s="4"/>
      <c r="AC182" s="4"/>
      <c r="AD182" s="4"/>
      <c r="AE182"/>
      <c r="AF182"/>
      <c r="AG182"/>
      <c r="AH182"/>
      <c r="AI182"/>
      <c r="AJ182"/>
      <c r="AK182" s="4"/>
    </row>
    <row r="183" spans="1:37" ht="12.7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</row>
    <row r="184" spans="1:37" ht="12.75" x14ac:dyDescent="0.2">
      <c r="A184" s="4"/>
      <c r="B184" s="4"/>
      <c r="C184"/>
      <c r="D184"/>
      <c r="E184" s="4"/>
      <c r="F184" s="4"/>
      <c r="G184" s="4"/>
      <c r="H184" s="4"/>
      <c r="I184" s="4"/>
      <c r="J184" s="4"/>
      <c r="K184" s="4"/>
      <c r="L184" s="4"/>
      <c r="M184" s="4"/>
      <c r="N184"/>
      <c r="O184" s="4"/>
      <c r="P184" s="4"/>
      <c r="Q184" s="4"/>
      <c r="R184"/>
      <c r="S184"/>
      <c r="T184" s="4"/>
      <c r="U184" s="4"/>
      <c r="V184" s="4"/>
      <c r="W184" s="4"/>
      <c r="X184" s="4"/>
      <c r="Y184"/>
      <c r="Z184"/>
      <c r="AA184" s="4"/>
      <c r="AB184" s="4"/>
      <c r="AC184" s="4"/>
      <c r="AD184" s="4"/>
      <c r="AE184"/>
      <c r="AF184"/>
      <c r="AG184"/>
      <c r="AH184"/>
      <c r="AI184"/>
      <c r="AJ184"/>
      <c r="AK184" s="4"/>
    </row>
    <row r="185" spans="1:37" ht="12.75" x14ac:dyDescent="0.2">
      <c r="A185" s="4"/>
      <c r="B185" s="4"/>
      <c r="C185"/>
      <c r="D185"/>
      <c r="E185" s="4"/>
      <c r="F185" s="4"/>
      <c r="G185" s="4"/>
      <c r="H185" s="4"/>
      <c r="I185" s="4"/>
      <c r="J185" s="4"/>
      <c r="K185" s="4"/>
      <c r="L185" s="4"/>
      <c r="M185" s="4"/>
      <c r="N185"/>
      <c r="O185" s="4"/>
      <c r="P185" s="4"/>
      <c r="Q185" s="4"/>
      <c r="R185"/>
      <c r="S185"/>
      <c r="T185" s="4"/>
      <c r="U185" s="4"/>
      <c r="V185" s="4"/>
      <c r="W185" s="4"/>
      <c r="X185" s="4"/>
      <c r="Y185"/>
      <c r="Z185"/>
      <c r="AA185" s="4"/>
      <c r="AB185" s="4"/>
      <c r="AC185" s="4"/>
      <c r="AD185" s="4"/>
      <c r="AE185"/>
      <c r="AF185"/>
      <c r="AG185"/>
      <c r="AH185"/>
      <c r="AI185"/>
      <c r="AJ185"/>
      <c r="AK185" s="4"/>
    </row>
    <row r="186" spans="1:37" ht="12.7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</row>
    <row r="187" spans="1:37" ht="12.75" x14ac:dyDescent="0.2">
      <c r="A187" s="4"/>
      <c r="B187" s="4"/>
      <c r="C187"/>
      <c r="D187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/>
      <c r="S187"/>
      <c r="T187" s="4"/>
      <c r="U187" s="4"/>
      <c r="V187" s="4"/>
      <c r="W187" s="4"/>
      <c r="X187" s="4"/>
      <c r="Y187"/>
      <c r="Z187"/>
      <c r="AA187" s="4"/>
      <c r="AB187" s="4"/>
      <c r="AC187" s="4"/>
      <c r="AD187" s="4"/>
      <c r="AE187" s="4"/>
      <c r="AF187" s="4"/>
      <c r="AG187" s="4"/>
      <c r="AH187"/>
      <c r="AI187"/>
      <c r="AJ187"/>
      <c r="AK187" s="4"/>
    </row>
    <row r="188" spans="1:37" ht="12.75" x14ac:dyDescent="0.2">
      <c r="A188" s="4"/>
      <c r="B188" s="4"/>
      <c r="C188"/>
      <c r="D188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/>
      <c r="S188"/>
      <c r="T188" s="4"/>
      <c r="U188" s="4"/>
      <c r="V188" s="4"/>
      <c r="W188" s="4"/>
      <c r="X188" s="4"/>
      <c r="Y188"/>
      <c r="Z188"/>
      <c r="AA188" s="4"/>
      <c r="AB188" s="4"/>
      <c r="AC188" s="4"/>
      <c r="AD188" s="4"/>
      <c r="AE188" s="4"/>
      <c r="AF188" s="4"/>
      <c r="AG188" s="4"/>
      <c r="AH188"/>
      <c r="AI188"/>
      <c r="AJ188"/>
      <c r="AK188" s="4"/>
    </row>
    <row r="189" spans="1:37" ht="12.7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</row>
    <row r="190" spans="1:37" ht="12.75" x14ac:dyDescent="0.2">
      <c r="A190" s="4"/>
      <c r="B190" s="4"/>
      <c r="C190"/>
      <c r="D190"/>
      <c r="E190" s="4"/>
      <c r="F190" s="4"/>
      <c r="G190" s="4"/>
      <c r="H190" s="4"/>
      <c r="I190" s="4"/>
      <c r="J190" s="4"/>
      <c r="K190"/>
      <c r="L190" s="4"/>
      <c r="M190"/>
      <c r="N190"/>
      <c r="O190" s="4"/>
      <c r="P190" s="4"/>
      <c r="Q190" s="4"/>
      <c r="R190"/>
      <c r="S190"/>
      <c r="T190" s="4"/>
      <c r="U190" s="4"/>
      <c r="V190" s="4"/>
      <c r="W190" s="4"/>
      <c r="X190" s="4"/>
      <c r="Y190"/>
      <c r="Z190"/>
      <c r="AA190" s="4"/>
      <c r="AB190" s="4"/>
      <c r="AC190" s="4"/>
      <c r="AD190" s="4"/>
      <c r="AE190"/>
      <c r="AF190"/>
      <c r="AG190"/>
      <c r="AH190"/>
      <c r="AI190"/>
      <c r="AJ190"/>
      <c r="AK190" s="4"/>
    </row>
    <row r="191" spans="1:37" ht="12.75" x14ac:dyDescent="0.2">
      <c r="A191" s="4"/>
      <c r="B191" s="4"/>
      <c r="C191"/>
      <c r="D191"/>
      <c r="E191" s="4"/>
      <c r="F191" s="4"/>
      <c r="G191" s="4"/>
      <c r="H191" s="4"/>
      <c r="I191" s="4"/>
      <c r="J191" s="4"/>
      <c r="K191"/>
      <c r="L191" s="4"/>
      <c r="M191"/>
      <c r="N191"/>
      <c r="O191" s="4"/>
      <c r="P191" s="4"/>
      <c r="Q191" s="4"/>
      <c r="R191"/>
      <c r="S191"/>
      <c r="T191" s="4"/>
      <c r="U191" s="4"/>
      <c r="V191" s="4"/>
      <c r="W191" s="4"/>
      <c r="X191" s="4"/>
      <c r="Y191"/>
      <c r="Z191"/>
      <c r="AA191" s="4"/>
      <c r="AB191" s="4"/>
      <c r="AC191" s="4"/>
      <c r="AD191" s="4"/>
      <c r="AE191"/>
      <c r="AF191"/>
      <c r="AG191"/>
      <c r="AH191"/>
      <c r="AI191"/>
      <c r="AJ191"/>
      <c r="AK191" s="4"/>
    </row>
    <row r="192" spans="1:37" ht="12.7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</row>
    <row r="193" spans="1:37" ht="12.75" x14ac:dyDescent="0.2">
      <c r="A193" s="4"/>
      <c r="B193" s="4"/>
      <c r="C193"/>
      <c r="D193"/>
      <c r="E193" s="4"/>
      <c r="F193" s="4"/>
      <c r="G193" s="4"/>
      <c r="H193" s="4"/>
      <c r="I193" s="4"/>
      <c r="J193" s="4"/>
      <c r="K193"/>
      <c r="L193" s="4"/>
      <c r="M193" s="4"/>
      <c r="N193"/>
      <c r="O193" s="4"/>
      <c r="P193" s="4"/>
      <c r="Q193" s="4"/>
      <c r="R193"/>
      <c r="S193"/>
      <c r="T193" s="4"/>
      <c r="U193" s="4"/>
      <c r="V193" s="4"/>
      <c r="W193" s="4"/>
      <c r="X193" s="4"/>
      <c r="Y193"/>
      <c r="Z193"/>
      <c r="AA193" s="4"/>
      <c r="AB193" s="4"/>
      <c r="AC193" s="4"/>
      <c r="AD193" s="4"/>
      <c r="AE193"/>
      <c r="AF193"/>
      <c r="AG193"/>
      <c r="AH193"/>
      <c r="AI193"/>
      <c r="AJ193"/>
      <c r="AK193"/>
    </row>
    <row r="194" spans="1:37" ht="12.75" x14ac:dyDescent="0.2">
      <c r="A194" s="4"/>
      <c r="B194" s="4"/>
      <c r="C194"/>
      <c r="D194"/>
      <c r="E194" s="4"/>
      <c r="F194" s="4"/>
      <c r="G194" s="4"/>
      <c r="H194" s="4"/>
      <c r="I194" s="4"/>
      <c r="J194" s="4"/>
      <c r="K194"/>
      <c r="L194" s="4"/>
      <c r="M194" s="4"/>
      <c r="N194"/>
      <c r="O194" s="4"/>
      <c r="P194" s="4"/>
      <c r="Q194" s="4"/>
      <c r="R194"/>
      <c r="S194"/>
      <c r="T194" s="4"/>
      <c r="U194" s="4"/>
      <c r="V194" s="4"/>
      <c r="W194" s="4"/>
      <c r="X194" s="4"/>
      <c r="Y194"/>
      <c r="Z194"/>
      <c r="AA194" s="4"/>
      <c r="AB194" s="4"/>
      <c r="AC194" s="4"/>
      <c r="AD194" s="4"/>
      <c r="AE194"/>
      <c r="AF194"/>
      <c r="AG194"/>
      <c r="AH194"/>
      <c r="AI194"/>
      <c r="AJ194"/>
      <c r="AK194"/>
    </row>
    <row r="195" spans="1:37" ht="12.7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</row>
    <row r="196" spans="1:37" ht="12.75" x14ac:dyDescent="0.2">
      <c r="A196" s="4"/>
      <c r="B196" s="4"/>
      <c r="C196"/>
      <c r="D196"/>
      <c r="E196" s="4"/>
      <c r="F196" s="4"/>
      <c r="G196" s="4"/>
      <c r="H196" s="4"/>
      <c r="I196" s="4"/>
      <c r="J196" s="4"/>
      <c r="K196"/>
      <c r="L196" s="4"/>
      <c r="M196"/>
      <c r="N196"/>
      <c r="O196" s="4"/>
      <c r="P196" s="4"/>
      <c r="Q196" s="4"/>
      <c r="R196"/>
      <c r="S196"/>
      <c r="T196" s="4"/>
      <c r="U196" s="4"/>
      <c r="V196" s="4"/>
      <c r="W196" s="4"/>
      <c r="X196" s="4"/>
      <c r="Y196"/>
      <c r="Z196"/>
      <c r="AA196" s="4"/>
      <c r="AB196" s="4"/>
      <c r="AC196" s="4"/>
      <c r="AD196" s="4"/>
      <c r="AE196"/>
      <c r="AF196"/>
      <c r="AG196"/>
      <c r="AH196"/>
      <c r="AI196"/>
      <c r="AJ196"/>
      <c r="AK196" s="4"/>
    </row>
    <row r="197" spans="1:37" ht="12.75" x14ac:dyDescent="0.2">
      <c r="A197" s="4"/>
      <c r="B197" s="4"/>
      <c r="C197"/>
      <c r="D197"/>
      <c r="E197" s="4"/>
      <c r="F197" s="4"/>
      <c r="G197" s="4"/>
      <c r="H197" s="4"/>
      <c r="I197" s="4"/>
      <c r="J197" s="4"/>
      <c r="K197"/>
      <c r="L197" s="4"/>
      <c r="M197"/>
      <c r="N197"/>
      <c r="O197" s="4"/>
      <c r="P197" s="4"/>
      <c r="Q197" s="4"/>
      <c r="R197"/>
      <c r="S197"/>
      <c r="T197" s="4"/>
      <c r="U197" s="4"/>
      <c r="V197" s="4"/>
      <c r="W197" s="4"/>
      <c r="X197" s="4"/>
      <c r="Y197"/>
      <c r="Z197"/>
      <c r="AA197" s="4"/>
      <c r="AB197" s="4"/>
      <c r="AC197" s="4"/>
      <c r="AD197" s="4"/>
      <c r="AE197"/>
      <c r="AF197"/>
      <c r="AG197"/>
      <c r="AH197"/>
      <c r="AI197"/>
      <c r="AJ197"/>
      <c r="AK197" s="4"/>
    </row>
    <row r="198" spans="1:37" ht="12.7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</row>
    <row r="199" spans="1:37" ht="12.75" x14ac:dyDescent="0.2">
      <c r="A199" s="4"/>
      <c r="B199" s="4"/>
      <c r="C199"/>
      <c r="D199"/>
      <c r="E199" s="4"/>
      <c r="F199" s="4"/>
      <c r="G199" s="4"/>
      <c r="H199" s="4"/>
      <c r="I199" s="4"/>
      <c r="J199" s="4"/>
      <c r="K199" s="4"/>
      <c r="L199" s="4"/>
      <c r="M199" s="4"/>
      <c r="N199"/>
      <c r="O199" s="4"/>
      <c r="P199" s="4"/>
      <c r="Q199" s="4"/>
      <c r="R199"/>
      <c r="S199"/>
      <c r="T199" s="4"/>
      <c r="U199" s="4"/>
      <c r="V199" s="4"/>
      <c r="W199" s="4"/>
      <c r="X199" s="4"/>
      <c r="Y199"/>
      <c r="Z199"/>
      <c r="AA199" s="4"/>
      <c r="AB199" s="4"/>
      <c r="AC199" s="4"/>
      <c r="AD199" s="4"/>
      <c r="AE199"/>
      <c r="AF199"/>
      <c r="AG199"/>
      <c r="AH199"/>
      <c r="AI199"/>
      <c r="AJ199"/>
      <c r="AK199" s="4"/>
    </row>
    <row r="200" spans="1:37" ht="12.75" x14ac:dyDescent="0.2">
      <c r="A200" s="4"/>
      <c r="B200" s="4"/>
      <c r="C200"/>
      <c r="D200"/>
      <c r="E200" s="4"/>
      <c r="F200" s="4"/>
      <c r="G200" s="4"/>
      <c r="H200" s="4"/>
      <c r="I200" s="4"/>
      <c r="J200" s="4"/>
      <c r="K200" s="4"/>
      <c r="L200" s="4"/>
      <c r="M200" s="4"/>
      <c r="N200"/>
      <c r="O200" s="4"/>
      <c r="P200" s="4"/>
      <c r="Q200" s="4"/>
      <c r="R200"/>
      <c r="S200"/>
      <c r="T200" s="4"/>
      <c r="U200" s="4"/>
      <c r="V200" s="4"/>
      <c r="W200" s="4"/>
      <c r="X200" s="4"/>
      <c r="Y200"/>
      <c r="Z200"/>
      <c r="AA200" s="4"/>
      <c r="AB200" s="4"/>
      <c r="AC200" s="4"/>
      <c r="AD200" s="4"/>
      <c r="AE200"/>
      <c r="AF200"/>
      <c r="AG200"/>
      <c r="AH200"/>
      <c r="AI200"/>
      <c r="AJ200"/>
      <c r="AK200" s="4"/>
    </row>
    <row r="201" spans="1:37" ht="12.7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</row>
    <row r="202" spans="1:37" ht="12.75" x14ac:dyDescent="0.2">
      <c r="A202" s="4"/>
      <c r="B202" s="4"/>
      <c r="C202"/>
      <c r="D202"/>
      <c r="E202" s="4"/>
      <c r="F202" s="4"/>
      <c r="G202" s="4"/>
      <c r="H202" s="4"/>
      <c r="I202" s="4"/>
      <c r="J202" s="4"/>
      <c r="K202" s="4"/>
      <c r="L202" s="4"/>
      <c r="M202" s="4"/>
      <c r="N202"/>
      <c r="O202" s="4"/>
      <c r="P202" s="4"/>
      <c r="Q202" s="4"/>
      <c r="R202"/>
      <c r="S202"/>
      <c r="T202" s="4"/>
      <c r="U202" s="4"/>
      <c r="V202" s="4"/>
      <c r="W202" s="4"/>
      <c r="X202" s="4"/>
      <c r="Y202"/>
      <c r="Z202"/>
      <c r="AA202" s="4"/>
      <c r="AB202" s="4"/>
      <c r="AC202" s="4"/>
      <c r="AD202" s="4"/>
      <c r="AE202"/>
      <c r="AF202"/>
      <c r="AG202"/>
      <c r="AH202"/>
      <c r="AI202"/>
      <c r="AJ202"/>
      <c r="AK202" s="4"/>
    </row>
    <row r="203" spans="1:37" ht="12.75" x14ac:dyDescent="0.2">
      <c r="A203" s="4"/>
      <c r="B203" s="4"/>
      <c r="C203"/>
      <c r="D203"/>
      <c r="E203" s="4"/>
      <c r="F203" s="4"/>
      <c r="G203" s="4"/>
      <c r="H203" s="4"/>
      <c r="I203" s="4"/>
      <c r="J203" s="4"/>
      <c r="K203" s="4"/>
      <c r="L203" s="4"/>
      <c r="M203" s="4"/>
      <c r="N203"/>
      <c r="O203" s="4"/>
      <c r="P203" s="4"/>
      <c r="Q203" s="4"/>
      <c r="R203"/>
      <c r="S203"/>
      <c r="T203" s="4"/>
      <c r="U203" s="4"/>
      <c r="V203" s="4"/>
      <c r="W203" s="4"/>
      <c r="X203" s="4"/>
      <c r="Y203"/>
      <c r="Z203"/>
      <c r="AA203" s="4"/>
      <c r="AB203" s="4"/>
      <c r="AC203" s="4"/>
      <c r="AD203" s="4"/>
      <c r="AE203"/>
      <c r="AF203"/>
      <c r="AG203"/>
      <c r="AH203"/>
      <c r="AI203"/>
      <c r="AJ203"/>
      <c r="AK203" s="4"/>
    </row>
    <row r="204" spans="1:37" ht="12.7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</row>
    <row r="205" spans="1:37" ht="12.75" x14ac:dyDescent="0.2">
      <c r="A205" s="4"/>
      <c r="B205" s="4"/>
      <c r="C205"/>
      <c r="D205"/>
      <c r="E205" s="4"/>
      <c r="F205" s="4"/>
      <c r="G205" s="4"/>
      <c r="H205" s="4"/>
      <c r="I205" s="4"/>
      <c r="J205" s="4"/>
      <c r="K205"/>
      <c r="L205" s="4"/>
      <c r="M205"/>
      <c r="N205"/>
      <c r="O205" s="4"/>
      <c r="P205" s="4"/>
      <c r="Q205" s="4"/>
      <c r="R205"/>
      <c r="S205"/>
      <c r="T205" s="4"/>
      <c r="U205" s="4"/>
      <c r="V205" s="4"/>
      <c r="W205" s="4"/>
      <c r="X205" s="4"/>
      <c r="Y205"/>
      <c r="Z205"/>
      <c r="AA205" s="4"/>
      <c r="AB205" s="4"/>
      <c r="AC205" s="4"/>
      <c r="AD205" s="4"/>
      <c r="AE205"/>
      <c r="AF205"/>
      <c r="AG205"/>
      <c r="AH205"/>
      <c r="AI205"/>
      <c r="AJ205"/>
      <c r="AK205" s="4"/>
    </row>
    <row r="206" spans="1:37" ht="12.75" x14ac:dyDescent="0.2">
      <c r="A206" s="4"/>
      <c r="B206" s="4"/>
      <c r="C206"/>
      <c r="D206"/>
      <c r="E206" s="4"/>
      <c r="F206" s="4"/>
      <c r="G206" s="4"/>
      <c r="H206" s="4"/>
      <c r="I206" s="4"/>
      <c r="J206" s="4"/>
      <c r="K206"/>
      <c r="L206" s="4"/>
      <c r="M206"/>
      <c r="N206"/>
      <c r="O206" s="4"/>
      <c r="P206" s="4"/>
      <c r="Q206" s="4"/>
      <c r="R206"/>
      <c r="S206"/>
      <c r="T206" s="4"/>
      <c r="U206" s="4"/>
      <c r="V206" s="4"/>
      <c r="W206" s="4"/>
      <c r="X206" s="4"/>
      <c r="Y206"/>
      <c r="Z206"/>
      <c r="AA206" s="4"/>
      <c r="AB206" s="4"/>
      <c r="AC206" s="4"/>
      <c r="AD206" s="4"/>
      <c r="AE206"/>
      <c r="AF206"/>
      <c r="AG206"/>
      <c r="AH206"/>
      <c r="AI206"/>
      <c r="AJ206"/>
      <c r="AK206" s="4"/>
    </row>
    <row r="207" spans="1:37" ht="12.7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</row>
    <row r="208" spans="1:37" ht="12.75" x14ac:dyDescent="0.2">
      <c r="A208" s="4"/>
      <c r="B208" s="4"/>
      <c r="C208"/>
      <c r="D208"/>
      <c r="E208" s="4"/>
      <c r="F208" s="4"/>
      <c r="G208" s="4"/>
      <c r="H208" s="4"/>
      <c r="I208" s="4"/>
      <c r="J208" s="4"/>
      <c r="K208"/>
      <c r="L208" s="4"/>
      <c r="M208"/>
      <c r="N208"/>
      <c r="O208" s="4"/>
      <c r="P208" s="4"/>
      <c r="Q208" s="4"/>
      <c r="R208"/>
      <c r="S208"/>
      <c r="T208" s="4"/>
      <c r="U208" s="4"/>
      <c r="V208" s="4"/>
      <c r="W208" s="4"/>
      <c r="X208" s="4"/>
      <c r="Y208"/>
      <c r="Z208"/>
      <c r="AA208" s="4"/>
      <c r="AB208" s="4"/>
      <c r="AC208" s="4"/>
      <c r="AD208" s="4"/>
      <c r="AE208"/>
      <c r="AF208"/>
      <c r="AG208"/>
      <c r="AH208"/>
      <c r="AI208"/>
      <c r="AJ208"/>
      <c r="AK208"/>
    </row>
    <row r="209" spans="1:37" ht="12.75" x14ac:dyDescent="0.2">
      <c r="A209" s="4"/>
      <c r="B209" s="4"/>
      <c r="C209"/>
      <c r="D209"/>
      <c r="E209" s="4"/>
      <c r="F209" s="4"/>
      <c r="G209" s="4"/>
      <c r="H209" s="4"/>
      <c r="I209" s="4"/>
      <c r="J209" s="4"/>
      <c r="K209"/>
      <c r="L209" s="4"/>
      <c r="M209"/>
      <c r="N209"/>
      <c r="O209" s="4"/>
      <c r="P209" s="4"/>
      <c r="Q209" s="4"/>
      <c r="R209"/>
      <c r="S209"/>
      <c r="T209" s="4"/>
      <c r="U209" s="4"/>
      <c r="V209" s="4"/>
      <c r="W209" s="4"/>
      <c r="X209" s="4"/>
      <c r="Y209"/>
      <c r="Z209"/>
      <c r="AA209" s="4"/>
      <c r="AB209" s="4"/>
      <c r="AC209" s="4"/>
      <c r="AD209" s="4"/>
      <c r="AE209"/>
      <c r="AF209"/>
      <c r="AG209"/>
      <c r="AH209"/>
      <c r="AI209"/>
      <c r="AJ209"/>
      <c r="AK209"/>
    </row>
    <row r="210" spans="1:37" ht="12.7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</row>
    <row r="211" spans="1:37" ht="12.75" x14ac:dyDescent="0.2">
      <c r="A211" s="4"/>
      <c r="B211" s="4"/>
      <c r="C211"/>
      <c r="D211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/>
      <c r="S211"/>
      <c r="T211" s="4"/>
      <c r="U211" s="4"/>
      <c r="V211" s="4"/>
      <c r="W211" s="4"/>
      <c r="X211" s="4"/>
      <c r="Y211"/>
      <c r="Z211"/>
      <c r="AA211" s="4"/>
      <c r="AB211" s="4"/>
      <c r="AC211" s="4"/>
      <c r="AD211" s="4"/>
      <c r="AE211" s="4"/>
      <c r="AF211" s="4"/>
      <c r="AG211" s="4"/>
      <c r="AH211"/>
      <c r="AI211"/>
      <c r="AJ211"/>
      <c r="AK211" s="4"/>
    </row>
    <row r="212" spans="1:37" ht="12.75" x14ac:dyDescent="0.2">
      <c r="A212" s="4"/>
      <c r="B212" s="4"/>
      <c r="C212"/>
      <c r="D212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/>
      <c r="S212"/>
      <c r="T212" s="4"/>
      <c r="U212" s="4"/>
      <c r="V212" s="4"/>
      <c r="W212" s="4"/>
      <c r="X212" s="4"/>
      <c r="Y212"/>
      <c r="Z212"/>
      <c r="AA212" s="4"/>
      <c r="AB212" s="4"/>
      <c r="AC212" s="4"/>
      <c r="AD212" s="4"/>
      <c r="AE212" s="4"/>
      <c r="AF212" s="4"/>
      <c r="AG212" s="4"/>
      <c r="AH212"/>
      <c r="AI212"/>
      <c r="AJ212"/>
      <c r="AK212" s="4"/>
    </row>
    <row r="213" spans="1:37" ht="12.7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</row>
    <row r="214" spans="1:37" ht="12.75" x14ac:dyDescent="0.2">
      <c r="A214" s="4"/>
      <c r="B214" s="4"/>
      <c r="C214"/>
      <c r="D214"/>
      <c r="E214" s="4"/>
      <c r="F214" s="4"/>
      <c r="G214" s="4"/>
      <c r="H214" s="4"/>
      <c r="I214" s="4"/>
      <c r="J214" s="4"/>
      <c r="K214"/>
      <c r="L214"/>
      <c r="M214"/>
      <c r="N214"/>
      <c r="O214" s="4"/>
      <c r="P214" s="4"/>
      <c r="Q214" s="4"/>
      <c r="R214"/>
      <c r="S214"/>
      <c r="T214" s="4"/>
      <c r="U214" s="4"/>
      <c r="V214" s="4"/>
      <c r="W214" s="4"/>
      <c r="X214" s="4"/>
      <c r="Y214"/>
      <c r="Z214"/>
      <c r="AA214" s="4"/>
      <c r="AB214" s="4"/>
      <c r="AC214" s="4"/>
      <c r="AD214" s="4"/>
      <c r="AE214"/>
      <c r="AF214"/>
      <c r="AG214"/>
      <c r="AH214"/>
      <c r="AI214"/>
      <c r="AJ214"/>
      <c r="AK214"/>
    </row>
    <row r="215" spans="1:37" ht="12.75" x14ac:dyDescent="0.2">
      <c r="A215" s="4"/>
      <c r="B215" s="4"/>
      <c r="C215"/>
      <c r="D215"/>
      <c r="E215" s="4"/>
      <c r="F215" s="4"/>
      <c r="G215" s="4"/>
      <c r="H215" s="4"/>
      <c r="I215" s="4"/>
      <c r="J215" s="4"/>
      <c r="K215"/>
      <c r="L215"/>
      <c r="M215"/>
      <c r="N215"/>
      <c r="O215" s="4"/>
      <c r="P215" s="4"/>
      <c r="Q215" s="4"/>
      <c r="R215"/>
      <c r="S215"/>
      <c r="T215" s="4"/>
      <c r="U215" s="4"/>
      <c r="V215" s="4"/>
      <c r="W215" s="4"/>
      <c r="X215" s="4"/>
      <c r="Y215"/>
      <c r="Z215"/>
      <c r="AA215" s="4"/>
      <c r="AB215" s="4"/>
      <c r="AC215" s="4"/>
      <c r="AD215" s="4"/>
      <c r="AE215"/>
      <c r="AF215"/>
      <c r="AG215"/>
      <c r="AH215"/>
      <c r="AI215"/>
      <c r="AJ215"/>
      <c r="AK215"/>
    </row>
    <row r="216" spans="1:37" ht="12.7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</row>
    <row r="217" spans="1:37" ht="12.75" x14ac:dyDescent="0.2">
      <c r="A217" s="4"/>
      <c r="B217" s="4"/>
      <c r="C217"/>
      <c r="D217"/>
      <c r="E217" s="4"/>
      <c r="F217" s="4"/>
      <c r="G217" s="4"/>
      <c r="H217" s="4"/>
      <c r="I217" s="4"/>
      <c r="J217" s="4"/>
      <c r="K217"/>
      <c r="L217" s="4"/>
      <c r="M217"/>
      <c r="N217"/>
      <c r="O217" s="4"/>
      <c r="P217" s="4"/>
      <c r="Q217" s="4"/>
      <c r="R217"/>
      <c r="S217"/>
      <c r="T217" s="4"/>
      <c r="U217" s="4"/>
      <c r="V217" s="4"/>
      <c r="W217" s="4"/>
      <c r="X217" s="4"/>
      <c r="Y217"/>
      <c r="Z217"/>
      <c r="AA217" s="4"/>
      <c r="AB217" s="4"/>
      <c r="AC217" s="4"/>
      <c r="AD217" s="4"/>
      <c r="AE217"/>
      <c r="AF217"/>
      <c r="AG217"/>
      <c r="AH217"/>
      <c r="AI217"/>
      <c r="AJ217"/>
      <c r="AK217" s="4"/>
    </row>
    <row r="218" spans="1:37" ht="12.75" x14ac:dyDescent="0.2">
      <c r="A218" s="4"/>
      <c r="B218" s="4"/>
      <c r="C218"/>
      <c r="D218"/>
      <c r="E218" s="4"/>
      <c r="F218" s="4"/>
      <c r="G218" s="4"/>
      <c r="H218" s="4"/>
      <c r="I218" s="4"/>
      <c r="J218" s="4"/>
      <c r="K218"/>
      <c r="L218" s="4"/>
      <c r="M218"/>
      <c r="N218"/>
      <c r="O218" s="4"/>
      <c r="P218" s="4"/>
      <c r="Q218" s="4"/>
      <c r="R218"/>
      <c r="S218"/>
      <c r="T218" s="4"/>
      <c r="U218" s="4"/>
      <c r="V218" s="4"/>
      <c r="W218" s="4"/>
      <c r="X218" s="4"/>
      <c r="Y218"/>
      <c r="Z218"/>
      <c r="AA218" s="4"/>
      <c r="AB218" s="4"/>
      <c r="AC218" s="4"/>
      <c r="AD218" s="4"/>
      <c r="AE218"/>
      <c r="AF218"/>
      <c r="AG218"/>
      <c r="AH218"/>
      <c r="AI218"/>
      <c r="AJ218"/>
      <c r="AK218" s="4"/>
    </row>
    <row r="219" spans="1:37" ht="12.7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</row>
    <row r="220" spans="1:37" ht="12.75" x14ac:dyDescent="0.2">
      <c r="A220" s="4"/>
      <c r="B220" s="4"/>
      <c r="C220"/>
      <c r="D220"/>
      <c r="E220" s="4"/>
      <c r="F220" s="4"/>
      <c r="G220" s="4"/>
      <c r="H220" s="4"/>
      <c r="I220" s="4"/>
      <c r="J220" s="4"/>
      <c r="K220"/>
      <c r="L220" s="4"/>
      <c r="M220" s="4"/>
      <c r="N220"/>
      <c r="O220" s="4"/>
      <c r="P220" s="4"/>
      <c r="Q220" s="4"/>
      <c r="R220"/>
      <c r="S220"/>
      <c r="T220" s="4"/>
      <c r="U220" s="4"/>
      <c r="V220" s="4"/>
      <c r="W220" s="4"/>
      <c r="X220" s="4"/>
      <c r="Y220"/>
      <c r="Z220"/>
      <c r="AA220" s="4"/>
      <c r="AB220" s="4"/>
      <c r="AC220" s="4"/>
      <c r="AD220" s="4"/>
      <c r="AE220"/>
      <c r="AF220"/>
      <c r="AG220"/>
      <c r="AH220"/>
      <c r="AI220"/>
      <c r="AJ220"/>
      <c r="AK220"/>
    </row>
    <row r="221" spans="1:37" ht="12.75" x14ac:dyDescent="0.2">
      <c r="A221" s="4"/>
      <c r="B221" s="4"/>
      <c r="C221"/>
      <c r="D221"/>
      <c r="E221" s="4"/>
      <c r="F221" s="4"/>
      <c r="G221" s="4"/>
      <c r="H221" s="4"/>
      <c r="I221" s="4"/>
      <c r="J221" s="4"/>
      <c r="K221"/>
      <c r="L221" s="4"/>
      <c r="M221" s="4"/>
      <c r="N221"/>
      <c r="O221" s="4"/>
      <c r="P221" s="4"/>
      <c r="Q221" s="4"/>
      <c r="R221"/>
      <c r="S221"/>
      <c r="T221" s="4"/>
      <c r="U221" s="4"/>
      <c r="V221" s="4"/>
      <c r="W221" s="4"/>
      <c r="X221" s="4"/>
      <c r="Y221"/>
      <c r="Z221"/>
      <c r="AA221" s="4"/>
      <c r="AB221" s="4"/>
      <c r="AC221" s="4"/>
      <c r="AD221" s="4"/>
      <c r="AE221"/>
      <c r="AF221"/>
      <c r="AG221"/>
      <c r="AH221"/>
      <c r="AI221"/>
      <c r="AJ221"/>
      <c r="AK221"/>
    </row>
    <row r="222" spans="1:37" ht="12.7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</row>
    <row r="223" spans="1:37" ht="12.75" x14ac:dyDescent="0.2">
      <c r="A223" s="4"/>
      <c r="B223" s="4"/>
      <c r="C223"/>
      <c r="D223"/>
      <c r="E223" s="4"/>
      <c r="F223" s="4"/>
      <c r="G223" s="4"/>
      <c r="H223" s="4"/>
      <c r="I223" s="4"/>
      <c r="J223" s="4"/>
      <c r="K223"/>
      <c r="L223" s="4"/>
      <c r="M223" s="4"/>
      <c r="N223" s="4"/>
      <c r="O223" s="4"/>
      <c r="P223" s="4"/>
      <c r="Q223" s="4"/>
      <c r="R223"/>
      <c r="S223"/>
      <c r="T223" s="4"/>
      <c r="U223" s="4"/>
      <c r="V223" s="4"/>
      <c r="W223" s="4"/>
      <c r="X223" s="4"/>
      <c r="Y223"/>
      <c r="Z223"/>
      <c r="AA223" s="4"/>
      <c r="AB223" s="4"/>
      <c r="AC223" s="4"/>
      <c r="AD223" s="4"/>
      <c r="AE223"/>
      <c r="AF223"/>
      <c r="AG223"/>
      <c r="AH223"/>
      <c r="AI223"/>
      <c r="AJ223"/>
      <c r="AK223" s="4"/>
    </row>
    <row r="224" spans="1:37" ht="12.75" x14ac:dyDescent="0.2">
      <c r="A224" s="4"/>
      <c r="B224" s="4"/>
      <c r="C224"/>
      <c r="D224"/>
      <c r="E224" s="4"/>
      <c r="F224" s="4"/>
      <c r="G224" s="4"/>
      <c r="H224" s="4"/>
      <c r="I224" s="4"/>
      <c r="J224" s="4"/>
      <c r="K224"/>
      <c r="L224" s="4"/>
      <c r="M224" s="4"/>
      <c r="N224" s="4"/>
      <c r="O224" s="4"/>
      <c r="P224" s="4"/>
      <c r="Q224" s="4"/>
      <c r="R224"/>
      <c r="S224"/>
      <c r="T224" s="4"/>
      <c r="U224" s="4"/>
      <c r="V224" s="4"/>
      <c r="W224" s="4"/>
      <c r="X224" s="4"/>
      <c r="Y224"/>
      <c r="Z224"/>
      <c r="AA224" s="4"/>
      <c r="AB224" s="4"/>
      <c r="AC224" s="4"/>
      <c r="AD224" s="4"/>
      <c r="AE224"/>
      <c r="AF224"/>
      <c r="AG224"/>
      <c r="AH224"/>
      <c r="AI224"/>
      <c r="AJ224"/>
      <c r="AK224" s="4"/>
    </row>
    <row r="225" spans="1:37" ht="12.7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</row>
    <row r="226" spans="1:37" ht="12.75" x14ac:dyDescent="0.2">
      <c r="A226" s="4"/>
      <c r="B226" s="4"/>
      <c r="C226"/>
      <c r="D226"/>
      <c r="E226" s="4"/>
      <c r="F226" s="4"/>
      <c r="G226" s="4"/>
      <c r="H226" s="4"/>
      <c r="I226"/>
      <c r="J226" s="4"/>
      <c r="K226"/>
      <c r="L226"/>
      <c r="M226"/>
      <c r="N226"/>
      <c r="O226" s="4"/>
      <c r="P226" s="4"/>
      <c r="Q226" s="4"/>
      <c r="R226"/>
      <c r="S226"/>
      <c r="T226" s="4"/>
      <c r="U226" s="4"/>
      <c r="V226" s="4"/>
      <c r="W226" s="4"/>
      <c r="X226" s="4"/>
      <c r="Y226"/>
      <c r="Z226"/>
      <c r="AA226" s="4"/>
      <c r="AB226" s="4"/>
      <c r="AC226" s="4"/>
      <c r="AD226" s="4"/>
      <c r="AE226"/>
      <c r="AF226"/>
      <c r="AG226"/>
      <c r="AH226"/>
      <c r="AI226"/>
      <c r="AJ226"/>
      <c r="AK226"/>
    </row>
    <row r="227" spans="1:37" ht="12.75" x14ac:dyDescent="0.2">
      <c r="A227" s="4"/>
      <c r="B227" s="4"/>
      <c r="C227"/>
      <c r="D227"/>
      <c r="E227" s="4"/>
      <c r="F227" s="4"/>
      <c r="G227" s="4"/>
      <c r="H227" s="4"/>
      <c r="I227"/>
      <c r="J227" s="4"/>
      <c r="K227"/>
      <c r="L227"/>
      <c r="M227"/>
      <c r="N227"/>
      <c r="O227" s="4"/>
      <c r="P227" s="4"/>
      <c r="Q227" s="4"/>
      <c r="R227"/>
      <c r="S227"/>
      <c r="T227" s="4"/>
      <c r="U227" s="4"/>
      <c r="V227" s="4"/>
      <c r="W227" s="4"/>
      <c r="X227" s="4"/>
      <c r="Y227"/>
      <c r="Z227"/>
      <c r="AA227" s="4"/>
      <c r="AB227" s="4"/>
      <c r="AC227" s="4"/>
      <c r="AD227" s="4"/>
      <c r="AE227"/>
      <c r="AF227"/>
      <c r="AG227"/>
      <c r="AH227"/>
      <c r="AI227"/>
      <c r="AJ227"/>
      <c r="AK227"/>
    </row>
    <row r="228" spans="1:37" ht="12.7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</row>
    <row r="229" spans="1:37" ht="12.75" x14ac:dyDescent="0.2">
      <c r="A229" s="4"/>
      <c r="B229" s="4"/>
      <c r="C229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/>
      <c r="S229"/>
      <c r="T229" s="4"/>
      <c r="U229" s="4"/>
      <c r="V229" s="4"/>
      <c r="W229" s="4"/>
      <c r="X229" s="4"/>
      <c r="Y229"/>
      <c r="Z229"/>
      <c r="AA229" s="4"/>
      <c r="AB229" s="4"/>
      <c r="AC229" s="4"/>
      <c r="AD229" s="4"/>
      <c r="AE229"/>
      <c r="AF229"/>
      <c r="AG229"/>
      <c r="AH229"/>
      <c r="AI229"/>
      <c r="AJ229"/>
      <c r="AK229" s="4"/>
    </row>
    <row r="230" spans="1:37" ht="12.75" x14ac:dyDescent="0.2">
      <c r="A230" s="4"/>
      <c r="B230" s="4"/>
      <c r="C230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/>
      <c r="S230"/>
      <c r="T230" s="4"/>
      <c r="U230" s="4"/>
      <c r="V230" s="4"/>
      <c r="W230" s="4"/>
      <c r="X230" s="4"/>
      <c r="Y230"/>
      <c r="Z230"/>
      <c r="AA230" s="4"/>
      <c r="AB230" s="4"/>
      <c r="AC230" s="4"/>
      <c r="AD230" s="4"/>
      <c r="AE230"/>
      <c r="AF230"/>
      <c r="AG230"/>
      <c r="AH230"/>
      <c r="AI230"/>
      <c r="AJ230"/>
      <c r="AK230" s="4"/>
    </row>
    <row r="231" spans="1:37" ht="12.7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</row>
    <row r="232" spans="1:37" ht="12.75" x14ac:dyDescent="0.2">
      <c r="A232" s="4"/>
      <c r="B232" s="4"/>
      <c r="C232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/>
      <c r="S232"/>
      <c r="T232" s="4"/>
      <c r="U232" s="4"/>
      <c r="V232" s="4"/>
      <c r="W232" s="4"/>
      <c r="X232" s="4"/>
      <c r="Y232"/>
      <c r="Z232"/>
      <c r="AA232" s="4"/>
      <c r="AB232" s="4"/>
      <c r="AC232" s="4"/>
      <c r="AD232" s="4"/>
      <c r="AE232"/>
      <c r="AF232"/>
      <c r="AG232"/>
      <c r="AH232"/>
      <c r="AI232"/>
      <c r="AJ232"/>
      <c r="AK232" s="4"/>
    </row>
    <row r="233" spans="1:37" ht="12.75" x14ac:dyDescent="0.2">
      <c r="A233" s="4"/>
      <c r="B233" s="4"/>
      <c r="C233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/>
      <c r="S233"/>
      <c r="T233" s="4"/>
      <c r="U233" s="4"/>
      <c r="V233" s="4"/>
      <c r="W233" s="4"/>
      <c r="X233" s="4"/>
      <c r="Y233"/>
      <c r="Z233"/>
      <c r="AA233" s="4"/>
      <c r="AB233" s="4"/>
      <c r="AC233" s="4"/>
      <c r="AD233" s="4"/>
      <c r="AE233"/>
      <c r="AF233"/>
      <c r="AG233"/>
      <c r="AH233"/>
      <c r="AI233"/>
      <c r="AJ233"/>
      <c r="AK233" s="4"/>
    </row>
    <row r="234" spans="1:37" ht="12.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</row>
    <row r="235" spans="1:37" ht="12.75" x14ac:dyDescent="0.2">
      <c r="A235" s="4"/>
      <c r="B235" s="4"/>
      <c r="C235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/>
      <c r="O235" s="4"/>
      <c r="P235" s="4"/>
      <c r="Q235" s="4"/>
      <c r="R235"/>
      <c r="S235"/>
      <c r="T235" s="4"/>
      <c r="U235" s="4"/>
      <c r="V235" s="4"/>
      <c r="W235" s="4"/>
      <c r="X235" s="4"/>
      <c r="Y235"/>
      <c r="Z235"/>
      <c r="AA235" s="4"/>
      <c r="AB235" s="4"/>
      <c r="AC235" s="4"/>
      <c r="AD235" s="4"/>
      <c r="AE235"/>
      <c r="AF235"/>
      <c r="AG235"/>
      <c r="AH235"/>
      <c r="AI235"/>
      <c r="AJ235"/>
      <c r="AK235" s="4"/>
    </row>
    <row r="236" spans="1:37" ht="12.75" x14ac:dyDescent="0.2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</row>
    <row r="237" spans="1:37" ht="12.75" x14ac:dyDescent="0.2">
      <c r="A237"/>
      <c r="B237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</row>
    <row r="238" spans="1:37" ht="12.75" x14ac:dyDescent="0.2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</row>
    <row r="239" spans="1:37" ht="12.75" x14ac:dyDescent="0.2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</row>
    <row r="240" spans="1:37" ht="12.75" x14ac:dyDescent="0.2">
      <c r="A240"/>
      <c r="B240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</row>
    <row r="241" spans="1:37" ht="12.75" x14ac:dyDescent="0.2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</row>
    <row r="242" spans="1:37" ht="12.75" x14ac:dyDescent="0.2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</row>
    <row r="243" spans="1:37" ht="12.75" x14ac:dyDescent="0.2">
      <c r="A243"/>
      <c r="B243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</row>
    <row r="244" spans="1:37" ht="12.75" x14ac:dyDescent="0.2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</row>
    <row r="245" spans="1:37" ht="12.75" x14ac:dyDescent="0.2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</row>
    <row r="246" spans="1:37" ht="12.75" x14ac:dyDescent="0.2">
      <c r="A246"/>
      <c r="B246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</row>
    <row r="247" spans="1:37" ht="12.75" x14ac:dyDescent="0.2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</row>
    <row r="248" spans="1:37" ht="12.75" x14ac:dyDescent="0.2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</row>
    <row r="249" spans="1:37" ht="12.75" x14ac:dyDescent="0.2">
      <c r="A249"/>
      <c r="B249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</row>
    <row r="250" spans="1:37" ht="12.75" x14ac:dyDescent="0.2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</row>
    <row r="251" spans="1:37" ht="12.75" x14ac:dyDescent="0.2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</row>
    <row r="252" spans="1:37" ht="12.75" x14ac:dyDescent="0.2">
      <c r="A252"/>
      <c r="B252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</row>
    <row r="253" spans="1:37" ht="12.75" x14ac:dyDescent="0.2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</row>
    <row r="254" spans="1:37" ht="12.75" x14ac:dyDescent="0.2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</row>
    <row r="255" spans="1:37" ht="12.75" x14ac:dyDescent="0.2">
      <c r="A255"/>
      <c r="B255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</row>
    <row r="256" spans="1:37" ht="12.75" x14ac:dyDescent="0.2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</row>
    <row r="257" spans="1:37" ht="12.75" x14ac:dyDescent="0.2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</row>
    <row r="258" spans="1:37" ht="12.75" x14ac:dyDescent="0.2">
      <c r="A258"/>
      <c r="B258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</row>
    <row r="259" spans="1:37" ht="12.75" x14ac:dyDescent="0.2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</row>
    <row r="260" spans="1:37" ht="12.75" x14ac:dyDescent="0.2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</row>
    <row r="261" spans="1:37" ht="12.75" x14ac:dyDescent="0.2">
      <c r="A261"/>
      <c r="B261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</row>
    <row r="262" spans="1:37" ht="12.75" x14ac:dyDescent="0.2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</row>
    <row r="263" spans="1:37" ht="12.75" x14ac:dyDescent="0.2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</row>
    <row r="264" spans="1:37" ht="12.75" x14ac:dyDescent="0.2">
      <c r="A264"/>
      <c r="B26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</row>
    <row r="265" spans="1:37" ht="12.75" x14ac:dyDescent="0.2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</row>
    <row r="266" spans="1:37" ht="12.75" x14ac:dyDescent="0.2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</row>
    <row r="267" spans="1:37" ht="12.75" x14ac:dyDescent="0.2">
      <c r="A267"/>
      <c r="B267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</row>
    <row r="268" spans="1:37" ht="12.75" x14ac:dyDescent="0.2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</row>
    <row r="269" spans="1:37" ht="12.75" x14ac:dyDescent="0.2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</row>
    <row r="270" spans="1:37" ht="12.75" x14ac:dyDescent="0.2">
      <c r="A270"/>
      <c r="B270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</row>
    <row r="271" spans="1:37" ht="12.75" x14ac:dyDescent="0.2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</row>
    <row r="272" spans="1:37" ht="12.75" x14ac:dyDescent="0.2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</row>
    <row r="273" spans="1:37" ht="12.75" x14ac:dyDescent="0.2">
      <c r="A273"/>
      <c r="B273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</row>
    <row r="274" spans="1:37" ht="12.75" x14ac:dyDescent="0.2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</row>
    <row r="275" spans="1:37" ht="12.75" x14ac:dyDescent="0.2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</row>
    <row r="276" spans="1:37" ht="12.75" x14ac:dyDescent="0.2">
      <c r="A276"/>
      <c r="B276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</row>
    <row r="277" spans="1:37" ht="12.75" x14ac:dyDescent="0.2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</row>
    <row r="278" spans="1:37" ht="12.75" x14ac:dyDescent="0.2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</row>
    <row r="279" spans="1:37" ht="12.75" x14ac:dyDescent="0.2">
      <c r="A279"/>
      <c r="B279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</row>
    <row r="280" spans="1:37" ht="12.75" x14ac:dyDescent="0.2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</row>
    <row r="281" spans="1:37" ht="12.75" x14ac:dyDescent="0.2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</row>
    <row r="282" spans="1:37" ht="12.75" x14ac:dyDescent="0.2">
      <c r="A282"/>
      <c r="B282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</row>
    <row r="283" spans="1:37" ht="12.75" x14ac:dyDescent="0.2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</row>
    <row r="284" spans="1:37" ht="12.75" x14ac:dyDescent="0.2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</row>
    <row r="285" spans="1:37" ht="12.75" x14ac:dyDescent="0.2">
      <c r="A285"/>
      <c r="B285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</row>
    <row r="286" spans="1:37" ht="12.75" x14ac:dyDescent="0.2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</row>
    <row r="287" spans="1:37" ht="12.75" x14ac:dyDescent="0.2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</row>
    <row r="288" spans="1:37" ht="12.75" x14ac:dyDescent="0.2">
      <c r="A288"/>
      <c r="B288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</row>
    <row r="289" spans="1:37" ht="12.75" x14ac:dyDescent="0.2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</row>
    <row r="290" spans="1:37" ht="12.75" x14ac:dyDescent="0.2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</row>
    <row r="291" spans="1:37" ht="12.75" x14ac:dyDescent="0.2">
      <c r="A291"/>
      <c r="B291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</row>
    <row r="292" spans="1:37" ht="12.75" x14ac:dyDescent="0.2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</row>
    <row r="293" spans="1:37" ht="12.75" x14ac:dyDescent="0.2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</row>
    <row r="294" spans="1:37" ht="12.75" x14ac:dyDescent="0.2">
      <c r="A294"/>
      <c r="B29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</row>
    <row r="295" spans="1:37" ht="12.75" x14ac:dyDescent="0.2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</row>
    <row r="296" spans="1:37" ht="12.75" x14ac:dyDescent="0.2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</row>
    <row r="297" spans="1:37" ht="12.75" x14ac:dyDescent="0.2">
      <c r="A297"/>
      <c r="B297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</row>
    <row r="298" spans="1:37" ht="12.75" x14ac:dyDescent="0.2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</row>
    <row r="299" spans="1:37" ht="12.75" x14ac:dyDescent="0.2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</row>
    <row r="300" spans="1:37" ht="12.75" x14ac:dyDescent="0.2">
      <c r="A300"/>
      <c r="B300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</row>
    <row r="301" spans="1:37" ht="12.75" x14ac:dyDescent="0.2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</row>
    <row r="302" spans="1:37" ht="12.75" x14ac:dyDescent="0.2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</row>
    <row r="303" spans="1:37" ht="12.75" x14ac:dyDescent="0.2">
      <c r="A303"/>
      <c r="B303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</row>
    <row r="304" spans="1:37" ht="12.75" x14ac:dyDescent="0.2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</row>
    <row r="305" spans="1:37" ht="12.75" x14ac:dyDescent="0.2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</row>
    <row r="306" spans="1:37" ht="12.75" x14ac:dyDescent="0.2">
      <c r="A306"/>
      <c r="B306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</row>
    <row r="307" spans="1:37" ht="12.75" x14ac:dyDescent="0.2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</row>
    <row r="308" spans="1:37" ht="12.75" x14ac:dyDescent="0.2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</row>
    <row r="309" spans="1:37" ht="12.75" x14ac:dyDescent="0.2">
      <c r="A309"/>
      <c r="B309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</row>
    <row r="310" spans="1:37" ht="12.75" x14ac:dyDescent="0.2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</row>
    <row r="311" spans="1:37" ht="12.75" x14ac:dyDescent="0.2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</row>
    <row r="312" spans="1:37" ht="12.75" x14ac:dyDescent="0.2">
      <c r="A312"/>
      <c r="B312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</row>
    <row r="313" spans="1:37" ht="12.75" x14ac:dyDescent="0.2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</row>
    <row r="314" spans="1:37" ht="12.75" x14ac:dyDescent="0.2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</row>
    <row r="315" spans="1:37" ht="12.75" x14ac:dyDescent="0.2">
      <c r="A315"/>
      <c r="B315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</row>
    <row r="316" spans="1:37" ht="12.75" x14ac:dyDescent="0.2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</row>
    <row r="317" spans="1:37" ht="12.75" x14ac:dyDescent="0.2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</row>
    <row r="318" spans="1:37" ht="12.75" x14ac:dyDescent="0.2">
      <c r="A318"/>
      <c r="B318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</row>
    <row r="319" spans="1:37" ht="12.75" x14ac:dyDescent="0.2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</row>
    <row r="320" spans="1:37" ht="12.75" x14ac:dyDescent="0.2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</row>
    <row r="321" spans="1:37" ht="12.75" x14ac:dyDescent="0.2">
      <c r="A321"/>
      <c r="B321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</row>
    <row r="322" spans="1:37" ht="12.75" x14ac:dyDescent="0.2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</row>
    <row r="323" spans="1:37" ht="12.75" x14ac:dyDescent="0.2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</row>
    <row r="324" spans="1:37" ht="12.75" x14ac:dyDescent="0.2">
      <c r="A324"/>
      <c r="B32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</row>
    <row r="325" spans="1:37" ht="12.75" x14ac:dyDescent="0.2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</row>
    <row r="326" spans="1:37" ht="12.75" x14ac:dyDescent="0.2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</row>
    <row r="327" spans="1:37" ht="12.75" x14ac:dyDescent="0.2">
      <c r="A327"/>
      <c r="B327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</row>
    <row r="328" spans="1:37" ht="12.75" x14ac:dyDescent="0.2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</row>
    <row r="329" spans="1:37" ht="12.75" x14ac:dyDescent="0.2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</row>
    <row r="330" spans="1:37" ht="12.75" x14ac:dyDescent="0.2">
      <c r="A330"/>
      <c r="B330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</row>
    <row r="331" spans="1:37" ht="12.75" x14ac:dyDescent="0.2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</row>
    <row r="332" spans="1:37" ht="12.75" x14ac:dyDescent="0.2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</row>
    <row r="333" spans="1:37" ht="12.75" x14ac:dyDescent="0.2">
      <c r="A333"/>
      <c r="B333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</row>
    <row r="334" spans="1:37" ht="12.75" x14ac:dyDescent="0.2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</row>
    <row r="335" spans="1:37" ht="12.75" x14ac:dyDescent="0.2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</row>
    <row r="336" spans="1:37" ht="12.75" x14ac:dyDescent="0.2">
      <c r="A336"/>
      <c r="B336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</row>
    <row r="337" spans="1:37" ht="12.75" x14ac:dyDescent="0.2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</row>
    <row r="338" spans="1:37" ht="12.75" x14ac:dyDescent="0.2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</row>
    <row r="339" spans="1:37" ht="12.75" x14ac:dyDescent="0.2">
      <c r="A339"/>
      <c r="B339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</row>
    <row r="340" spans="1:37" ht="12.75" x14ac:dyDescent="0.2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</row>
    <row r="341" spans="1:37" ht="12.75" x14ac:dyDescent="0.2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</row>
    <row r="342" spans="1:37" ht="12.75" x14ac:dyDescent="0.2">
      <c r="A342"/>
      <c r="B342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</row>
    <row r="343" spans="1:37" ht="12.75" x14ac:dyDescent="0.2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</row>
    <row r="344" spans="1:37" ht="12.75" x14ac:dyDescent="0.2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</row>
    <row r="345" spans="1:37" ht="12.75" x14ac:dyDescent="0.2">
      <c r="A345"/>
      <c r="B345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</row>
    <row r="346" spans="1:37" ht="12.75" x14ac:dyDescent="0.2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</row>
    <row r="347" spans="1:37" ht="12.75" x14ac:dyDescent="0.2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</row>
    <row r="348" spans="1:37" ht="12.75" x14ac:dyDescent="0.2">
      <c r="A348"/>
      <c r="B348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</row>
    <row r="349" spans="1:37" ht="12.75" x14ac:dyDescent="0.2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</row>
    <row r="350" spans="1:37" ht="12.75" x14ac:dyDescent="0.2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</row>
    <row r="351" spans="1:37" ht="12.75" x14ac:dyDescent="0.2">
      <c r="A351"/>
      <c r="B351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</row>
    <row r="352" spans="1:37" ht="12.75" x14ac:dyDescent="0.2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</row>
    <row r="353" spans="1:37" ht="12.75" x14ac:dyDescent="0.2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</row>
    <row r="354" spans="1:37" ht="12.75" x14ac:dyDescent="0.2">
      <c r="A354"/>
      <c r="B35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</row>
    <row r="355" spans="1:37" ht="12.75" x14ac:dyDescent="0.2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</row>
    <row r="356" spans="1:37" ht="12.75" x14ac:dyDescent="0.2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</row>
    <row r="357" spans="1:37" ht="12.75" x14ac:dyDescent="0.2">
      <c r="A357"/>
      <c r="B357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</row>
    <row r="358" spans="1:37" ht="12.75" x14ac:dyDescent="0.2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</row>
    <row r="359" spans="1:37" ht="12.75" x14ac:dyDescent="0.2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</row>
    <row r="360" spans="1:37" ht="12.75" x14ac:dyDescent="0.2">
      <c r="A360"/>
      <c r="B360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</row>
    <row r="361" spans="1:37" ht="12.75" x14ac:dyDescent="0.2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</row>
    <row r="362" spans="1:37" ht="12.75" x14ac:dyDescent="0.2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</row>
    <row r="363" spans="1:37" ht="12.75" x14ac:dyDescent="0.2">
      <c r="A363"/>
      <c r="B363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</row>
    <row r="364" spans="1:37" ht="12.75" x14ac:dyDescent="0.2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</row>
    <row r="365" spans="1:37" ht="12.75" x14ac:dyDescent="0.2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</row>
    <row r="366" spans="1:37" ht="12.75" x14ac:dyDescent="0.2">
      <c r="A366"/>
      <c r="B366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</row>
    <row r="367" spans="1:37" ht="12.75" x14ac:dyDescent="0.2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</row>
    <row r="368" spans="1:37" ht="12.75" x14ac:dyDescent="0.2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</row>
    <row r="369" spans="1:37" ht="12.75" x14ac:dyDescent="0.2">
      <c r="A369"/>
      <c r="B369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</row>
    <row r="370" spans="1:37" ht="12.75" x14ac:dyDescent="0.2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</row>
    <row r="371" spans="1:37" ht="12.75" x14ac:dyDescent="0.2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</row>
    <row r="372" spans="1:37" ht="12.75" x14ac:dyDescent="0.2">
      <c r="A372"/>
      <c r="B372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</row>
    <row r="373" spans="1:37" ht="12.75" x14ac:dyDescent="0.2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</row>
    <row r="374" spans="1:37" ht="12.75" x14ac:dyDescent="0.2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</row>
    <row r="375" spans="1:37" ht="12.75" x14ac:dyDescent="0.2">
      <c r="A375"/>
      <c r="B375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</row>
    <row r="376" spans="1:37" ht="12.75" x14ac:dyDescent="0.2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</row>
    <row r="377" spans="1:37" ht="12.75" x14ac:dyDescent="0.2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</row>
    <row r="378" spans="1:37" ht="12.75" x14ac:dyDescent="0.2">
      <c r="A378"/>
      <c r="B378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</row>
    <row r="379" spans="1:37" ht="12.75" x14ac:dyDescent="0.2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</row>
    <row r="380" spans="1:37" ht="12.75" x14ac:dyDescent="0.2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</row>
    <row r="381" spans="1:37" ht="12.75" x14ac:dyDescent="0.2">
      <c r="A381"/>
      <c r="B381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</row>
    <row r="382" spans="1:37" ht="12.75" x14ac:dyDescent="0.2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</row>
    <row r="383" spans="1:37" ht="12.75" x14ac:dyDescent="0.2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</row>
    <row r="384" spans="1:37" ht="12.75" x14ac:dyDescent="0.2">
      <c r="A384"/>
      <c r="B38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</row>
    <row r="385" spans="1:37" ht="12.75" x14ac:dyDescent="0.2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</row>
    <row r="386" spans="1:37" ht="12.75" x14ac:dyDescent="0.2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</row>
    <row r="387" spans="1:37" ht="12.75" x14ac:dyDescent="0.2">
      <c r="A387"/>
      <c r="B387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</row>
    <row r="388" spans="1:37" ht="12.75" x14ac:dyDescent="0.2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</row>
    <row r="389" spans="1:37" ht="12.75" x14ac:dyDescent="0.2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</row>
    <row r="390" spans="1:37" ht="12.75" x14ac:dyDescent="0.2">
      <c r="A390"/>
      <c r="B390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</row>
    <row r="391" spans="1:37" ht="12.75" x14ac:dyDescent="0.2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</row>
    <row r="392" spans="1:37" ht="12.75" x14ac:dyDescent="0.2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</row>
    <row r="393" spans="1:37" ht="12.75" x14ac:dyDescent="0.2">
      <c r="A393"/>
      <c r="B393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</row>
    <row r="394" spans="1:37" ht="12.75" x14ac:dyDescent="0.2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</row>
    <row r="395" spans="1:37" ht="12.75" x14ac:dyDescent="0.2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</row>
    <row r="396" spans="1:37" ht="12.75" x14ac:dyDescent="0.2">
      <c r="A396"/>
      <c r="B396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</row>
    <row r="397" spans="1:37" ht="12.75" x14ac:dyDescent="0.2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</row>
    <row r="398" spans="1:37" ht="12.75" x14ac:dyDescent="0.2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</row>
    <row r="399" spans="1:37" ht="12.75" x14ac:dyDescent="0.2">
      <c r="A399"/>
      <c r="B399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</row>
    <row r="400" spans="1:37" ht="12.75" x14ac:dyDescent="0.2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</row>
    <row r="401" spans="1:37" ht="12.75" x14ac:dyDescent="0.2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</row>
    <row r="402" spans="1:37" ht="12.75" x14ac:dyDescent="0.2">
      <c r="A402"/>
      <c r="B402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</row>
    <row r="403" spans="1:37" ht="12.75" x14ac:dyDescent="0.2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</row>
    <row r="404" spans="1:37" ht="12.75" x14ac:dyDescent="0.2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</row>
    <row r="405" spans="1:37" ht="12.75" x14ac:dyDescent="0.2">
      <c r="A405"/>
      <c r="B405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</row>
    <row r="406" spans="1:37" ht="12.75" x14ac:dyDescent="0.2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</row>
    <row r="407" spans="1:37" ht="12.75" x14ac:dyDescent="0.2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</row>
    <row r="408" spans="1:37" ht="12.75" x14ac:dyDescent="0.2">
      <c r="A408"/>
      <c r="B408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</row>
    <row r="409" spans="1:37" ht="12.75" x14ac:dyDescent="0.2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</row>
    <row r="410" spans="1:37" ht="12.75" x14ac:dyDescent="0.2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</row>
    <row r="411" spans="1:37" ht="12.75" x14ac:dyDescent="0.2">
      <c r="A411"/>
      <c r="B411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</row>
    <row r="412" spans="1:37" ht="12.75" x14ac:dyDescent="0.2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</row>
    <row r="413" spans="1:37" ht="12.75" x14ac:dyDescent="0.2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</row>
    <row r="414" spans="1:37" ht="12.75" x14ac:dyDescent="0.2">
      <c r="A414"/>
      <c r="B41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</row>
    <row r="415" spans="1:37" ht="12.75" x14ac:dyDescent="0.2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</row>
    <row r="416" spans="1:37" ht="12.75" x14ac:dyDescent="0.2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</row>
    <row r="417" spans="1:37" ht="12.75" x14ac:dyDescent="0.2">
      <c r="A417"/>
      <c r="B417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</row>
    <row r="418" spans="1:37" ht="12.75" x14ac:dyDescent="0.2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</row>
    <row r="419" spans="1:37" ht="12.75" x14ac:dyDescent="0.2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</row>
    <row r="420" spans="1:37" ht="12.75" x14ac:dyDescent="0.2">
      <c r="A420"/>
      <c r="B420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</row>
    <row r="421" spans="1:37" ht="12.75" x14ac:dyDescent="0.2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</row>
    <row r="422" spans="1:37" ht="12.75" x14ac:dyDescent="0.2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</row>
    <row r="423" spans="1:37" ht="12.75" x14ac:dyDescent="0.2">
      <c r="A423"/>
      <c r="B423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</row>
    <row r="424" spans="1:37" ht="12.75" x14ac:dyDescent="0.2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</row>
    <row r="425" spans="1:37" ht="12.75" x14ac:dyDescent="0.2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</row>
    <row r="426" spans="1:37" ht="12.75" x14ac:dyDescent="0.2">
      <c r="A426"/>
      <c r="B426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</row>
    <row r="427" spans="1:37" ht="12.75" x14ac:dyDescent="0.2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</row>
    <row r="428" spans="1:37" ht="12.75" x14ac:dyDescent="0.2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</row>
    <row r="429" spans="1:37" ht="12.75" x14ac:dyDescent="0.2">
      <c r="A429"/>
      <c r="B429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</row>
    <row r="430" spans="1:37" ht="12.75" x14ac:dyDescent="0.2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</row>
    <row r="431" spans="1:37" ht="12.75" x14ac:dyDescent="0.2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</row>
    <row r="432" spans="1:37" ht="12.75" x14ac:dyDescent="0.2">
      <c r="A432"/>
      <c r="B432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</row>
    <row r="433" spans="1:37" ht="12.75" x14ac:dyDescent="0.2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</row>
    <row r="434" spans="1:37" ht="12.75" x14ac:dyDescent="0.2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</row>
    <row r="435" spans="1:37" ht="12.75" x14ac:dyDescent="0.2">
      <c r="A435"/>
      <c r="B435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</row>
    <row r="436" spans="1:37" ht="12.75" x14ac:dyDescent="0.2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</row>
    <row r="437" spans="1:37" ht="12.75" x14ac:dyDescent="0.2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</row>
    <row r="438" spans="1:37" ht="12.75" x14ac:dyDescent="0.2">
      <c r="A438"/>
      <c r="B438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</row>
    <row r="439" spans="1:37" ht="12.75" x14ac:dyDescent="0.2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</row>
    <row r="440" spans="1:37" ht="12.75" x14ac:dyDescent="0.2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</row>
    <row r="441" spans="1:37" ht="12.75" x14ac:dyDescent="0.2">
      <c r="A441"/>
      <c r="B441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</row>
    <row r="442" spans="1:37" ht="12.75" x14ac:dyDescent="0.2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</row>
    <row r="443" spans="1:37" ht="12.75" x14ac:dyDescent="0.2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</row>
    <row r="444" spans="1:37" ht="12.75" x14ac:dyDescent="0.2">
      <c r="A444"/>
      <c r="B44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</row>
    <row r="445" spans="1:37" ht="12.75" x14ac:dyDescent="0.2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</row>
    <row r="446" spans="1:37" ht="12.75" x14ac:dyDescent="0.2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</row>
    <row r="447" spans="1:37" ht="12.75" x14ac:dyDescent="0.2">
      <c r="A447"/>
      <c r="B447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</row>
    <row r="448" spans="1:37" ht="12.75" x14ac:dyDescent="0.2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</row>
    <row r="449" spans="1:37" ht="12.75" x14ac:dyDescent="0.2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</row>
    <row r="450" spans="1:37" ht="12.75" x14ac:dyDescent="0.2">
      <c r="A450"/>
      <c r="B450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</row>
    <row r="451" spans="1:37" ht="12.75" x14ac:dyDescent="0.2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</row>
    <row r="452" spans="1:37" ht="12.75" x14ac:dyDescent="0.2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</row>
    <row r="453" spans="1:37" ht="12.75" x14ac:dyDescent="0.2">
      <c r="A453"/>
      <c r="B453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</row>
    <row r="454" spans="1:37" ht="12.75" x14ac:dyDescent="0.2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</row>
    <row r="455" spans="1:37" ht="12.75" x14ac:dyDescent="0.2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</row>
    <row r="456" spans="1:37" ht="12.75" x14ac:dyDescent="0.2">
      <c r="A456"/>
      <c r="B456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</row>
    <row r="457" spans="1:37" ht="12.75" x14ac:dyDescent="0.2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</row>
    <row r="458" spans="1:37" ht="12.75" x14ac:dyDescent="0.2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</row>
    <row r="459" spans="1:37" ht="12.75" x14ac:dyDescent="0.2">
      <c r="A459"/>
      <c r="B459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</row>
    <row r="460" spans="1:37" ht="12.75" x14ac:dyDescent="0.2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</row>
    <row r="461" spans="1:37" ht="12.75" x14ac:dyDescent="0.2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</row>
    <row r="462" spans="1:37" ht="12.75" x14ac:dyDescent="0.2">
      <c r="A462"/>
      <c r="B462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</row>
    <row r="463" spans="1:37" ht="12.75" x14ac:dyDescent="0.2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</row>
    <row r="464" spans="1:37" ht="12.75" x14ac:dyDescent="0.2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</row>
    <row r="465" spans="1:37" ht="12.75" x14ac:dyDescent="0.2">
      <c r="A465"/>
      <c r="B465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</row>
    <row r="466" spans="1:37" ht="12.75" x14ac:dyDescent="0.2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</row>
    <row r="467" spans="1:37" ht="12.75" x14ac:dyDescent="0.2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</row>
    <row r="468" spans="1:37" ht="12.75" x14ac:dyDescent="0.2">
      <c r="A468"/>
      <c r="B468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</row>
    <row r="469" spans="1:37" ht="12.75" x14ac:dyDescent="0.2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</row>
    <row r="470" spans="1:37" ht="12.75" x14ac:dyDescent="0.2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</row>
    <row r="471" spans="1:37" ht="12.75" x14ac:dyDescent="0.2">
      <c r="A471"/>
      <c r="B471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</row>
    <row r="472" spans="1:37" ht="12.75" x14ac:dyDescent="0.2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</row>
    <row r="473" spans="1:37" ht="12.75" x14ac:dyDescent="0.2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</row>
    <row r="474" spans="1:37" ht="12.75" x14ac:dyDescent="0.2">
      <c r="A474"/>
      <c r="B47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</row>
    <row r="475" spans="1:37" ht="12.75" x14ac:dyDescent="0.2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</row>
    <row r="476" spans="1:37" ht="12.75" x14ac:dyDescent="0.2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</row>
    <row r="477" spans="1:37" ht="12.75" x14ac:dyDescent="0.2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</row>
    <row r="478" spans="1:37" ht="12.75" x14ac:dyDescent="0.2">
      <c r="A478"/>
      <c r="B478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</row>
    <row r="479" spans="1:37" ht="12.75" x14ac:dyDescent="0.2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</row>
    <row r="480" spans="1:37" ht="12.75" x14ac:dyDescent="0.2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</row>
    <row r="481" spans="1:37" ht="12.75" x14ac:dyDescent="0.2">
      <c r="A481"/>
      <c r="B481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</row>
    <row r="482" spans="1:37" ht="12.75" x14ac:dyDescent="0.2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</row>
    <row r="483" spans="1:37" ht="12.75" x14ac:dyDescent="0.2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</row>
    <row r="484" spans="1:37" ht="12.75" x14ac:dyDescent="0.2">
      <c r="A484"/>
      <c r="B48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</row>
    <row r="485" spans="1:37" ht="12.75" x14ac:dyDescent="0.2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</row>
    <row r="486" spans="1:37" ht="12.75" x14ac:dyDescent="0.2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</row>
    <row r="487" spans="1:37" ht="12.75" x14ac:dyDescent="0.2">
      <c r="A487"/>
      <c r="B487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</row>
    <row r="488" spans="1:37" ht="12.75" x14ac:dyDescent="0.2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</row>
    <row r="489" spans="1:37" ht="12.75" x14ac:dyDescent="0.2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</row>
    <row r="490" spans="1:37" ht="12.75" x14ac:dyDescent="0.2">
      <c r="A490"/>
      <c r="B490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</row>
    <row r="491" spans="1:37" ht="12.75" x14ac:dyDescent="0.2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</row>
    <row r="492" spans="1:37" ht="12.75" x14ac:dyDescent="0.2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</row>
    <row r="493" spans="1:37" ht="12.75" x14ac:dyDescent="0.2">
      <c r="A493"/>
      <c r="B493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</row>
    <row r="494" spans="1:37" ht="12.75" x14ac:dyDescent="0.2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</row>
    <row r="495" spans="1:37" ht="12.75" x14ac:dyDescent="0.2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</row>
    <row r="496" spans="1:37" ht="12.75" x14ac:dyDescent="0.2">
      <c r="A496"/>
      <c r="B496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</row>
    <row r="497" spans="1:37" ht="12.75" x14ac:dyDescent="0.2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</row>
    <row r="498" spans="1:37" ht="12.75" x14ac:dyDescent="0.2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</row>
    <row r="499" spans="1:37" ht="12.75" x14ac:dyDescent="0.2">
      <c r="A499"/>
      <c r="B499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</row>
    <row r="500" spans="1:37" ht="12.75" x14ac:dyDescent="0.2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</row>
    <row r="501" spans="1:37" ht="12.75" x14ac:dyDescent="0.2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</row>
    <row r="502" spans="1:37" ht="12.75" x14ac:dyDescent="0.2">
      <c r="A502"/>
      <c r="B502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</row>
    <row r="503" spans="1:37" ht="12.75" x14ac:dyDescent="0.2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</row>
    <row r="504" spans="1:37" ht="12.75" x14ac:dyDescent="0.2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</row>
    <row r="505" spans="1:37" ht="12.75" x14ac:dyDescent="0.2">
      <c r="A505"/>
      <c r="B505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</row>
    <row r="506" spans="1:37" ht="12.75" x14ac:dyDescent="0.2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</row>
    <row r="507" spans="1:37" ht="12.75" x14ac:dyDescent="0.2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</row>
    <row r="508" spans="1:37" ht="12.75" x14ac:dyDescent="0.2">
      <c r="A508"/>
      <c r="B508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</row>
    <row r="509" spans="1:37" ht="12.75" x14ac:dyDescent="0.2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</row>
    <row r="510" spans="1:37" ht="12.75" x14ac:dyDescent="0.2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</row>
    <row r="511" spans="1:37" ht="12.75" x14ac:dyDescent="0.2">
      <c r="A511"/>
      <c r="B511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</row>
    <row r="512" spans="1:37" ht="12.75" x14ac:dyDescent="0.2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</row>
    <row r="513" spans="1:37" ht="12.75" x14ac:dyDescent="0.2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</row>
    <row r="514" spans="1:37" ht="12.75" x14ac:dyDescent="0.2">
      <c r="A514"/>
      <c r="B51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</row>
    <row r="515" spans="1:37" ht="12.75" x14ac:dyDescent="0.2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</row>
    <row r="516" spans="1:37" ht="12.75" x14ac:dyDescent="0.2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</row>
    <row r="517" spans="1:37" ht="12.75" x14ac:dyDescent="0.2">
      <c r="A517"/>
      <c r="B517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</row>
    <row r="518" spans="1:37" ht="12.75" x14ac:dyDescent="0.2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</row>
    <row r="519" spans="1:37" ht="12.75" x14ac:dyDescent="0.2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</row>
    <row r="520" spans="1:37" ht="12.75" x14ac:dyDescent="0.2">
      <c r="A520"/>
      <c r="B520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</row>
    <row r="521" spans="1:37" ht="12.75" x14ac:dyDescent="0.2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</row>
    <row r="522" spans="1:37" ht="12.75" x14ac:dyDescent="0.2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</row>
    <row r="523" spans="1:37" ht="12.75" x14ac:dyDescent="0.2">
      <c r="A523"/>
      <c r="B523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</row>
    <row r="524" spans="1:37" ht="12.75" x14ac:dyDescent="0.2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</row>
    <row r="525" spans="1:37" ht="12.75" x14ac:dyDescent="0.2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</row>
    <row r="526" spans="1:37" ht="12.75" x14ac:dyDescent="0.2">
      <c r="A526"/>
      <c r="B526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</row>
    <row r="527" spans="1:37" ht="12.75" x14ac:dyDescent="0.2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</row>
    <row r="528" spans="1:37" ht="12.75" x14ac:dyDescent="0.2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</row>
    <row r="529" spans="1:37" ht="12.75" x14ac:dyDescent="0.2">
      <c r="A529"/>
      <c r="B529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</row>
    <row r="530" spans="1:37" ht="12.75" x14ac:dyDescent="0.2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</row>
    <row r="531" spans="1:37" ht="12.75" x14ac:dyDescent="0.2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</row>
    <row r="532" spans="1:37" ht="12.75" x14ac:dyDescent="0.2">
      <c r="A532"/>
      <c r="B532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</row>
    <row r="533" spans="1:37" ht="12.75" x14ac:dyDescent="0.2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</row>
    <row r="534" spans="1:37" ht="12.75" x14ac:dyDescent="0.2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</row>
    <row r="535" spans="1:37" ht="12.75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</row>
    <row r="536" spans="1:37" ht="12.75" x14ac:dyDescent="0.2">
      <c r="A536" s="4"/>
      <c r="B536" s="4"/>
      <c r="C536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/>
      <c r="O536" s="4"/>
      <c r="P536" s="4"/>
      <c r="Q536" s="4"/>
      <c r="R536"/>
      <c r="S536"/>
      <c r="T536" s="4"/>
      <c r="U536" s="4"/>
      <c r="V536" s="4"/>
      <c r="W536" s="4"/>
      <c r="X536" s="4"/>
      <c r="Y536"/>
      <c r="Z536"/>
      <c r="AA536" s="4"/>
      <c r="AB536" s="4"/>
      <c r="AC536"/>
      <c r="AD536"/>
      <c r="AE536"/>
    </row>
    <row r="537" spans="1:37" ht="12.75" x14ac:dyDescent="0.2">
      <c r="A537" s="4"/>
      <c r="B537" s="4"/>
      <c r="C537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/>
      <c r="O537" s="4"/>
      <c r="P537" s="4"/>
      <c r="Q537" s="4"/>
      <c r="R537"/>
      <c r="S537"/>
      <c r="T537" s="4"/>
      <c r="U537" s="4"/>
      <c r="V537" s="4"/>
      <c r="W537" s="4"/>
      <c r="X537" s="4"/>
      <c r="Y537"/>
      <c r="Z537"/>
      <c r="AA537" s="4"/>
      <c r="AB537" s="4"/>
      <c r="AC537"/>
      <c r="AD537"/>
      <c r="AE537"/>
    </row>
    <row r="538" spans="1:37" ht="12.75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</row>
    <row r="539" spans="1:37" ht="12.75" x14ac:dyDescent="0.2">
      <c r="A539" s="4"/>
      <c r="B539" s="4"/>
      <c r="C539"/>
      <c r="D539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/>
      <c r="T539" s="4"/>
      <c r="U539" s="4"/>
      <c r="V539" s="4"/>
      <c r="W539" s="4"/>
      <c r="X539" s="4"/>
      <c r="Y539"/>
      <c r="Z539"/>
      <c r="AA539" s="4"/>
      <c r="AB539" s="4"/>
      <c r="AC539" s="4"/>
      <c r="AD539" s="4"/>
      <c r="AE539" s="4"/>
    </row>
    <row r="540" spans="1:37" ht="12.75" x14ac:dyDescent="0.2">
      <c r="A540" s="4"/>
      <c r="B540" s="4"/>
      <c r="C540"/>
      <c r="D540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/>
      <c r="T540" s="4"/>
      <c r="U540" s="4"/>
      <c r="V540" s="4"/>
      <c r="W540" s="4"/>
      <c r="X540" s="4"/>
      <c r="Y540"/>
      <c r="Z540"/>
      <c r="AA540" s="4"/>
      <c r="AB540" s="4"/>
      <c r="AC540" s="4"/>
      <c r="AD540" s="4"/>
      <c r="AE540" s="4"/>
    </row>
    <row r="541" spans="1:37" ht="12.75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</row>
    <row r="542" spans="1:37" ht="12.75" x14ac:dyDescent="0.2">
      <c r="A542" s="4"/>
      <c r="B542" s="4"/>
      <c r="C542"/>
      <c r="D542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/>
      <c r="T542" s="4"/>
      <c r="U542" s="4"/>
      <c r="V542" s="4"/>
      <c r="W542" s="4"/>
      <c r="X542" s="4"/>
      <c r="Y542"/>
      <c r="Z542"/>
      <c r="AA542" s="4"/>
      <c r="AB542" s="4"/>
      <c r="AC542" s="4"/>
      <c r="AD542" s="4"/>
      <c r="AE542" s="4"/>
    </row>
    <row r="543" spans="1:37" ht="12.75" x14ac:dyDescent="0.2">
      <c r="A543" s="4"/>
      <c r="B543" s="4"/>
      <c r="C543"/>
      <c r="D543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/>
      <c r="T543" s="4"/>
      <c r="U543" s="4"/>
      <c r="V543" s="4"/>
      <c r="W543" s="4"/>
      <c r="X543" s="4"/>
      <c r="Y543"/>
      <c r="Z543"/>
      <c r="AA543" s="4"/>
      <c r="AB543" s="4"/>
      <c r="AC543" s="4"/>
      <c r="AD543" s="4"/>
      <c r="AE543" s="4"/>
    </row>
    <row r="544" spans="1:37" ht="12.75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</row>
    <row r="545" spans="1:31" ht="12.75" x14ac:dyDescent="0.2">
      <c r="A545" s="4"/>
      <c r="B545" s="4"/>
      <c r="C545"/>
      <c r="D545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/>
      <c r="T545" s="4"/>
      <c r="U545" s="4"/>
      <c r="V545" s="4"/>
      <c r="W545" s="4"/>
      <c r="X545" s="4"/>
      <c r="Y545"/>
      <c r="Z545"/>
      <c r="AA545" s="4"/>
      <c r="AB545" s="4"/>
      <c r="AC545" s="4"/>
      <c r="AD545" s="4"/>
      <c r="AE545" s="4"/>
    </row>
    <row r="546" spans="1:31" ht="12.75" x14ac:dyDescent="0.2">
      <c r="A546" s="4"/>
      <c r="B546" s="4"/>
      <c r="C546"/>
      <c r="D546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/>
      <c r="T546" s="4"/>
      <c r="U546" s="4"/>
      <c r="V546" s="4"/>
      <c r="W546" s="4"/>
      <c r="X546" s="4"/>
      <c r="Y546"/>
      <c r="Z546"/>
      <c r="AA546" s="4"/>
      <c r="AB546" s="4"/>
      <c r="AC546" s="4"/>
      <c r="AD546" s="4"/>
      <c r="AE546" s="4"/>
    </row>
    <row r="547" spans="1:31" ht="12.75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</row>
    <row r="548" spans="1:31" ht="12.75" x14ac:dyDescent="0.2">
      <c r="A548" s="4"/>
      <c r="B548" s="4"/>
      <c r="C548"/>
      <c r="D548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/>
      <c r="T548" s="4"/>
      <c r="U548" s="4"/>
      <c r="V548" s="4"/>
      <c r="W548" s="4"/>
      <c r="X548" s="4"/>
      <c r="Y548"/>
      <c r="Z548"/>
      <c r="AA548" s="4"/>
      <c r="AB548" s="4"/>
      <c r="AC548" s="4"/>
      <c r="AD548" s="4"/>
      <c r="AE548" s="4"/>
    </row>
    <row r="549" spans="1:31" ht="12.75" x14ac:dyDescent="0.2">
      <c r="A549" s="4"/>
      <c r="B549" s="4"/>
      <c r="C549"/>
      <c r="D549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/>
      <c r="T549" s="4"/>
      <c r="U549" s="4"/>
      <c r="V549" s="4"/>
      <c r="W549" s="4"/>
      <c r="X549" s="4"/>
      <c r="Y549"/>
      <c r="Z549"/>
      <c r="AA549" s="4"/>
      <c r="AB549" s="4"/>
      <c r="AC549" s="4"/>
      <c r="AD549" s="4"/>
      <c r="AE549" s="4"/>
    </row>
    <row r="550" spans="1:31" ht="12.75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</row>
    <row r="551" spans="1:31" ht="12.75" x14ac:dyDescent="0.2">
      <c r="A551" s="4"/>
      <c r="B551" s="4"/>
      <c r="C551"/>
      <c r="D551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/>
      <c r="T551" s="4"/>
      <c r="U551" s="4"/>
      <c r="V551" s="4"/>
      <c r="W551" s="4"/>
      <c r="X551" s="4"/>
      <c r="Y551"/>
      <c r="Z551"/>
      <c r="AA551" s="4"/>
      <c r="AB551" s="4"/>
      <c r="AC551" s="4"/>
      <c r="AD551" s="4"/>
      <c r="AE551" s="4"/>
    </row>
    <row r="552" spans="1:31" ht="12.75" x14ac:dyDescent="0.2">
      <c r="A552" s="4"/>
      <c r="B552" s="4"/>
      <c r="C552"/>
      <c r="D552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/>
      <c r="T552" s="4"/>
      <c r="U552" s="4"/>
      <c r="V552" s="4"/>
      <c r="W552" s="4"/>
      <c r="X552" s="4"/>
      <c r="Y552"/>
      <c r="Z552"/>
      <c r="AA552" s="4"/>
      <c r="AB552" s="4"/>
      <c r="AC552" s="4"/>
      <c r="AD552" s="4"/>
      <c r="AE552" s="4"/>
    </row>
    <row r="553" spans="1:31" ht="12.75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</row>
    <row r="554" spans="1:31" ht="12.75" x14ac:dyDescent="0.2">
      <c r="A554" s="4"/>
      <c r="B554" s="4"/>
      <c r="C554"/>
      <c r="D55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/>
      <c r="T554" s="4"/>
      <c r="U554" s="4"/>
      <c r="V554" s="4"/>
      <c r="W554" s="4"/>
      <c r="X554" s="4"/>
      <c r="Y554"/>
      <c r="Z554"/>
      <c r="AA554" s="4"/>
      <c r="AB554" s="4"/>
      <c r="AC554" s="4"/>
      <c r="AD554" s="4"/>
      <c r="AE554" s="4"/>
    </row>
    <row r="555" spans="1:31" ht="12.75" x14ac:dyDescent="0.2">
      <c r="A555" s="4"/>
      <c r="B555" s="4"/>
      <c r="C555"/>
      <c r="D555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/>
      <c r="T555" s="4"/>
      <c r="U555" s="4"/>
      <c r="V555" s="4"/>
      <c r="W555" s="4"/>
      <c r="X555" s="4"/>
      <c r="Y555"/>
      <c r="Z555"/>
      <c r="AA555" s="4"/>
      <c r="AB555" s="4"/>
      <c r="AC555" s="4"/>
      <c r="AD555" s="4"/>
      <c r="AE555" s="4"/>
    </row>
    <row r="556" spans="1:31" ht="12.75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</row>
    <row r="557" spans="1:31" ht="12.75" x14ac:dyDescent="0.2">
      <c r="A557" s="4"/>
      <c r="B557" s="4"/>
      <c r="C557"/>
      <c r="D557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/>
      <c r="T557" s="4"/>
      <c r="U557" s="4"/>
      <c r="V557" s="4"/>
      <c r="W557" s="4"/>
      <c r="X557" s="4"/>
      <c r="Y557"/>
      <c r="Z557"/>
      <c r="AA557" s="4"/>
      <c r="AB557" s="4"/>
      <c r="AC557" s="4"/>
      <c r="AD557" s="4"/>
      <c r="AE557" s="4"/>
    </row>
    <row r="558" spans="1:31" ht="12.75" x14ac:dyDescent="0.2">
      <c r="A558" s="4"/>
      <c r="B558" s="4"/>
      <c r="C558"/>
      <c r="D558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/>
      <c r="T558" s="4"/>
      <c r="U558" s="4"/>
      <c r="V558" s="4"/>
      <c r="W558" s="4"/>
      <c r="X558" s="4"/>
      <c r="Y558"/>
      <c r="Z558"/>
      <c r="AA558" s="4"/>
      <c r="AB558" s="4"/>
      <c r="AC558" s="4"/>
      <c r="AD558" s="4"/>
      <c r="AE558" s="4"/>
    </row>
    <row r="559" spans="1:31" ht="12.75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</row>
    <row r="560" spans="1:31" ht="12.75" x14ac:dyDescent="0.2">
      <c r="A560" s="4"/>
      <c r="B560" s="4"/>
      <c r="C560"/>
      <c r="D560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/>
      <c r="T560" s="4"/>
      <c r="U560" s="4"/>
      <c r="V560" s="4"/>
      <c r="W560" s="4"/>
      <c r="X560" s="4"/>
      <c r="Y560"/>
      <c r="Z560"/>
      <c r="AA560" s="4"/>
      <c r="AB560" s="4"/>
      <c r="AC560" s="4"/>
      <c r="AD560" s="4"/>
      <c r="AE560" s="4"/>
    </row>
    <row r="561" spans="1:31" ht="12.75" x14ac:dyDescent="0.2">
      <c r="A561" s="4"/>
      <c r="B561" s="4"/>
      <c r="C561"/>
      <c r="D561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/>
      <c r="T561" s="4"/>
      <c r="U561" s="4"/>
      <c r="V561" s="4"/>
      <c r="W561" s="4"/>
      <c r="X561" s="4"/>
      <c r="Y561"/>
      <c r="Z561"/>
      <c r="AA561" s="4"/>
      <c r="AB561" s="4"/>
      <c r="AC561" s="4"/>
      <c r="AD561" s="4"/>
      <c r="AE561" s="4"/>
    </row>
    <row r="562" spans="1:31" ht="12.75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</row>
    <row r="563" spans="1:31" ht="12.75" x14ac:dyDescent="0.2">
      <c r="A563" s="4"/>
      <c r="B563" s="4"/>
      <c r="C563"/>
      <c r="D563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/>
      <c r="T563" s="4"/>
      <c r="U563" s="4"/>
      <c r="V563" s="4"/>
      <c r="W563" s="4"/>
      <c r="X563" s="4"/>
      <c r="Y563"/>
      <c r="Z563"/>
      <c r="AA563" s="4"/>
      <c r="AB563" s="4"/>
      <c r="AC563" s="4"/>
      <c r="AD563" s="4"/>
      <c r="AE563" s="4"/>
    </row>
    <row r="564" spans="1:31" ht="12.75" x14ac:dyDescent="0.2">
      <c r="A564" s="4"/>
      <c r="B564" s="4"/>
      <c r="C564"/>
      <c r="D56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/>
      <c r="T564" s="4"/>
      <c r="U564" s="4"/>
      <c r="V564" s="4"/>
      <c r="W564" s="4"/>
      <c r="X564" s="4"/>
      <c r="Y564"/>
      <c r="Z564"/>
      <c r="AA564" s="4"/>
      <c r="AB564" s="4"/>
      <c r="AC564" s="4"/>
      <c r="AD564" s="4"/>
      <c r="AE564" s="4"/>
    </row>
    <row r="565" spans="1:31" ht="12.75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</row>
    <row r="566" spans="1:31" ht="12.75" x14ac:dyDescent="0.2">
      <c r="A566" s="4"/>
      <c r="B566" s="4"/>
      <c r="C566"/>
      <c r="D566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/>
      <c r="T566" s="4"/>
      <c r="U566" s="4"/>
      <c r="V566" s="4"/>
      <c r="W566" s="4"/>
      <c r="X566" s="4"/>
      <c r="Y566"/>
      <c r="Z566"/>
      <c r="AA566" s="4"/>
      <c r="AB566" s="4"/>
      <c r="AC566" s="4"/>
      <c r="AD566" s="4"/>
      <c r="AE566" s="4"/>
    </row>
    <row r="567" spans="1:31" ht="12.75" x14ac:dyDescent="0.2">
      <c r="A567" s="4"/>
      <c r="B567" s="4"/>
      <c r="C567"/>
      <c r="D567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/>
      <c r="T567" s="4"/>
      <c r="U567" s="4"/>
      <c r="V567" s="4"/>
      <c r="W567" s="4"/>
      <c r="X567" s="4"/>
      <c r="Y567"/>
      <c r="Z567"/>
      <c r="AA567" s="4"/>
      <c r="AB567" s="4"/>
      <c r="AC567" s="4"/>
      <c r="AD567" s="4"/>
      <c r="AE567" s="4"/>
    </row>
    <row r="568" spans="1:31" ht="12.75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</row>
    <row r="569" spans="1:31" ht="12.75" x14ac:dyDescent="0.2">
      <c r="A569" s="4"/>
      <c r="B569" s="4"/>
      <c r="C569"/>
      <c r="D569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/>
      <c r="T569" s="4"/>
      <c r="U569" s="4"/>
      <c r="V569" s="4"/>
      <c r="W569" s="4"/>
      <c r="X569" s="4"/>
      <c r="Y569"/>
      <c r="Z569"/>
      <c r="AA569" s="4"/>
      <c r="AB569" s="4"/>
      <c r="AC569" s="4"/>
      <c r="AD569" s="4"/>
      <c r="AE569" s="4"/>
    </row>
    <row r="570" spans="1:31" ht="12.75" x14ac:dyDescent="0.2">
      <c r="A570" s="4"/>
      <c r="B570" s="4"/>
      <c r="C570"/>
      <c r="D570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/>
      <c r="T570" s="4"/>
      <c r="U570" s="4"/>
      <c r="V570" s="4"/>
      <c r="W570" s="4"/>
      <c r="X570" s="4"/>
      <c r="Y570"/>
      <c r="Z570"/>
      <c r="AA570" s="4"/>
      <c r="AB570" s="4"/>
      <c r="AC570" s="4"/>
      <c r="AD570" s="4"/>
      <c r="AE570" s="4"/>
    </row>
    <row r="571" spans="1:31" ht="12.75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</row>
    <row r="572" spans="1:31" ht="12.75" x14ac:dyDescent="0.2">
      <c r="A572" s="4"/>
      <c r="B572" s="4"/>
      <c r="C572"/>
      <c r="D572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/>
      <c r="T572" s="4"/>
      <c r="U572" s="4"/>
      <c r="V572" s="4"/>
      <c r="W572" s="4"/>
      <c r="X572" s="4"/>
      <c r="Y572"/>
      <c r="Z572"/>
      <c r="AA572" s="4"/>
      <c r="AB572" s="4"/>
      <c r="AC572" s="4"/>
      <c r="AD572" s="4"/>
      <c r="AE572" s="4"/>
    </row>
    <row r="573" spans="1:31" ht="12.75" x14ac:dyDescent="0.2">
      <c r="A573" s="4"/>
      <c r="B573" s="4"/>
      <c r="C573"/>
      <c r="D573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/>
      <c r="T573" s="4"/>
      <c r="U573" s="4"/>
      <c r="V573" s="4"/>
      <c r="W573" s="4"/>
      <c r="X573" s="4"/>
      <c r="Y573"/>
      <c r="Z573"/>
      <c r="AA573" s="4"/>
      <c r="AB573" s="4"/>
      <c r="AC573" s="4"/>
      <c r="AD573" s="4"/>
      <c r="AE573" s="4"/>
    </row>
    <row r="574" spans="1:31" ht="12.75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</row>
    <row r="575" spans="1:31" ht="12.75" x14ac:dyDescent="0.2">
      <c r="A575" s="4"/>
      <c r="B575" s="4"/>
      <c r="C575"/>
      <c r="D575"/>
      <c r="E575" s="4"/>
      <c r="F575" s="4"/>
      <c r="G575" s="4"/>
      <c r="H575" s="4"/>
      <c r="I575" s="4"/>
      <c r="J575" s="4"/>
      <c r="K575"/>
      <c r="L575" s="4"/>
      <c r="M575" s="4"/>
      <c r="N575"/>
      <c r="O575" s="4"/>
      <c r="P575" s="4"/>
      <c r="Q575" s="4"/>
      <c r="R575" s="4"/>
      <c r="S575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/>
    </row>
    <row r="576" spans="1:31" ht="12.75" x14ac:dyDescent="0.2">
      <c r="A576" s="4"/>
      <c r="B576" s="4"/>
      <c r="C576"/>
      <c r="D576"/>
      <c r="E576" s="4"/>
      <c r="F576" s="4"/>
      <c r="G576" s="4"/>
      <c r="H576" s="4"/>
      <c r="I576" s="4"/>
      <c r="J576" s="4"/>
      <c r="K576"/>
      <c r="L576" s="4"/>
      <c r="M576" s="4"/>
      <c r="N576"/>
      <c r="O576" s="4"/>
      <c r="P576" s="4"/>
      <c r="Q576" s="4"/>
      <c r="R576" s="4"/>
      <c r="S576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/>
    </row>
    <row r="577" spans="1:31" ht="12.75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</row>
    <row r="578" spans="1:31" ht="12.75" x14ac:dyDescent="0.2">
      <c r="A578" s="4"/>
      <c r="B578" s="4"/>
      <c r="C578"/>
      <c r="D578"/>
      <c r="E578" s="4"/>
      <c r="F578" s="4"/>
      <c r="G578" s="4"/>
      <c r="H578" s="4"/>
      <c r="I578" s="4"/>
      <c r="J578" s="4"/>
      <c r="K578"/>
      <c r="L578" s="4"/>
      <c r="M578" s="4"/>
      <c r="N578"/>
      <c r="O578" s="4"/>
      <c r="P578" s="4"/>
      <c r="Q578" s="4"/>
      <c r="R578" s="4"/>
      <c r="S578"/>
      <c r="T578" s="4"/>
      <c r="U578" s="4"/>
      <c r="V578" s="4"/>
      <c r="W578" s="4"/>
      <c r="X578" s="4"/>
      <c r="Y578"/>
      <c r="Z578"/>
      <c r="AA578" s="4"/>
      <c r="AB578" s="4"/>
      <c r="AC578" s="4"/>
      <c r="AD578" s="4"/>
      <c r="AE578"/>
    </row>
    <row r="579" spans="1:31" ht="12.75" x14ac:dyDescent="0.2">
      <c r="A579" s="4"/>
      <c r="B579" s="4"/>
      <c r="C579"/>
      <c r="D579"/>
      <c r="E579" s="4"/>
      <c r="F579" s="4"/>
      <c r="G579" s="4"/>
      <c r="H579" s="4"/>
      <c r="I579" s="4"/>
      <c r="J579" s="4"/>
      <c r="K579"/>
      <c r="L579" s="4"/>
      <c r="M579" s="4"/>
      <c r="N579"/>
      <c r="O579" s="4"/>
      <c r="P579" s="4"/>
      <c r="Q579" s="4"/>
      <c r="R579" s="4"/>
      <c r="S579"/>
      <c r="T579" s="4"/>
      <c r="U579" s="4"/>
      <c r="V579" s="4"/>
      <c r="W579" s="4"/>
      <c r="X579" s="4"/>
      <c r="Y579"/>
      <c r="Z579"/>
      <c r="AA579" s="4"/>
      <c r="AB579" s="4"/>
      <c r="AC579" s="4"/>
      <c r="AD579" s="4"/>
      <c r="AE579"/>
    </row>
    <row r="580" spans="1:31" ht="12.75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</row>
    <row r="581" spans="1:31" ht="12.75" x14ac:dyDescent="0.2">
      <c r="A581" s="4"/>
      <c r="B581" s="4"/>
      <c r="C581"/>
      <c r="D581"/>
      <c r="E581" s="4"/>
      <c r="F581" s="4"/>
      <c r="G581" s="4"/>
      <c r="H581" s="4"/>
      <c r="I581" s="4"/>
      <c r="J581" s="4"/>
      <c r="K581"/>
      <c r="L581" s="4"/>
      <c r="M581" s="4"/>
      <c r="N581"/>
      <c r="O581" s="4"/>
      <c r="P581" s="4"/>
      <c r="Q581" s="4"/>
      <c r="R581" s="4"/>
      <c r="S581"/>
      <c r="T581" s="4"/>
      <c r="U581" s="4"/>
      <c r="V581" s="4"/>
      <c r="W581" s="4"/>
      <c r="X581" s="4"/>
      <c r="Y581"/>
      <c r="Z581"/>
      <c r="AA581" s="4"/>
      <c r="AB581" s="4"/>
      <c r="AC581" s="4"/>
      <c r="AD581" s="4"/>
      <c r="AE581"/>
    </row>
    <row r="582" spans="1:31" ht="12.75" x14ac:dyDescent="0.2">
      <c r="A582" s="4"/>
      <c r="B582" s="4"/>
      <c r="C582"/>
      <c r="D582"/>
      <c r="E582" s="4"/>
      <c r="F582" s="4"/>
      <c r="G582" s="4"/>
      <c r="H582" s="4"/>
      <c r="I582" s="4"/>
      <c r="J582" s="4"/>
      <c r="K582"/>
      <c r="L582" s="4"/>
      <c r="M582" s="4"/>
      <c r="N582"/>
      <c r="O582" s="4"/>
      <c r="P582" s="4"/>
      <c r="Q582" s="4"/>
      <c r="R582" s="4"/>
      <c r="S582"/>
      <c r="T582" s="4"/>
      <c r="U582" s="4"/>
      <c r="V582" s="4"/>
      <c r="W582" s="4"/>
      <c r="X582" s="4"/>
      <c r="Y582"/>
      <c r="Z582"/>
      <c r="AA582" s="4"/>
      <c r="AB582" s="4"/>
      <c r="AC582" s="4"/>
      <c r="AD582" s="4"/>
      <c r="AE582"/>
    </row>
    <row r="583" spans="1:31" ht="12.75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</row>
    <row r="584" spans="1:31" ht="12.75" x14ac:dyDescent="0.2">
      <c r="A584" s="4"/>
      <c r="B584" s="4"/>
      <c r="C584"/>
      <c r="D58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/>
      <c r="T584" s="4"/>
      <c r="U584" s="4"/>
      <c r="V584"/>
      <c r="W584" s="4"/>
      <c r="X584" s="4"/>
      <c r="Y584"/>
      <c r="Z584"/>
      <c r="AA584" s="4"/>
      <c r="AB584" s="4"/>
      <c r="AC584"/>
      <c r="AD584"/>
      <c r="AE584"/>
    </row>
    <row r="585" spans="1:31" ht="12.75" x14ac:dyDescent="0.2">
      <c r="A585" s="4"/>
      <c r="B585" s="4"/>
      <c r="C585"/>
      <c r="D585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/>
      <c r="T585" s="4"/>
      <c r="U585" s="4"/>
      <c r="V585"/>
      <c r="W585" s="4"/>
      <c r="X585" s="4"/>
      <c r="Y585"/>
      <c r="Z585"/>
      <c r="AA585" s="4"/>
      <c r="AB585" s="4"/>
      <c r="AC585"/>
      <c r="AD585"/>
      <c r="AE585"/>
    </row>
    <row r="586" spans="1:31" ht="12.75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</row>
    <row r="587" spans="1:31" ht="12.75" x14ac:dyDescent="0.2">
      <c r="A587" s="4"/>
      <c r="B587" s="4"/>
      <c r="C587"/>
      <c r="D587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/>
      <c r="T587" s="4"/>
      <c r="U587" s="4"/>
      <c r="V587" s="4"/>
      <c r="W587" s="4"/>
      <c r="X587" s="4"/>
      <c r="Y587"/>
      <c r="Z587"/>
      <c r="AA587" s="4"/>
      <c r="AB587" s="4"/>
      <c r="AC587" s="4"/>
      <c r="AD587" s="4"/>
      <c r="AE587" s="4"/>
    </row>
    <row r="588" spans="1:31" ht="12.75" x14ac:dyDescent="0.2">
      <c r="A588" s="4"/>
      <c r="B588" s="4"/>
      <c r="C588"/>
      <c r="D588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/>
      <c r="T588" s="4"/>
      <c r="U588" s="4"/>
      <c r="V588" s="4"/>
      <c r="W588" s="4"/>
      <c r="X588" s="4"/>
      <c r="Y588"/>
      <c r="Z588"/>
      <c r="AA588" s="4"/>
      <c r="AB588" s="4"/>
      <c r="AC588" s="4"/>
      <c r="AD588" s="4"/>
      <c r="AE588" s="4"/>
    </row>
    <row r="589" spans="1:31" ht="12.75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</row>
    <row r="590" spans="1:31" ht="12.75" x14ac:dyDescent="0.2">
      <c r="A590" s="4"/>
      <c r="B590" s="4"/>
      <c r="C590"/>
      <c r="D590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/>
      <c r="T590" s="4"/>
      <c r="U590" s="4"/>
      <c r="V590" s="4"/>
      <c r="W590" s="4"/>
      <c r="X590" s="4"/>
      <c r="Y590"/>
      <c r="Z590"/>
      <c r="AA590" s="4"/>
      <c r="AB590" s="4"/>
      <c r="AC590" s="4"/>
      <c r="AD590" s="4"/>
      <c r="AE590" s="4"/>
    </row>
    <row r="591" spans="1:31" ht="12.75" x14ac:dyDescent="0.2">
      <c r="A591" s="4"/>
      <c r="B591" s="4"/>
      <c r="C591"/>
      <c r="D591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/>
      <c r="T591" s="4"/>
      <c r="U591" s="4"/>
      <c r="V591" s="4"/>
      <c r="W591" s="4"/>
      <c r="X591" s="4"/>
      <c r="Y591"/>
      <c r="Z591"/>
      <c r="AA591" s="4"/>
      <c r="AB591" s="4"/>
      <c r="AC591" s="4"/>
      <c r="AD591" s="4"/>
      <c r="AE591" s="4"/>
    </row>
    <row r="592" spans="1:31" ht="12.75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</row>
    <row r="593" spans="1:31" ht="12.75" x14ac:dyDescent="0.2">
      <c r="A593" s="4"/>
      <c r="B593" s="4"/>
      <c r="C593"/>
      <c r="D593"/>
      <c r="E593" s="4"/>
      <c r="F593" s="4"/>
      <c r="G593" s="4"/>
      <c r="H593" s="4"/>
      <c r="I593" s="4"/>
      <c r="J593" s="4"/>
      <c r="K593"/>
      <c r="L593" s="4"/>
      <c r="M593" s="4"/>
      <c r="N593"/>
      <c r="O593" s="4"/>
      <c r="P593" s="4"/>
      <c r="Q593" s="4"/>
      <c r="R593" s="4"/>
      <c r="S593"/>
      <c r="T593" s="4"/>
      <c r="U593" s="4"/>
      <c r="V593" s="4"/>
      <c r="W593" s="4"/>
      <c r="X593" s="4"/>
      <c r="Y593"/>
      <c r="Z593"/>
      <c r="AA593" s="4"/>
      <c r="AB593" s="4"/>
      <c r="AC593" s="4"/>
      <c r="AD593" s="4"/>
      <c r="AE593"/>
    </row>
    <row r="594" spans="1:31" ht="12.75" x14ac:dyDescent="0.2">
      <c r="A594" s="4"/>
      <c r="B594" s="4"/>
      <c r="C594"/>
      <c r="D594"/>
      <c r="E594" s="4"/>
      <c r="F594" s="4"/>
      <c r="G594" s="4"/>
      <c r="H594" s="4"/>
      <c r="I594" s="4"/>
      <c r="J594" s="4"/>
      <c r="K594"/>
      <c r="L594" s="4"/>
      <c r="M594" s="4"/>
      <c r="N594"/>
      <c r="O594" s="4"/>
      <c r="P594" s="4"/>
      <c r="Q594" s="4"/>
      <c r="R594" s="4"/>
      <c r="S594"/>
      <c r="T594" s="4"/>
      <c r="U594" s="4"/>
      <c r="V594" s="4"/>
      <c r="W594" s="4"/>
      <c r="X594" s="4"/>
      <c r="Y594"/>
      <c r="Z594"/>
      <c r="AA594" s="4"/>
      <c r="AB594" s="4"/>
      <c r="AC594" s="4"/>
      <c r="AD594" s="4"/>
      <c r="AE594"/>
    </row>
    <row r="595" spans="1:31" ht="12.75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</row>
    <row r="596" spans="1:31" ht="12.75" x14ac:dyDescent="0.2">
      <c r="A596" s="4"/>
      <c r="B596" s="4"/>
      <c r="C596"/>
      <c r="D596"/>
      <c r="E596" s="4"/>
      <c r="F596" s="4"/>
      <c r="G596" s="4"/>
      <c r="H596" s="4"/>
      <c r="I596" s="4"/>
      <c r="J596" s="4"/>
      <c r="K596"/>
      <c r="L596" s="4"/>
      <c r="M596" s="4"/>
      <c r="N596"/>
      <c r="O596" s="4"/>
      <c r="P596" s="4"/>
      <c r="Q596" s="4"/>
      <c r="R596" s="4"/>
      <c r="S596"/>
      <c r="T596" s="4"/>
      <c r="U596" s="4"/>
      <c r="V596" s="4"/>
      <c r="W596" s="4"/>
      <c r="X596" s="4"/>
      <c r="Y596"/>
      <c r="Z596"/>
      <c r="AA596" s="4"/>
      <c r="AB596" s="4"/>
      <c r="AC596" s="4"/>
      <c r="AD596" s="4"/>
      <c r="AE596"/>
    </row>
    <row r="597" spans="1:31" ht="12.75" x14ac:dyDescent="0.2">
      <c r="A597" s="4"/>
      <c r="B597" s="4"/>
      <c r="C597"/>
      <c r="D597"/>
      <c r="E597" s="4"/>
      <c r="F597" s="4"/>
      <c r="G597" s="4"/>
      <c r="H597" s="4"/>
      <c r="I597" s="4"/>
      <c r="J597" s="4"/>
      <c r="K597"/>
      <c r="L597" s="4"/>
      <c r="M597" s="4"/>
      <c r="N597"/>
      <c r="O597" s="4"/>
      <c r="P597" s="4"/>
      <c r="Q597" s="4"/>
      <c r="R597" s="4"/>
      <c r="S597"/>
      <c r="T597" s="4"/>
      <c r="U597" s="4"/>
      <c r="V597" s="4"/>
      <c r="W597" s="4"/>
      <c r="X597" s="4"/>
      <c r="Y597"/>
      <c r="Z597"/>
      <c r="AA597" s="4"/>
      <c r="AB597" s="4"/>
      <c r="AC597" s="4"/>
      <c r="AD597" s="4"/>
      <c r="AE597"/>
    </row>
    <row r="598" spans="1:31" ht="12.75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</row>
    <row r="599" spans="1:31" ht="12.75" x14ac:dyDescent="0.2">
      <c r="A599" s="4"/>
      <c r="B599" s="4"/>
      <c r="C599"/>
      <c r="D599"/>
      <c r="E599" s="4"/>
      <c r="F599" s="4"/>
      <c r="G599" s="4"/>
      <c r="H599" s="4"/>
      <c r="I599" s="4"/>
      <c r="J599" s="4"/>
      <c r="K599"/>
      <c r="L599" s="4"/>
      <c r="M599" s="4"/>
      <c r="N599"/>
      <c r="O599" s="4"/>
      <c r="P599" s="4"/>
      <c r="Q599" s="4"/>
      <c r="R599" s="4"/>
      <c r="S599"/>
      <c r="T599" s="4"/>
      <c r="U599" s="4"/>
      <c r="V599" s="4"/>
      <c r="W599" s="4"/>
      <c r="X599" s="4"/>
      <c r="Y599"/>
      <c r="Z599"/>
      <c r="AA599" s="4"/>
      <c r="AB599" s="4"/>
      <c r="AC599" s="4"/>
      <c r="AD599" s="4"/>
      <c r="AE599"/>
    </row>
    <row r="600" spans="1:31" ht="12.75" x14ac:dyDescent="0.2">
      <c r="A600" s="4"/>
      <c r="B600" s="4"/>
      <c r="C600"/>
      <c r="D600"/>
      <c r="E600" s="4"/>
      <c r="F600" s="4"/>
      <c r="G600" s="4"/>
      <c r="H600" s="4"/>
      <c r="I600" s="4"/>
      <c r="J600" s="4"/>
      <c r="K600"/>
      <c r="L600" s="4"/>
      <c r="M600" s="4"/>
      <c r="N600"/>
      <c r="O600" s="4"/>
      <c r="P600" s="4"/>
      <c r="Q600" s="4"/>
      <c r="R600" s="4"/>
      <c r="S600"/>
      <c r="T600" s="4"/>
      <c r="U600" s="4"/>
      <c r="V600" s="4"/>
      <c r="W600" s="4"/>
      <c r="X600" s="4"/>
      <c r="Y600"/>
      <c r="Z600"/>
      <c r="AA600" s="4"/>
      <c r="AB600" s="4"/>
      <c r="AC600" s="4"/>
      <c r="AD600" s="4"/>
      <c r="AE600"/>
    </row>
    <row r="601" spans="1:31" ht="12.75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</row>
    <row r="602" spans="1:31" ht="12.75" x14ac:dyDescent="0.2">
      <c r="A602" s="4"/>
      <c r="B602" s="4"/>
      <c r="C602"/>
      <c r="D602"/>
      <c r="E602" s="4"/>
      <c r="F602" s="4"/>
      <c r="G602" s="4"/>
      <c r="H602" s="4"/>
      <c r="I602" s="4"/>
      <c r="J602" s="4"/>
      <c r="K602"/>
      <c r="L602" s="4"/>
      <c r="M602" s="4"/>
      <c r="N602"/>
      <c r="O602" s="4"/>
      <c r="P602" s="4"/>
      <c r="Q602" s="4"/>
      <c r="R602" s="4"/>
      <c r="S602"/>
      <c r="T602" s="4"/>
      <c r="U602" s="4"/>
      <c r="V602" s="4"/>
      <c r="W602" s="4"/>
      <c r="X602" s="4"/>
      <c r="Y602"/>
      <c r="Z602"/>
      <c r="AA602" s="4"/>
      <c r="AB602" s="4"/>
      <c r="AC602" s="4"/>
      <c r="AD602" s="4"/>
      <c r="AE602"/>
    </row>
    <row r="603" spans="1:31" ht="12.75" x14ac:dyDescent="0.2">
      <c r="A603" s="4"/>
      <c r="B603" s="4"/>
      <c r="C603"/>
      <c r="D603"/>
      <c r="E603" s="4"/>
      <c r="F603" s="4"/>
      <c r="G603" s="4"/>
      <c r="H603" s="4"/>
      <c r="I603" s="4"/>
      <c r="J603" s="4"/>
      <c r="K603"/>
      <c r="L603" s="4"/>
      <c r="M603" s="4"/>
      <c r="N603"/>
      <c r="O603" s="4"/>
      <c r="P603" s="4"/>
      <c r="Q603" s="4"/>
      <c r="R603" s="4"/>
      <c r="S603"/>
      <c r="T603" s="4"/>
      <c r="U603" s="4"/>
      <c r="V603" s="4"/>
      <c r="W603" s="4"/>
      <c r="X603" s="4"/>
      <c r="Y603"/>
      <c r="Z603"/>
      <c r="AA603" s="4"/>
      <c r="AB603" s="4"/>
      <c r="AC603" s="4"/>
      <c r="AD603" s="4"/>
      <c r="AE603"/>
    </row>
    <row r="604" spans="1:31" ht="12.75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</row>
    <row r="605" spans="1:31" ht="12.75" x14ac:dyDescent="0.2">
      <c r="A605" s="4"/>
      <c r="B605" s="4"/>
      <c r="C605"/>
      <c r="D605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/>
      <c r="T605" s="4"/>
      <c r="U605" s="4"/>
      <c r="V605" s="4"/>
      <c r="W605" s="4"/>
      <c r="X605" s="4"/>
      <c r="Y605"/>
      <c r="Z605"/>
      <c r="AA605" s="4"/>
      <c r="AB605" s="4"/>
      <c r="AC605" s="4"/>
      <c r="AD605" s="4"/>
      <c r="AE605" s="4"/>
    </row>
    <row r="606" spans="1:31" ht="12.75" x14ac:dyDescent="0.2">
      <c r="A606" s="4"/>
      <c r="B606" s="4"/>
      <c r="C606"/>
      <c r="D606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/>
      <c r="T606" s="4"/>
      <c r="U606" s="4"/>
      <c r="V606" s="4"/>
      <c r="W606" s="4"/>
      <c r="X606" s="4"/>
      <c r="Y606"/>
      <c r="Z606"/>
      <c r="AA606" s="4"/>
      <c r="AB606" s="4"/>
      <c r="AC606" s="4"/>
      <c r="AD606" s="4"/>
      <c r="AE606" s="4"/>
    </row>
    <row r="607" spans="1:31" ht="12.75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</row>
    <row r="608" spans="1:31" ht="12.75" x14ac:dyDescent="0.2">
      <c r="A608" s="4"/>
      <c r="B608" s="4"/>
      <c r="C608"/>
      <c r="D608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/>
      <c r="T608" s="4"/>
      <c r="U608" s="4"/>
      <c r="V608" s="4"/>
      <c r="W608" s="4"/>
      <c r="X608" s="4"/>
      <c r="Y608"/>
      <c r="Z608"/>
      <c r="AA608" s="4"/>
      <c r="AB608" s="4"/>
      <c r="AC608" s="4"/>
      <c r="AD608" s="4"/>
      <c r="AE608" s="4"/>
    </row>
    <row r="609" spans="1:31" ht="12.75" x14ac:dyDescent="0.2">
      <c r="A609" s="4"/>
      <c r="B609" s="4"/>
      <c r="C609"/>
      <c r="D609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/>
      <c r="T609" s="4"/>
      <c r="U609" s="4"/>
      <c r="V609" s="4"/>
      <c r="W609" s="4"/>
      <c r="X609" s="4"/>
      <c r="Y609"/>
      <c r="Z609"/>
      <c r="AA609" s="4"/>
      <c r="AB609" s="4"/>
      <c r="AC609" s="4"/>
      <c r="AD609" s="4"/>
      <c r="AE609" s="4"/>
    </row>
    <row r="610" spans="1:31" ht="12.75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</row>
    <row r="611" spans="1:31" ht="12.75" x14ac:dyDescent="0.2">
      <c r="A611" s="4"/>
      <c r="B611" s="4"/>
      <c r="C611"/>
      <c r="D611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/>
      <c r="T611" s="4"/>
      <c r="U611" s="4"/>
      <c r="V611"/>
      <c r="W611" s="4"/>
      <c r="X611" s="4"/>
      <c r="Y611"/>
      <c r="Z611"/>
      <c r="AA611" s="4"/>
      <c r="AB611" s="4"/>
      <c r="AC611"/>
      <c r="AD611"/>
      <c r="AE611"/>
    </row>
    <row r="612" spans="1:31" ht="12.75" x14ac:dyDescent="0.2">
      <c r="A612" s="4"/>
      <c r="B612" s="4"/>
      <c r="C612"/>
      <c r="D612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/>
      <c r="T612" s="4"/>
      <c r="U612" s="4"/>
      <c r="V612"/>
      <c r="W612" s="4"/>
      <c r="X612" s="4"/>
      <c r="Y612"/>
      <c r="Z612"/>
      <c r="AA612" s="4"/>
      <c r="AB612" s="4"/>
      <c r="AC612"/>
      <c r="AD612"/>
      <c r="AE612"/>
    </row>
    <row r="613" spans="1:31" ht="12.75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</row>
    <row r="614" spans="1:31" ht="12.75" x14ac:dyDescent="0.2">
      <c r="A614" s="4"/>
      <c r="B614" s="4"/>
      <c r="C614"/>
      <c r="D614"/>
      <c r="E614" s="4"/>
      <c r="F614" s="4"/>
      <c r="G614" s="4"/>
      <c r="H614" s="4"/>
      <c r="I614" s="4"/>
      <c r="J614" s="4"/>
      <c r="K614"/>
      <c r="L614" s="4"/>
      <c r="M614" s="4"/>
      <c r="N614"/>
      <c r="O614" s="4"/>
      <c r="P614" s="4"/>
      <c r="Q614" s="4"/>
      <c r="R614" s="4"/>
      <c r="S614"/>
      <c r="T614" s="4"/>
      <c r="U614" s="4"/>
      <c r="V614" s="4"/>
      <c r="W614" s="4"/>
      <c r="X614" s="4"/>
      <c r="Y614"/>
      <c r="Z614"/>
      <c r="AA614" s="4"/>
      <c r="AB614" s="4"/>
      <c r="AC614" s="4"/>
      <c r="AD614" s="4"/>
      <c r="AE614"/>
    </row>
    <row r="615" spans="1:31" ht="12.75" x14ac:dyDescent="0.2">
      <c r="A615" s="4"/>
      <c r="B615" s="4"/>
      <c r="C615"/>
      <c r="D615"/>
      <c r="E615" s="4"/>
      <c r="F615" s="4"/>
      <c r="G615" s="4"/>
      <c r="H615" s="4"/>
      <c r="I615" s="4"/>
      <c r="J615" s="4"/>
      <c r="K615"/>
      <c r="L615" s="4"/>
      <c r="M615" s="4"/>
      <c r="N615"/>
      <c r="O615" s="4"/>
      <c r="P615" s="4"/>
      <c r="Q615" s="4"/>
      <c r="R615" s="4"/>
      <c r="S615"/>
      <c r="T615" s="4"/>
      <c r="U615" s="4"/>
      <c r="V615" s="4"/>
      <c r="W615" s="4"/>
      <c r="X615" s="4"/>
      <c r="Y615"/>
      <c r="Z615"/>
      <c r="AA615" s="4"/>
      <c r="AB615" s="4"/>
      <c r="AC615" s="4"/>
      <c r="AD615" s="4"/>
      <c r="AE615"/>
    </row>
    <row r="616" spans="1:31" ht="12.75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</row>
    <row r="617" spans="1:31" ht="12.75" x14ac:dyDescent="0.2">
      <c r="A617" s="4"/>
      <c r="B617" s="4"/>
      <c r="C617"/>
      <c r="D617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/>
      <c r="T617" s="4"/>
      <c r="U617" s="4"/>
      <c r="V617" s="4"/>
      <c r="W617" s="4"/>
      <c r="X617" s="4"/>
      <c r="Y617"/>
      <c r="Z617"/>
      <c r="AA617" s="4"/>
      <c r="AB617" s="4"/>
      <c r="AC617" s="4"/>
      <c r="AD617" s="4"/>
      <c r="AE617" s="4"/>
    </row>
    <row r="618" spans="1:31" ht="12.75" x14ac:dyDescent="0.2">
      <c r="A618" s="4"/>
      <c r="B618" s="4"/>
      <c r="C618"/>
      <c r="D618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/>
      <c r="T618" s="4"/>
      <c r="U618" s="4"/>
      <c r="V618" s="4"/>
      <c r="W618" s="4"/>
      <c r="X618" s="4"/>
      <c r="Y618"/>
      <c r="Z618"/>
      <c r="AA618" s="4"/>
      <c r="AB618" s="4"/>
      <c r="AC618" s="4"/>
      <c r="AD618" s="4"/>
      <c r="AE618" s="4"/>
    </row>
    <row r="619" spans="1:31" ht="12.75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</row>
    <row r="620" spans="1:31" ht="12.75" x14ac:dyDescent="0.2">
      <c r="A620" s="4"/>
      <c r="B620" s="4"/>
      <c r="C620"/>
      <c r="D620"/>
      <c r="E620" s="4"/>
      <c r="F620" s="4"/>
      <c r="G620" s="4"/>
      <c r="H620" s="4"/>
      <c r="I620" s="4"/>
      <c r="J620" s="4"/>
      <c r="K620"/>
      <c r="L620" s="4"/>
      <c r="M620" s="4"/>
      <c r="N620"/>
      <c r="O620" s="4"/>
      <c r="P620" s="4"/>
      <c r="Q620" s="4"/>
      <c r="R620" s="4"/>
      <c r="S620"/>
      <c r="T620" s="4"/>
      <c r="U620" s="4"/>
      <c r="V620" s="4"/>
      <c r="W620" s="4"/>
      <c r="X620" s="4"/>
      <c r="Y620"/>
      <c r="Z620"/>
      <c r="AA620" s="4"/>
      <c r="AB620" s="4"/>
      <c r="AC620" s="4"/>
      <c r="AD620" s="4"/>
      <c r="AE620"/>
    </row>
    <row r="621" spans="1:31" ht="12.75" x14ac:dyDescent="0.2">
      <c r="A621" s="4"/>
      <c r="B621" s="4"/>
      <c r="C621"/>
      <c r="D621"/>
      <c r="E621" s="4"/>
      <c r="F621" s="4"/>
      <c r="G621" s="4"/>
      <c r="H621" s="4"/>
      <c r="I621" s="4"/>
      <c r="J621" s="4"/>
      <c r="K621"/>
      <c r="L621" s="4"/>
      <c r="M621" s="4"/>
      <c r="N621"/>
      <c r="O621" s="4"/>
      <c r="P621" s="4"/>
      <c r="Q621" s="4"/>
      <c r="R621" s="4"/>
      <c r="S621"/>
      <c r="T621" s="4"/>
      <c r="U621" s="4"/>
      <c r="V621" s="4"/>
      <c r="W621" s="4"/>
      <c r="X621" s="4"/>
      <c r="Y621"/>
      <c r="Z621"/>
      <c r="AA621" s="4"/>
      <c r="AB621" s="4"/>
      <c r="AC621" s="4"/>
      <c r="AD621" s="4"/>
      <c r="AE621"/>
    </row>
    <row r="622" spans="1:31" ht="12.75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</row>
    <row r="623" spans="1:31" ht="12.75" x14ac:dyDescent="0.2">
      <c r="A623" s="4"/>
      <c r="B623" s="4"/>
      <c r="C623"/>
      <c r="D623"/>
      <c r="E623" s="4"/>
      <c r="F623" s="4"/>
      <c r="G623" s="4"/>
      <c r="H623" s="4"/>
      <c r="I623" s="4"/>
      <c r="J623" s="4"/>
      <c r="K623"/>
      <c r="L623" s="4"/>
      <c r="M623" s="4"/>
      <c r="N623"/>
      <c r="O623" s="4"/>
      <c r="P623" s="4"/>
      <c r="Q623" s="4"/>
      <c r="R623" s="4"/>
      <c r="S623"/>
      <c r="T623" s="4"/>
      <c r="U623" s="4"/>
      <c r="V623" s="4"/>
      <c r="W623" s="4"/>
      <c r="X623" s="4"/>
      <c r="Y623"/>
      <c r="Z623"/>
      <c r="AA623" s="4"/>
      <c r="AB623" s="4"/>
      <c r="AC623" s="4"/>
      <c r="AD623" s="4"/>
      <c r="AE623"/>
    </row>
    <row r="624" spans="1:31" ht="12.75" x14ac:dyDescent="0.2">
      <c r="A624" s="4"/>
      <c r="B624" s="4"/>
      <c r="C624"/>
      <c r="D624"/>
      <c r="E624" s="4"/>
      <c r="F624" s="4"/>
      <c r="G624" s="4"/>
      <c r="H624" s="4"/>
      <c r="I624" s="4"/>
      <c r="J624" s="4"/>
      <c r="K624"/>
      <c r="L624" s="4"/>
      <c r="M624" s="4"/>
      <c r="N624"/>
      <c r="O624" s="4"/>
      <c r="P624" s="4"/>
      <c r="Q624" s="4"/>
      <c r="R624" s="4"/>
      <c r="S624"/>
      <c r="T624" s="4"/>
      <c r="U624" s="4"/>
      <c r="V624" s="4"/>
      <c r="W624" s="4"/>
      <c r="X624" s="4"/>
      <c r="Y624"/>
      <c r="Z624"/>
      <c r="AA624" s="4"/>
      <c r="AB624" s="4"/>
      <c r="AC624" s="4"/>
      <c r="AD624" s="4"/>
      <c r="AE624"/>
    </row>
    <row r="625" spans="1:31" ht="12.75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</row>
    <row r="626" spans="1:31" ht="12.75" x14ac:dyDescent="0.2">
      <c r="A626" s="4"/>
      <c r="B626" s="4"/>
      <c r="C626"/>
      <c r="D626"/>
      <c r="E626" s="4"/>
      <c r="F626" s="4"/>
      <c r="G626" s="4"/>
      <c r="H626" s="4"/>
      <c r="I626" s="4"/>
      <c r="J626" s="4"/>
      <c r="K626"/>
      <c r="L626" s="4"/>
      <c r="M626" s="4"/>
      <c r="N626"/>
      <c r="O626" s="4"/>
      <c r="P626" s="4"/>
      <c r="Q626" s="4"/>
      <c r="R626" s="4"/>
      <c r="S626"/>
      <c r="T626" s="4"/>
      <c r="U626" s="4"/>
      <c r="V626" s="4"/>
      <c r="W626" s="4"/>
      <c r="X626" s="4"/>
      <c r="Y626"/>
      <c r="Z626"/>
      <c r="AA626" s="4"/>
      <c r="AB626" s="4"/>
      <c r="AC626" s="4"/>
      <c r="AD626" s="4"/>
      <c r="AE626"/>
    </row>
    <row r="627" spans="1:31" ht="12.75" x14ac:dyDescent="0.2">
      <c r="A627" s="4"/>
      <c r="B627" s="4"/>
      <c r="C627"/>
      <c r="D627"/>
      <c r="E627" s="4"/>
      <c r="F627" s="4"/>
      <c r="G627" s="4"/>
      <c r="H627" s="4"/>
      <c r="I627" s="4"/>
      <c r="J627" s="4"/>
      <c r="K627"/>
      <c r="L627" s="4"/>
      <c r="M627" s="4"/>
      <c r="N627"/>
      <c r="O627" s="4"/>
      <c r="P627" s="4"/>
      <c r="Q627" s="4"/>
      <c r="R627" s="4"/>
      <c r="S627"/>
      <c r="T627" s="4"/>
      <c r="U627" s="4"/>
      <c r="V627" s="4"/>
      <c r="W627" s="4"/>
      <c r="X627" s="4"/>
      <c r="Y627"/>
      <c r="Z627"/>
      <c r="AA627" s="4"/>
      <c r="AB627" s="4"/>
      <c r="AC627" s="4"/>
      <c r="AD627" s="4"/>
      <c r="AE627"/>
    </row>
    <row r="628" spans="1:31" ht="12.75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</row>
    <row r="629" spans="1:31" ht="12.75" x14ac:dyDescent="0.2">
      <c r="A629" s="4"/>
      <c r="B629" s="4"/>
      <c r="C629"/>
      <c r="D629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/>
      <c r="T629" s="4"/>
      <c r="U629" s="4"/>
      <c r="V629" s="4"/>
      <c r="W629" s="4"/>
      <c r="X629" s="4"/>
      <c r="Y629"/>
      <c r="Z629"/>
      <c r="AA629" s="4"/>
      <c r="AB629" s="4"/>
      <c r="AC629" s="4"/>
      <c r="AD629" s="4"/>
      <c r="AE629" s="4"/>
    </row>
    <row r="630" spans="1:31" ht="12.75" x14ac:dyDescent="0.2">
      <c r="A630" s="4"/>
      <c r="B630" s="4"/>
      <c r="C630"/>
      <c r="D630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/>
      <c r="T630" s="4"/>
      <c r="U630" s="4"/>
      <c r="V630" s="4"/>
      <c r="W630" s="4"/>
      <c r="X630" s="4"/>
      <c r="Y630"/>
      <c r="Z630"/>
      <c r="AA630" s="4"/>
      <c r="AB630" s="4"/>
      <c r="AC630" s="4"/>
      <c r="AD630" s="4"/>
      <c r="AE630" s="4"/>
    </row>
    <row r="631" spans="1:31" ht="12.75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</row>
    <row r="632" spans="1:31" ht="12.75" x14ac:dyDescent="0.2">
      <c r="A632" s="4"/>
      <c r="B632" s="4"/>
      <c r="C632"/>
      <c r="D632"/>
      <c r="E632" s="4"/>
      <c r="F632" s="4"/>
      <c r="G632" s="4"/>
      <c r="H632" s="4"/>
      <c r="I632" s="4"/>
      <c r="J632" s="4"/>
      <c r="K632"/>
      <c r="L632" s="4"/>
      <c r="M632" s="4"/>
      <c r="N632"/>
      <c r="O632" s="4"/>
      <c r="P632" s="4"/>
      <c r="Q632" s="4"/>
      <c r="R632" s="4"/>
      <c r="S632"/>
      <c r="T632" s="4"/>
      <c r="U632" s="4"/>
      <c r="V632" s="4"/>
      <c r="W632" s="4"/>
      <c r="X632" s="4"/>
      <c r="Y632"/>
      <c r="Z632"/>
      <c r="AA632" s="4"/>
      <c r="AB632" s="4"/>
      <c r="AC632" s="4"/>
      <c r="AD632" s="4"/>
      <c r="AE632"/>
    </row>
    <row r="633" spans="1:31" ht="12.75" x14ac:dyDescent="0.2">
      <c r="A633" s="4"/>
      <c r="B633" s="4"/>
      <c r="C633"/>
      <c r="D633"/>
      <c r="E633" s="4"/>
      <c r="F633" s="4"/>
      <c r="G633" s="4"/>
      <c r="H633" s="4"/>
      <c r="I633" s="4"/>
      <c r="J633" s="4"/>
      <c r="K633"/>
      <c r="L633" s="4"/>
      <c r="M633" s="4"/>
      <c r="N633"/>
      <c r="O633" s="4"/>
      <c r="P633" s="4"/>
      <c r="Q633" s="4"/>
      <c r="R633" s="4"/>
      <c r="S633"/>
      <c r="T633" s="4"/>
      <c r="U633" s="4"/>
      <c r="V633" s="4"/>
      <c r="W633" s="4"/>
      <c r="X633" s="4"/>
      <c r="Y633"/>
      <c r="Z633"/>
      <c r="AA633" s="4"/>
      <c r="AB633" s="4"/>
      <c r="AC633" s="4"/>
      <c r="AD633" s="4"/>
      <c r="AE633"/>
    </row>
    <row r="634" spans="1:31" ht="12.75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</row>
    <row r="635" spans="1:31" ht="12.75" x14ac:dyDescent="0.2">
      <c r="A635" s="4"/>
      <c r="B635" s="4"/>
      <c r="C635"/>
      <c r="D635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</row>
    <row r="636" spans="1:31" ht="12.75" x14ac:dyDescent="0.2">
      <c r="A636" s="4"/>
      <c r="B636" s="4"/>
      <c r="C636"/>
      <c r="D636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</row>
    <row r="637" spans="1:31" ht="12.75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</row>
    <row r="638" spans="1:31" ht="12.75" x14ac:dyDescent="0.2">
      <c r="A638" s="4"/>
      <c r="B638" s="4"/>
      <c r="C638"/>
      <c r="D638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</row>
    <row r="639" spans="1:31" ht="12.75" x14ac:dyDescent="0.2">
      <c r="A639" s="4"/>
      <c r="B639" s="4"/>
      <c r="C639"/>
      <c r="D639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</row>
    <row r="640" spans="1:31" ht="12.75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</row>
    <row r="641" spans="1:31" ht="12.75" x14ac:dyDescent="0.2">
      <c r="A641" s="4"/>
      <c r="B641" s="4"/>
      <c r="C641"/>
      <c r="D641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/>
      <c r="T641" s="4"/>
      <c r="U641" s="4"/>
      <c r="V641" s="4"/>
      <c r="W641" s="4"/>
      <c r="X641" s="4"/>
      <c r="Y641"/>
      <c r="Z641"/>
      <c r="AA641" s="4"/>
      <c r="AB641" s="4"/>
      <c r="AC641" s="4"/>
      <c r="AD641" s="4"/>
      <c r="AE641" s="4"/>
    </row>
    <row r="642" spans="1:31" ht="12.75" x14ac:dyDescent="0.2">
      <c r="A642" s="4"/>
      <c r="B642" s="4"/>
      <c r="C642"/>
      <c r="D642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/>
      <c r="T642" s="4"/>
      <c r="U642" s="4"/>
      <c r="V642" s="4"/>
      <c r="W642" s="4"/>
      <c r="X642" s="4"/>
      <c r="Y642"/>
      <c r="Z642"/>
      <c r="AA642" s="4"/>
      <c r="AB642" s="4"/>
      <c r="AC642" s="4"/>
      <c r="AD642" s="4"/>
      <c r="AE642" s="4"/>
    </row>
    <row r="643" spans="1:31" ht="12.75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</row>
    <row r="644" spans="1:31" ht="12.75" x14ac:dyDescent="0.2">
      <c r="A644" s="4"/>
      <c r="B644" s="4"/>
      <c r="C644"/>
      <c r="D64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</row>
    <row r="645" spans="1:31" ht="12.75" x14ac:dyDescent="0.2">
      <c r="A645" s="4"/>
      <c r="B645" s="4"/>
      <c r="C645"/>
      <c r="D645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</row>
    <row r="646" spans="1:31" ht="12.75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</row>
    <row r="647" spans="1:31" ht="12.75" x14ac:dyDescent="0.2">
      <c r="A647" s="4"/>
      <c r="B647" s="4"/>
      <c r="C647" s="4"/>
      <c r="D647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/>
      <c r="S647"/>
      <c r="T647" s="4"/>
      <c r="U647" s="4"/>
      <c r="V647" s="4"/>
      <c r="W647" s="4"/>
      <c r="X647" s="4"/>
      <c r="Y647"/>
      <c r="Z647"/>
      <c r="AA647" s="4"/>
      <c r="AB647" s="4"/>
      <c r="AC647" s="4"/>
      <c r="AD647" s="4"/>
      <c r="AE647" s="4"/>
    </row>
    <row r="648" spans="1:31" ht="12.75" x14ac:dyDescent="0.2">
      <c r="A648" s="4"/>
      <c r="B648" s="4"/>
      <c r="C648" s="4"/>
      <c r="D648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/>
      <c r="S648"/>
      <c r="T648" s="4"/>
      <c r="U648" s="4"/>
      <c r="V648" s="4"/>
      <c r="W648" s="4"/>
      <c r="X648" s="4"/>
      <c r="Y648"/>
      <c r="Z648"/>
      <c r="AA648" s="4"/>
      <c r="AB648" s="4"/>
      <c r="AC648" s="4"/>
      <c r="AD648" s="4"/>
      <c r="AE648" s="4"/>
    </row>
    <row r="649" spans="1:31" ht="12.75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</row>
    <row r="650" spans="1:31" ht="12.75" x14ac:dyDescent="0.2">
      <c r="A650" s="4"/>
      <c r="B650" s="4"/>
      <c r="C650"/>
      <c r="D650"/>
      <c r="E650" s="4"/>
      <c r="F650" s="4"/>
      <c r="G650" s="4"/>
      <c r="H650" s="4"/>
      <c r="I650" s="4"/>
      <c r="J650" s="4"/>
      <c r="K650"/>
      <c r="L650" s="4"/>
      <c r="M650" s="4"/>
      <c r="N650"/>
      <c r="O650" s="4"/>
      <c r="P650" s="4"/>
      <c r="Q650" s="4"/>
      <c r="R650" s="4"/>
      <c r="S650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/>
    </row>
    <row r="651" spans="1:31" ht="12.75" x14ac:dyDescent="0.2">
      <c r="A651" s="4"/>
      <c r="B651" s="4"/>
      <c r="C651"/>
      <c r="D651"/>
      <c r="E651" s="4"/>
      <c r="F651" s="4"/>
      <c r="G651" s="4"/>
      <c r="H651" s="4"/>
      <c r="I651" s="4"/>
      <c r="J651" s="4"/>
      <c r="K651"/>
      <c r="L651" s="4"/>
      <c r="M651" s="4"/>
      <c r="N651"/>
      <c r="O651" s="4"/>
      <c r="P651" s="4"/>
      <c r="Q651" s="4"/>
      <c r="R651" s="4"/>
      <c r="S651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/>
    </row>
    <row r="652" spans="1:31" ht="12.75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</row>
    <row r="653" spans="1:31" ht="12.75" x14ac:dyDescent="0.2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</row>
    <row r="654" spans="1:31" ht="12.75" x14ac:dyDescent="0.2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</row>
    <row r="655" spans="1:31" ht="12.75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</row>
    <row r="656" spans="1:31" ht="12.75" x14ac:dyDescent="0.2">
      <c r="A656" s="4"/>
      <c r="B656" s="4"/>
      <c r="C656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</row>
    <row r="657" spans="1:31" ht="12.75" x14ac:dyDescent="0.2">
      <c r="A657" s="4"/>
      <c r="B657" s="4"/>
      <c r="C657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</row>
    <row r="658" spans="1:31" ht="12.75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</row>
    <row r="659" spans="1:31" ht="12.75" x14ac:dyDescent="0.2">
      <c r="A659" s="4"/>
      <c r="B659" s="4"/>
      <c r="C659"/>
      <c r="D659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</row>
    <row r="660" spans="1:31" ht="12.75" x14ac:dyDescent="0.2">
      <c r="A660" s="4"/>
      <c r="B660" s="4"/>
      <c r="C660"/>
      <c r="D660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</row>
    <row r="661" spans="1:31" ht="12.75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</row>
    <row r="662" spans="1:31" ht="12.75" x14ac:dyDescent="0.2">
      <c r="A662" s="4"/>
      <c r="B662" s="4"/>
      <c r="C662"/>
      <c r="D662"/>
      <c r="E662" s="4"/>
      <c r="F662" s="4"/>
      <c r="G662" s="4"/>
      <c r="H662" s="4"/>
      <c r="I662" s="4"/>
      <c r="J662" s="4"/>
      <c r="K662"/>
      <c r="L662" s="4"/>
      <c r="M662" s="4"/>
      <c r="N662" s="4"/>
      <c r="O662" s="4"/>
      <c r="P662" s="4"/>
      <c r="Q662" s="4"/>
      <c r="R662"/>
      <c r="S662"/>
      <c r="T662" s="4"/>
      <c r="U662" s="4"/>
      <c r="V662" s="4"/>
      <c r="W662" s="4"/>
      <c r="X662" s="4"/>
      <c r="Y662"/>
      <c r="Z662"/>
      <c r="AA662" s="4"/>
      <c r="AB662" s="4"/>
      <c r="AC662" s="4"/>
      <c r="AD662" s="4"/>
      <c r="AE662"/>
    </row>
    <row r="663" spans="1:31" ht="12.75" x14ac:dyDescent="0.2">
      <c r="A663" s="4"/>
      <c r="B663" s="4"/>
      <c r="C663"/>
      <c r="D663"/>
      <c r="E663" s="4"/>
      <c r="F663" s="4"/>
      <c r="G663" s="4"/>
      <c r="H663" s="4"/>
      <c r="I663" s="4"/>
      <c r="J663" s="4"/>
      <c r="K663"/>
      <c r="L663" s="4"/>
      <c r="M663" s="4"/>
      <c r="N663" s="4"/>
      <c r="O663" s="4"/>
      <c r="P663" s="4"/>
      <c r="Q663" s="4"/>
      <c r="R663"/>
      <c r="S663"/>
      <c r="T663" s="4"/>
      <c r="U663" s="4"/>
      <c r="V663" s="4"/>
      <c r="W663" s="4"/>
      <c r="X663" s="4"/>
      <c r="Y663"/>
      <c r="Z663"/>
      <c r="AA663" s="4"/>
      <c r="AB663" s="4"/>
      <c r="AC663" s="4"/>
      <c r="AD663" s="4"/>
      <c r="AE663"/>
    </row>
    <row r="664" spans="1:31" ht="12.75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</row>
    <row r="665" spans="1:31" ht="12.75" x14ac:dyDescent="0.2">
      <c r="A665" s="4"/>
      <c r="B665" s="4"/>
      <c r="C665"/>
      <c r="D665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</row>
    <row r="666" spans="1:31" ht="12.75" x14ac:dyDescent="0.2">
      <c r="A666" s="4"/>
      <c r="B666" s="4"/>
      <c r="C666"/>
      <c r="D666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</row>
    <row r="667" spans="1:31" ht="12.75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</row>
    <row r="668" spans="1:31" ht="12.75" x14ac:dyDescent="0.2">
      <c r="A668" s="4"/>
      <c r="B668" s="4"/>
      <c r="C668"/>
      <c r="D668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</row>
    <row r="669" spans="1:31" ht="12.75" x14ac:dyDescent="0.2">
      <c r="A669" s="4"/>
      <c r="B669" s="4"/>
      <c r="C669"/>
      <c r="D669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</row>
    <row r="670" spans="1:31" ht="12.75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</row>
    <row r="671" spans="1:31" ht="12.75" x14ac:dyDescent="0.2">
      <c r="A671" s="4"/>
      <c r="B671" s="4"/>
      <c r="C671"/>
      <c r="D671"/>
      <c r="E671" s="4"/>
      <c r="F671" s="4"/>
      <c r="G671" s="4"/>
      <c r="H671" s="4"/>
      <c r="I671" s="4"/>
      <c r="J671" s="4"/>
      <c r="K671"/>
      <c r="L671" s="4"/>
      <c r="M671" s="4"/>
      <c r="N671"/>
      <c r="O671" s="4"/>
      <c r="P671" s="4"/>
      <c r="Q671" s="4"/>
      <c r="R671" s="4"/>
      <c r="S671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/>
    </row>
    <row r="672" spans="1:31" ht="12.75" x14ac:dyDescent="0.2">
      <c r="A672" s="4"/>
      <c r="B672" s="4"/>
      <c r="C672"/>
      <c r="D672"/>
      <c r="E672" s="4"/>
      <c r="F672" s="4"/>
      <c r="G672" s="4"/>
      <c r="H672" s="4"/>
      <c r="I672" s="4"/>
      <c r="J672" s="4"/>
      <c r="K672"/>
      <c r="L672" s="4"/>
      <c r="M672" s="4"/>
      <c r="N672"/>
      <c r="O672" s="4"/>
      <c r="P672" s="4"/>
      <c r="Q672" s="4"/>
      <c r="R672" s="4"/>
      <c r="S672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/>
    </row>
    <row r="673" spans="1:31" ht="12.75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</row>
    <row r="674" spans="1:31" ht="12.75" x14ac:dyDescent="0.2">
      <c r="A674" s="4"/>
      <c r="B674" s="4"/>
      <c r="C674"/>
      <c r="D67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</row>
    <row r="675" spans="1:31" ht="12.75" x14ac:dyDescent="0.2">
      <c r="A675" s="4"/>
      <c r="B675" s="4"/>
      <c r="C675"/>
      <c r="D675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</row>
    <row r="676" spans="1:31" ht="12.75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</row>
    <row r="677" spans="1:31" ht="12.75" x14ac:dyDescent="0.2">
      <c r="A677" s="4"/>
      <c r="B677" s="4"/>
      <c r="C677"/>
      <c r="D677"/>
      <c r="E677" s="4"/>
      <c r="F677" s="4"/>
      <c r="G677" s="4"/>
      <c r="H677" s="4"/>
      <c r="I677" s="4"/>
      <c r="J677" s="4"/>
      <c r="K677"/>
      <c r="L677" s="4"/>
      <c r="M677" s="4"/>
      <c r="N677"/>
      <c r="O677" s="4"/>
      <c r="P677" s="4"/>
      <c r="Q677" s="4"/>
      <c r="R677" s="4"/>
      <c r="S677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/>
    </row>
    <row r="678" spans="1:31" ht="12.75" x14ac:dyDescent="0.2">
      <c r="A678" s="4"/>
      <c r="B678" s="4"/>
      <c r="C678"/>
      <c r="D678"/>
      <c r="E678" s="4"/>
      <c r="F678" s="4"/>
      <c r="G678" s="4"/>
      <c r="H678" s="4"/>
      <c r="I678" s="4"/>
      <c r="J678" s="4"/>
      <c r="K678"/>
      <c r="L678" s="4"/>
      <c r="M678" s="4"/>
      <c r="N678"/>
      <c r="O678" s="4"/>
      <c r="P678" s="4"/>
      <c r="Q678" s="4"/>
      <c r="R678" s="4"/>
      <c r="S678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/>
    </row>
    <row r="679" spans="1:31" ht="12.75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</row>
    <row r="680" spans="1:31" ht="12.75" x14ac:dyDescent="0.2">
      <c r="A680" s="4"/>
      <c r="B680" s="4"/>
      <c r="C680"/>
      <c r="D680"/>
      <c r="E680" s="4"/>
      <c r="F680" s="4"/>
      <c r="G680" s="4"/>
      <c r="H680" s="4"/>
      <c r="I680" s="4"/>
      <c r="J680" s="4"/>
      <c r="K680"/>
      <c r="L680" s="4"/>
      <c r="M680" s="4"/>
      <c r="N680"/>
      <c r="O680" s="4"/>
      <c r="P680" s="4"/>
      <c r="Q680" s="4"/>
      <c r="R680" s="4"/>
      <c r="S680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/>
    </row>
    <row r="681" spans="1:31" ht="12.75" x14ac:dyDescent="0.2">
      <c r="A681" s="4"/>
      <c r="B681" s="4"/>
      <c r="C681"/>
      <c r="D681"/>
      <c r="E681" s="4"/>
      <c r="F681" s="4"/>
      <c r="G681" s="4"/>
      <c r="H681" s="4"/>
      <c r="I681" s="4"/>
      <c r="J681" s="4"/>
      <c r="K681"/>
      <c r="L681" s="4"/>
      <c r="M681" s="4"/>
      <c r="N681"/>
      <c r="O681" s="4"/>
      <c r="P681" s="4"/>
      <c r="Q681" s="4"/>
      <c r="R681" s="4"/>
      <c r="S681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/>
    </row>
    <row r="682" spans="1:31" ht="12.75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</row>
    <row r="683" spans="1:31" ht="12.75" x14ac:dyDescent="0.2">
      <c r="A683" s="4"/>
      <c r="B683" s="4"/>
      <c r="C683"/>
      <c r="D683"/>
      <c r="E683" s="4"/>
      <c r="F683" s="4"/>
      <c r="G683" s="4"/>
      <c r="H683" s="4"/>
      <c r="I683" s="4"/>
      <c r="J683" s="4"/>
      <c r="K683"/>
      <c r="L683" s="4"/>
      <c r="M683" s="4"/>
      <c r="N683"/>
      <c r="O683" s="4"/>
      <c r="P683" s="4"/>
      <c r="Q683" s="4"/>
      <c r="R683" s="4"/>
      <c r="S683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/>
    </row>
    <row r="684" spans="1:31" ht="12.75" x14ac:dyDescent="0.2">
      <c r="A684" s="4"/>
      <c r="B684" s="4"/>
      <c r="C684"/>
      <c r="D684"/>
      <c r="E684" s="4"/>
      <c r="F684" s="4"/>
      <c r="G684" s="4"/>
      <c r="H684" s="4"/>
      <c r="I684" s="4"/>
      <c r="J684" s="4"/>
      <c r="K684"/>
      <c r="L684" s="4"/>
      <c r="M684" s="4"/>
      <c r="N684"/>
      <c r="O684" s="4"/>
      <c r="P684" s="4"/>
      <c r="Q684" s="4"/>
      <c r="R684" s="4"/>
      <c r="S68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/>
    </row>
    <row r="685" spans="1:31" ht="12.75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</row>
    <row r="686" spans="1:31" ht="12.75" x14ac:dyDescent="0.2">
      <c r="A686" s="4"/>
      <c r="B686" s="4"/>
      <c r="C686"/>
      <c r="D686"/>
      <c r="E686" s="4"/>
      <c r="F686" s="4"/>
      <c r="G686" s="4"/>
      <c r="H686" s="4"/>
      <c r="I686" s="4"/>
      <c r="J686" s="4"/>
      <c r="K686"/>
      <c r="L686" s="4"/>
      <c r="M686" s="4"/>
      <c r="N686"/>
      <c r="O686" s="4"/>
      <c r="P686" s="4"/>
      <c r="Q686" s="4"/>
      <c r="R686" s="4"/>
      <c r="S686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/>
    </row>
    <row r="687" spans="1:31" ht="12.75" x14ac:dyDescent="0.2">
      <c r="A687" s="4"/>
      <c r="B687" s="4"/>
      <c r="C687"/>
      <c r="D687"/>
      <c r="E687" s="4"/>
      <c r="F687" s="4"/>
      <c r="G687" s="4"/>
      <c r="H687" s="4"/>
      <c r="I687" s="4"/>
      <c r="J687" s="4"/>
      <c r="K687"/>
      <c r="L687" s="4"/>
      <c r="M687" s="4"/>
      <c r="N687"/>
      <c r="O687" s="4"/>
      <c r="P687" s="4"/>
      <c r="Q687" s="4"/>
      <c r="R687" s="4"/>
      <c r="S687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/>
    </row>
    <row r="688" spans="1:31" ht="12.75" x14ac:dyDescent="0.2">
      <c r="A688" s="4"/>
      <c r="B688" s="4"/>
      <c r="C688"/>
      <c r="D688"/>
      <c r="E688" s="4"/>
      <c r="F688" s="4"/>
      <c r="G688" s="4"/>
      <c r="H688" s="4"/>
      <c r="I688" s="4"/>
      <c r="J688" s="4"/>
      <c r="K688"/>
      <c r="L688" s="4"/>
      <c r="M688" s="4"/>
      <c r="N688"/>
      <c r="O688" s="4"/>
      <c r="P688" s="4"/>
      <c r="Q688" s="4"/>
      <c r="R688"/>
      <c r="S688"/>
      <c r="T688" s="4"/>
      <c r="U688" s="4"/>
      <c r="V688"/>
      <c r="W688" s="4"/>
      <c r="X688" s="4"/>
      <c r="Y688" s="4"/>
      <c r="Z688" s="4"/>
    </row>
    <row r="689" spans="1:26" ht="12.75" x14ac:dyDescent="0.2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</row>
    <row r="690" spans="1:26" ht="12.75" x14ac:dyDescent="0.2">
      <c r="A690" s="4"/>
      <c r="B690" s="4"/>
      <c r="C690"/>
      <c r="D690"/>
      <c r="E690" s="4"/>
      <c r="F690" s="4"/>
      <c r="G690" s="4"/>
      <c r="H690" s="4"/>
      <c r="I690" s="4"/>
      <c r="J690" s="4"/>
      <c r="K690"/>
      <c r="L690" s="4"/>
      <c r="M690" s="4"/>
      <c r="N690" s="4"/>
      <c r="O690" s="4"/>
      <c r="P690" s="4"/>
      <c r="Q690" s="4"/>
      <c r="R690"/>
      <c r="S690"/>
      <c r="T690" s="4"/>
      <c r="U690" s="4"/>
      <c r="V690" s="4"/>
      <c r="W690" s="4"/>
      <c r="X690" s="4"/>
      <c r="Y690"/>
      <c r="Z690"/>
    </row>
    <row r="691" spans="1:26" ht="12.75" x14ac:dyDescent="0.2">
      <c r="A691" s="4"/>
      <c r="B691" s="4"/>
      <c r="C691"/>
      <c r="D691"/>
      <c r="E691" s="4"/>
      <c r="F691" s="4"/>
      <c r="G691" s="4"/>
      <c r="H691" s="4"/>
      <c r="I691" s="4"/>
      <c r="J691" s="4"/>
      <c r="K691"/>
      <c r="L691" s="4"/>
      <c r="M691" s="4"/>
      <c r="N691" s="4"/>
      <c r="O691" s="4"/>
      <c r="P691" s="4"/>
      <c r="Q691" s="4"/>
      <c r="R691"/>
      <c r="S691"/>
      <c r="T691" s="4"/>
      <c r="U691" s="4"/>
      <c r="V691" s="4"/>
      <c r="W691" s="4"/>
      <c r="X691" s="4"/>
      <c r="Y691"/>
      <c r="Z691"/>
    </row>
    <row r="692" spans="1:26" ht="12.75" x14ac:dyDescent="0.2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</row>
    <row r="693" spans="1:26" ht="12.75" x14ac:dyDescent="0.2">
      <c r="A693" s="4"/>
      <c r="B693" s="4"/>
      <c r="C693"/>
      <c r="D693"/>
      <c r="E693" s="4"/>
      <c r="F693" s="4"/>
      <c r="G693" s="4"/>
      <c r="H693" s="4"/>
      <c r="I693" s="4"/>
      <c r="J693" s="4"/>
      <c r="K693"/>
      <c r="L693" s="4"/>
      <c r="M693" s="4"/>
      <c r="N693"/>
      <c r="O693" s="4"/>
      <c r="P693" s="4"/>
      <c r="Q693" s="4"/>
      <c r="R693" s="4"/>
      <c r="S693"/>
      <c r="T693" s="4"/>
      <c r="U693" s="4"/>
      <c r="V693"/>
      <c r="W693" s="4"/>
      <c r="X693" s="4"/>
      <c r="Y693"/>
      <c r="Z693"/>
    </row>
    <row r="694" spans="1:26" ht="12.75" x14ac:dyDescent="0.2">
      <c r="A694" s="4"/>
      <c r="B694" s="4"/>
      <c r="C694"/>
      <c r="D694"/>
      <c r="E694" s="4"/>
      <c r="F694" s="4"/>
      <c r="G694" s="4"/>
      <c r="H694" s="4"/>
      <c r="I694" s="4"/>
      <c r="J694" s="4"/>
      <c r="K694"/>
      <c r="L694" s="4"/>
      <c r="M694" s="4"/>
      <c r="N694"/>
      <c r="O694" s="4"/>
      <c r="P694" s="4"/>
      <c r="Q694" s="4"/>
      <c r="R694" s="4"/>
      <c r="S694"/>
      <c r="T694" s="4"/>
      <c r="U694" s="4"/>
      <c r="V694"/>
      <c r="W694" s="4"/>
      <c r="X694" s="4"/>
      <c r="Y694"/>
      <c r="Z694"/>
    </row>
    <row r="695" spans="1:26" ht="12.75" x14ac:dyDescent="0.2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</row>
    <row r="696" spans="1:26" ht="12.75" x14ac:dyDescent="0.2">
      <c r="A696" s="4"/>
      <c r="B696" s="4"/>
      <c r="C696"/>
      <c r="D696"/>
      <c r="E696" s="4"/>
      <c r="F696" s="4"/>
      <c r="G696" s="4"/>
      <c r="H696" s="4"/>
      <c r="I696" s="4"/>
      <c r="J696" s="4"/>
      <c r="K696"/>
      <c r="L696" s="4"/>
      <c r="M696" s="4"/>
      <c r="N696"/>
      <c r="O696" s="4"/>
      <c r="P696" s="4"/>
      <c r="Q696" s="4"/>
      <c r="R696" s="4"/>
      <c r="S696"/>
      <c r="T696" s="4"/>
      <c r="U696" s="4"/>
      <c r="V696"/>
      <c r="W696" s="4"/>
      <c r="X696" s="4"/>
      <c r="Y696"/>
      <c r="Z696"/>
    </row>
    <row r="697" spans="1:26" ht="12.75" x14ac:dyDescent="0.2">
      <c r="A697" s="4"/>
      <c r="B697" s="4"/>
      <c r="C697"/>
      <c r="D697"/>
      <c r="E697" s="4"/>
      <c r="F697" s="4"/>
      <c r="G697" s="4"/>
      <c r="H697" s="4"/>
      <c r="I697" s="4"/>
      <c r="J697" s="4"/>
      <c r="K697"/>
      <c r="L697" s="4"/>
      <c r="M697" s="4"/>
      <c r="N697"/>
      <c r="O697" s="4"/>
      <c r="P697" s="4"/>
      <c r="Q697" s="4"/>
      <c r="R697" s="4"/>
      <c r="S697"/>
      <c r="T697" s="4"/>
      <c r="U697" s="4"/>
      <c r="V697"/>
      <c r="W697" s="4"/>
      <c r="X697" s="4"/>
      <c r="Y697"/>
      <c r="Z697"/>
    </row>
    <row r="698" spans="1:26" ht="12.75" x14ac:dyDescent="0.2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</row>
    <row r="699" spans="1:26" ht="12.75" x14ac:dyDescent="0.2">
      <c r="A699" s="4"/>
      <c r="B699" s="4"/>
      <c r="C699"/>
      <c r="D699"/>
      <c r="E699" s="4"/>
      <c r="F699" s="4"/>
      <c r="G699" s="4"/>
      <c r="H699" s="4"/>
      <c r="I699" s="4"/>
      <c r="J699" s="4"/>
      <c r="K699" s="4"/>
      <c r="L699" s="4"/>
      <c r="M699" s="4"/>
      <c r="N699"/>
      <c r="O699" s="4"/>
      <c r="P699" s="4"/>
      <c r="Q699" s="4"/>
      <c r="R699" s="4"/>
      <c r="S699"/>
      <c r="T699" s="4"/>
      <c r="U699" s="4"/>
      <c r="V699" s="4"/>
      <c r="W699" s="4"/>
      <c r="X699" s="4"/>
      <c r="Y699" s="4"/>
      <c r="Z699" s="4"/>
    </row>
    <row r="700" spans="1:26" ht="12.75" x14ac:dyDescent="0.2">
      <c r="A700" s="4"/>
      <c r="B700" s="4"/>
      <c r="C700"/>
      <c r="D700"/>
      <c r="E700" s="4"/>
      <c r="F700" s="4"/>
      <c r="G700" s="4"/>
      <c r="H700" s="4"/>
      <c r="I700" s="4"/>
      <c r="J700" s="4"/>
      <c r="K700" s="4"/>
      <c r="L700" s="4"/>
      <c r="M700" s="4"/>
      <c r="N700"/>
      <c r="O700" s="4"/>
      <c r="P700" s="4"/>
      <c r="Q700" s="4"/>
      <c r="R700" s="4"/>
      <c r="S700"/>
      <c r="T700" s="4"/>
      <c r="U700" s="4"/>
      <c r="V700" s="4"/>
      <c r="W700" s="4"/>
      <c r="X700" s="4"/>
      <c r="Y700" s="4"/>
      <c r="Z700" s="4"/>
    </row>
    <row r="701" spans="1:26" ht="12.75" x14ac:dyDescent="0.2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</row>
    <row r="702" spans="1:26" ht="12.75" x14ac:dyDescent="0.2">
      <c r="A702" s="4"/>
      <c r="B702" s="4"/>
      <c r="C702"/>
      <c r="D702"/>
      <c r="E702" s="4"/>
      <c r="F702" s="4"/>
      <c r="G702" s="4"/>
      <c r="H702" s="4"/>
      <c r="I702" s="4"/>
      <c r="J702" s="4"/>
      <c r="K702" s="4"/>
      <c r="L702" s="4"/>
      <c r="M702" s="4"/>
      <c r="N702"/>
      <c r="O702" s="4"/>
      <c r="P702" s="4"/>
      <c r="Q702" s="4"/>
      <c r="R702" s="4"/>
      <c r="S702"/>
      <c r="T702" s="4"/>
      <c r="U702" s="4"/>
      <c r="V702" s="4"/>
      <c r="W702" s="4"/>
      <c r="X702" s="4"/>
      <c r="Y702" s="4"/>
      <c r="Z702" s="4"/>
    </row>
    <row r="703" spans="1:26" ht="12.75" x14ac:dyDescent="0.2">
      <c r="A703" s="4"/>
      <c r="B703" s="4"/>
      <c r="C703"/>
      <c r="D703"/>
      <c r="E703" s="4"/>
      <c r="F703" s="4"/>
      <c r="G703" s="4"/>
      <c r="H703" s="4"/>
      <c r="I703" s="4"/>
      <c r="J703" s="4"/>
      <c r="K703" s="4"/>
      <c r="L703" s="4"/>
      <c r="M703" s="4"/>
      <c r="N703"/>
      <c r="O703" s="4"/>
      <c r="P703" s="4"/>
      <c r="Q703" s="4"/>
      <c r="R703" s="4"/>
      <c r="S703"/>
      <c r="T703" s="4"/>
      <c r="U703" s="4"/>
      <c r="V703" s="4"/>
      <c r="W703" s="4"/>
      <c r="X703" s="4"/>
      <c r="Y703" s="4"/>
      <c r="Z703" s="4"/>
    </row>
    <row r="704" spans="1:26" ht="12.75" x14ac:dyDescent="0.2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</row>
    <row r="705" spans="1:26" ht="12.75" x14ac:dyDescent="0.2">
      <c r="A705" s="4"/>
      <c r="B705" s="4"/>
      <c r="C705"/>
      <c r="D705"/>
      <c r="E705" s="4"/>
      <c r="F705" s="4"/>
      <c r="G705" s="4"/>
      <c r="H705" s="4"/>
      <c r="I705" s="4"/>
      <c r="J705" s="4"/>
      <c r="K705" s="4"/>
      <c r="L705" s="4"/>
      <c r="M705" s="4"/>
      <c r="N705"/>
      <c r="O705" s="4"/>
      <c r="P705" s="4"/>
      <c r="Q705" s="4"/>
      <c r="R705" s="4"/>
      <c r="S705"/>
      <c r="T705" s="4"/>
      <c r="U705" s="4"/>
      <c r="V705"/>
      <c r="W705" s="4"/>
      <c r="X705" s="4"/>
      <c r="Y705"/>
      <c r="Z705"/>
    </row>
    <row r="706" spans="1:26" ht="12.75" x14ac:dyDescent="0.2">
      <c r="A706" s="4"/>
      <c r="B706" s="4"/>
      <c r="C706"/>
      <c r="D706"/>
      <c r="E706" s="4"/>
      <c r="F706" s="4"/>
      <c r="G706" s="4"/>
      <c r="H706" s="4"/>
      <c r="I706" s="4"/>
      <c r="J706" s="4"/>
      <c r="K706" s="4"/>
      <c r="L706" s="4"/>
      <c r="M706" s="4"/>
      <c r="N706"/>
      <c r="O706" s="4"/>
      <c r="P706" s="4"/>
      <c r="Q706" s="4"/>
      <c r="R706" s="4"/>
      <c r="S706"/>
      <c r="T706" s="4"/>
      <c r="U706" s="4"/>
      <c r="V706"/>
      <c r="W706" s="4"/>
      <c r="X706" s="4"/>
      <c r="Y706"/>
      <c r="Z706"/>
    </row>
    <row r="707" spans="1:26" ht="12.75" x14ac:dyDescent="0.2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</row>
    <row r="708" spans="1:26" ht="12.75" x14ac:dyDescent="0.2">
      <c r="A708" s="4"/>
      <c r="B708" s="4"/>
      <c r="C708"/>
      <c r="D708"/>
      <c r="E708" s="4"/>
      <c r="F708" s="4"/>
      <c r="G708" s="4"/>
      <c r="H708" s="4"/>
      <c r="I708" s="4"/>
      <c r="J708" s="4"/>
      <c r="K708" s="4"/>
      <c r="L708" s="4"/>
      <c r="M708" s="4"/>
      <c r="N708"/>
      <c r="O708" s="4"/>
      <c r="P708" s="4"/>
      <c r="Q708" s="4"/>
      <c r="R708" s="4"/>
      <c r="S708"/>
      <c r="T708" s="4"/>
      <c r="U708" s="4"/>
      <c r="V708" s="4"/>
      <c r="W708" s="4"/>
      <c r="X708" s="4"/>
      <c r="Y708" s="4"/>
      <c r="Z708" s="4"/>
    </row>
    <row r="709" spans="1:26" ht="12.75" x14ac:dyDescent="0.2">
      <c r="A709" s="4"/>
      <c r="B709" s="4"/>
      <c r="C709"/>
      <c r="D709"/>
      <c r="E709" s="4"/>
      <c r="F709" s="4"/>
      <c r="G709" s="4"/>
      <c r="H709" s="4"/>
      <c r="I709" s="4"/>
      <c r="J709" s="4"/>
      <c r="K709" s="4"/>
      <c r="L709" s="4"/>
      <c r="M709" s="4"/>
      <c r="N709"/>
      <c r="O709" s="4"/>
      <c r="P709" s="4"/>
      <c r="Q709" s="4"/>
      <c r="R709" s="4"/>
      <c r="S709"/>
      <c r="T709" s="4"/>
      <c r="U709" s="4"/>
      <c r="V709" s="4"/>
      <c r="W709" s="4"/>
      <c r="X709" s="4"/>
      <c r="Y709" s="4"/>
      <c r="Z709" s="4"/>
    </row>
    <row r="710" spans="1:26" ht="12.75" x14ac:dyDescent="0.2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</row>
    <row r="711" spans="1:26" ht="12.75" x14ac:dyDescent="0.2">
      <c r="A711" s="4"/>
      <c r="B711" s="4"/>
      <c r="C711"/>
      <c r="D711"/>
      <c r="E711" s="4"/>
      <c r="F711" s="4"/>
      <c r="G711" s="4"/>
      <c r="H711" s="4"/>
      <c r="I711" s="4"/>
      <c r="J711" s="4"/>
      <c r="K711"/>
      <c r="L711" s="4"/>
      <c r="M711" s="4"/>
      <c r="N711"/>
      <c r="O711" s="4"/>
      <c r="P711" s="4"/>
      <c r="Q711" s="4"/>
      <c r="R711" s="4"/>
      <c r="S711"/>
      <c r="T711" s="4"/>
      <c r="U711" s="4"/>
      <c r="V711"/>
      <c r="W711" s="4"/>
      <c r="X711" s="4"/>
      <c r="Y711"/>
      <c r="Z711"/>
    </row>
    <row r="712" spans="1:26" ht="12.75" x14ac:dyDescent="0.2">
      <c r="A712" s="4"/>
      <c r="B712" s="4"/>
      <c r="C712"/>
      <c r="D712"/>
      <c r="E712" s="4"/>
      <c r="F712" s="4"/>
      <c r="G712" s="4"/>
      <c r="H712" s="4"/>
      <c r="I712" s="4"/>
      <c r="J712" s="4"/>
      <c r="K712"/>
      <c r="L712" s="4"/>
      <c r="M712" s="4"/>
      <c r="N712"/>
      <c r="O712" s="4"/>
      <c r="P712" s="4"/>
      <c r="Q712" s="4"/>
      <c r="R712" s="4"/>
      <c r="S712"/>
      <c r="T712" s="4"/>
      <c r="U712" s="4"/>
      <c r="V712"/>
      <c r="W712" s="4"/>
      <c r="X712" s="4"/>
      <c r="Y712"/>
      <c r="Z712"/>
    </row>
    <row r="713" spans="1:26" ht="12.75" x14ac:dyDescent="0.2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</row>
    <row r="714" spans="1:26" ht="12.75" x14ac:dyDescent="0.2">
      <c r="A714" s="4"/>
      <c r="B714" s="4"/>
      <c r="C714"/>
      <c r="D714"/>
      <c r="E714" s="4"/>
      <c r="F714" s="4"/>
      <c r="G714" s="4"/>
      <c r="H714" s="4"/>
      <c r="I714" s="4"/>
      <c r="J714" s="4"/>
      <c r="K714" s="4"/>
      <c r="L714" s="4"/>
      <c r="M714" s="4"/>
      <c r="N714"/>
      <c r="O714" s="4"/>
      <c r="P714" s="4"/>
      <c r="Q714" s="4"/>
      <c r="R714" s="4"/>
      <c r="S714"/>
      <c r="T714" s="4"/>
      <c r="U714" s="4"/>
      <c r="V714" s="4"/>
      <c r="W714" s="4"/>
      <c r="X714" s="4"/>
      <c r="Y714" s="4"/>
      <c r="Z714" s="4"/>
    </row>
    <row r="715" spans="1:26" ht="12.75" x14ac:dyDescent="0.2">
      <c r="A715" s="4"/>
      <c r="B715" s="4"/>
      <c r="C715"/>
      <c r="D715"/>
      <c r="E715" s="4"/>
      <c r="F715" s="4"/>
      <c r="G715" s="4"/>
      <c r="H715" s="4"/>
      <c r="I715" s="4"/>
      <c r="J715" s="4"/>
      <c r="K715" s="4"/>
      <c r="L715" s="4"/>
      <c r="M715" s="4"/>
      <c r="N715"/>
      <c r="O715" s="4"/>
      <c r="P715" s="4"/>
      <c r="Q715" s="4"/>
      <c r="R715" s="4"/>
      <c r="S715"/>
      <c r="T715" s="4"/>
      <c r="U715" s="4"/>
      <c r="V715" s="4"/>
      <c r="W715" s="4"/>
      <c r="X715" s="4"/>
      <c r="Y715" s="4"/>
      <c r="Z715" s="4"/>
    </row>
    <row r="716" spans="1:26" ht="12.75" x14ac:dyDescent="0.2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</row>
    <row r="717" spans="1:26" ht="12.75" x14ac:dyDescent="0.2">
      <c r="A717" s="4"/>
      <c r="B717" s="4"/>
      <c r="C717"/>
      <c r="D717"/>
      <c r="E717" s="4"/>
      <c r="F717" s="4"/>
      <c r="G717" s="4"/>
      <c r="H717" s="4"/>
      <c r="I717" s="4"/>
      <c r="J717" s="4"/>
      <c r="K717" s="4"/>
      <c r="L717" s="4"/>
      <c r="M717" s="4"/>
      <c r="N717"/>
      <c r="O717" s="4"/>
      <c r="P717" s="4"/>
      <c r="Q717" s="4"/>
      <c r="R717" s="4"/>
      <c r="S717"/>
      <c r="T717" s="4"/>
      <c r="U717" s="4"/>
      <c r="V717" s="4"/>
      <c r="W717" s="4"/>
      <c r="X717" s="4"/>
      <c r="Y717" s="4"/>
      <c r="Z717" s="4"/>
    </row>
    <row r="718" spans="1:26" ht="12.75" x14ac:dyDescent="0.2">
      <c r="A718" s="4"/>
      <c r="B718" s="4"/>
      <c r="C718"/>
      <c r="D718"/>
      <c r="E718" s="4"/>
      <c r="F718" s="4"/>
      <c r="G718" s="4"/>
      <c r="H718" s="4"/>
      <c r="I718" s="4"/>
      <c r="J718" s="4"/>
      <c r="K718" s="4"/>
      <c r="L718" s="4"/>
      <c r="M718" s="4"/>
      <c r="N718"/>
      <c r="O718" s="4"/>
      <c r="P718" s="4"/>
      <c r="Q718" s="4"/>
      <c r="R718" s="4"/>
      <c r="S718"/>
      <c r="T718" s="4"/>
      <c r="U718" s="4"/>
      <c r="V718" s="4"/>
      <c r="W718" s="4"/>
      <c r="X718" s="4"/>
      <c r="Y718" s="4"/>
      <c r="Z718" s="4"/>
    </row>
    <row r="719" spans="1:26" ht="12.75" x14ac:dyDescent="0.2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</row>
    <row r="720" spans="1:26" ht="12.75" x14ac:dyDescent="0.2">
      <c r="A720" s="4"/>
      <c r="B720" s="4"/>
      <c r="C720"/>
      <c r="D720"/>
      <c r="E720" s="4"/>
      <c r="F720" s="4"/>
      <c r="G720" s="4"/>
      <c r="H720" s="4"/>
      <c r="I720" s="4"/>
      <c r="J720" s="4"/>
      <c r="K720"/>
      <c r="L720" s="4"/>
      <c r="M720" s="4"/>
      <c r="N720"/>
      <c r="O720" s="4"/>
      <c r="P720" s="4"/>
      <c r="Q720" s="4"/>
      <c r="R720" s="4"/>
      <c r="S720"/>
      <c r="T720" s="4"/>
      <c r="U720" s="4"/>
      <c r="V720" s="4"/>
      <c r="W720" s="4"/>
      <c r="X720" s="4"/>
      <c r="Y720" s="4"/>
      <c r="Z720" s="4"/>
    </row>
    <row r="721" spans="1:26" ht="12.75" x14ac:dyDescent="0.2">
      <c r="A721" s="4"/>
      <c r="B721" s="4"/>
      <c r="C721"/>
      <c r="D721"/>
      <c r="E721" s="4"/>
      <c r="F721" s="4"/>
      <c r="G721" s="4"/>
      <c r="H721" s="4"/>
      <c r="I721" s="4"/>
      <c r="J721" s="4"/>
      <c r="K721"/>
      <c r="L721" s="4"/>
      <c r="M721" s="4"/>
      <c r="N721"/>
      <c r="O721" s="4"/>
      <c r="P721" s="4"/>
      <c r="Q721" s="4"/>
      <c r="R721" s="4"/>
      <c r="S721"/>
      <c r="T721" s="4"/>
      <c r="U721" s="4"/>
      <c r="V721" s="4"/>
      <c r="W721" s="4"/>
      <c r="X721" s="4"/>
      <c r="Y721" s="4"/>
      <c r="Z721" s="4"/>
    </row>
    <row r="722" spans="1:26" ht="12.75" x14ac:dyDescent="0.2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</row>
    <row r="723" spans="1:26" ht="12.75" x14ac:dyDescent="0.2">
      <c r="A723" s="4"/>
      <c r="B723" s="4"/>
      <c r="C723"/>
      <c r="D723"/>
      <c r="E723" s="4"/>
      <c r="F723" s="4"/>
      <c r="G723" s="4"/>
      <c r="H723" s="4"/>
      <c r="I723" s="4"/>
      <c r="J723" s="4"/>
      <c r="K723" s="4"/>
      <c r="L723" s="4"/>
      <c r="M723" s="4"/>
      <c r="N723"/>
      <c r="O723" s="4"/>
      <c r="P723" s="4"/>
      <c r="Q723" s="4"/>
      <c r="R723" s="4"/>
      <c r="S723"/>
      <c r="T723" s="4"/>
      <c r="U723" s="4"/>
      <c r="V723"/>
      <c r="W723" s="4"/>
      <c r="X723" s="4"/>
      <c r="Y723"/>
      <c r="Z723"/>
    </row>
    <row r="724" spans="1:26" ht="12.75" x14ac:dyDescent="0.2">
      <c r="A724" s="4"/>
      <c r="B724" s="4"/>
      <c r="C724"/>
      <c r="D724"/>
      <c r="E724" s="4"/>
      <c r="F724" s="4"/>
      <c r="G724" s="4"/>
      <c r="H724" s="4"/>
      <c r="I724" s="4"/>
      <c r="J724" s="4"/>
      <c r="K724" s="4"/>
      <c r="L724" s="4"/>
      <c r="M724" s="4"/>
      <c r="N724"/>
      <c r="O724" s="4"/>
      <c r="P724" s="4"/>
      <c r="Q724" s="4"/>
      <c r="R724" s="4"/>
      <c r="S724"/>
      <c r="T724" s="4"/>
      <c r="U724" s="4"/>
      <c r="V724"/>
      <c r="W724" s="4"/>
      <c r="X724" s="4"/>
      <c r="Y724"/>
      <c r="Z724"/>
    </row>
    <row r="725" spans="1:26" ht="12.75" x14ac:dyDescent="0.2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</row>
    <row r="726" spans="1:26" ht="12.75" x14ac:dyDescent="0.2">
      <c r="A726" s="4"/>
      <c r="B726" s="4"/>
      <c r="C726"/>
      <c r="D726"/>
      <c r="E726" s="4"/>
      <c r="F726" s="4"/>
      <c r="G726" s="4"/>
      <c r="H726" s="4"/>
      <c r="I726" s="4"/>
      <c r="J726" s="4"/>
      <c r="K726" s="4"/>
      <c r="L726" s="4"/>
      <c r="M726" s="4"/>
      <c r="N726"/>
      <c r="O726" s="4"/>
      <c r="P726" s="4"/>
      <c r="Q726" s="4"/>
      <c r="R726" s="4"/>
      <c r="S726"/>
      <c r="T726" s="4"/>
      <c r="U726" s="4"/>
      <c r="V726" s="4"/>
      <c r="W726" s="4"/>
      <c r="X726" s="4"/>
      <c r="Y726" s="4"/>
      <c r="Z726" s="4"/>
    </row>
    <row r="727" spans="1:26" ht="12.75" x14ac:dyDescent="0.2">
      <c r="A727" s="4"/>
      <c r="B727" s="4"/>
      <c r="C727"/>
      <c r="D727"/>
      <c r="E727" s="4"/>
      <c r="F727" s="4"/>
      <c r="G727" s="4"/>
      <c r="H727" s="4"/>
      <c r="I727" s="4"/>
      <c r="J727" s="4"/>
      <c r="K727" s="4"/>
      <c r="L727" s="4"/>
      <c r="M727" s="4"/>
      <c r="N727"/>
      <c r="O727" s="4"/>
      <c r="P727" s="4"/>
      <c r="Q727" s="4"/>
      <c r="R727" s="4"/>
      <c r="S727"/>
      <c r="T727" s="4"/>
      <c r="U727" s="4"/>
      <c r="V727" s="4"/>
      <c r="W727" s="4"/>
      <c r="X727" s="4"/>
      <c r="Y727" s="4"/>
      <c r="Z727" s="4"/>
    </row>
    <row r="728" spans="1:26" ht="12.75" x14ac:dyDescent="0.2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</row>
    <row r="729" spans="1:26" ht="12.75" x14ac:dyDescent="0.2">
      <c r="A729" s="4"/>
      <c r="B729" s="4"/>
      <c r="C729"/>
      <c r="D729"/>
      <c r="E729" s="4"/>
      <c r="F729" s="4"/>
      <c r="G729" s="4"/>
      <c r="H729" s="4"/>
      <c r="I729" s="4"/>
      <c r="J729" s="4"/>
      <c r="K729" s="4"/>
      <c r="L729" s="4"/>
      <c r="M729" s="4"/>
      <c r="N729"/>
      <c r="O729" s="4"/>
      <c r="P729" s="4"/>
      <c r="Q729" s="4"/>
      <c r="R729" s="4"/>
      <c r="S729"/>
      <c r="T729" s="4"/>
      <c r="U729" s="4"/>
      <c r="V729" s="4"/>
      <c r="W729" s="4"/>
      <c r="X729" s="4"/>
      <c r="Y729" s="4"/>
      <c r="Z729" s="4"/>
    </row>
    <row r="730" spans="1:26" ht="12.75" x14ac:dyDescent="0.2">
      <c r="A730" s="4"/>
      <c r="B730" s="4"/>
      <c r="C730"/>
      <c r="D730"/>
      <c r="E730" s="4"/>
      <c r="F730" s="4"/>
      <c r="G730" s="4"/>
      <c r="H730" s="4"/>
      <c r="I730" s="4"/>
      <c r="J730" s="4"/>
      <c r="K730" s="4"/>
      <c r="L730" s="4"/>
      <c r="M730" s="4"/>
      <c r="N730"/>
      <c r="O730" s="4"/>
      <c r="P730" s="4"/>
      <c r="Q730" s="4"/>
      <c r="R730" s="4"/>
      <c r="S730"/>
      <c r="T730" s="4"/>
      <c r="U730" s="4"/>
      <c r="V730" s="4"/>
      <c r="W730" s="4"/>
      <c r="X730" s="4"/>
      <c r="Y730" s="4"/>
      <c r="Z730" s="4"/>
    </row>
    <row r="731" spans="1:26" ht="12.75" x14ac:dyDescent="0.2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</row>
    <row r="732" spans="1:26" ht="12.75" x14ac:dyDescent="0.2">
      <c r="A732" s="4"/>
      <c r="B732" s="4"/>
      <c r="C732"/>
      <c r="D732"/>
      <c r="E732" s="4"/>
      <c r="F732" s="4"/>
      <c r="G732" s="4"/>
      <c r="H732" s="4"/>
      <c r="I732" s="4"/>
      <c r="J732" s="4"/>
      <c r="K732"/>
      <c r="L732" s="4"/>
      <c r="M732" s="4"/>
      <c r="N732"/>
      <c r="O732" s="4"/>
      <c r="P732" s="4"/>
      <c r="Q732" s="4"/>
      <c r="R732"/>
      <c r="S732"/>
      <c r="T732" s="4"/>
      <c r="U732" s="4"/>
      <c r="V732"/>
      <c r="W732" s="4"/>
      <c r="X732" s="4"/>
      <c r="Y732"/>
      <c r="Z732"/>
    </row>
    <row r="733" spans="1:26" ht="12.75" x14ac:dyDescent="0.2">
      <c r="A733" s="4"/>
      <c r="B733" s="4"/>
      <c r="C733"/>
      <c r="D733"/>
      <c r="E733" s="4"/>
      <c r="F733" s="4"/>
      <c r="G733" s="4"/>
      <c r="H733" s="4"/>
      <c r="I733" s="4"/>
      <c r="J733" s="4"/>
      <c r="K733"/>
      <c r="L733" s="4"/>
      <c r="M733" s="4"/>
      <c r="N733"/>
      <c r="O733" s="4"/>
      <c r="P733" s="4"/>
      <c r="Q733" s="4"/>
      <c r="R733"/>
      <c r="S733"/>
      <c r="T733" s="4"/>
      <c r="U733" s="4"/>
      <c r="V733"/>
      <c r="W733" s="4"/>
      <c r="X733" s="4"/>
      <c r="Y733"/>
      <c r="Z733"/>
    </row>
    <row r="734" spans="1:26" ht="12.75" x14ac:dyDescent="0.2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</row>
    <row r="735" spans="1:26" ht="12.75" x14ac:dyDescent="0.2">
      <c r="A735" s="4"/>
      <c r="B735" s="4"/>
      <c r="C735"/>
      <c r="D735"/>
      <c r="E735" s="4"/>
      <c r="F735" s="4"/>
      <c r="G735" s="4"/>
      <c r="H735" s="4"/>
      <c r="I735" s="4"/>
      <c r="J735" s="4"/>
      <c r="K735" s="4"/>
      <c r="L735" s="4"/>
      <c r="M735" s="4"/>
      <c r="N735"/>
      <c r="O735" s="4"/>
      <c r="P735" s="4"/>
      <c r="Q735" s="4"/>
      <c r="R735" s="4"/>
      <c r="S735"/>
      <c r="T735" s="4"/>
      <c r="U735" s="4"/>
      <c r="V735" s="4"/>
      <c r="W735" s="4"/>
      <c r="X735" s="4"/>
      <c r="Y735" s="4"/>
      <c r="Z735" s="4"/>
    </row>
    <row r="736" spans="1:26" ht="12.75" x14ac:dyDescent="0.2">
      <c r="A736" s="4"/>
      <c r="B736" s="4"/>
      <c r="C736"/>
      <c r="D736"/>
      <c r="E736" s="4"/>
      <c r="F736" s="4"/>
      <c r="G736" s="4"/>
      <c r="H736" s="4"/>
      <c r="I736" s="4"/>
      <c r="J736" s="4"/>
      <c r="K736" s="4"/>
      <c r="L736" s="4"/>
      <c r="M736" s="4"/>
      <c r="N736"/>
      <c r="O736" s="4"/>
      <c r="P736" s="4"/>
      <c r="Q736" s="4"/>
      <c r="R736" s="4"/>
      <c r="S736"/>
      <c r="T736" s="4"/>
      <c r="U736" s="4"/>
      <c r="V736" s="4"/>
      <c r="W736" s="4"/>
      <c r="X736" s="4"/>
      <c r="Y736" s="4"/>
      <c r="Z736" s="4"/>
    </row>
    <row r="737" spans="1:26" ht="12.75" x14ac:dyDescent="0.2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</row>
    <row r="738" spans="1:26" ht="12.75" x14ac:dyDescent="0.2">
      <c r="A738" s="4"/>
      <c r="B738" s="4"/>
      <c r="C738"/>
      <c r="D738"/>
      <c r="E738" s="4"/>
      <c r="F738" s="4"/>
      <c r="G738" s="4"/>
      <c r="H738" s="4"/>
      <c r="I738" s="4"/>
      <c r="J738" s="4"/>
      <c r="K738"/>
      <c r="L738" s="4"/>
      <c r="M738" s="4"/>
      <c r="N738"/>
      <c r="O738" s="4"/>
      <c r="P738" s="4"/>
      <c r="Q738" s="4"/>
      <c r="R738" s="4"/>
      <c r="S738"/>
      <c r="T738" s="4"/>
      <c r="U738" s="4"/>
      <c r="V738" s="4"/>
      <c r="W738" s="4"/>
      <c r="X738" s="4"/>
      <c r="Y738" s="4"/>
      <c r="Z738" s="4"/>
    </row>
    <row r="739" spans="1:26" ht="12.75" x14ac:dyDescent="0.2">
      <c r="A739" s="4"/>
      <c r="B739" s="4"/>
      <c r="C739"/>
      <c r="D739"/>
      <c r="E739" s="4"/>
      <c r="F739" s="4"/>
      <c r="G739" s="4"/>
      <c r="H739" s="4"/>
      <c r="I739" s="4"/>
      <c r="J739" s="4"/>
      <c r="K739"/>
      <c r="L739" s="4"/>
      <c r="M739" s="4"/>
      <c r="N739"/>
      <c r="O739" s="4"/>
      <c r="P739" s="4"/>
      <c r="Q739" s="4"/>
      <c r="R739" s="4"/>
      <c r="S739"/>
      <c r="T739" s="4"/>
      <c r="U739" s="4"/>
      <c r="V739" s="4"/>
      <c r="W739" s="4"/>
      <c r="X739" s="4"/>
      <c r="Y739" s="4"/>
      <c r="Z739" s="4"/>
    </row>
    <row r="740" spans="1:26" ht="12.75" x14ac:dyDescent="0.2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</row>
    <row r="741" spans="1:26" ht="12.75" x14ac:dyDescent="0.2">
      <c r="A741" s="4"/>
      <c r="B741" s="4"/>
      <c r="C741"/>
      <c r="D741"/>
      <c r="E741" s="4"/>
      <c r="F741" s="4"/>
      <c r="G741" s="4"/>
      <c r="H741" s="4"/>
      <c r="I741" s="4"/>
      <c r="J741" s="4"/>
      <c r="K741" s="4"/>
      <c r="L741" s="4"/>
      <c r="M741" s="4"/>
      <c r="N741"/>
      <c r="O741" s="4"/>
      <c r="P741" s="4"/>
      <c r="Q741" s="4"/>
      <c r="R741" s="4"/>
      <c r="S741"/>
      <c r="T741" s="4"/>
      <c r="U741" s="4"/>
      <c r="V741"/>
      <c r="W741" s="4"/>
      <c r="X741" s="4"/>
      <c r="Y741"/>
      <c r="Z741"/>
    </row>
    <row r="742" spans="1:26" ht="12.75" x14ac:dyDescent="0.2">
      <c r="A742" s="4"/>
      <c r="B742" s="4"/>
      <c r="C742"/>
      <c r="D742"/>
      <c r="E742" s="4"/>
      <c r="F742" s="4"/>
      <c r="G742" s="4"/>
      <c r="H742" s="4"/>
      <c r="I742" s="4"/>
      <c r="J742" s="4"/>
      <c r="K742" s="4"/>
      <c r="L742" s="4"/>
      <c r="M742" s="4"/>
      <c r="N742"/>
      <c r="O742" s="4"/>
      <c r="P742" s="4"/>
      <c r="Q742" s="4"/>
      <c r="R742" s="4"/>
      <c r="S742"/>
      <c r="T742" s="4"/>
      <c r="U742" s="4"/>
      <c r="V742"/>
      <c r="W742" s="4"/>
      <c r="X742" s="4"/>
      <c r="Y742"/>
      <c r="Z742"/>
    </row>
    <row r="743" spans="1:26" ht="12.75" x14ac:dyDescent="0.2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</row>
    <row r="744" spans="1:26" ht="12.75" x14ac:dyDescent="0.2">
      <c r="A744" s="4"/>
      <c r="B744" s="4"/>
      <c r="C744"/>
      <c r="D744"/>
      <c r="E744" s="4"/>
      <c r="F744" s="4"/>
      <c r="G744" s="4"/>
      <c r="H744" s="4"/>
      <c r="I744" s="4"/>
      <c r="J744" s="4"/>
      <c r="K744" s="4"/>
      <c r="L744" s="4"/>
      <c r="M744" s="4"/>
      <c r="N744"/>
      <c r="O744" s="4"/>
      <c r="P744" s="4"/>
      <c r="Q744" s="4"/>
      <c r="R744" s="4"/>
      <c r="S744"/>
      <c r="T744" s="4"/>
      <c r="U744" s="4"/>
      <c r="V744" s="4"/>
      <c r="W744" s="4"/>
      <c r="X744" s="4"/>
      <c r="Y744" s="4"/>
      <c r="Z744" s="4"/>
    </row>
    <row r="745" spans="1:26" ht="12.75" x14ac:dyDescent="0.2">
      <c r="A745" s="4"/>
      <c r="B745" s="4"/>
      <c r="C745"/>
      <c r="D745"/>
      <c r="E745" s="4"/>
      <c r="F745" s="4"/>
      <c r="G745" s="4"/>
      <c r="H745" s="4"/>
      <c r="I745" s="4"/>
      <c r="J745" s="4"/>
      <c r="K745" s="4"/>
      <c r="L745" s="4"/>
      <c r="M745" s="4"/>
      <c r="N745"/>
      <c r="O745" s="4"/>
      <c r="P745" s="4"/>
      <c r="Q745" s="4"/>
      <c r="R745" s="4"/>
      <c r="S745"/>
      <c r="T745" s="4"/>
      <c r="U745" s="4"/>
      <c r="V745" s="4"/>
      <c r="W745" s="4"/>
      <c r="X745" s="4"/>
      <c r="Y745" s="4"/>
      <c r="Z745" s="4"/>
    </row>
    <row r="746" spans="1:26" ht="12.75" x14ac:dyDescent="0.2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</row>
    <row r="747" spans="1:26" ht="12.75" x14ac:dyDescent="0.2">
      <c r="A747" s="4"/>
      <c r="B747" s="4"/>
      <c r="C747"/>
      <c r="D747"/>
      <c r="E747" s="4"/>
      <c r="F747" s="4"/>
      <c r="G747" s="4"/>
      <c r="H747" s="4"/>
      <c r="I747" s="4"/>
      <c r="J747" s="4"/>
      <c r="K747"/>
      <c r="L747" s="4"/>
      <c r="M747" s="4"/>
      <c r="N747"/>
      <c r="O747" s="4"/>
      <c r="P747" s="4"/>
      <c r="Q747" s="4"/>
      <c r="R747" s="4"/>
      <c r="S747"/>
      <c r="T747" s="4"/>
      <c r="U747" s="4"/>
      <c r="V747" s="4"/>
      <c r="W747" s="4"/>
      <c r="X747" s="4"/>
      <c r="Y747" s="4"/>
      <c r="Z747" s="4"/>
    </row>
    <row r="748" spans="1:26" ht="12.75" x14ac:dyDescent="0.2">
      <c r="A748" s="4"/>
      <c r="B748" s="4"/>
      <c r="C748"/>
      <c r="D748"/>
      <c r="E748" s="4"/>
      <c r="F748" s="4"/>
      <c r="G748" s="4"/>
      <c r="H748" s="4"/>
      <c r="I748" s="4"/>
      <c r="J748" s="4"/>
      <c r="K748"/>
      <c r="L748" s="4"/>
      <c r="M748" s="4"/>
      <c r="N748"/>
      <c r="O748" s="4"/>
      <c r="P748" s="4"/>
      <c r="Q748" s="4"/>
      <c r="R748" s="4"/>
      <c r="S748"/>
      <c r="T748" s="4"/>
      <c r="U748" s="4"/>
      <c r="V748" s="4"/>
      <c r="W748" s="4"/>
      <c r="X748" s="4"/>
      <c r="Y748" s="4"/>
      <c r="Z748" s="4"/>
    </row>
    <row r="749" spans="1:26" ht="12.75" x14ac:dyDescent="0.2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</row>
    <row r="750" spans="1:26" ht="12.75" x14ac:dyDescent="0.2">
      <c r="A750" s="4"/>
      <c r="B750" s="4"/>
      <c r="C750"/>
      <c r="D750"/>
      <c r="E750" s="4"/>
      <c r="F750" s="4"/>
      <c r="G750" s="4"/>
      <c r="H750" s="4"/>
      <c r="I750" s="4"/>
      <c r="J750" s="4"/>
      <c r="K750" s="4"/>
      <c r="L750" s="4"/>
      <c r="M750" s="4"/>
      <c r="N750"/>
      <c r="O750" s="4"/>
      <c r="P750" s="4"/>
      <c r="Q750" s="4"/>
      <c r="R750" s="4"/>
      <c r="S750"/>
      <c r="T750" s="4"/>
      <c r="U750" s="4"/>
      <c r="V750" s="4"/>
      <c r="W750" s="4"/>
      <c r="X750" s="4"/>
      <c r="Y750" s="4"/>
      <c r="Z750" s="4"/>
    </row>
    <row r="751" spans="1:26" ht="12.75" x14ac:dyDescent="0.2">
      <c r="A751" s="4"/>
      <c r="B751" s="4"/>
      <c r="C751"/>
      <c r="D751"/>
      <c r="E751" s="4"/>
      <c r="F751" s="4"/>
      <c r="G751" s="4"/>
      <c r="H751" s="4"/>
      <c r="I751" s="4"/>
      <c r="J751" s="4"/>
      <c r="K751" s="4"/>
      <c r="L751" s="4"/>
      <c r="M751" s="4"/>
      <c r="N751"/>
      <c r="O751" s="4"/>
      <c r="P751" s="4"/>
      <c r="Q751" s="4"/>
      <c r="R751" s="4"/>
      <c r="S751"/>
      <c r="T751" s="4"/>
      <c r="U751" s="4"/>
      <c r="V751" s="4"/>
      <c r="W751" s="4"/>
      <c r="X751" s="4"/>
      <c r="Y751" s="4"/>
      <c r="Z751" s="4"/>
    </row>
    <row r="752" spans="1:26" ht="12.75" x14ac:dyDescent="0.2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</row>
    <row r="753" spans="1:26" ht="12.75" x14ac:dyDescent="0.2">
      <c r="A753" s="4"/>
      <c r="B753" s="4"/>
      <c r="C753"/>
      <c r="D753"/>
      <c r="E753" s="4"/>
      <c r="F753" s="4"/>
      <c r="G753" s="4"/>
      <c r="H753" s="4"/>
      <c r="I753" s="4"/>
      <c r="J753" s="4"/>
      <c r="K753" s="4"/>
      <c r="L753" s="4"/>
      <c r="M753" s="4"/>
      <c r="N753"/>
      <c r="O753" s="4"/>
      <c r="P753" s="4"/>
      <c r="Q753" s="4"/>
      <c r="R753" s="4"/>
      <c r="S753"/>
      <c r="T753" s="4"/>
      <c r="U753" s="4"/>
      <c r="V753" s="4"/>
      <c r="W753" s="4"/>
      <c r="X753" s="4"/>
      <c r="Y753" s="4"/>
      <c r="Z753" s="4"/>
    </row>
    <row r="754" spans="1:26" ht="12.75" x14ac:dyDescent="0.2">
      <c r="A754" s="4"/>
      <c r="B754" s="4"/>
      <c r="C754"/>
      <c r="D754"/>
      <c r="E754" s="4"/>
      <c r="F754" s="4"/>
      <c r="G754" s="4"/>
      <c r="H754" s="4"/>
      <c r="I754" s="4"/>
      <c r="J754" s="4"/>
      <c r="K754" s="4"/>
      <c r="L754" s="4"/>
      <c r="M754" s="4"/>
      <c r="N754"/>
      <c r="O754" s="4"/>
      <c r="P754" s="4"/>
      <c r="Q754" s="4"/>
      <c r="R754" s="4"/>
      <c r="S754"/>
      <c r="T754" s="4"/>
      <c r="U754" s="4"/>
      <c r="V754" s="4"/>
      <c r="W754" s="4"/>
      <c r="X754" s="4"/>
      <c r="Y754" s="4"/>
      <c r="Z754" s="4"/>
    </row>
    <row r="755" spans="1:26" ht="12.75" x14ac:dyDescent="0.2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</row>
    <row r="756" spans="1:26" ht="12.75" x14ac:dyDescent="0.2">
      <c r="A756" s="4"/>
      <c r="B756" s="4"/>
      <c r="C756"/>
      <c r="D756"/>
      <c r="E756" s="4"/>
      <c r="F756" s="4"/>
      <c r="G756" s="4"/>
      <c r="H756" s="4"/>
      <c r="I756" s="4"/>
      <c r="J756" s="4"/>
      <c r="K756" s="4"/>
      <c r="L756" s="4"/>
      <c r="M756" s="4"/>
      <c r="N756"/>
      <c r="O756" s="4"/>
      <c r="P756" s="4"/>
      <c r="Q756" s="4"/>
      <c r="R756" s="4"/>
      <c r="S756"/>
      <c r="T756" s="4"/>
      <c r="U756" s="4"/>
      <c r="V756" s="4"/>
      <c r="W756" s="4"/>
      <c r="X756" s="4"/>
      <c r="Y756" s="4"/>
      <c r="Z756" s="4"/>
    </row>
    <row r="757" spans="1:26" ht="12.75" x14ac:dyDescent="0.2">
      <c r="A757" s="4"/>
      <c r="B757" s="4"/>
      <c r="C757"/>
      <c r="D757"/>
      <c r="E757" s="4"/>
      <c r="F757" s="4"/>
      <c r="G757" s="4"/>
      <c r="H757" s="4"/>
      <c r="I757" s="4"/>
      <c r="J757" s="4"/>
      <c r="K757" s="4"/>
      <c r="L757" s="4"/>
      <c r="M757" s="4"/>
      <c r="N757"/>
      <c r="O757" s="4"/>
      <c r="P757" s="4"/>
      <c r="Q757" s="4"/>
      <c r="R757" s="4"/>
      <c r="S757"/>
      <c r="T757" s="4"/>
      <c r="U757" s="4"/>
      <c r="V757" s="4"/>
      <c r="W757" s="4"/>
      <c r="X757" s="4"/>
      <c r="Y757" s="4"/>
      <c r="Z757" s="4"/>
    </row>
    <row r="758" spans="1:26" ht="12.75" x14ac:dyDescent="0.2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</row>
    <row r="759" spans="1:26" ht="12.75" x14ac:dyDescent="0.2">
      <c r="A759" s="4"/>
      <c r="B759" s="4"/>
      <c r="C759"/>
      <c r="D759"/>
      <c r="E759" s="4"/>
      <c r="F759" s="4"/>
      <c r="G759" s="4"/>
      <c r="H759" s="4"/>
      <c r="I759" s="4"/>
      <c r="J759" s="4"/>
      <c r="K759" s="4"/>
      <c r="L759" s="4"/>
      <c r="M759" s="4"/>
      <c r="N759"/>
      <c r="O759" s="4"/>
      <c r="P759" s="4"/>
      <c r="Q759" s="4"/>
      <c r="R759" s="4"/>
      <c r="S759"/>
      <c r="T759" s="4"/>
      <c r="U759" s="4"/>
      <c r="V759"/>
      <c r="W759" s="4"/>
      <c r="X759" s="4"/>
      <c r="Y759"/>
      <c r="Z759"/>
    </row>
    <row r="760" spans="1:26" ht="12.75" x14ac:dyDescent="0.2">
      <c r="A760" s="4"/>
      <c r="B760" s="4"/>
      <c r="C760"/>
      <c r="D760"/>
      <c r="E760" s="4"/>
      <c r="F760" s="4"/>
      <c r="G760" s="4"/>
      <c r="H760" s="4"/>
      <c r="I760" s="4"/>
      <c r="J760" s="4"/>
      <c r="K760" s="4"/>
      <c r="L760" s="4"/>
      <c r="M760" s="4"/>
      <c r="N760"/>
      <c r="O760" s="4"/>
      <c r="P760" s="4"/>
      <c r="Q760" s="4"/>
      <c r="R760" s="4"/>
      <c r="S760"/>
      <c r="T760" s="4"/>
      <c r="U760" s="4"/>
      <c r="V760"/>
      <c r="W760" s="4"/>
      <c r="X760" s="4"/>
      <c r="Y760"/>
      <c r="Z760"/>
    </row>
    <row r="761" spans="1:26" ht="12.75" x14ac:dyDescent="0.2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</row>
    <row r="762" spans="1:26" ht="12.75" x14ac:dyDescent="0.2">
      <c r="A762" s="4"/>
      <c r="B762" s="4"/>
      <c r="C762"/>
      <c r="D762"/>
      <c r="E762" s="4"/>
      <c r="F762" s="4"/>
      <c r="G762" s="4"/>
      <c r="H762" s="4"/>
      <c r="I762" s="4"/>
      <c r="J762" s="4"/>
      <c r="K762" s="4"/>
      <c r="L762" s="4"/>
      <c r="M762" s="4"/>
      <c r="N762"/>
      <c r="O762" s="4"/>
      <c r="P762" s="4"/>
      <c r="Q762" s="4"/>
      <c r="R762" s="4"/>
      <c r="S762"/>
      <c r="T762" s="4"/>
      <c r="U762" s="4"/>
      <c r="V762" s="4"/>
      <c r="W762" s="4"/>
      <c r="X762" s="4"/>
      <c r="Y762" s="4"/>
      <c r="Z762" s="4"/>
    </row>
    <row r="763" spans="1:26" ht="12.75" x14ac:dyDescent="0.2">
      <c r="A763" s="4"/>
      <c r="B763" s="4"/>
      <c r="C763"/>
      <c r="D763"/>
      <c r="E763" s="4"/>
      <c r="F763" s="4"/>
      <c r="G763" s="4"/>
      <c r="H763" s="4"/>
      <c r="I763" s="4"/>
      <c r="J763" s="4"/>
      <c r="K763" s="4"/>
      <c r="L763" s="4"/>
      <c r="M763" s="4"/>
      <c r="N763"/>
      <c r="O763" s="4"/>
      <c r="P763" s="4"/>
      <c r="Q763" s="4"/>
      <c r="R763" s="4"/>
      <c r="S763"/>
      <c r="T763" s="4"/>
      <c r="U763" s="4"/>
      <c r="V763" s="4"/>
      <c r="W763" s="4"/>
      <c r="X763" s="4"/>
      <c r="Y763" s="4"/>
      <c r="Z763" s="4"/>
    </row>
    <row r="764" spans="1:26" ht="12.75" x14ac:dyDescent="0.2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</row>
    <row r="765" spans="1:26" ht="12.75" x14ac:dyDescent="0.2">
      <c r="A765" s="4"/>
      <c r="B765" s="4"/>
      <c r="C765"/>
      <c r="D765"/>
      <c r="E765" s="4"/>
      <c r="F765" s="4"/>
      <c r="G765" s="4"/>
      <c r="H765" s="4"/>
      <c r="I765" s="4"/>
      <c r="J765" s="4"/>
      <c r="K765" s="4"/>
      <c r="L765" s="4"/>
      <c r="M765" s="4"/>
      <c r="N765"/>
      <c r="O765" s="4"/>
      <c r="P765" s="4"/>
      <c r="Q765" s="4"/>
      <c r="R765" s="4"/>
      <c r="S765"/>
      <c r="T765" s="4"/>
      <c r="U765" s="4"/>
      <c r="V765"/>
      <c r="W765" s="4"/>
      <c r="X765" s="4"/>
      <c r="Y765"/>
      <c r="Z765"/>
    </row>
    <row r="766" spans="1:26" ht="12.75" x14ac:dyDescent="0.2">
      <c r="A766" s="4"/>
      <c r="B766" s="4"/>
      <c r="C766"/>
      <c r="D766"/>
      <c r="E766" s="4"/>
      <c r="F766" s="4"/>
      <c r="G766" s="4"/>
      <c r="H766" s="4"/>
      <c r="I766" s="4"/>
      <c r="J766" s="4"/>
      <c r="K766" s="4"/>
      <c r="L766" s="4"/>
      <c r="M766" s="4"/>
      <c r="N766"/>
      <c r="O766" s="4"/>
      <c r="P766" s="4"/>
      <c r="Q766" s="4"/>
      <c r="R766" s="4"/>
      <c r="S766"/>
      <c r="T766" s="4"/>
      <c r="U766" s="4"/>
      <c r="V766"/>
      <c r="W766" s="4"/>
      <c r="X766" s="4"/>
      <c r="Y766"/>
      <c r="Z766"/>
    </row>
    <row r="767" spans="1:26" ht="12.75" x14ac:dyDescent="0.2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</row>
    <row r="768" spans="1:26" ht="12.75" x14ac:dyDescent="0.2">
      <c r="A768" s="4"/>
      <c r="B768" s="4"/>
      <c r="C768"/>
      <c r="D768"/>
      <c r="E768" s="4"/>
      <c r="F768" s="4"/>
      <c r="G768" s="4"/>
      <c r="H768" s="4"/>
      <c r="I768" s="4"/>
      <c r="J768" s="4"/>
      <c r="K768" s="4"/>
      <c r="L768" s="4"/>
      <c r="M768" s="4"/>
      <c r="N768"/>
      <c r="O768" s="4"/>
      <c r="P768" s="4"/>
      <c r="Q768" s="4"/>
      <c r="R768" s="4"/>
      <c r="S768"/>
      <c r="T768" s="4"/>
      <c r="U768" s="4"/>
      <c r="V768" s="4"/>
      <c r="W768" s="4"/>
      <c r="X768" s="4"/>
      <c r="Y768" s="4"/>
      <c r="Z768" s="4"/>
    </row>
    <row r="769" spans="1:26" ht="12.75" x14ac:dyDescent="0.2">
      <c r="A769" s="4"/>
      <c r="B769" s="4"/>
      <c r="C769"/>
      <c r="D769"/>
      <c r="E769" s="4"/>
      <c r="F769" s="4"/>
      <c r="G769" s="4"/>
      <c r="H769" s="4"/>
      <c r="I769" s="4"/>
      <c r="J769" s="4"/>
      <c r="K769" s="4"/>
      <c r="L769" s="4"/>
      <c r="M769" s="4"/>
      <c r="N769"/>
      <c r="O769" s="4"/>
      <c r="P769" s="4"/>
      <c r="Q769" s="4"/>
      <c r="R769" s="4"/>
      <c r="S769"/>
      <c r="T769" s="4"/>
      <c r="U769" s="4"/>
      <c r="V769" s="4"/>
      <c r="W769" s="4"/>
      <c r="X769" s="4"/>
      <c r="Y769" s="4"/>
      <c r="Z769" s="4"/>
    </row>
    <row r="770" spans="1:26" ht="12.75" x14ac:dyDescent="0.2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</row>
    <row r="771" spans="1:26" ht="12.75" x14ac:dyDescent="0.2">
      <c r="A771" s="4"/>
      <c r="B771" s="4"/>
      <c r="C771"/>
      <c r="D771"/>
      <c r="E771" s="4"/>
      <c r="F771" s="4"/>
      <c r="G771" s="4"/>
      <c r="H771" s="4"/>
      <c r="I771" s="4"/>
      <c r="J771" s="4"/>
      <c r="K771"/>
      <c r="L771" s="4"/>
      <c r="M771" s="4"/>
      <c r="N771"/>
      <c r="O771" s="4"/>
      <c r="P771" s="4"/>
      <c r="Q771" s="4"/>
      <c r="R771" s="4"/>
      <c r="S771"/>
      <c r="T771" s="4"/>
      <c r="U771" s="4"/>
      <c r="V771"/>
      <c r="W771" s="4"/>
      <c r="X771" s="4"/>
      <c r="Y771"/>
      <c r="Z771"/>
    </row>
    <row r="772" spans="1:26" ht="12.75" x14ac:dyDescent="0.2">
      <c r="A772" s="4"/>
      <c r="B772" s="4"/>
      <c r="C772"/>
      <c r="D772"/>
      <c r="E772" s="4"/>
      <c r="F772" s="4"/>
      <c r="G772" s="4"/>
      <c r="H772" s="4"/>
      <c r="I772" s="4"/>
      <c r="J772" s="4"/>
      <c r="K772"/>
      <c r="L772" s="4"/>
      <c r="M772" s="4"/>
      <c r="N772"/>
      <c r="O772" s="4"/>
      <c r="P772" s="4"/>
      <c r="Q772" s="4"/>
      <c r="R772" s="4"/>
      <c r="S772"/>
      <c r="T772" s="4"/>
      <c r="U772" s="4"/>
      <c r="V772"/>
      <c r="W772" s="4"/>
      <c r="X772" s="4"/>
      <c r="Y772"/>
      <c r="Z772"/>
    </row>
    <row r="773" spans="1:26" ht="12.75" x14ac:dyDescent="0.2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</row>
    <row r="774" spans="1:26" ht="12.75" x14ac:dyDescent="0.2">
      <c r="A774" s="4"/>
      <c r="B774" s="4"/>
      <c r="C774"/>
      <c r="D774"/>
      <c r="E774" s="4"/>
      <c r="F774" s="4"/>
      <c r="G774" s="4"/>
      <c r="H774" s="4"/>
      <c r="I774" s="4"/>
      <c r="J774" s="4"/>
      <c r="K774"/>
      <c r="L774" s="4"/>
      <c r="M774" s="4"/>
      <c r="N774"/>
      <c r="O774" s="4"/>
      <c r="P774" s="4"/>
      <c r="Q774" s="4"/>
      <c r="R774" s="4"/>
      <c r="S774"/>
      <c r="T774" s="4"/>
      <c r="U774" s="4"/>
      <c r="V774"/>
      <c r="W774" s="4"/>
      <c r="X774" s="4"/>
      <c r="Y774"/>
      <c r="Z774"/>
    </row>
    <row r="775" spans="1:26" ht="12.75" x14ac:dyDescent="0.2">
      <c r="A775" s="4"/>
      <c r="B775" s="4"/>
      <c r="C775"/>
      <c r="D775"/>
      <c r="E775" s="4"/>
      <c r="F775" s="4"/>
      <c r="G775" s="4"/>
      <c r="H775" s="4"/>
      <c r="I775" s="4"/>
      <c r="J775" s="4"/>
      <c r="K775"/>
      <c r="L775" s="4"/>
      <c r="M775" s="4"/>
      <c r="N775"/>
      <c r="O775" s="4"/>
      <c r="P775" s="4"/>
      <c r="Q775" s="4"/>
      <c r="R775" s="4"/>
      <c r="S775"/>
      <c r="T775" s="4"/>
      <c r="U775" s="4"/>
      <c r="V775"/>
      <c r="W775" s="4"/>
      <c r="X775" s="4"/>
      <c r="Y775"/>
      <c r="Z775"/>
    </row>
    <row r="776" spans="1:26" ht="12.75" x14ac:dyDescent="0.2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</row>
    <row r="777" spans="1:26" ht="12.75" x14ac:dyDescent="0.2">
      <c r="A777" s="4"/>
      <c r="B777" s="4"/>
      <c r="C777"/>
      <c r="D777"/>
      <c r="E777" s="4"/>
      <c r="F777" s="4"/>
      <c r="G777" s="4"/>
      <c r="H777" s="4"/>
      <c r="I777" s="4"/>
      <c r="J777" s="4"/>
      <c r="K777"/>
      <c r="L777" s="4"/>
      <c r="M777" s="4"/>
      <c r="N777"/>
      <c r="O777" s="4"/>
      <c r="P777" s="4"/>
      <c r="Q777" s="4"/>
      <c r="R777" s="4"/>
      <c r="S777"/>
      <c r="T777" s="4"/>
      <c r="U777" s="4"/>
      <c r="V777" s="4"/>
      <c r="W777" s="4"/>
      <c r="X777" s="4"/>
      <c r="Y777" s="4"/>
      <c r="Z777" s="4"/>
    </row>
    <row r="778" spans="1:26" ht="12.75" x14ac:dyDescent="0.2">
      <c r="A778" s="4"/>
      <c r="B778" s="4"/>
      <c r="C778"/>
      <c r="D778"/>
      <c r="E778" s="4"/>
      <c r="F778" s="4"/>
      <c r="G778" s="4"/>
      <c r="H778" s="4"/>
      <c r="I778" s="4"/>
      <c r="J778" s="4"/>
      <c r="K778"/>
      <c r="L778" s="4"/>
      <c r="M778" s="4"/>
      <c r="N778"/>
      <c r="O778" s="4"/>
      <c r="P778" s="4"/>
      <c r="Q778" s="4"/>
      <c r="R778" s="4"/>
      <c r="S778"/>
      <c r="T778" s="4"/>
      <c r="U778" s="4"/>
      <c r="V778" s="4"/>
      <c r="W778" s="4"/>
      <c r="X778" s="4"/>
      <c r="Y778" s="4"/>
      <c r="Z778" s="4"/>
    </row>
    <row r="779" spans="1:26" ht="12.75" x14ac:dyDescent="0.2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</row>
    <row r="780" spans="1:26" ht="12.75" x14ac:dyDescent="0.2">
      <c r="A780" s="4"/>
      <c r="B780" s="4"/>
      <c r="C780"/>
      <c r="D780"/>
      <c r="E780" s="4"/>
      <c r="F780" s="4"/>
      <c r="G780" s="4"/>
      <c r="H780" s="4"/>
      <c r="I780" s="4"/>
      <c r="J780" s="4"/>
      <c r="K780" s="4"/>
      <c r="L780" s="4"/>
      <c r="M780" s="4"/>
      <c r="N780"/>
      <c r="O780" s="4"/>
      <c r="P780" s="4"/>
      <c r="Q780" s="4"/>
      <c r="R780" s="4"/>
      <c r="S780"/>
      <c r="T780" s="4"/>
      <c r="U780" s="4"/>
      <c r="V780" s="4"/>
      <c r="W780" s="4"/>
      <c r="X780" s="4"/>
      <c r="Y780" s="4"/>
      <c r="Z780" s="4"/>
    </row>
    <row r="781" spans="1:26" ht="12.75" x14ac:dyDescent="0.2">
      <c r="A781" s="4"/>
      <c r="B781" s="4"/>
      <c r="C781"/>
      <c r="D781"/>
      <c r="E781" s="4"/>
      <c r="F781" s="4"/>
      <c r="G781" s="4"/>
      <c r="H781" s="4"/>
      <c r="I781" s="4"/>
      <c r="J781" s="4"/>
      <c r="K781" s="4"/>
      <c r="L781" s="4"/>
      <c r="M781" s="4"/>
      <c r="N781"/>
      <c r="O781" s="4"/>
      <c r="P781" s="4"/>
      <c r="Q781" s="4"/>
      <c r="R781" s="4"/>
      <c r="S781"/>
      <c r="T781" s="4"/>
      <c r="U781" s="4"/>
      <c r="V781" s="4"/>
      <c r="W781" s="4"/>
      <c r="X781" s="4"/>
      <c r="Y781" s="4"/>
      <c r="Z781" s="4"/>
    </row>
    <row r="782" spans="1:26" ht="12.75" x14ac:dyDescent="0.2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</row>
    <row r="783" spans="1:26" ht="12.75" x14ac:dyDescent="0.2">
      <c r="A783" s="4"/>
      <c r="B783" s="4"/>
      <c r="C783"/>
      <c r="D783"/>
      <c r="E783" s="4"/>
      <c r="F783" s="4"/>
      <c r="G783" s="4"/>
      <c r="H783" s="4"/>
      <c r="I783" s="4"/>
      <c r="J783" s="4"/>
      <c r="K783" s="4"/>
      <c r="L783" s="4"/>
      <c r="M783" s="4"/>
      <c r="N783"/>
      <c r="O783" s="4"/>
      <c r="P783" s="4"/>
      <c r="Q783" s="4"/>
      <c r="R783" s="4"/>
      <c r="S783"/>
      <c r="T783" s="4"/>
      <c r="U783" s="4"/>
      <c r="V783" s="4"/>
      <c r="W783" s="4"/>
      <c r="X783" s="4"/>
      <c r="Y783" s="4"/>
      <c r="Z783" s="4"/>
    </row>
    <row r="784" spans="1:26" ht="12.75" x14ac:dyDescent="0.2">
      <c r="A784" s="4"/>
      <c r="B784" s="4"/>
      <c r="C784"/>
      <c r="D784"/>
      <c r="E784" s="4"/>
      <c r="F784" s="4"/>
      <c r="G784" s="4"/>
      <c r="H784" s="4"/>
      <c r="I784" s="4"/>
      <c r="J784" s="4"/>
      <c r="K784" s="4"/>
      <c r="L784" s="4"/>
      <c r="M784" s="4"/>
      <c r="N784"/>
      <c r="O784" s="4"/>
      <c r="P784" s="4"/>
      <c r="Q784" s="4"/>
      <c r="R784" s="4"/>
      <c r="S784"/>
      <c r="T784" s="4"/>
      <c r="U784" s="4"/>
      <c r="V784" s="4"/>
      <c r="W784" s="4"/>
      <c r="X784" s="4"/>
      <c r="Y784" s="4"/>
      <c r="Z784" s="4"/>
    </row>
    <row r="785" spans="1:26" ht="12.75" x14ac:dyDescent="0.2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</row>
    <row r="786" spans="1:26" ht="12.75" x14ac:dyDescent="0.2">
      <c r="A786" s="4"/>
      <c r="B786" s="4"/>
      <c r="C786"/>
      <c r="D786"/>
      <c r="E786" s="4"/>
      <c r="F786" s="4"/>
      <c r="G786" s="4"/>
      <c r="H786" s="4"/>
      <c r="I786" s="4"/>
      <c r="J786" s="4"/>
      <c r="K786" s="4"/>
      <c r="L786" s="4"/>
      <c r="M786" s="4"/>
      <c r="N786"/>
      <c r="O786" s="4"/>
      <c r="P786" s="4"/>
      <c r="Q786" s="4"/>
      <c r="R786" s="4"/>
      <c r="S786"/>
      <c r="T786" s="4"/>
      <c r="U786" s="4"/>
      <c r="V786" s="4"/>
      <c r="W786" s="4"/>
      <c r="X786" s="4"/>
      <c r="Y786" s="4"/>
      <c r="Z786" s="4"/>
    </row>
    <row r="787" spans="1:26" ht="12.75" x14ac:dyDescent="0.2">
      <c r="A787" s="4"/>
      <c r="B787" s="4"/>
      <c r="C787"/>
      <c r="D787"/>
      <c r="E787" s="4"/>
      <c r="F787" s="4"/>
      <c r="G787" s="4"/>
      <c r="H787" s="4"/>
      <c r="I787" s="4"/>
      <c r="J787" s="4"/>
      <c r="K787" s="4"/>
      <c r="L787" s="4"/>
      <c r="M787" s="4"/>
      <c r="N787"/>
      <c r="O787" s="4"/>
      <c r="P787" s="4"/>
      <c r="Q787" s="4"/>
      <c r="R787" s="4"/>
      <c r="S787"/>
      <c r="T787" s="4"/>
      <c r="U787" s="4"/>
      <c r="V787" s="4"/>
      <c r="W787" s="4"/>
      <c r="X787" s="4"/>
      <c r="Y787" s="4"/>
      <c r="Z787" s="4"/>
    </row>
    <row r="788" spans="1:26" ht="12.75" x14ac:dyDescent="0.2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</row>
    <row r="789" spans="1:26" ht="12.75" x14ac:dyDescent="0.2">
      <c r="A789" s="4"/>
      <c r="B789" s="4"/>
      <c r="C789"/>
      <c r="D789"/>
      <c r="E789" s="4"/>
      <c r="F789" s="4"/>
      <c r="G789" s="4"/>
      <c r="H789" s="4"/>
      <c r="I789" s="4"/>
      <c r="J789" s="4"/>
      <c r="K789" s="4"/>
      <c r="L789" s="4"/>
      <c r="M789" s="4"/>
      <c r="N789"/>
      <c r="O789" s="4"/>
      <c r="P789" s="4"/>
      <c r="Q789" s="4"/>
      <c r="R789" s="4"/>
      <c r="S789"/>
      <c r="T789" s="4"/>
      <c r="U789" s="4"/>
      <c r="V789" s="4"/>
      <c r="W789" s="4"/>
      <c r="X789" s="4"/>
      <c r="Y789" s="4"/>
      <c r="Z789" s="4"/>
    </row>
    <row r="790" spans="1:26" ht="12.75" x14ac:dyDescent="0.2">
      <c r="A790" s="4"/>
      <c r="B790" s="4"/>
      <c r="C790"/>
      <c r="D790"/>
      <c r="E790" s="4"/>
      <c r="F790" s="4"/>
      <c r="G790" s="4"/>
      <c r="H790" s="4"/>
      <c r="I790" s="4"/>
      <c r="J790" s="4"/>
      <c r="K790" s="4"/>
      <c r="L790" s="4"/>
      <c r="M790" s="4"/>
      <c r="N790"/>
      <c r="O790" s="4"/>
      <c r="P790" s="4"/>
      <c r="Q790" s="4"/>
      <c r="R790" s="4"/>
      <c r="S790"/>
      <c r="T790" s="4"/>
      <c r="U790" s="4"/>
      <c r="V790" s="4"/>
      <c r="W790" s="4"/>
      <c r="X790" s="4"/>
      <c r="Y790" s="4"/>
      <c r="Z790" s="4"/>
    </row>
    <row r="791" spans="1:26" ht="12.75" x14ac:dyDescent="0.2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</row>
    <row r="792" spans="1:26" ht="12.75" x14ac:dyDescent="0.2">
      <c r="A792" s="4"/>
      <c r="B792" s="4"/>
      <c r="C792"/>
      <c r="D792"/>
      <c r="E792" s="4"/>
      <c r="F792" s="4"/>
      <c r="G792" s="4"/>
      <c r="H792" s="4"/>
      <c r="I792" s="4"/>
      <c r="J792" s="4"/>
      <c r="K792" s="4"/>
      <c r="L792" s="4"/>
      <c r="M792" s="4"/>
      <c r="N792"/>
      <c r="O792" s="4"/>
      <c r="P792" s="4"/>
      <c r="Q792" s="4"/>
      <c r="R792" s="4"/>
      <c r="S792"/>
      <c r="T792" s="4"/>
      <c r="U792" s="4"/>
      <c r="V792" s="4"/>
      <c r="W792" s="4"/>
      <c r="X792" s="4"/>
      <c r="Y792" s="4"/>
      <c r="Z792" s="4"/>
    </row>
    <row r="793" spans="1:26" ht="12.75" x14ac:dyDescent="0.2">
      <c r="A793" s="4"/>
      <c r="B793" s="4"/>
      <c r="C793"/>
      <c r="D793"/>
      <c r="E793" s="4"/>
      <c r="F793" s="4"/>
      <c r="G793" s="4"/>
      <c r="H793" s="4"/>
      <c r="I793" s="4"/>
      <c r="J793" s="4"/>
      <c r="K793" s="4"/>
      <c r="L793" s="4"/>
      <c r="M793" s="4"/>
      <c r="N793"/>
      <c r="O793" s="4"/>
      <c r="P793" s="4"/>
      <c r="Q793" s="4"/>
      <c r="R793" s="4"/>
      <c r="S793"/>
      <c r="T793" s="4"/>
      <c r="U793" s="4"/>
      <c r="V793" s="4"/>
      <c r="W793" s="4"/>
      <c r="X793" s="4"/>
      <c r="Y793" s="4"/>
      <c r="Z793" s="4"/>
    </row>
    <row r="794" spans="1:26" ht="12.75" x14ac:dyDescent="0.2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</row>
    <row r="795" spans="1:26" ht="12.75" x14ac:dyDescent="0.2">
      <c r="A795" s="4"/>
      <c r="B795" s="4"/>
      <c r="C795"/>
      <c r="D795"/>
      <c r="E795" s="4"/>
      <c r="F795" s="4"/>
      <c r="G795" s="4"/>
      <c r="H795" s="4"/>
      <c r="I795" s="4"/>
      <c r="J795" s="4"/>
      <c r="K795"/>
      <c r="L795" s="4"/>
      <c r="M795"/>
      <c r="N795"/>
      <c r="O795" s="4"/>
      <c r="P795" s="4"/>
      <c r="Q795"/>
      <c r="R795"/>
      <c r="S795"/>
      <c r="T795" s="4"/>
      <c r="U795" s="4"/>
      <c r="V795" s="4"/>
      <c r="W795" s="4"/>
      <c r="X795" s="4"/>
      <c r="Y795"/>
      <c r="Z795"/>
    </row>
    <row r="796" spans="1:26" ht="12.75" x14ac:dyDescent="0.2">
      <c r="A796" s="4"/>
      <c r="B796" s="4"/>
      <c r="C796"/>
      <c r="D796"/>
      <c r="E796" s="4"/>
      <c r="F796" s="4"/>
      <c r="G796" s="4"/>
      <c r="H796" s="4"/>
      <c r="I796" s="4"/>
      <c r="J796" s="4"/>
      <c r="K796"/>
      <c r="L796" s="4"/>
      <c r="M796"/>
      <c r="N796"/>
      <c r="O796" s="4"/>
      <c r="P796" s="4"/>
      <c r="Q796"/>
      <c r="R796"/>
      <c r="S796"/>
      <c r="T796" s="4"/>
      <c r="U796" s="4"/>
      <c r="V796" s="4"/>
      <c r="W796" s="4"/>
      <c r="X796" s="4"/>
      <c r="Y796"/>
      <c r="Z796"/>
    </row>
    <row r="797" spans="1:26" ht="12.75" x14ac:dyDescent="0.2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</row>
    <row r="798" spans="1:26" ht="12.75" x14ac:dyDescent="0.2">
      <c r="A798" s="4"/>
      <c r="B798" s="4"/>
      <c r="C798"/>
      <c r="D798"/>
      <c r="E798" s="4"/>
      <c r="F798" s="4"/>
      <c r="G798" s="4"/>
      <c r="H798" s="4"/>
      <c r="I798" s="4"/>
      <c r="J798" s="4"/>
      <c r="K798"/>
      <c r="L798"/>
      <c r="M798"/>
      <c r="N798"/>
      <c r="O798" s="4"/>
      <c r="P798" s="4"/>
      <c r="Q798" s="4"/>
      <c r="R798"/>
      <c r="S798"/>
      <c r="T798" s="4"/>
      <c r="U798" s="4"/>
      <c r="V798"/>
      <c r="W798" s="4"/>
      <c r="X798" s="4"/>
      <c r="Y798"/>
      <c r="Z798"/>
    </row>
    <row r="799" spans="1:26" ht="12.75" x14ac:dyDescent="0.2">
      <c r="A799" s="4"/>
      <c r="B799" s="4"/>
      <c r="C799"/>
      <c r="D799"/>
      <c r="E799" s="4"/>
      <c r="F799" s="4"/>
      <c r="G799" s="4"/>
      <c r="H799" s="4"/>
      <c r="I799" s="4"/>
      <c r="J799" s="4"/>
      <c r="K799"/>
      <c r="L799"/>
      <c r="M799"/>
      <c r="N799"/>
      <c r="O799" s="4"/>
      <c r="P799" s="4"/>
      <c r="Q799" s="4"/>
      <c r="R799"/>
      <c r="S799"/>
      <c r="T799" s="4"/>
      <c r="U799" s="4"/>
      <c r="V799"/>
      <c r="W799" s="4"/>
      <c r="X799" s="4"/>
      <c r="Y799"/>
      <c r="Z799"/>
    </row>
    <row r="800" spans="1:26" ht="12.75" x14ac:dyDescent="0.2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</row>
    <row r="801" spans="1:26" ht="12.75" x14ac:dyDescent="0.2">
      <c r="A801" s="4"/>
      <c r="B801" s="4"/>
      <c r="C801"/>
      <c r="D801"/>
      <c r="E801" s="4"/>
      <c r="F801" s="4"/>
      <c r="G801" s="4"/>
      <c r="H801" s="4"/>
      <c r="I801" s="4"/>
      <c r="J801" s="4"/>
      <c r="K801"/>
      <c r="L801"/>
      <c r="M801"/>
      <c r="N801"/>
      <c r="O801" s="4"/>
      <c r="P801" s="4"/>
      <c r="Q801" s="4"/>
      <c r="R801"/>
      <c r="S801"/>
      <c r="T801" s="4"/>
      <c r="U801" s="4"/>
      <c r="V801"/>
      <c r="W801" s="4"/>
      <c r="X801" s="4"/>
      <c r="Y801"/>
      <c r="Z801"/>
    </row>
    <row r="802" spans="1:26" ht="12.75" x14ac:dyDescent="0.2">
      <c r="A802" s="4"/>
      <c r="B802" s="4"/>
      <c r="C802"/>
      <c r="D802"/>
      <c r="E802" s="4"/>
      <c r="F802" s="4"/>
      <c r="G802" s="4"/>
      <c r="H802" s="4"/>
      <c r="I802" s="4"/>
      <c r="J802" s="4"/>
      <c r="K802"/>
      <c r="L802"/>
      <c r="M802"/>
      <c r="N802"/>
      <c r="O802" s="4"/>
      <c r="P802" s="4"/>
      <c r="Q802" s="4"/>
      <c r="R802"/>
      <c r="S802"/>
      <c r="T802" s="4"/>
      <c r="U802" s="4"/>
      <c r="V802"/>
      <c r="W802" s="4"/>
      <c r="X802" s="4"/>
      <c r="Y802"/>
      <c r="Z802"/>
    </row>
    <row r="803" spans="1:26" ht="12.75" x14ac:dyDescent="0.2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</row>
    <row r="804" spans="1:26" ht="12.75" x14ac:dyDescent="0.2">
      <c r="A804" s="4"/>
      <c r="B804" s="4"/>
      <c r="C804"/>
      <c r="D804"/>
      <c r="E804" s="4"/>
      <c r="F804" s="4"/>
      <c r="G804" s="4"/>
      <c r="H804" s="4"/>
      <c r="I804" s="4"/>
      <c r="J804" s="4"/>
      <c r="K804"/>
      <c r="L804"/>
      <c r="M804"/>
      <c r="N804"/>
      <c r="O804" s="4"/>
      <c r="P804" s="4"/>
      <c r="Q804" s="4"/>
      <c r="R804"/>
      <c r="S804"/>
      <c r="T804" s="4"/>
      <c r="U804" s="4"/>
      <c r="V804"/>
      <c r="W804" s="4"/>
      <c r="X804" s="4"/>
      <c r="Y804"/>
      <c r="Z804"/>
    </row>
    <row r="805" spans="1:26" ht="12.75" x14ac:dyDescent="0.2">
      <c r="A805" s="4"/>
      <c r="B805" s="4"/>
      <c r="C805"/>
      <c r="D805"/>
      <c r="E805" s="4"/>
      <c r="F805" s="4"/>
      <c r="G805" s="4"/>
      <c r="H805" s="4"/>
      <c r="I805" s="4"/>
      <c r="J805" s="4"/>
      <c r="K805"/>
      <c r="L805"/>
      <c r="M805"/>
      <c r="N805"/>
      <c r="O805" s="4"/>
      <c r="P805" s="4"/>
      <c r="Q805" s="4"/>
      <c r="R805"/>
      <c r="S805"/>
      <c r="T805" s="4"/>
      <c r="U805" s="4"/>
      <c r="V805"/>
      <c r="W805" s="4"/>
      <c r="X805" s="4"/>
      <c r="Y805"/>
      <c r="Z805"/>
    </row>
    <row r="806" spans="1:26" ht="12.75" x14ac:dyDescent="0.2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</row>
    <row r="807" spans="1:26" ht="12.75" x14ac:dyDescent="0.2">
      <c r="A807" s="4"/>
      <c r="B807" s="4"/>
      <c r="C807"/>
      <c r="D807"/>
      <c r="E807" s="4"/>
      <c r="F807" s="4"/>
      <c r="G807" s="4"/>
      <c r="H807" s="4"/>
      <c r="I807" s="4"/>
      <c r="J807" s="4"/>
      <c r="K807"/>
      <c r="L807" s="4"/>
      <c r="M807" s="4"/>
      <c r="N807"/>
      <c r="O807" s="4"/>
      <c r="P807" s="4"/>
      <c r="Q807" s="4"/>
      <c r="R807" s="4"/>
      <c r="S807"/>
      <c r="T807" s="4"/>
      <c r="U807" s="4"/>
      <c r="V807"/>
      <c r="W807" s="4"/>
      <c r="X807" s="4"/>
      <c r="Y807"/>
      <c r="Z807"/>
    </row>
    <row r="808" spans="1:26" ht="12.75" x14ac:dyDescent="0.2">
      <c r="A808" s="4"/>
      <c r="B808" s="4"/>
      <c r="C808"/>
      <c r="D808"/>
      <c r="E808" s="4"/>
      <c r="F808" s="4"/>
      <c r="G808" s="4"/>
      <c r="H808" s="4"/>
      <c r="I808" s="4"/>
      <c r="J808" s="4"/>
      <c r="K808"/>
      <c r="L808" s="4"/>
      <c r="M808" s="4"/>
      <c r="N808"/>
      <c r="O808" s="4"/>
      <c r="P808" s="4"/>
      <c r="Q808" s="4"/>
      <c r="R808" s="4"/>
      <c r="S808"/>
      <c r="T808" s="4"/>
      <c r="U808" s="4"/>
      <c r="V808"/>
      <c r="W808" s="4"/>
      <c r="X808" s="4"/>
      <c r="Y808"/>
      <c r="Z808"/>
    </row>
    <row r="809" spans="1:26" ht="12.75" x14ac:dyDescent="0.2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</row>
    <row r="810" spans="1:26" ht="12.75" x14ac:dyDescent="0.2">
      <c r="A810" s="4"/>
      <c r="B810" s="4"/>
      <c r="C810"/>
      <c r="D810"/>
      <c r="E810" s="4"/>
      <c r="F810" s="4"/>
      <c r="G810" s="4"/>
      <c r="H810" s="4"/>
      <c r="I810" s="4"/>
      <c r="J810" s="4"/>
      <c r="K810"/>
      <c r="L810" s="4"/>
      <c r="M810" s="4"/>
      <c r="N810"/>
      <c r="O810" s="4"/>
      <c r="P810" s="4"/>
      <c r="Q810" s="4"/>
      <c r="R810" s="4"/>
      <c r="S810"/>
      <c r="T810" s="4"/>
      <c r="U810" s="4"/>
      <c r="V810" s="4"/>
      <c r="W810" s="4"/>
      <c r="X810" s="4"/>
      <c r="Y810" s="4"/>
      <c r="Z810" s="4"/>
    </row>
    <row r="811" spans="1:26" ht="12.75" x14ac:dyDescent="0.2">
      <c r="A811" s="4"/>
      <c r="B811" s="4"/>
      <c r="C811"/>
      <c r="D811"/>
      <c r="E811" s="4"/>
      <c r="F811" s="4"/>
      <c r="G811" s="4"/>
      <c r="H811" s="4"/>
      <c r="I811" s="4"/>
      <c r="J811" s="4"/>
      <c r="K811"/>
      <c r="L811" s="4"/>
      <c r="M811" s="4"/>
      <c r="N811"/>
      <c r="O811" s="4"/>
      <c r="P811" s="4"/>
      <c r="Q811" s="4"/>
      <c r="R811" s="4"/>
      <c r="S811"/>
      <c r="T811" s="4"/>
      <c r="U811" s="4"/>
      <c r="V811" s="4"/>
      <c r="W811" s="4"/>
      <c r="X811" s="4"/>
      <c r="Y811" s="4"/>
      <c r="Z811" s="4"/>
    </row>
    <row r="812" spans="1:26" ht="12.75" x14ac:dyDescent="0.2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</row>
    <row r="813" spans="1:26" ht="12.75" x14ac:dyDescent="0.2">
      <c r="A813" s="4"/>
      <c r="B813" s="4"/>
      <c r="C813"/>
      <c r="D813"/>
      <c r="E813" s="4"/>
      <c r="F813" s="4"/>
      <c r="G813" s="4"/>
      <c r="H813" s="4"/>
      <c r="I813" s="4"/>
      <c r="J813" s="4"/>
      <c r="K813"/>
      <c r="L813" s="4"/>
      <c r="M813" s="4"/>
      <c r="N813"/>
      <c r="O813" s="4"/>
      <c r="P813" s="4"/>
      <c r="Q813" s="4"/>
      <c r="R813"/>
      <c r="S813"/>
      <c r="T813" s="4"/>
      <c r="U813" s="4"/>
      <c r="V813"/>
      <c r="W813" s="4"/>
      <c r="X813" s="4"/>
      <c r="Y813"/>
      <c r="Z813"/>
    </row>
    <row r="814" spans="1:26" ht="12.75" x14ac:dyDescent="0.2">
      <c r="A814" s="4"/>
      <c r="B814" s="4"/>
      <c r="C814"/>
      <c r="D814"/>
      <c r="E814" s="4"/>
      <c r="F814" s="4"/>
      <c r="G814" s="4"/>
      <c r="H814" s="4"/>
      <c r="I814" s="4"/>
      <c r="J814" s="4"/>
      <c r="K814"/>
      <c r="L814" s="4"/>
      <c r="M814" s="4"/>
      <c r="N814"/>
      <c r="O814" s="4"/>
      <c r="P814" s="4"/>
      <c r="Q814" s="4"/>
      <c r="R814"/>
      <c r="S814"/>
      <c r="T814" s="4"/>
      <c r="U814" s="4"/>
      <c r="V814"/>
      <c r="W814" s="4"/>
      <c r="X814" s="4"/>
      <c r="Y814"/>
      <c r="Z814"/>
    </row>
    <row r="815" spans="1:26" ht="12.75" x14ac:dyDescent="0.2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</row>
    <row r="816" spans="1:26" ht="12.75" x14ac:dyDescent="0.2">
      <c r="A816" s="4"/>
      <c r="B816" s="4"/>
      <c r="C816"/>
      <c r="D816"/>
      <c r="E816" s="4"/>
      <c r="F816" s="4"/>
      <c r="G816" s="4"/>
      <c r="H816" s="4"/>
      <c r="I816" s="4"/>
      <c r="J816" s="4"/>
      <c r="K816"/>
      <c r="L816" s="4"/>
      <c r="M816" s="4"/>
      <c r="N816"/>
      <c r="O816" s="4"/>
      <c r="P816" s="4"/>
      <c r="Q816" s="4"/>
      <c r="R816" s="4"/>
      <c r="S816"/>
      <c r="T816" s="4"/>
      <c r="U816" s="4"/>
      <c r="V816"/>
      <c r="W816" s="4"/>
      <c r="X816" s="4"/>
      <c r="Y816"/>
      <c r="Z816"/>
    </row>
    <row r="817" spans="1:26" ht="12.75" x14ac:dyDescent="0.2">
      <c r="A817" s="4"/>
      <c r="B817" s="4"/>
      <c r="C817"/>
      <c r="D817"/>
      <c r="E817" s="4"/>
      <c r="F817" s="4"/>
      <c r="G817" s="4"/>
      <c r="H817" s="4"/>
      <c r="I817" s="4"/>
      <c r="J817" s="4"/>
      <c r="K817"/>
      <c r="L817" s="4"/>
      <c r="M817" s="4"/>
      <c r="N817"/>
      <c r="O817" s="4"/>
      <c r="P817" s="4"/>
      <c r="Q817" s="4"/>
      <c r="R817" s="4"/>
      <c r="S817"/>
      <c r="T817" s="4"/>
      <c r="U817" s="4"/>
      <c r="V817"/>
      <c r="W817" s="4"/>
      <c r="X817" s="4"/>
      <c r="Y817"/>
      <c r="Z817"/>
    </row>
    <row r="818" spans="1:26" ht="12.75" x14ac:dyDescent="0.2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</row>
    <row r="819" spans="1:26" ht="12.75" x14ac:dyDescent="0.2">
      <c r="A819" s="4"/>
      <c r="B819" s="4"/>
      <c r="C819"/>
      <c r="D819"/>
      <c r="E819" s="4"/>
      <c r="F819" s="4"/>
      <c r="G819" s="4"/>
      <c r="H819" s="4"/>
      <c r="I819" s="4"/>
      <c r="J819" s="4"/>
      <c r="K819"/>
      <c r="L819" s="4"/>
      <c r="M819" s="4"/>
      <c r="N819"/>
      <c r="O819" s="4"/>
      <c r="P819" s="4"/>
      <c r="Q819" s="4"/>
      <c r="R819" s="4"/>
      <c r="S819"/>
      <c r="T819" s="4"/>
      <c r="U819" s="4"/>
      <c r="V819"/>
      <c r="W819" s="4"/>
      <c r="X819" s="4"/>
      <c r="Y819"/>
      <c r="Z819"/>
    </row>
    <row r="820" spans="1:26" ht="12.75" x14ac:dyDescent="0.2">
      <c r="A820" s="4"/>
      <c r="B820" s="4"/>
      <c r="C820"/>
      <c r="D820"/>
      <c r="E820" s="4"/>
      <c r="F820" s="4"/>
      <c r="G820" s="4"/>
      <c r="H820" s="4"/>
      <c r="I820" s="4"/>
      <c r="J820" s="4"/>
      <c r="K820"/>
      <c r="L820" s="4"/>
      <c r="M820" s="4"/>
      <c r="N820"/>
      <c r="O820" s="4"/>
      <c r="P820" s="4"/>
      <c r="Q820" s="4"/>
      <c r="R820" s="4"/>
      <c r="S820"/>
      <c r="T820" s="4"/>
      <c r="U820" s="4"/>
      <c r="V820"/>
      <c r="W820" s="4"/>
      <c r="X820" s="4"/>
      <c r="Y820"/>
      <c r="Z820"/>
    </row>
    <row r="821" spans="1:26" ht="12.75" x14ac:dyDescent="0.2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</row>
    <row r="822" spans="1:26" ht="12.75" x14ac:dyDescent="0.2">
      <c r="A822" s="4"/>
      <c r="B822" s="4"/>
      <c r="C822"/>
      <c r="D822"/>
      <c r="E822" s="4"/>
      <c r="F822" s="4"/>
      <c r="G822" s="4"/>
      <c r="H822" s="4"/>
      <c r="I822" s="4"/>
      <c r="J822" s="4"/>
      <c r="K822"/>
      <c r="L822" s="4"/>
      <c r="M822" s="4"/>
      <c r="N822"/>
      <c r="O822" s="4"/>
      <c r="P822" s="4"/>
      <c r="Q822" s="4"/>
      <c r="R822" s="4"/>
      <c r="S822"/>
      <c r="T822" s="4"/>
      <c r="U822" s="4"/>
      <c r="V822"/>
      <c r="W822" s="4"/>
      <c r="X822" s="4"/>
      <c r="Y822"/>
      <c r="Z822"/>
    </row>
    <row r="823" spans="1:26" ht="12.75" x14ac:dyDescent="0.2">
      <c r="A823" s="4"/>
      <c r="B823" s="4"/>
      <c r="C823"/>
      <c r="D823"/>
      <c r="E823" s="4"/>
      <c r="F823" s="4"/>
      <c r="G823" s="4"/>
      <c r="H823" s="4"/>
      <c r="I823" s="4"/>
      <c r="J823" s="4"/>
      <c r="K823"/>
      <c r="L823" s="4"/>
      <c r="M823" s="4"/>
      <c r="N823"/>
      <c r="O823" s="4"/>
      <c r="P823" s="4"/>
      <c r="Q823" s="4"/>
      <c r="R823" s="4"/>
      <c r="S823"/>
      <c r="T823" s="4"/>
      <c r="U823" s="4"/>
      <c r="V823"/>
      <c r="W823" s="4"/>
      <c r="X823" s="4"/>
      <c r="Y823"/>
      <c r="Z823"/>
    </row>
    <row r="824" spans="1:26" ht="12.75" x14ac:dyDescent="0.2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</row>
    <row r="825" spans="1:26" ht="12.75" x14ac:dyDescent="0.2">
      <c r="A825" s="4"/>
      <c r="B825" s="4"/>
      <c r="C825"/>
      <c r="D825"/>
      <c r="E825" s="4"/>
      <c r="F825" s="4"/>
      <c r="G825" s="4"/>
      <c r="H825" s="4"/>
      <c r="I825" s="4"/>
      <c r="J825" s="4"/>
      <c r="K825"/>
      <c r="L825" s="4"/>
      <c r="M825" s="4"/>
      <c r="N825"/>
      <c r="O825" s="4"/>
      <c r="P825" s="4"/>
      <c r="Q825" s="4"/>
      <c r="R825" s="4"/>
      <c r="S825"/>
      <c r="T825" s="4"/>
      <c r="U825" s="4"/>
      <c r="V825"/>
      <c r="W825" s="4"/>
      <c r="X825" s="4"/>
      <c r="Y825"/>
      <c r="Z825"/>
    </row>
    <row r="826" spans="1:26" ht="12.75" x14ac:dyDescent="0.2">
      <c r="A826" s="4"/>
      <c r="B826" s="4"/>
      <c r="C826"/>
      <c r="D826"/>
      <c r="E826" s="4"/>
      <c r="F826" s="4"/>
      <c r="G826" s="4"/>
      <c r="H826" s="4"/>
      <c r="I826" s="4"/>
      <c r="J826" s="4"/>
      <c r="K826"/>
      <c r="L826" s="4"/>
      <c r="M826" s="4"/>
      <c r="N826"/>
      <c r="O826" s="4"/>
      <c r="P826" s="4"/>
      <c r="Q826" s="4"/>
      <c r="R826" s="4"/>
      <c r="S826"/>
      <c r="T826" s="4"/>
      <c r="U826" s="4"/>
      <c r="V826"/>
      <c r="W826" s="4"/>
      <c r="X826" s="4"/>
      <c r="Y826"/>
      <c r="Z826"/>
    </row>
    <row r="827" spans="1:26" ht="12.75" x14ac:dyDescent="0.2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</row>
    <row r="828" spans="1:26" ht="12.75" x14ac:dyDescent="0.2">
      <c r="A828" s="4"/>
      <c r="B828" s="4"/>
      <c r="C828"/>
      <c r="D828"/>
      <c r="E828" s="4"/>
      <c r="F828" s="4"/>
      <c r="G828" s="4"/>
      <c r="H828" s="4"/>
      <c r="I828" s="4"/>
      <c r="J828" s="4"/>
      <c r="K828"/>
      <c r="L828" s="4"/>
      <c r="M828" s="4"/>
      <c r="N828"/>
      <c r="O828" s="4"/>
      <c r="P828" s="4"/>
      <c r="Q828" s="4"/>
      <c r="R828" s="4"/>
      <c r="S828"/>
      <c r="T828" s="4"/>
      <c r="U828" s="4"/>
      <c r="V828" s="4"/>
      <c r="W828" s="4"/>
      <c r="X828" s="4"/>
      <c r="Y828" s="4"/>
      <c r="Z828" s="4"/>
    </row>
    <row r="829" spans="1:26" ht="12.75" x14ac:dyDescent="0.2">
      <c r="A829" s="4"/>
      <c r="B829" s="4"/>
      <c r="C829"/>
      <c r="D829"/>
      <c r="E829" s="4"/>
      <c r="F829" s="4"/>
      <c r="G829" s="4"/>
      <c r="H829" s="4"/>
      <c r="I829" s="4"/>
      <c r="J829" s="4"/>
      <c r="K829"/>
      <c r="L829" s="4"/>
      <c r="M829" s="4"/>
      <c r="N829"/>
      <c r="O829" s="4"/>
      <c r="P829" s="4"/>
      <c r="Q829" s="4"/>
      <c r="R829" s="4"/>
      <c r="S829"/>
      <c r="T829" s="4"/>
      <c r="U829" s="4"/>
      <c r="V829" s="4"/>
      <c r="W829" s="4"/>
      <c r="X829" s="4"/>
      <c r="Y829" s="4"/>
      <c r="Z829" s="4"/>
    </row>
    <row r="830" spans="1:26" ht="12.75" x14ac:dyDescent="0.2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</row>
    <row r="831" spans="1:26" ht="12.75" x14ac:dyDescent="0.2">
      <c r="A831" s="4"/>
      <c r="B831" s="4"/>
      <c r="C831"/>
      <c r="D831"/>
      <c r="E831" s="4"/>
      <c r="F831" s="4"/>
      <c r="G831" s="4"/>
      <c r="H831" s="4"/>
      <c r="I831" s="4"/>
      <c r="J831" s="4"/>
      <c r="K831"/>
      <c r="L831" s="4"/>
      <c r="M831" s="4"/>
      <c r="N831"/>
      <c r="O831" s="4"/>
      <c r="P831" s="4"/>
      <c r="Q831" s="4"/>
      <c r="R831" s="4"/>
      <c r="S831"/>
      <c r="T831" s="4"/>
      <c r="U831" s="4"/>
      <c r="V831"/>
      <c r="W831" s="4"/>
      <c r="X831" s="4"/>
      <c r="Y831"/>
      <c r="Z831"/>
    </row>
    <row r="832" spans="1:26" ht="12.75" x14ac:dyDescent="0.2">
      <c r="A832" s="4"/>
      <c r="B832" s="4"/>
      <c r="C832"/>
      <c r="D832"/>
      <c r="E832" s="4"/>
      <c r="F832" s="4"/>
      <c r="G832" s="4"/>
      <c r="H832" s="4"/>
      <c r="I832" s="4"/>
      <c r="J832" s="4"/>
      <c r="K832"/>
      <c r="L832" s="4"/>
      <c r="M832" s="4"/>
      <c r="N832"/>
      <c r="O832" s="4"/>
      <c r="P832" s="4"/>
      <c r="Q832" s="4"/>
      <c r="R832" s="4"/>
      <c r="S832"/>
      <c r="T832" s="4"/>
      <c r="U832" s="4"/>
      <c r="V832"/>
      <c r="W832" s="4"/>
      <c r="X832" s="4"/>
      <c r="Y832"/>
      <c r="Z832"/>
    </row>
    <row r="833" spans="1:26" ht="12.75" x14ac:dyDescent="0.2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</row>
    <row r="834" spans="1:26" ht="12.75" x14ac:dyDescent="0.2">
      <c r="A834" s="4"/>
      <c r="B834" s="4"/>
      <c r="C834"/>
      <c r="D834"/>
      <c r="E834" s="4"/>
      <c r="F834" s="4"/>
      <c r="G834" s="4"/>
      <c r="H834" s="4"/>
      <c r="I834" s="4"/>
      <c r="J834" s="4"/>
      <c r="K834"/>
      <c r="L834" s="4"/>
      <c r="M834"/>
      <c r="N834"/>
      <c r="O834" s="4"/>
      <c r="P834" s="4"/>
      <c r="Q834" s="4"/>
      <c r="R834" s="4"/>
      <c r="S834"/>
      <c r="T834" s="4"/>
      <c r="U834" s="4"/>
      <c r="V834"/>
      <c r="W834" s="4"/>
      <c r="X834" s="4"/>
      <c r="Y834"/>
      <c r="Z834"/>
    </row>
    <row r="835" spans="1:26" ht="12.75" x14ac:dyDescent="0.2">
      <c r="A835" s="4"/>
      <c r="B835" s="4"/>
      <c r="C835"/>
      <c r="D835"/>
      <c r="E835" s="4"/>
      <c r="F835" s="4"/>
      <c r="G835" s="4"/>
      <c r="H835" s="4"/>
      <c r="I835" s="4"/>
      <c r="J835" s="4"/>
      <c r="K835"/>
      <c r="L835" s="4"/>
      <c r="M835"/>
      <c r="N835"/>
      <c r="O835" s="4"/>
      <c r="P835" s="4"/>
      <c r="Q835" s="4"/>
      <c r="R835" s="4"/>
      <c r="S835"/>
      <c r="T835" s="4"/>
      <c r="U835" s="4"/>
      <c r="V835"/>
      <c r="W835" s="4"/>
      <c r="X835" s="4"/>
      <c r="Y835"/>
      <c r="Z835"/>
    </row>
    <row r="836" spans="1:26" ht="12.75" x14ac:dyDescent="0.2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</row>
    <row r="837" spans="1:26" ht="12.75" x14ac:dyDescent="0.2">
      <c r="A837" s="4"/>
      <c r="B837" s="4"/>
      <c r="C837"/>
      <c r="D837"/>
      <c r="E837" s="4"/>
      <c r="F837" s="4"/>
      <c r="G837" s="4"/>
      <c r="H837" s="4"/>
      <c r="I837" s="4"/>
      <c r="J837" s="4"/>
      <c r="K837"/>
      <c r="L837" s="4"/>
      <c r="M837" s="4"/>
      <c r="N837"/>
      <c r="O837" s="4"/>
      <c r="P837" s="4"/>
      <c r="Q837" s="4"/>
      <c r="R837" s="4"/>
      <c r="S837"/>
      <c r="T837" s="4"/>
      <c r="U837" s="4"/>
      <c r="V837" s="4"/>
      <c r="W837" s="4"/>
      <c r="X837" s="4"/>
      <c r="Y837" s="4"/>
      <c r="Z837" s="4"/>
    </row>
    <row r="838" spans="1:26" ht="12.75" x14ac:dyDescent="0.2">
      <c r="A838" s="4"/>
      <c r="B838" s="4"/>
      <c r="C838"/>
      <c r="D838"/>
      <c r="E838" s="4"/>
      <c r="F838" s="4"/>
      <c r="G838" s="4"/>
      <c r="H838" s="4"/>
      <c r="I838" s="4"/>
      <c r="J838" s="4"/>
      <c r="K838"/>
      <c r="L838" s="4"/>
      <c r="M838" s="4"/>
      <c r="N838"/>
      <c r="O838" s="4"/>
      <c r="P838" s="4"/>
      <c r="Q838" s="4"/>
      <c r="R838" s="4"/>
      <c r="S838"/>
      <c r="T838" s="4"/>
      <c r="U838" s="4"/>
      <c r="V838" s="4"/>
      <c r="W838" s="4"/>
      <c r="X838" s="4"/>
      <c r="Y838" s="4"/>
      <c r="Z838" s="4"/>
    </row>
    <row r="839" spans="1:26" ht="12.75" x14ac:dyDescent="0.2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</row>
    <row r="840" spans="1:26" ht="12.75" x14ac:dyDescent="0.2">
      <c r="A840" s="4"/>
      <c r="B840" s="4"/>
      <c r="C840"/>
      <c r="D840"/>
      <c r="E840" s="4"/>
      <c r="F840" s="4"/>
      <c r="G840" s="4"/>
      <c r="H840" s="4"/>
      <c r="I840" s="4"/>
      <c r="J840" s="4"/>
      <c r="K840"/>
      <c r="L840" s="4"/>
      <c r="M840" s="4"/>
      <c r="N840"/>
      <c r="O840" s="4"/>
      <c r="P840" s="4"/>
      <c r="Q840" s="4"/>
      <c r="R840" s="4"/>
      <c r="S840"/>
      <c r="T840" s="4"/>
      <c r="U840" s="4"/>
      <c r="V840"/>
      <c r="W840" s="4"/>
      <c r="X840" s="4"/>
      <c r="Y840"/>
      <c r="Z840"/>
    </row>
    <row r="841" spans="1:26" ht="12.75" x14ac:dyDescent="0.2">
      <c r="A841" s="4"/>
      <c r="B841" s="4"/>
      <c r="C841"/>
      <c r="D841"/>
      <c r="E841" s="4"/>
      <c r="F841" s="4"/>
      <c r="G841" s="4"/>
      <c r="H841" s="4"/>
      <c r="I841" s="4"/>
      <c r="J841" s="4"/>
      <c r="K841"/>
      <c r="L841" s="4"/>
      <c r="M841" s="4"/>
      <c r="N841"/>
      <c r="O841" s="4"/>
      <c r="P841" s="4"/>
      <c r="Q841" s="4"/>
      <c r="R841" s="4"/>
      <c r="S841"/>
      <c r="T841" s="4"/>
      <c r="U841" s="4"/>
      <c r="V841"/>
      <c r="W841" s="4"/>
      <c r="X841" s="4"/>
      <c r="Y841"/>
      <c r="Z841"/>
    </row>
    <row r="842" spans="1:26" ht="12.75" x14ac:dyDescent="0.2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</row>
    <row r="843" spans="1:26" ht="12.75" x14ac:dyDescent="0.2">
      <c r="A843" s="4"/>
      <c r="B843" s="4"/>
      <c r="C843"/>
      <c r="D843"/>
      <c r="E843" s="4"/>
      <c r="F843" s="4"/>
      <c r="G843" s="4"/>
      <c r="H843" s="4"/>
      <c r="I843" s="4"/>
      <c r="J843" s="4"/>
      <c r="K843"/>
      <c r="L843" s="4"/>
      <c r="M843" s="4"/>
      <c r="N843"/>
      <c r="O843" s="4"/>
      <c r="P843" s="4"/>
      <c r="Q843" s="4"/>
      <c r="R843" s="4"/>
      <c r="S843"/>
      <c r="T843" s="4"/>
      <c r="U843" s="4"/>
      <c r="V843"/>
      <c r="W843" s="4"/>
      <c r="X843" s="4"/>
      <c r="Y843"/>
      <c r="Z843"/>
    </row>
    <row r="844" spans="1:26" ht="12.75" x14ac:dyDescent="0.2">
      <c r="A844" s="4"/>
      <c r="B844" s="4"/>
      <c r="C844"/>
      <c r="D844"/>
      <c r="E844" s="4"/>
      <c r="F844" s="4"/>
      <c r="G844" s="4"/>
      <c r="H844" s="4"/>
      <c r="I844" s="4"/>
      <c r="J844" s="4"/>
      <c r="K844"/>
      <c r="L844" s="4"/>
      <c r="M844" s="4"/>
      <c r="N844"/>
      <c r="O844" s="4"/>
      <c r="P844" s="4"/>
      <c r="Q844" s="4"/>
      <c r="R844" s="4"/>
      <c r="S844"/>
      <c r="T844" s="4"/>
      <c r="U844" s="4"/>
      <c r="V844"/>
      <c r="W844" s="4"/>
      <c r="X844" s="4"/>
      <c r="Y844"/>
      <c r="Z844"/>
    </row>
    <row r="845" spans="1:26" ht="12.75" x14ac:dyDescent="0.2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</row>
    <row r="846" spans="1:26" ht="12.75" x14ac:dyDescent="0.2">
      <c r="A846" s="4"/>
      <c r="B846" s="4"/>
      <c r="C846"/>
      <c r="D846"/>
      <c r="E846" s="4"/>
      <c r="F846" s="4"/>
      <c r="G846" s="4"/>
      <c r="H846" s="4"/>
      <c r="I846" s="4"/>
      <c r="J846" s="4"/>
      <c r="K846"/>
      <c r="L846" s="4"/>
      <c r="M846" s="4"/>
      <c r="N846"/>
      <c r="O846" s="4"/>
      <c r="P846" s="4"/>
      <c r="Q846" s="4"/>
      <c r="R846" s="4"/>
      <c r="S846"/>
      <c r="T846" s="4"/>
      <c r="U846" s="4"/>
      <c r="V846" s="4"/>
      <c r="W846" s="4"/>
      <c r="X846" s="4"/>
      <c r="Y846" s="4"/>
      <c r="Z846" s="4"/>
    </row>
    <row r="847" spans="1:26" ht="12.75" x14ac:dyDescent="0.2">
      <c r="A847" s="4"/>
      <c r="B847" s="4"/>
      <c r="C847"/>
      <c r="D847"/>
      <c r="E847" s="4"/>
      <c r="F847" s="4"/>
      <c r="G847" s="4"/>
      <c r="H847" s="4"/>
      <c r="I847" s="4"/>
      <c r="J847" s="4"/>
      <c r="K847"/>
      <c r="L847" s="4"/>
      <c r="M847" s="4"/>
      <c r="N847"/>
      <c r="O847" s="4"/>
      <c r="P847" s="4"/>
      <c r="Q847" s="4"/>
      <c r="R847" s="4"/>
      <c r="S847"/>
      <c r="T847" s="4"/>
      <c r="U847" s="4"/>
      <c r="V847" s="4"/>
      <c r="W847" s="4"/>
      <c r="X847" s="4"/>
      <c r="Y847" s="4"/>
      <c r="Z847" s="4"/>
    </row>
    <row r="848" spans="1:26" ht="12.75" x14ac:dyDescent="0.2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</row>
    <row r="849" spans="1:26" ht="12.75" x14ac:dyDescent="0.2">
      <c r="A849" s="4"/>
      <c r="B849" s="4"/>
      <c r="C849"/>
      <c r="D849"/>
      <c r="E849" s="4"/>
      <c r="F849" s="4"/>
      <c r="G849" s="4"/>
      <c r="H849" s="4"/>
      <c r="I849" s="4"/>
      <c r="J849" s="4"/>
      <c r="K849"/>
      <c r="L849" s="4"/>
      <c r="M849" s="4"/>
      <c r="N849"/>
      <c r="O849" s="4"/>
      <c r="P849" s="4"/>
      <c r="Q849" s="4"/>
      <c r="R849" s="4"/>
      <c r="S849"/>
      <c r="T849" s="4"/>
      <c r="U849" s="4"/>
      <c r="V849" s="4"/>
      <c r="W849" s="4"/>
      <c r="X849" s="4"/>
      <c r="Y849" s="4"/>
      <c r="Z849" s="4"/>
    </row>
    <row r="850" spans="1:26" ht="12.75" x14ac:dyDescent="0.2">
      <c r="A850" s="4"/>
      <c r="B850" s="4"/>
      <c r="C850"/>
      <c r="D850"/>
      <c r="E850" s="4"/>
      <c r="F850" s="4"/>
      <c r="G850" s="4"/>
      <c r="H850" s="4"/>
      <c r="I850" s="4"/>
      <c r="J850" s="4"/>
      <c r="K850"/>
      <c r="L850" s="4"/>
      <c r="M850" s="4"/>
      <c r="N850"/>
      <c r="O850" s="4"/>
      <c r="P850" s="4"/>
      <c r="Q850" s="4"/>
      <c r="R850" s="4"/>
      <c r="S850"/>
      <c r="T850" s="4"/>
      <c r="U850" s="4"/>
      <c r="V850" s="4"/>
      <c r="W850" s="4"/>
      <c r="X850" s="4"/>
      <c r="Y850" s="4"/>
      <c r="Z850" s="4"/>
    </row>
    <row r="851" spans="1:26" ht="12.75" x14ac:dyDescent="0.2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</row>
    <row r="852" spans="1:26" ht="12.75" x14ac:dyDescent="0.2">
      <c r="A852" s="4"/>
      <c r="B852" s="4"/>
      <c r="C852"/>
      <c r="D852"/>
      <c r="E852" s="4"/>
      <c r="F852" s="4"/>
      <c r="G852" s="4"/>
      <c r="H852" s="4"/>
      <c r="I852" s="4"/>
      <c r="J852" s="4"/>
      <c r="K852"/>
      <c r="L852" s="4"/>
      <c r="M852" s="4"/>
      <c r="N852"/>
      <c r="O852" s="4"/>
      <c r="P852" s="4"/>
      <c r="Q852" s="4"/>
      <c r="R852" s="4"/>
      <c r="S852"/>
      <c r="T852" s="4"/>
      <c r="U852" s="4"/>
      <c r="V852" s="4"/>
      <c r="W852" s="4"/>
      <c r="X852" s="4"/>
      <c r="Y852" s="4"/>
      <c r="Z852" s="4"/>
    </row>
    <row r="853" spans="1:26" ht="12.75" x14ac:dyDescent="0.2">
      <c r="A853" s="4"/>
      <c r="B853" s="4"/>
      <c r="C853"/>
      <c r="D853"/>
      <c r="E853" s="4"/>
      <c r="F853" s="4"/>
      <c r="G853" s="4"/>
      <c r="H853" s="4"/>
      <c r="I853" s="4"/>
      <c r="J853" s="4"/>
      <c r="K853"/>
      <c r="L853" s="4"/>
      <c r="M853" s="4"/>
      <c r="N853"/>
      <c r="O853" s="4"/>
      <c r="P853" s="4"/>
      <c r="Q853" s="4"/>
      <c r="R853" s="4"/>
      <c r="S853"/>
      <c r="T853" s="4"/>
      <c r="U853" s="4"/>
      <c r="V853" s="4"/>
      <c r="W853" s="4"/>
      <c r="X853" s="4"/>
      <c r="Y853" s="4"/>
      <c r="Z853" s="4"/>
    </row>
    <row r="854" spans="1:26" ht="12.75" x14ac:dyDescent="0.2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</row>
    <row r="855" spans="1:26" ht="12.75" x14ac:dyDescent="0.2">
      <c r="A855" s="4"/>
      <c r="B855" s="4"/>
      <c r="C855"/>
      <c r="D855"/>
      <c r="E855" s="4"/>
      <c r="F855" s="4"/>
      <c r="G855" s="4"/>
      <c r="H855" s="4"/>
      <c r="I855" s="4"/>
      <c r="J855" s="4"/>
      <c r="K855"/>
      <c r="L855" s="4"/>
      <c r="M855" s="4"/>
      <c r="N855"/>
      <c r="O855" s="4"/>
      <c r="P855" s="4"/>
      <c r="Q855" s="4"/>
      <c r="R855" s="4"/>
      <c r="S855"/>
      <c r="T855" s="4"/>
      <c r="U855" s="4"/>
      <c r="V855"/>
      <c r="W855" s="4"/>
      <c r="X855" s="4"/>
      <c r="Y855"/>
      <c r="Z855"/>
    </row>
    <row r="856" spans="1:26" ht="12.75" x14ac:dyDescent="0.2">
      <c r="A856" s="4"/>
      <c r="B856" s="4"/>
      <c r="C856"/>
      <c r="D856"/>
      <c r="E856" s="4"/>
      <c r="F856" s="4"/>
      <c r="G856" s="4"/>
      <c r="H856" s="4"/>
      <c r="I856" s="4"/>
      <c r="J856" s="4"/>
      <c r="K856"/>
      <c r="L856" s="4"/>
      <c r="M856" s="4"/>
      <c r="N856"/>
      <c r="O856" s="4"/>
      <c r="P856" s="4"/>
      <c r="Q856" s="4"/>
      <c r="R856" s="4"/>
      <c r="S856"/>
      <c r="T856" s="4"/>
      <c r="U856" s="4"/>
      <c r="V856"/>
      <c r="W856" s="4"/>
      <c r="X856" s="4"/>
      <c r="Y856"/>
      <c r="Z856"/>
    </row>
    <row r="857" spans="1:26" ht="12.75" x14ac:dyDescent="0.2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</row>
    <row r="858" spans="1:26" ht="12.75" x14ac:dyDescent="0.2">
      <c r="A858" s="4"/>
      <c r="B858" s="4"/>
      <c r="C858"/>
      <c r="D858"/>
      <c r="E858" s="4"/>
      <c r="F858" s="4"/>
      <c r="G858" s="4"/>
      <c r="H858" s="4"/>
      <c r="I858" s="4"/>
      <c r="J858" s="4"/>
      <c r="K858"/>
      <c r="L858"/>
      <c r="M858"/>
      <c r="N858"/>
      <c r="O858" s="4"/>
      <c r="P858" s="4"/>
      <c r="Q858" s="4"/>
      <c r="R858"/>
      <c r="S858"/>
      <c r="T858" s="4"/>
      <c r="U858" s="4"/>
      <c r="V858" s="4"/>
      <c r="W858" s="4"/>
      <c r="X858" s="4"/>
      <c r="Y858"/>
      <c r="Z858"/>
    </row>
    <row r="859" spans="1:26" ht="12.75" x14ac:dyDescent="0.2">
      <c r="A859" s="4"/>
      <c r="B859" s="4"/>
      <c r="C859"/>
      <c r="D859"/>
      <c r="E859" s="4"/>
      <c r="F859" s="4"/>
      <c r="G859" s="4"/>
      <c r="H859" s="4"/>
      <c r="I859" s="4"/>
      <c r="J859" s="4"/>
      <c r="K859"/>
      <c r="L859"/>
      <c r="M859"/>
      <c r="N859"/>
      <c r="O859" s="4"/>
      <c r="P859" s="4"/>
      <c r="Q859" s="4"/>
      <c r="R859"/>
      <c r="S859"/>
      <c r="T859" s="4"/>
      <c r="U859" s="4"/>
      <c r="V859" s="4"/>
      <c r="W859" s="4"/>
      <c r="X859" s="4"/>
      <c r="Y859"/>
      <c r="Z859"/>
    </row>
    <row r="860" spans="1:26" ht="12.75" x14ac:dyDescent="0.2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</row>
    <row r="861" spans="1:26" ht="12.75" x14ac:dyDescent="0.2">
      <c r="A861" s="4"/>
      <c r="B861" s="4"/>
      <c r="C861"/>
      <c r="D861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/>
      <c r="T861" s="4"/>
      <c r="U861" s="4"/>
      <c r="V861" s="4"/>
      <c r="W861" s="4"/>
      <c r="X861" s="4"/>
      <c r="Y861" s="4"/>
      <c r="Z861" s="4"/>
    </row>
    <row r="862" spans="1:26" x14ac:dyDescent="0.2">
      <c r="C862" s="8"/>
      <c r="N862" s="8"/>
      <c r="S862" s="8"/>
      <c r="X862" s="8"/>
      <c r="Y862" s="8"/>
      <c r="Z862" s="8"/>
    </row>
    <row r="863" spans="1:26" x14ac:dyDescent="0.2">
      <c r="C863" s="8"/>
      <c r="N863" s="8"/>
      <c r="S863" s="8"/>
      <c r="X863" s="8"/>
      <c r="Y863" s="8"/>
      <c r="Z863" s="8"/>
    </row>
    <row r="864" spans="1:26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x14ac:dyDescent="0.2">
      <c r="C865" s="8"/>
      <c r="N865" s="8"/>
      <c r="S865" s="8"/>
      <c r="X865" s="8"/>
      <c r="Y865" s="8"/>
      <c r="Z865" s="8"/>
    </row>
    <row r="866" spans="1:26" x14ac:dyDescent="0.2">
      <c r="C866" s="8"/>
      <c r="N866" s="8"/>
      <c r="S866" s="8"/>
      <c r="X866" s="8"/>
      <c r="Y866" s="8"/>
      <c r="Z866" s="8"/>
    </row>
    <row r="867" spans="1:26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x14ac:dyDescent="0.2">
      <c r="C868" s="8"/>
      <c r="N868" s="8"/>
      <c r="S868" s="8"/>
      <c r="X868" s="8"/>
      <c r="Y868" s="8"/>
      <c r="Z868" s="8"/>
    </row>
    <row r="869" spans="1:26" x14ac:dyDescent="0.2">
      <c r="C869" s="8"/>
      <c r="N869" s="8"/>
      <c r="S869" s="8"/>
      <c r="X869" s="8"/>
      <c r="Y869" s="8"/>
      <c r="Z869" s="8"/>
    </row>
    <row r="870" spans="1:26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x14ac:dyDescent="0.2">
      <c r="C871" s="8"/>
      <c r="N871" s="8"/>
      <c r="S871" s="8"/>
      <c r="X871" s="8"/>
      <c r="Y871" s="8"/>
      <c r="Z871" s="8"/>
    </row>
    <row r="872" spans="1:26" x14ac:dyDescent="0.2">
      <c r="C872" s="8"/>
      <c r="N872" s="8"/>
      <c r="S872" s="8"/>
      <c r="X872" s="8"/>
      <c r="Y872" s="8"/>
      <c r="Z872" s="8"/>
    </row>
    <row r="873" spans="1:26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x14ac:dyDescent="0.2">
      <c r="C874" s="8"/>
      <c r="N874" s="8"/>
      <c r="S874" s="8"/>
      <c r="X874" s="8"/>
      <c r="Y874" s="8"/>
      <c r="Z874" s="8"/>
    </row>
    <row r="875" spans="1:26" x14ac:dyDescent="0.2">
      <c r="C875" s="8"/>
      <c r="N875" s="8"/>
      <c r="S875" s="8"/>
      <c r="X875" s="8"/>
      <c r="Y875" s="8"/>
      <c r="Z875" s="8"/>
    </row>
    <row r="876" spans="1:26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x14ac:dyDescent="0.2">
      <c r="C877" s="8"/>
      <c r="N877" s="8"/>
      <c r="S877" s="8"/>
      <c r="X877" s="8"/>
      <c r="Y877" s="8"/>
      <c r="Z877" s="8"/>
    </row>
    <row r="878" spans="1:26" x14ac:dyDescent="0.2">
      <c r="C878" s="8"/>
      <c r="N878" s="8"/>
      <c r="S878" s="8"/>
      <c r="X878" s="8"/>
      <c r="Y878" s="8"/>
      <c r="Z878" s="8"/>
    </row>
    <row r="879" spans="1:26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x14ac:dyDescent="0.2">
      <c r="C880" s="8"/>
      <c r="N880" s="8"/>
      <c r="S880" s="8"/>
      <c r="X880" s="8"/>
      <c r="Y880" s="8"/>
      <c r="Z880" s="8"/>
    </row>
    <row r="881" spans="1:26" x14ac:dyDescent="0.2">
      <c r="C881" s="8"/>
      <c r="N881" s="8"/>
      <c r="S881" s="8"/>
      <c r="X881" s="8"/>
      <c r="Y881" s="8"/>
      <c r="Z881" s="8"/>
    </row>
    <row r="882" spans="1:26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x14ac:dyDescent="0.2">
      <c r="C883" s="8"/>
      <c r="N883" s="8"/>
      <c r="S883" s="8"/>
      <c r="X883" s="8"/>
      <c r="Y883" s="8"/>
      <c r="Z883" s="8"/>
    </row>
    <row r="884" spans="1:26" x14ac:dyDescent="0.2">
      <c r="C884" s="8"/>
      <c r="N884" s="8"/>
      <c r="S884" s="8"/>
      <c r="X884" s="8"/>
      <c r="Y884" s="8"/>
      <c r="Z884" s="8"/>
    </row>
    <row r="885" spans="1:26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x14ac:dyDescent="0.2">
      <c r="C886" s="8"/>
      <c r="N886" s="8"/>
      <c r="S886" s="8"/>
      <c r="X886" s="8"/>
      <c r="Y886" s="8"/>
      <c r="Z886" s="8"/>
    </row>
    <row r="887" spans="1:26" x14ac:dyDescent="0.2">
      <c r="C887" s="8"/>
      <c r="N887" s="8"/>
      <c r="S887" s="8"/>
      <c r="X887" s="8"/>
      <c r="Y887" s="8"/>
      <c r="Z887" s="8"/>
    </row>
    <row r="888" spans="1:26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x14ac:dyDescent="0.2">
      <c r="C889" s="8"/>
      <c r="N889" s="8"/>
      <c r="S889" s="8"/>
      <c r="X889" s="8"/>
      <c r="Y889" s="8"/>
      <c r="Z889" s="8"/>
    </row>
    <row r="890" spans="1:26" x14ac:dyDescent="0.2">
      <c r="C890" s="8"/>
      <c r="N890" s="8"/>
      <c r="S890" s="8"/>
      <c r="X890" s="8"/>
      <c r="Y890" s="8"/>
      <c r="Z890" s="8"/>
    </row>
    <row r="891" spans="1:26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x14ac:dyDescent="0.2">
      <c r="C892" s="8"/>
      <c r="N892" s="8"/>
      <c r="S892" s="8"/>
      <c r="X892" s="8"/>
      <c r="Y892" s="8"/>
      <c r="Z892" s="8"/>
    </row>
    <row r="893" spans="1:26" x14ac:dyDescent="0.2">
      <c r="C893" s="8"/>
      <c r="N893" s="8"/>
      <c r="S893" s="8"/>
      <c r="X893" s="8"/>
      <c r="Y893" s="8"/>
      <c r="Z893" s="8"/>
    </row>
    <row r="894" spans="1:26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x14ac:dyDescent="0.2">
      <c r="C895" s="8"/>
      <c r="N895" s="8"/>
      <c r="S895" s="8"/>
      <c r="X895" s="8"/>
      <c r="Y895" s="8"/>
      <c r="Z895" s="8"/>
    </row>
    <row r="896" spans="1:26" x14ac:dyDescent="0.2">
      <c r="C896" s="8"/>
      <c r="N896" s="8"/>
      <c r="S896" s="8"/>
      <c r="X896" s="8"/>
      <c r="Y896" s="8"/>
      <c r="Z896" s="8"/>
    </row>
    <row r="897" spans="1:26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x14ac:dyDescent="0.2">
      <c r="C898" s="8"/>
      <c r="N898" s="8"/>
      <c r="S898" s="8"/>
      <c r="X898" s="8"/>
      <c r="Y898" s="8"/>
      <c r="Z898" s="8"/>
    </row>
    <row r="899" spans="1:26" x14ac:dyDescent="0.2">
      <c r="C899" s="8"/>
      <c r="N899" s="8"/>
      <c r="S899" s="8"/>
      <c r="X899" s="8"/>
      <c r="Y899" s="8"/>
      <c r="Z899" s="8"/>
    </row>
    <row r="900" spans="1:26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x14ac:dyDescent="0.2">
      <c r="C901" s="8"/>
      <c r="N901" s="8"/>
      <c r="S901" s="8"/>
      <c r="X901" s="8"/>
      <c r="Y901" s="8"/>
      <c r="Z901" s="8"/>
    </row>
    <row r="902" spans="1:26" x14ac:dyDescent="0.2">
      <c r="C902" s="8"/>
      <c r="N902" s="8"/>
      <c r="S902" s="8"/>
      <c r="X902" s="8"/>
      <c r="Y902" s="8"/>
      <c r="Z902" s="8"/>
    </row>
    <row r="903" spans="1:26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x14ac:dyDescent="0.2">
      <c r="C904" s="8"/>
      <c r="N904" s="8"/>
      <c r="S904" s="8"/>
      <c r="X904" s="8"/>
      <c r="Y904" s="8"/>
      <c r="Z904" s="8"/>
    </row>
    <row r="905" spans="1:26" x14ac:dyDescent="0.2">
      <c r="C905" s="8"/>
      <c r="N905" s="8"/>
      <c r="S905" s="8"/>
      <c r="X905" s="8"/>
      <c r="Y905" s="8"/>
      <c r="Z905" s="8"/>
    </row>
    <row r="906" spans="1:26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x14ac:dyDescent="0.2">
      <c r="C907" s="8"/>
      <c r="N907" s="8"/>
      <c r="S907" s="8"/>
      <c r="X907" s="8"/>
      <c r="Y907" s="8"/>
      <c r="Z907" s="8"/>
    </row>
    <row r="908" spans="1:26" x14ac:dyDescent="0.2">
      <c r="C908" s="8"/>
      <c r="N908" s="8"/>
      <c r="S908" s="8"/>
      <c r="X908" s="8"/>
      <c r="Y908" s="8"/>
      <c r="Z908" s="8"/>
    </row>
    <row r="909" spans="1:26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x14ac:dyDescent="0.2">
      <c r="C910" s="8"/>
      <c r="N910" s="8"/>
      <c r="S910" s="8"/>
      <c r="X910" s="8"/>
      <c r="Y910" s="8"/>
      <c r="Z910" s="8"/>
    </row>
    <row r="911" spans="1:26" x14ac:dyDescent="0.2">
      <c r="C911" s="8"/>
      <c r="N911" s="8"/>
      <c r="S911" s="8"/>
      <c r="X911" s="8"/>
      <c r="Y911" s="8"/>
      <c r="Z911" s="8"/>
    </row>
    <row r="912" spans="1:26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x14ac:dyDescent="0.2">
      <c r="C913" s="8"/>
      <c r="N913" s="8"/>
      <c r="S913" s="8"/>
      <c r="X913" s="8"/>
      <c r="Y913" s="8"/>
      <c r="Z913" s="8"/>
    </row>
    <row r="914" spans="1:26" x14ac:dyDescent="0.2">
      <c r="C914" s="8"/>
      <c r="N914" s="8"/>
      <c r="S914" s="8"/>
      <c r="X914" s="8"/>
      <c r="Y914" s="8"/>
      <c r="Z914" s="8"/>
    </row>
    <row r="915" spans="1:26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x14ac:dyDescent="0.2">
      <c r="C916" s="8"/>
      <c r="N916" s="8"/>
      <c r="S916" s="8"/>
      <c r="X916" s="8"/>
      <c r="Y916" s="8"/>
      <c r="Z916" s="8"/>
    </row>
    <row r="917" spans="1:26" x14ac:dyDescent="0.2">
      <c r="C917" s="8"/>
      <c r="N917" s="8"/>
      <c r="S917" s="8"/>
      <c r="X917" s="8"/>
      <c r="Y917" s="8"/>
      <c r="Z917" s="8"/>
    </row>
    <row r="918" spans="1:26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x14ac:dyDescent="0.2">
      <c r="C919" s="8"/>
      <c r="N919" s="8"/>
      <c r="S919" s="8"/>
      <c r="X919" s="8"/>
      <c r="Y919" s="8"/>
      <c r="Z919" s="8"/>
    </row>
    <row r="920" spans="1:26" x14ac:dyDescent="0.2">
      <c r="C920" s="8"/>
      <c r="N920" s="8"/>
      <c r="S920" s="8"/>
      <c r="X920" s="8"/>
      <c r="Y920" s="8"/>
      <c r="Z920" s="8"/>
    </row>
    <row r="921" spans="1:26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x14ac:dyDescent="0.2">
      <c r="C922" s="8"/>
      <c r="N922" s="8"/>
      <c r="S922" s="8"/>
      <c r="X922" s="8"/>
      <c r="Y922" s="8"/>
      <c r="Z922" s="8"/>
    </row>
    <row r="923" spans="1:26" x14ac:dyDescent="0.2">
      <c r="C923" s="8"/>
      <c r="N923" s="8"/>
      <c r="S923" s="8"/>
      <c r="X923" s="8"/>
      <c r="Y923" s="8"/>
      <c r="Z923" s="8"/>
    </row>
    <row r="924" spans="1:26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x14ac:dyDescent="0.2">
      <c r="C925" s="8"/>
      <c r="S925" s="8"/>
      <c r="X925" s="8"/>
      <c r="Y925" s="8"/>
      <c r="Z925" s="8"/>
    </row>
    <row r="926" spans="1:26" x14ac:dyDescent="0.2">
      <c r="C926" s="8"/>
      <c r="S926" s="8"/>
      <c r="X926" s="8"/>
      <c r="Y926" s="8"/>
      <c r="Z926" s="8"/>
    </row>
    <row r="927" spans="1:26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x14ac:dyDescent="0.2">
      <c r="C928" s="8"/>
      <c r="S928" s="8"/>
      <c r="X928" s="8"/>
      <c r="Y928" s="8"/>
      <c r="Z928" s="8"/>
    </row>
    <row r="929" spans="1:26" x14ac:dyDescent="0.2">
      <c r="C929" s="8"/>
      <c r="S929" s="8"/>
      <c r="X929" s="8"/>
      <c r="Y929" s="8"/>
      <c r="Z929" s="8"/>
    </row>
    <row r="930" spans="1:26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x14ac:dyDescent="0.2">
      <c r="C931" s="8"/>
      <c r="S931" s="8"/>
      <c r="X931" s="8"/>
      <c r="Y931" s="8"/>
      <c r="Z931" s="8"/>
    </row>
    <row r="932" spans="1:26" x14ac:dyDescent="0.2">
      <c r="C932" s="8"/>
      <c r="S932" s="8"/>
      <c r="X932" s="8"/>
      <c r="Y932" s="8"/>
      <c r="Z932" s="8"/>
    </row>
    <row r="933" spans="1:26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x14ac:dyDescent="0.2">
      <c r="C934" s="8"/>
      <c r="S934" s="8"/>
      <c r="X934" s="8"/>
      <c r="Y934" s="8"/>
      <c r="Z934" s="8"/>
    </row>
    <row r="935" spans="1:26" x14ac:dyDescent="0.2">
      <c r="C935" s="8"/>
      <c r="S935" s="8"/>
      <c r="X935" s="8"/>
      <c r="Y935" s="8"/>
      <c r="Z935" s="8"/>
    </row>
    <row r="936" spans="1:26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x14ac:dyDescent="0.2">
      <c r="C937" s="8"/>
      <c r="S937" s="8"/>
      <c r="X937" s="8"/>
      <c r="Y937" s="8"/>
      <c r="Z937" s="8"/>
    </row>
    <row r="938" spans="1:26" x14ac:dyDescent="0.2">
      <c r="C938" s="8"/>
      <c r="S938" s="8"/>
      <c r="X938" s="8"/>
      <c r="Y938" s="8"/>
      <c r="Z938" s="8"/>
    </row>
    <row r="939" spans="1:26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x14ac:dyDescent="0.2">
      <c r="C940" s="8"/>
      <c r="S940" s="8"/>
      <c r="X940" s="8"/>
      <c r="Y940" s="8"/>
      <c r="Z940" s="8"/>
    </row>
    <row r="941" spans="1:26" x14ac:dyDescent="0.2">
      <c r="C941" s="8"/>
      <c r="S941" s="8"/>
      <c r="X941" s="8"/>
      <c r="Y941" s="8"/>
      <c r="Z941" s="8"/>
    </row>
    <row r="942" spans="1:26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x14ac:dyDescent="0.2">
      <c r="C943" s="8"/>
      <c r="S943" s="8"/>
      <c r="X943" s="8"/>
      <c r="Y943" s="8"/>
      <c r="Z943" s="8"/>
    </row>
    <row r="944" spans="1:26" x14ac:dyDescent="0.2">
      <c r="C944" s="8"/>
      <c r="S944" s="8"/>
      <c r="X944" s="8"/>
      <c r="Y944" s="8"/>
      <c r="Z944" s="8"/>
    </row>
    <row r="945" spans="1:26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x14ac:dyDescent="0.2">
      <c r="C946" s="8"/>
      <c r="N946" s="8"/>
      <c r="S946" s="8"/>
      <c r="X946" s="8"/>
      <c r="Y946" s="8"/>
      <c r="Z946" s="8"/>
    </row>
    <row r="947" spans="1:26" x14ac:dyDescent="0.2">
      <c r="C947" s="8"/>
      <c r="N947" s="8"/>
      <c r="S947" s="8"/>
      <c r="X947" s="8"/>
      <c r="Y947" s="8"/>
      <c r="Z947" s="8"/>
    </row>
    <row r="948" spans="1:26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x14ac:dyDescent="0.2">
      <c r="C949" s="8"/>
      <c r="K949" s="8"/>
      <c r="S949" s="8"/>
      <c r="X949" s="8"/>
      <c r="Y949" s="8"/>
      <c r="Z949" s="8"/>
    </row>
    <row r="950" spans="1:26" x14ac:dyDescent="0.2">
      <c r="C950" s="8"/>
      <c r="K950" s="8"/>
      <c r="S950" s="8"/>
      <c r="X950" s="8"/>
      <c r="Y950" s="8"/>
      <c r="Z950" s="8"/>
    </row>
    <row r="951" spans="1:26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x14ac:dyDescent="0.2">
      <c r="C952" s="8"/>
      <c r="K952" s="8"/>
      <c r="S952" s="8"/>
      <c r="X952" s="8"/>
      <c r="Y952" s="8"/>
      <c r="Z952" s="8"/>
    </row>
    <row r="953" spans="1:26" x14ac:dyDescent="0.2">
      <c r="C953" s="8"/>
      <c r="K953" s="8"/>
      <c r="S953" s="8"/>
      <c r="X953" s="8"/>
      <c r="Y953" s="8"/>
      <c r="Z953" s="8"/>
    </row>
    <row r="954" spans="1:26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x14ac:dyDescent="0.2">
      <c r="C955" s="8"/>
      <c r="K955" s="8"/>
      <c r="N955" s="8"/>
      <c r="S955" s="8"/>
      <c r="X955" s="8"/>
      <c r="Y955" s="8"/>
      <c r="Z955" s="8"/>
    </row>
    <row r="956" spans="1:26" x14ac:dyDescent="0.2">
      <c r="C956" s="8"/>
      <c r="K956" s="8"/>
      <c r="N956" s="8"/>
      <c r="S956" s="8"/>
      <c r="X956" s="8"/>
      <c r="Y956" s="8"/>
      <c r="Z956" s="8"/>
    </row>
    <row r="957" spans="1:26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x14ac:dyDescent="0.2">
      <c r="C958" s="8"/>
      <c r="K958" s="8"/>
      <c r="N958" s="8"/>
      <c r="S958" s="8"/>
      <c r="X958" s="8"/>
      <c r="Y958" s="8"/>
      <c r="Z958" s="8"/>
    </row>
    <row r="959" spans="1:26" x14ac:dyDescent="0.2">
      <c r="C959" s="8"/>
      <c r="K959" s="8"/>
      <c r="N959" s="8"/>
      <c r="S959" s="8"/>
      <c r="X959" s="8"/>
      <c r="Y959" s="8"/>
      <c r="Z959" s="8"/>
    </row>
    <row r="960" spans="1:26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x14ac:dyDescent="0.2">
      <c r="C961" s="8"/>
      <c r="K961" s="8"/>
      <c r="N961" s="8"/>
      <c r="S961" s="8"/>
      <c r="X961" s="8"/>
      <c r="Y961" s="8"/>
      <c r="Z961" s="8"/>
    </row>
    <row r="962" spans="1:26" x14ac:dyDescent="0.2">
      <c r="C962" s="8"/>
      <c r="K962" s="8"/>
      <c r="N962" s="8"/>
      <c r="S962" s="8"/>
      <c r="X962" s="8"/>
      <c r="Y962" s="8"/>
      <c r="Z962" s="8"/>
    </row>
    <row r="963" spans="1:26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x14ac:dyDescent="0.2">
      <c r="C964" s="8"/>
      <c r="K964" s="8"/>
      <c r="N964" s="8"/>
      <c r="S964" s="8"/>
      <c r="X964" s="8"/>
      <c r="Y964" s="8"/>
      <c r="Z964" s="8"/>
    </row>
    <row r="965" spans="1:26" x14ac:dyDescent="0.2">
      <c r="C965" s="8"/>
      <c r="K965" s="8"/>
      <c r="N965" s="8"/>
      <c r="S965" s="8"/>
      <c r="X965" s="8"/>
      <c r="Y965" s="8"/>
      <c r="Z965" s="8"/>
    </row>
    <row r="966" spans="1:26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x14ac:dyDescent="0.2">
      <c r="C967" s="8"/>
      <c r="K967" s="8"/>
      <c r="N967" s="8"/>
      <c r="S967" s="8"/>
      <c r="X967" s="8"/>
      <c r="Y967" s="8"/>
      <c r="Z967" s="8"/>
    </row>
    <row r="968" spans="1:26" x14ac:dyDescent="0.2">
      <c r="C968" s="8"/>
      <c r="K968" s="8"/>
      <c r="N968" s="8"/>
      <c r="S968" s="8"/>
      <c r="X968" s="8"/>
      <c r="Y968" s="8"/>
      <c r="Z968" s="8"/>
    </row>
    <row r="969" spans="1:26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x14ac:dyDescent="0.2">
      <c r="C970" s="8"/>
      <c r="K970" s="8"/>
      <c r="N970" s="8"/>
      <c r="S970" s="8"/>
      <c r="X970" s="8"/>
      <c r="Y970" s="8"/>
      <c r="Z970" s="8"/>
    </row>
    <row r="971" spans="1:26" x14ac:dyDescent="0.2">
      <c r="C971" s="8"/>
      <c r="K971" s="8"/>
      <c r="N971" s="8"/>
      <c r="S971" s="8"/>
      <c r="X971" s="8"/>
      <c r="Y971" s="8"/>
      <c r="Z971" s="8"/>
    </row>
    <row r="972" spans="1:26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x14ac:dyDescent="0.2">
      <c r="C973" s="8"/>
      <c r="K973" s="8"/>
      <c r="N973" s="8"/>
      <c r="S973" s="8"/>
      <c r="X973" s="8"/>
      <c r="Y973" s="8"/>
      <c r="Z973" s="8"/>
    </row>
    <row r="974" spans="1:26" x14ac:dyDescent="0.2">
      <c r="C974" s="8"/>
      <c r="K974" s="8"/>
      <c r="N974" s="8"/>
      <c r="S974" s="8"/>
      <c r="X974" s="8"/>
      <c r="Y974" s="8"/>
      <c r="Z974" s="8"/>
    </row>
    <row r="975" spans="1:26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x14ac:dyDescent="0.2">
      <c r="C976" s="8"/>
      <c r="K976" s="8"/>
      <c r="S976" s="8"/>
      <c r="X976" s="8"/>
      <c r="Y976" s="8"/>
      <c r="Z976" s="8"/>
    </row>
    <row r="977" spans="1:26" x14ac:dyDescent="0.2">
      <c r="C977" s="8"/>
      <c r="K977" s="8"/>
      <c r="S977" s="8"/>
      <c r="X977" s="8"/>
      <c r="Y977" s="8"/>
      <c r="Z977" s="8"/>
    </row>
    <row r="978" spans="1:26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x14ac:dyDescent="0.2">
      <c r="C979" s="8"/>
      <c r="K979" s="8"/>
      <c r="S979" s="8"/>
      <c r="X979" s="8"/>
      <c r="Y979" s="8"/>
      <c r="Z979" s="8"/>
    </row>
    <row r="980" spans="1:26" x14ac:dyDescent="0.2">
      <c r="C980" s="8"/>
      <c r="K980" s="8"/>
      <c r="S980" s="8"/>
      <c r="X980" s="8"/>
      <c r="Y980" s="8"/>
      <c r="Z980" s="8"/>
    </row>
    <row r="981" spans="1:26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x14ac:dyDescent="0.2">
      <c r="C982" s="8"/>
      <c r="K982" s="8"/>
      <c r="S982" s="8"/>
      <c r="X982" s="8"/>
      <c r="Y982" s="8"/>
      <c r="Z982" s="8"/>
    </row>
    <row r="983" spans="1:26" x14ac:dyDescent="0.2">
      <c r="C983" s="8"/>
      <c r="K983" s="8"/>
      <c r="S983" s="8"/>
      <c r="X983" s="8"/>
      <c r="Y983" s="8"/>
      <c r="Z983" s="8"/>
    </row>
    <row r="984" spans="1:26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x14ac:dyDescent="0.2">
      <c r="C985" s="8"/>
      <c r="K985" s="8"/>
      <c r="S985" s="8"/>
      <c r="X985" s="8"/>
      <c r="Y985" s="8"/>
      <c r="Z985" s="8"/>
    </row>
    <row r="986" spans="1:26" x14ac:dyDescent="0.2">
      <c r="C986" s="8"/>
      <c r="K986" s="8"/>
      <c r="S986" s="8"/>
      <c r="X986" s="8"/>
      <c r="Y986" s="8"/>
      <c r="Z986" s="8"/>
    </row>
    <row r="987" spans="1:26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x14ac:dyDescent="0.2">
      <c r="C988" s="8"/>
      <c r="K988" s="8"/>
      <c r="N988" s="8"/>
      <c r="S988" s="8"/>
      <c r="X988" s="8"/>
      <c r="Y988" s="8"/>
      <c r="Z988" s="8"/>
    </row>
    <row r="989" spans="1:26" x14ac:dyDescent="0.2">
      <c r="C989" s="8"/>
      <c r="K989" s="8"/>
      <c r="N989" s="8"/>
      <c r="S989" s="8"/>
      <c r="X989" s="8"/>
      <c r="Y989" s="8"/>
      <c r="Z989" s="8"/>
    </row>
    <row r="990" spans="1:26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x14ac:dyDescent="0.2">
      <c r="C991" s="8"/>
      <c r="K991" s="8"/>
      <c r="S991" s="8"/>
      <c r="X991" s="8"/>
      <c r="Y991" s="8"/>
      <c r="Z991" s="8"/>
    </row>
    <row r="992" spans="1:26" x14ac:dyDescent="0.2">
      <c r="C992" s="8"/>
      <c r="K992" s="8"/>
      <c r="S992" s="8"/>
      <c r="X992" s="8"/>
      <c r="Y992" s="8"/>
      <c r="Z992" s="8"/>
    </row>
    <row r="993" spans="1:26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x14ac:dyDescent="0.2">
      <c r="C994" s="8"/>
      <c r="N994" s="8"/>
      <c r="S994" s="8"/>
      <c r="X994" s="8"/>
      <c r="Y994" s="8"/>
      <c r="Z994" s="8"/>
    </row>
    <row r="995" spans="1:26" x14ac:dyDescent="0.2">
      <c r="C995" s="8"/>
      <c r="N995" s="8"/>
      <c r="S995" s="8"/>
      <c r="X995" s="8"/>
      <c r="Y995" s="8"/>
      <c r="Z995" s="8"/>
    </row>
    <row r="996" spans="1:26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x14ac:dyDescent="0.2">
      <c r="C997" s="8"/>
      <c r="N997" s="8"/>
      <c r="S997" s="8"/>
      <c r="X997" s="8"/>
      <c r="Y997" s="8"/>
      <c r="Z997" s="8"/>
    </row>
    <row r="998" spans="1:26" x14ac:dyDescent="0.2">
      <c r="C998" s="8"/>
      <c r="N998" s="8"/>
      <c r="S998" s="8"/>
      <c r="X998" s="8"/>
      <c r="Y998" s="8"/>
      <c r="Z998" s="8"/>
    </row>
    <row r="999" spans="1:26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x14ac:dyDescent="0.2">
      <c r="C1000" s="8"/>
      <c r="N1000" s="8"/>
      <c r="S1000" s="8"/>
      <c r="X1000" s="8"/>
      <c r="Y1000" s="8"/>
      <c r="Z1000" s="8"/>
    </row>
    <row r="1001" spans="1:26" x14ac:dyDescent="0.2">
      <c r="C1001" s="8"/>
      <c r="N1001" s="8"/>
      <c r="S1001" s="8"/>
      <c r="X1001" s="8"/>
      <c r="Y1001" s="8"/>
      <c r="Z1001" s="8"/>
    </row>
    <row r="1002" spans="1:26" x14ac:dyDescent="0.2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</row>
    <row r="1003" spans="1:26" x14ac:dyDescent="0.2">
      <c r="C1003" s="8"/>
      <c r="N1003" s="8"/>
      <c r="S1003" s="8"/>
      <c r="X1003" s="8"/>
      <c r="Y1003" s="8"/>
      <c r="Z1003" s="8"/>
    </row>
    <row r="1004" spans="1:26" x14ac:dyDescent="0.2">
      <c r="C1004" s="8"/>
      <c r="N1004" s="8"/>
      <c r="S1004" s="8"/>
      <c r="X1004" s="8"/>
      <c r="Y1004" s="8"/>
      <c r="Z1004" s="8"/>
    </row>
    <row r="1005" spans="1:26" x14ac:dyDescent="0.2">
      <c r="A1005" s="8"/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  <c r="O1005" s="8"/>
      <c r="P1005" s="8"/>
      <c r="Q1005" s="8"/>
      <c r="R1005" s="8"/>
      <c r="S1005" s="8"/>
      <c r="T1005" s="8"/>
      <c r="U1005" s="8"/>
      <c r="V1005" s="8"/>
      <c r="W1005" s="8"/>
      <c r="X1005" s="8"/>
      <c r="Y1005" s="8"/>
      <c r="Z1005" s="8"/>
    </row>
    <row r="1006" spans="1:26" x14ac:dyDescent="0.2">
      <c r="C1006" s="8"/>
      <c r="N1006" s="8"/>
      <c r="S1006" s="8"/>
      <c r="X1006" s="8"/>
      <c r="Y1006" s="8"/>
      <c r="Z1006" s="8"/>
    </row>
    <row r="1007" spans="1:26" x14ac:dyDescent="0.2">
      <c r="C1007" s="8"/>
      <c r="N1007" s="8"/>
      <c r="S1007" s="8"/>
      <c r="X1007" s="8"/>
      <c r="Y1007" s="8"/>
      <c r="Z1007" s="8"/>
    </row>
    <row r="1008" spans="1:26" x14ac:dyDescent="0.2">
      <c r="A1008" s="8"/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  <c r="O1008" s="8"/>
      <c r="P1008" s="8"/>
      <c r="Q1008" s="8"/>
      <c r="R1008" s="8"/>
      <c r="S1008" s="8"/>
      <c r="T1008" s="8"/>
      <c r="U1008" s="8"/>
      <c r="V1008" s="8"/>
      <c r="W1008" s="8"/>
      <c r="X1008" s="8"/>
      <c r="Y1008" s="8"/>
      <c r="Z1008" s="8"/>
    </row>
    <row r="1009" spans="1:26" x14ac:dyDescent="0.2">
      <c r="C1009" s="8"/>
      <c r="N1009" s="8"/>
      <c r="S1009" s="8"/>
      <c r="X1009" s="8"/>
      <c r="Y1009" s="8"/>
      <c r="Z1009" s="8"/>
    </row>
    <row r="1010" spans="1:26" x14ac:dyDescent="0.2">
      <c r="C1010" s="8"/>
      <c r="N1010" s="8"/>
      <c r="S1010" s="8"/>
      <c r="X1010" s="8"/>
      <c r="Y1010" s="8"/>
      <c r="Z1010" s="8"/>
    </row>
    <row r="1011" spans="1:26" x14ac:dyDescent="0.2">
      <c r="A1011" s="8"/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  <c r="O1011" s="8"/>
      <c r="P1011" s="8"/>
      <c r="Q1011" s="8"/>
      <c r="R1011" s="8"/>
      <c r="S1011" s="8"/>
      <c r="T1011" s="8"/>
      <c r="U1011" s="8"/>
      <c r="V1011" s="8"/>
      <c r="W1011" s="8"/>
      <c r="X1011" s="8"/>
      <c r="Y1011" s="8"/>
      <c r="Z1011" s="8"/>
    </row>
    <row r="1012" spans="1:26" x14ac:dyDescent="0.2">
      <c r="C1012" s="8"/>
      <c r="N1012" s="8"/>
      <c r="S1012" s="8"/>
      <c r="X1012" s="8"/>
      <c r="Y1012" s="8"/>
      <c r="Z1012" s="8"/>
    </row>
    <row r="1013" spans="1:26" x14ac:dyDescent="0.2">
      <c r="C1013" s="8"/>
      <c r="N1013" s="8"/>
      <c r="S1013" s="8"/>
      <c r="X1013" s="8"/>
      <c r="Y1013" s="8"/>
      <c r="Z1013" s="8"/>
    </row>
    <row r="1014" spans="1:26" x14ac:dyDescent="0.2">
      <c r="A1014" s="8"/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  <c r="O1014" s="8"/>
      <c r="P1014" s="8"/>
      <c r="Q1014" s="8"/>
      <c r="R1014" s="8"/>
      <c r="S1014" s="8"/>
      <c r="T1014" s="8"/>
      <c r="U1014" s="8"/>
      <c r="V1014" s="8"/>
      <c r="W1014" s="8"/>
      <c r="X1014" s="8"/>
      <c r="Y1014" s="8"/>
      <c r="Z1014" s="8"/>
    </row>
    <row r="1015" spans="1:26" x14ac:dyDescent="0.2">
      <c r="C1015" s="8"/>
      <c r="N1015" s="8"/>
      <c r="S1015" s="8"/>
      <c r="X1015" s="8"/>
      <c r="Y1015" s="8"/>
      <c r="Z1015" s="8"/>
    </row>
    <row r="1016" spans="1:26" x14ac:dyDescent="0.2">
      <c r="C1016" s="8"/>
      <c r="N1016" s="8"/>
      <c r="S1016" s="8"/>
      <c r="X1016" s="8"/>
      <c r="Y1016" s="8"/>
      <c r="Z1016" s="8"/>
    </row>
    <row r="1017" spans="1:26" x14ac:dyDescent="0.2">
      <c r="A1017" s="8"/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  <c r="O1017" s="8"/>
      <c r="P1017" s="8"/>
      <c r="Q1017" s="8"/>
      <c r="R1017" s="8"/>
      <c r="S1017" s="8"/>
      <c r="T1017" s="8"/>
      <c r="U1017" s="8"/>
      <c r="V1017" s="8"/>
      <c r="W1017" s="8"/>
      <c r="X1017" s="8"/>
      <c r="Y1017" s="8"/>
      <c r="Z1017" s="8"/>
    </row>
    <row r="1018" spans="1:26" x14ac:dyDescent="0.2">
      <c r="C1018" s="8"/>
      <c r="N1018" s="8"/>
      <c r="S1018" s="8"/>
      <c r="X1018" s="8"/>
      <c r="Y1018" s="8"/>
      <c r="Z1018" s="8"/>
    </row>
    <row r="1019" spans="1:26" x14ac:dyDescent="0.2">
      <c r="C1019" s="8"/>
      <c r="N1019" s="8"/>
      <c r="S1019" s="8"/>
      <c r="X1019" s="8"/>
      <c r="Y1019" s="8"/>
      <c r="Z1019" s="8"/>
    </row>
    <row r="1020" spans="1:26" x14ac:dyDescent="0.2">
      <c r="A1020" s="8"/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  <c r="O1020" s="8"/>
      <c r="P1020" s="8"/>
      <c r="Q1020" s="8"/>
      <c r="R1020" s="8"/>
      <c r="S1020" s="8"/>
      <c r="T1020" s="8"/>
      <c r="U1020" s="8"/>
      <c r="V1020" s="8"/>
      <c r="W1020" s="8"/>
      <c r="X1020" s="8"/>
      <c r="Y1020" s="8"/>
      <c r="Z1020" s="8"/>
    </row>
    <row r="1021" spans="1:26" x14ac:dyDescent="0.2">
      <c r="C1021" s="8"/>
      <c r="N1021" s="8"/>
      <c r="S1021" s="8"/>
      <c r="X1021" s="8"/>
      <c r="Y1021" s="8"/>
      <c r="Z1021" s="8"/>
    </row>
    <row r="1022" spans="1:26" x14ac:dyDescent="0.2">
      <c r="C1022" s="8"/>
      <c r="N1022" s="8"/>
      <c r="S1022" s="8"/>
      <c r="X1022" s="8"/>
      <c r="Y1022" s="8"/>
      <c r="Z1022" s="8"/>
    </row>
    <row r="1023" spans="1:26" x14ac:dyDescent="0.2">
      <c r="A1023" s="8"/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  <c r="O1023" s="8"/>
      <c r="P1023" s="8"/>
      <c r="Q1023" s="8"/>
      <c r="R1023" s="8"/>
      <c r="S1023" s="8"/>
      <c r="T1023" s="8"/>
      <c r="U1023" s="8"/>
      <c r="V1023" s="8"/>
      <c r="W1023" s="8"/>
      <c r="X1023" s="8"/>
      <c r="Y1023" s="8"/>
      <c r="Z1023" s="8"/>
    </row>
    <row r="1024" spans="1:26" x14ac:dyDescent="0.2">
      <c r="C1024" s="8"/>
      <c r="N1024" s="8"/>
      <c r="S1024" s="8"/>
      <c r="X1024" s="8"/>
      <c r="Y1024" s="8"/>
      <c r="Z1024" s="8"/>
    </row>
    <row r="1025" spans="1:26" x14ac:dyDescent="0.2">
      <c r="C1025" s="8"/>
      <c r="N1025" s="8"/>
      <c r="S1025" s="8"/>
      <c r="X1025" s="8"/>
      <c r="Y1025" s="8"/>
      <c r="Z1025" s="8"/>
    </row>
    <row r="1026" spans="1:26" x14ac:dyDescent="0.2">
      <c r="A1026" s="8"/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  <c r="O1026" s="8"/>
      <c r="P1026" s="8"/>
      <c r="Q1026" s="8"/>
      <c r="R1026" s="8"/>
      <c r="S1026" s="8"/>
      <c r="T1026" s="8"/>
      <c r="U1026" s="8"/>
      <c r="V1026" s="8"/>
      <c r="W1026" s="8"/>
      <c r="X1026" s="8"/>
      <c r="Y1026" s="8"/>
      <c r="Z1026" s="8"/>
    </row>
    <row r="1027" spans="1:26" x14ac:dyDescent="0.2">
      <c r="C1027" s="8"/>
      <c r="N1027" s="8"/>
      <c r="S1027" s="8"/>
      <c r="X1027" s="8"/>
      <c r="Y1027" s="8"/>
      <c r="Z1027" s="8"/>
    </row>
    <row r="1028" spans="1:26" x14ac:dyDescent="0.2">
      <c r="C1028" s="8"/>
      <c r="N1028" s="8"/>
      <c r="S1028" s="8"/>
      <c r="X1028" s="8"/>
      <c r="Y1028" s="8"/>
      <c r="Z1028" s="8"/>
    </row>
    <row r="1029" spans="1:26" x14ac:dyDescent="0.2">
      <c r="A1029" s="8"/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  <c r="O1029" s="8"/>
      <c r="P1029" s="8"/>
      <c r="Q1029" s="8"/>
      <c r="R1029" s="8"/>
      <c r="S1029" s="8"/>
      <c r="T1029" s="8"/>
      <c r="U1029" s="8"/>
      <c r="V1029" s="8"/>
      <c r="W1029" s="8"/>
      <c r="X1029" s="8"/>
      <c r="Y1029" s="8"/>
      <c r="Z1029" s="8"/>
    </row>
    <row r="1030" spans="1:26" x14ac:dyDescent="0.2">
      <c r="C1030" s="8"/>
      <c r="N1030" s="8"/>
      <c r="S1030" s="8"/>
      <c r="X1030" s="8"/>
      <c r="Y1030" s="8"/>
      <c r="Z1030" s="8"/>
    </row>
    <row r="1031" spans="1:26" x14ac:dyDescent="0.2">
      <c r="C1031" s="8"/>
      <c r="N1031" s="8"/>
      <c r="S1031" s="8"/>
      <c r="X1031" s="8"/>
      <c r="Y1031" s="8"/>
      <c r="Z1031" s="8"/>
    </row>
    <row r="1032" spans="1:26" x14ac:dyDescent="0.2">
      <c r="A1032" s="8"/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  <c r="O1032" s="8"/>
      <c r="P1032" s="8"/>
      <c r="Q1032" s="8"/>
      <c r="R1032" s="8"/>
      <c r="S1032" s="8"/>
      <c r="T1032" s="8"/>
      <c r="U1032" s="8"/>
      <c r="V1032" s="8"/>
      <c r="W1032" s="8"/>
      <c r="X1032" s="8"/>
      <c r="Y1032" s="8"/>
      <c r="Z1032" s="8"/>
    </row>
    <row r="1033" spans="1:26" x14ac:dyDescent="0.2">
      <c r="C1033" s="8"/>
      <c r="N1033" s="8"/>
      <c r="S1033" s="8"/>
      <c r="X1033" s="8"/>
      <c r="Y1033" s="8"/>
      <c r="Z1033" s="8"/>
    </row>
    <row r="1034" spans="1:26" x14ac:dyDescent="0.2">
      <c r="C1034" s="8"/>
      <c r="N1034" s="8"/>
      <c r="S1034" s="8"/>
      <c r="X1034" s="8"/>
      <c r="Y1034" s="8"/>
      <c r="Z1034" s="8"/>
    </row>
    <row r="1035" spans="1:26" x14ac:dyDescent="0.2">
      <c r="A1035" s="8"/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  <c r="O1035" s="8"/>
      <c r="P1035" s="8"/>
      <c r="Q1035" s="8"/>
      <c r="R1035" s="8"/>
      <c r="S1035" s="8"/>
      <c r="T1035" s="8"/>
      <c r="U1035" s="8"/>
      <c r="V1035" s="8"/>
      <c r="W1035" s="8"/>
      <c r="X1035" s="8"/>
      <c r="Y1035" s="8"/>
      <c r="Z1035" s="8"/>
    </row>
    <row r="1036" spans="1:26" x14ac:dyDescent="0.2">
      <c r="C1036" s="8"/>
      <c r="N1036" s="8"/>
      <c r="S1036" s="8"/>
      <c r="X1036" s="8"/>
      <c r="Y1036" s="8"/>
      <c r="Z1036" s="8"/>
    </row>
    <row r="1037" spans="1:26" x14ac:dyDescent="0.2">
      <c r="C1037" s="8"/>
      <c r="N1037" s="8"/>
      <c r="S1037" s="8"/>
      <c r="X1037" s="8"/>
      <c r="Y1037" s="8"/>
      <c r="Z1037" s="8"/>
    </row>
    <row r="1038" spans="1:26" x14ac:dyDescent="0.2">
      <c r="A1038" s="8"/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  <c r="O1038" s="8"/>
      <c r="P1038" s="8"/>
      <c r="Q1038" s="8"/>
      <c r="R1038" s="8"/>
      <c r="S1038" s="8"/>
      <c r="T1038" s="8"/>
      <c r="U1038" s="8"/>
      <c r="V1038" s="8"/>
      <c r="W1038" s="8"/>
      <c r="X1038" s="8"/>
      <c r="Y1038" s="8"/>
      <c r="Z1038" s="8"/>
    </row>
    <row r="1039" spans="1:26" x14ac:dyDescent="0.2">
      <c r="C1039" s="8"/>
      <c r="N1039" s="8"/>
      <c r="S1039" s="8"/>
      <c r="X1039" s="8"/>
      <c r="Y1039" s="8"/>
      <c r="Z1039" s="8"/>
    </row>
    <row r="1040" spans="1:26" x14ac:dyDescent="0.2">
      <c r="C1040" s="8"/>
      <c r="N1040" s="8"/>
      <c r="S1040" s="8"/>
      <c r="X1040" s="8"/>
      <c r="Y1040" s="8"/>
      <c r="Z1040" s="8"/>
    </row>
    <row r="1041" spans="1:26" x14ac:dyDescent="0.2">
      <c r="A1041" s="8"/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  <c r="O1041" s="8"/>
      <c r="P1041" s="8"/>
      <c r="Q1041" s="8"/>
      <c r="R1041" s="8"/>
      <c r="S1041" s="8"/>
      <c r="T1041" s="8"/>
      <c r="U1041" s="8"/>
      <c r="V1041" s="8"/>
      <c r="W1041" s="8"/>
      <c r="X1041" s="8"/>
      <c r="Y1041" s="8"/>
      <c r="Z1041" s="8"/>
    </row>
    <row r="1042" spans="1:26" x14ac:dyDescent="0.2">
      <c r="C1042" s="8"/>
      <c r="N1042" s="8"/>
      <c r="S1042" s="8"/>
      <c r="X1042" s="8"/>
      <c r="Y1042" s="8"/>
      <c r="Z1042" s="8"/>
    </row>
    <row r="1043" spans="1:26" x14ac:dyDescent="0.2">
      <c r="C1043" s="8"/>
      <c r="N1043" s="8"/>
      <c r="S1043" s="8"/>
      <c r="X1043" s="8"/>
      <c r="Y1043" s="8"/>
      <c r="Z1043" s="8"/>
    </row>
    <row r="1044" spans="1:26" x14ac:dyDescent="0.2">
      <c r="A1044" s="8"/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  <c r="O1044" s="8"/>
      <c r="P1044" s="8"/>
      <c r="Q1044" s="8"/>
      <c r="R1044" s="8"/>
      <c r="S1044" s="8"/>
      <c r="T1044" s="8"/>
      <c r="U1044" s="8"/>
      <c r="V1044" s="8"/>
      <c r="W1044" s="8"/>
      <c r="X1044" s="8"/>
      <c r="Y1044" s="8"/>
      <c r="Z1044" s="8"/>
    </row>
    <row r="1045" spans="1:26" x14ac:dyDescent="0.2">
      <c r="C1045" s="8"/>
      <c r="N1045" s="8"/>
      <c r="S1045" s="8"/>
      <c r="X1045" s="8"/>
      <c r="Y1045" s="8"/>
      <c r="Z1045" s="8"/>
    </row>
    <row r="1046" spans="1:26" x14ac:dyDescent="0.2">
      <c r="C1046" s="8"/>
      <c r="N1046" s="8"/>
      <c r="S1046" s="8"/>
      <c r="X1046" s="8"/>
      <c r="Y1046" s="8"/>
      <c r="Z1046" s="8"/>
    </row>
    <row r="1047" spans="1:26" x14ac:dyDescent="0.2">
      <c r="A1047" s="8"/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  <c r="O1047" s="8"/>
      <c r="P1047" s="8"/>
      <c r="Q1047" s="8"/>
      <c r="R1047" s="8"/>
      <c r="S1047" s="8"/>
      <c r="T1047" s="8"/>
      <c r="U1047" s="8"/>
      <c r="V1047" s="8"/>
      <c r="W1047" s="8"/>
      <c r="X1047" s="8"/>
      <c r="Y1047" s="8"/>
      <c r="Z1047" s="8"/>
    </row>
    <row r="1048" spans="1:26" x14ac:dyDescent="0.2">
      <c r="C1048" s="8"/>
      <c r="N1048" s="8"/>
      <c r="S1048" s="8"/>
      <c r="X1048" s="8"/>
      <c r="Y1048" s="8"/>
      <c r="Z1048" s="8"/>
    </row>
    <row r="1049" spans="1:26" x14ac:dyDescent="0.2">
      <c r="C1049" s="8"/>
      <c r="N1049" s="8"/>
      <c r="S1049" s="8"/>
      <c r="X1049" s="8"/>
      <c r="Y1049" s="8"/>
      <c r="Z1049" s="8"/>
    </row>
    <row r="1050" spans="1:26" x14ac:dyDescent="0.2">
      <c r="A1050" s="8"/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  <c r="O1050" s="8"/>
      <c r="P1050" s="8"/>
      <c r="Q1050" s="8"/>
      <c r="R1050" s="8"/>
      <c r="S1050" s="8"/>
      <c r="T1050" s="8"/>
      <c r="U1050" s="8"/>
      <c r="V1050" s="8"/>
      <c r="W1050" s="8"/>
      <c r="X1050" s="8"/>
      <c r="Y1050" s="8"/>
      <c r="Z1050" s="8"/>
    </row>
    <row r="1051" spans="1:26" x14ac:dyDescent="0.2">
      <c r="C1051" s="8"/>
      <c r="N1051" s="8"/>
      <c r="S1051" s="8"/>
      <c r="X1051" s="8"/>
      <c r="Y1051" s="8"/>
      <c r="Z1051" s="8"/>
    </row>
    <row r="1052" spans="1:26" x14ac:dyDescent="0.2">
      <c r="C1052" s="8"/>
      <c r="N1052" s="8"/>
      <c r="S1052" s="8"/>
      <c r="X1052" s="8"/>
      <c r="Y1052" s="8"/>
      <c r="Z1052" s="8"/>
    </row>
    <row r="1053" spans="1:26" x14ac:dyDescent="0.2">
      <c r="A1053" s="8"/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  <c r="O1053" s="8"/>
      <c r="P1053" s="8"/>
      <c r="Q1053" s="8"/>
      <c r="R1053" s="8"/>
      <c r="S1053" s="8"/>
      <c r="T1053" s="8"/>
      <c r="U1053" s="8"/>
      <c r="V1053" s="8"/>
      <c r="W1053" s="8"/>
      <c r="X1053" s="8"/>
      <c r="Y1053" s="8"/>
      <c r="Z1053" s="8"/>
    </row>
    <row r="1054" spans="1:26" x14ac:dyDescent="0.2">
      <c r="C1054" s="8"/>
      <c r="N1054" s="8"/>
      <c r="S1054" s="8"/>
      <c r="X1054" s="8"/>
      <c r="Y1054" s="8"/>
      <c r="Z1054" s="8"/>
    </row>
    <row r="1055" spans="1:26" x14ac:dyDescent="0.2">
      <c r="C1055" s="8"/>
      <c r="N1055" s="8"/>
      <c r="S1055" s="8"/>
      <c r="X1055" s="8"/>
      <c r="Y1055" s="8"/>
      <c r="Z1055" s="8"/>
    </row>
    <row r="1056" spans="1:26" x14ac:dyDescent="0.2">
      <c r="A1056" s="8"/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  <c r="O1056" s="8"/>
      <c r="P1056" s="8"/>
      <c r="Q1056" s="8"/>
      <c r="R1056" s="8"/>
      <c r="S1056" s="8"/>
      <c r="T1056" s="8"/>
      <c r="U1056" s="8"/>
      <c r="V1056" s="8"/>
      <c r="W1056" s="8"/>
      <c r="X1056" s="8"/>
      <c r="Y1056" s="8"/>
      <c r="Z1056" s="8"/>
    </row>
    <row r="1057" spans="1:26" x14ac:dyDescent="0.2">
      <c r="C1057" s="8"/>
      <c r="N1057" s="8"/>
      <c r="S1057" s="8"/>
      <c r="X1057" s="8"/>
      <c r="Y1057" s="8"/>
      <c r="Z1057" s="8"/>
    </row>
    <row r="1058" spans="1:26" x14ac:dyDescent="0.2">
      <c r="C1058" s="8"/>
      <c r="N1058" s="8"/>
      <c r="S1058" s="8"/>
      <c r="X1058" s="8"/>
      <c r="Y1058" s="8"/>
      <c r="Z1058" s="8"/>
    </row>
    <row r="1059" spans="1:26" x14ac:dyDescent="0.2">
      <c r="A1059" s="8"/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  <c r="O1059" s="8"/>
      <c r="P1059" s="8"/>
      <c r="Q1059" s="8"/>
      <c r="R1059" s="8"/>
      <c r="S1059" s="8"/>
      <c r="T1059" s="8"/>
      <c r="U1059" s="8"/>
      <c r="V1059" s="8"/>
      <c r="W1059" s="8"/>
      <c r="X1059" s="8"/>
      <c r="Y1059" s="8"/>
      <c r="Z1059" s="8"/>
    </row>
    <row r="1060" spans="1:26" x14ac:dyDescent="0.2">
      <c r="C1060" s="8"/>
      <c r="N1060" s="8"/>
      <c r="S1060" s="8"/>
      <c r="X1060" s="8"/>
      <c r="Y1060" s="8"/>
      <c r="Z1060" s="8"/>
    </row>
    <row r="1061" spans="1:26" x14ac:dyDescent="0.2">
      <c r="C1061" s="8"/>
      <c r="N1061" s="8"/>
      <c r="S1061" s="8"/>
      <c r="X1061" s="8"/>
      <c r="Y1061" s="8"/>
      <c r="Z1061" s="8"/>
    </row>
    <row r="1062" spans="1:26" x14ac:dyDescent="0.2">
      <c r="A1062" s="8"/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  <c r="O1062" s="8"/>
      <c r="P1062" s="8"/>
      <c r="Q1062" s="8"/>
      <c r="R1062" s="8"/>
      <c r="S1062" s="8"/>
      <c r="T1062" s="8"/>
      <c r="U1062" s="8"/>
      <c r="V1062" s="8"/>
      <c r="W1062" s="8"/>
      <c r="X1062" s="8"/>
      <c r="Y1062" s="8"/>
      <c r="Z1062" s="8"/>
    </row>
    <row r="1063" spans="1:26" x14ac:dyDescent="0.2">
      <c r="C1063" s="8"/>
      <c r="N1063" s="8"/>
      <c r="S1063" s="8"/>
      <c r="X1063" s="8"/>
      <c r="Y1063" s="8"/>
      <c r="Z1063" s="8"/>
    </row>
    <row r="1064" spans="1:26" x14ac:dyDescent="0.2">
      <c r="C1064" s="8"/>
      <c r="N1064" s="8"/>
      <c r="S1064" s="8"/>
      <c r="X1064" s="8"/>
      <c r="Y1064" s="8"/>
      <c r="Z1064" s="8"/>
    </row>
    <row r="1065" spans="1:26" x14ac:dyDescent="0.2">
      <c r="A1065" s="8"/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  <c r="O1065" s="8"/>
      <c r="P1065" s="8"/>
      <c r="Q1065" s="8"/>
      <c r="R1065" s="8"/>
      <c r="S1065" s="8"/>
      <c r="T1065" s="8"/>
      <c r="U1065" s="8"/>
      <c r="V1065" s="8"/>
      <c r="W1065" s="8"/>
      <c r="X1065" s="8"/>
      <c r="Y1065" s="8"/>
      <c r="Z1065" s="8"/>
    </row>
    <row r="1066" spans="1:26" x14ac:dyDescent="0.2">
      <c r="C1066" s="8"/>
      <c r="N1066" s="8"/>
      <c r="S1066" s="8"/>
      <c r="X1066" s="8"/>
      <c r="Y1066" s="8"/>
      <c r="Z1066" s="8"/>
    </row>
    <row r="1067" spans="1:26" x14ac:dyDescent="0.2">
      <c r="C1067" s="8"/>
      <c r="N1067" s="8"/>
      <c r="S1067" s="8"/>
      <c r="X1067" s="8"/>
      <c r="Y1067" s="8"/>
      <c r="Z1067" s="8"/>
    </row>
    <row r="1068" spans="1:26" x14ac:dyDescent="0.2">
      <c r="A1068" s="8"/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  <c r="O1068" s="8"/>
      <c r="P1068" s="8"/>
      <c r="Q1068" s="8"/>
      <c r="R1068" s="8"/>
      <c r="S1068" s="8"/>
      <c r="T1068" s="8"/>
      <c r="U1068" s="8"/>
      <c r="V1068" s="8"/>
      <c r="W1068" s="8"/>
      <c r="X1068" s="8"/>
      <c r="Y1068" s="8"/>
      <c r="Z1068" s="8"/>
    </row>
    <row r="1069" spans="1:26" x14ac:dyDescent="0.2">
      <c r="C1069" s="8"/>
      <c r="N1069" s="8"/>
      <c r="S1069" s="8"/>
      <c r="X1069" s="8"/>
      <c r="Y1069" s="8"/>
      <c r="Z1069" s="8"/>
    </row>
    <row r="1070" spans="1:26" x14ac:dyDescent="0.2">
      <c r="C1070" s="8"/>
      <c r="N1070" s="8"/>
      <c r="S1070" s="8"/>
      <c r="X1070" s="8"/>
      <c r="Y1070" s="8"/>
      <c r="Z1070" s="8"/>
    </row>
    <row r="1071" spans="1:26" x14ac:dyDescent="0.2">
      <c r="A1071" s="8"/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  <c r="O1071" s="8"/>
      <c r="P1071" s="8"/>
      <c r="Q1071" s="8"/>
      <c r="R1071" s="8"/>
      <c r="S1071" s="8"/>
      <c r="T1071" s="8"/>
      <c r="U1071" s="8"/>
      <c r="V1071" s="8"/>
      <c r="W1071" s="8"/>
      <c r="X1071" s="8"/>
      <c r="Y1071" s="8"/>
      <c r="Z1071" s="8"/>
    </row>
    <row r="1072" spans="1:26" x14ac:dyDescent="0.2">
      <c r="C1072" s="8"/>
      <c r="N1072" s="8"/>
      <c r="S1072" s="8"/>
      <c r="X1072" s="8"/>
      <c r="Y1072" s="8"/>
      <c r="Z1072" s="8"/>
    </row>
    <row r="1073" spans="1:26" x14ac:dyDescent="0.2">
      <c r="C1073" s="8"/>
      <c r="N1073" s="8"/>
      <c r="S1073" s="8"/>
      <c r="X1073" s="8"/>
      <c r="Y1073" s="8"/>
      <c r="Z1073" s="8"/>
    </row>
    <row r="1074" spans="1:26" x14ac:dyDescent="0.2">
      <c r="A1074" s="8"/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  <c r="O1074" s="8"/>
      <c r="P1074" s="8"/>
      <c r="Q1074" s="8"/>
      <c r="R1074" s="8"/>
      <c r="S1074" s="8"/>
      <c r="T1074" s="8"/>
      <c r="U1074" s="8"/>
      <c r="V1074" s="8"/>
      <c r="W1074" s="8"/>
      <c r="X1074" s="8"/>
      <c r="Y1074" s="8"/>
      <c r="Z1074" s="8"/>
    </row>
    <row r="1075" spans="1:26" x14ac:dyDescent="0.2">
      <c r="C1075" s="8"/>
      <c r="N1075" s="8"/>
      <c r="S1075" s="8"/>
      <c r="X1075" s="8"/>
      <c r="Y1075" s="8"/>
      <c r="Z1075" s="8"/>
    </row>
    <row r="1076" spans="1:26" x14ac:dyDescent="0.2">
      <c r="C1076" s="8"/>
      <c r="N1076" s="8"/>
      <c r="S1076" s="8"/>
      <c r="X1076" s="8"/>
      <c r="Y1076" s="8"/>
      <c r="Z1076" s="8"/>
    </row>
    <row r="1077" spans="1:26" x14ac:dyDescent="0.2">
      <c r="A1077" s="8"/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  <c r="O1077" s="8"/>
      <c r="P1077" s="8"/>
      <c r="Q1077" s="8"/>
      <c r="R1077" s="8"/>
      <c r="S1077" s="8"/>
      <c r="T1077" s="8"/>
      <c r="U1077" s="8"/>
      <c r="V1077" s="8"/>
      <c r="W1077" s="8"/>
      <c r="X1077" s="8"/>
      <c r="Y1077" s="8"/>
      <c r="Z1077" s="8"/>
    </row>
    <row r="1078" spans="1:26" x14ac:dyDescent="0.2">
      <c r="C1078" s="8"/>
      <c r="N1078" s="8"/>
      <c r="S1078" s="8"/>
      <c r="X1078" s="8"/>
      <c r="Y1078" s="8"/>
      <c r="Z1078" s="8"/>
    </row>
    <row r="1079" spans="1:26" x14ac:dyDescent="0.2">
      <c r="C1079" s="8"/>
      <c r="N1079" s="8"/>
      <c r="S1079" s="8"/>
      <c r="X1079" s="8"/>
      <c r="Y1079" s="8"/>
      <c r="Z1079" s="8"/>
    </row>
    <row r="1080" spans="1:26" x14ac:dyDescent="0.2">
      <c r="A1080" s="8"/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  <c r="O1080" s="8"/>
      <c r="P1080" s="8"/>
      <c r="Q1080" s="8"/>
      <c r="R1080" s="8"/>
      <c r="S1080" s="8"/>
      <c r="T1080" s="8"/>
      <c r="U1080" s="8"/>
      <c r="V1080" s="8"/>
      <c r="W1080" s="8"/>
      <c r="X1080" s="8"/>
      <c r="Y1080" s="8"/>
      <c r="Z1080" s="8"/>
    </row>
    <row r="1081" spans="1:26" x14ac:dyDescent="0.2">
      <c r="C1081" s="8"/>
      <c r="N1081" s="8"/>
      <c r="S1081" s="8"/>
      <c r="X1081" s="8"/>
      <c r="Y1081" s="8"/>
      <c r="Z1081" s="8"/>
    </row>
    <row r="1082" spans="1:26" x14ac:dyDescent="0.2">
      <c r="C1082" s="8"/>
      <c r="N1082" s="8"/>
      <c r="S1082" s="8"/>
      <c r="X1082" s="8"/>
      <c r="Y1082" s="8"/>
      <c r="Z1082" s="8"/>
    </row>
    <row r="1083" spans="1:26" x14ac:dyDescent="0.2">
      <c r="A1083" s="8"/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  <c r="O1083" s="8"/>
      <c r="P1083" s="8"/>
      <c r="Q1083" s="8"/>
      <c r="R1083" s="8"/>
      <c r="S1083" s="8"/>
      <c r="T1083" s="8"/>
      <c r="U1083" s="8"/>
      <c r="V1083" s="8"/>
      <c r="W1083" s="8"/>
      <c r="X1083" s="8"/>
      <c r="Y1083" s="8"/>
      <c r="Z1083" s="8"/>
    </row>
    <row r="1084" spans="1:26" x14ac:dyDescent="0.2">
      <c r="C1084" s="8"/>
      <c r="N1084" s="8"/>
      <c r="S1084" s="8"/>
      <c r="X1084" s="8"/>
      <c r="Y1084" s="8"/>
      <c r="Z1084" s="8"/>
    </row>
    <row r="1085" spans="1:26" x14ac:dyDescent="0.2">
      <c r="C1085" s="8"/>
      <c r="N1085" s="8"/>
      <c r="S1085" s="8"/>
      <c r="X1085" s="8"/>
      <c r="Y1085" s="8"/>
      <c r="Z1085" s="8"/>
    </row>
    <row r="1086" spans="1:26" x14ac:dyDescent="0.2">
      <c r="A1086" s="8"/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  <c r="O1086" s="8"/>
      <c r="P1086" s="8"/>
      <c r="Q1086" s="8"/>
      <c r="R1086" s="8"/>
      <c r="S1086" s="8"/>
      <c r="T1086" s="8"/>
      <c r="U1086" s="8"/>
      <c r="V1086" s="8"/>
      <c r="W1086" s="8"/>
      <c r="X1086" s="8"/>
      <c r="Y1086" s="8"/>
      <c r="Z1086" s="8"/>
    </row>
    <row r="1087" spans="1:26" x14ac:dyDescent="0.2">
      <c r="C1087" s="8"/>
      <c r="N1087" s="8"/>
      <c r="S1087" s="8"/>
      <c r="X1087" s="8"/>
      <c r="Y1087" s="8"/>
      <c r="Z1087" s="8"/>
    </row>
    <row r="1088" spans="1:26" x14ac:dyDescent="0.2">
      <c r="C1088" s="8"/>
      <c r="N1088" s="8"/>
      <c r="S1088" s="8"/>
      <c r="X1088" s="8"/>
      <c r="Y1088" s="8"/>
      <c r="Z1088" s="8"/>
    </row>
    <row r="1089" spans="1:26" x14ac:dyDescent="0.2">
      <c r="A1089" s="8"/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  <c r="O1089" s="8"/>
      <c r="P1089" s="8"/>
      <c r="Q1089" s="8"/>
      <c r="R1089" s="8"/>
      <c r="S1089" s="8"/>
      <c r="T1089" s="8"/>
      <c r="U1089" s="8"/>
      <c r="V1089" s="8"/>
      <c r="W1089" s="8"/>
      <c r="X1089" s="8"/>
      <c r="Y1089" s="8"/>
      <c r="Z1089" s="8"/>
    </row>
    <row r="1090" spans="1:26" x14ac:dyDescent="0.2">
      <c r="C1090" s="8"/>
      <c r="N1090" s="8"/>
      <c r="S1090" s="8"/>
      <c r="X1090" s="8"/>
      <c r="Y1090" s="8"/>
      <c r="Z1090" s="8"/>
    </row>
    <row r="1091" spans="1:26" x14ac:dyDescent="0.2">
      <c r="C1091" s="8"/>
      <c r="N1091" s="8"/>
      <c r="S1091" s="8"/>
      <c r="X1091" s="8"/>
      <c r="Y1091" s="8"/>
      <c r="Z1091" s="8"/>
    </row>
    <row r="1092" spans="1:26" x14ac:dyDescent="0.2">
      <c r="A1092" s="8"/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  <c r="O1092" s="8"/>
      <c r="P1092" s="8"/>
      <c r="Q1092" s="8"/>
      <c r="R1092" s="8"/>
      <c r="S1092" s="8"/>
      <c r="T1092" s="8"/>
      <c r="U1092" s="8"/>
      <c r="V1092" s="8"/>
      <c r="W1092" s="8"/>
      <c r="X1092" s="8"/>
      <c r="Y1092" s="8"/>
      <c r="Z1092" s="8"/>
    </row>
    <row r="1093" spans="1:26" x14ac:dyDescent="0.2">
      <c r="C1093" s="8"/>
      <c r="N1093" s="8"/>
      <c r="S1093" s="8"/>
      <c r="X1093" s="8"/>
      <c r="Y1093" s="8"/>
      <c r="Z1093" s="8"/>
    </row>
    <row r="1094" spans="1:26" x14ac:dyDescent="0.2">
      <c r="C1094" s="8"/>
      <c r="N1094" s="8"/>
      <c r="S1094" s="8"/>
      <c r="X1094" s="8"/>
      <c r="Y1094" s="8"/>
      <c r="Z1094" s="8"/>
    </row>
    <row r="1095" spans="1:26" x14ac:dyDescent="0.2">
      <c r="A1095" s="8"/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  <c r="O1095" s="8"/>
      <c r="P1095" s="8"/>
      <c r="Q1095" s="8"/>
      <c r="R1095" s="8"/>
      <c r="S1095" s="8"/>
      <c r="T1095" s="8"/>
      <c r="U1095" s="8"/>
      <c r="V1095" s="8"/>
      <c r="W1095" s="8"/>
      <c r="X1095" s="8"/>
      <c r="Y1095" s="8"/>
      <c r="Z1095" s="8"/>
    </row>
    <row r="1096" spans="1:26" x14ac:dyDescent="0.2">
      <c r="C1096" s="8"/>
      <c r="N1096" s="8"/>
      <c r="S1096" s="8"/>
      <c r="X1096" s="8"/>
      <c r="Y1096" s="8"/>
      <c r="Z1096" s="8"/>
    </row>
    <row r="1097" spans="1:26" x14ac:dyDescent="0.2">
      <c r="C1097" s="8"/>
      <c r="N1097" s="8"/>
      <c r="S1097" s="8"/>
      <c r="X1097" s="8"/>
      <c r="Y1097" s="8"/>
      <c r="Z1097" s="8"/>
    </row>
    <row r="1098" spans="1:26" x14ac:dyDescent="0.2">
      <c r="A1098" s="8"/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  <c r="O1098" s="8"/>
      <c r="P1098" s="8"/>
      <c r="Q1098" s="8"/>
      <c r="R1098" s="8"/>
      <c r="S1098" s="8"/>
      <c r="T1098" s="8"/>
      <c r="U1098" s="8"/>
      <c r="V1098" s="8"/>
      <c r="W1098" s="8"/>
      <c r="X1098" s="8"/>
      <c r="Y1098" s="8"/>
      <c r="Z1098" s="8"/>
    </row>
    <row r="1099" spans="1:26" x14ac:dyDescent="0.2">
      <c r="C1099" s="8"/>
      <c r="N1099" s="8"/>
      <c r="S1099" s="8"/>
      <c r="X1099" s="8"/>
      <c r="Y1099" s="8"/>
      <c r="Z1099" s="8"/>
    </row>
    <row r="1100" spans="1:26" x14ac:dyDescent="0.2">
      <c r="C1100" s="8"/>
      <c r="N1100" s="8"/>
      <c r="S1100" s="8"/>
      <c r="X1100" s="8"/>
      <c r="Y1100" s="8"/>
      <c r="Z1100" s="8"/>
    </row>
    <row r="1101" spans="1:26" x14ac:dyDescent="0.2">
      <c r="A1101" s="8"/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  <c r="O1101" s="8"/>
      <c r="P1101" s="8"/>
      <c r="Q1101" s="8"/>
      <c r="R1101" s="8"/>
      <c r="S1101" s="8"/>
      <c r="T1101" s="8"/>
      <c r="U1101" s="8"/>
      <c r="V1101" s="8"/>
      <c r="W1101" s="8"/>
      <c r="X1101" s="8"/>
      <c r="Y1101" s="8"/>
      <c r="Z1101" s="8"/>
    </row>
    <row r="1102" spans="1:26" x14ac:dyDescent="0.2">
      <c r="C1102" s="8"/>
      <c r="N1102" s="8"/>
      <c r="S1102" s="8"/>
      <c r="X1102" s="8"/>
      <c r="Y1102" s="8"/>
      <c r="Z1102" s="8"/>
    </row>
    <row r="1103" spans="1:26" x14ac:dyDescent="0.2">
      <c r="C1103" s="8"/>
      <c r="N1103" s="8"/>
      <c r="S1103" s="8"/>
      <c r="X1103" s="8"/>
      <c r="Y1103" s="8"/>
      <c r="Z1103" s="8"/>
    </row>
    <row r="1104" spans="1:26" x14ac:dyDescent="0.2">
      <c r="A1104" s="8"/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  <c r="O1104" s="8"/>
      <c r="P1104" s="8"/>
      <c r="Q1104" s="8"/>
      <c r="R1104" s="8"/>
      <c r="S1104" s="8"/>
      <c r="T1104" s="8"/>
      <c r="U1104" s="8"/>
      <c r="V1104" s="8"/>
      <c r="W1104" s="8"/>
      <c r="X1104" s="8"/>
      <c r="Y1104" s="8"/>
      <c r="Z1104" s="8"/>
    </row>
    <row r="1105" spans="1:26" x14ac:dyDescent="0.2">
      <c r="C1105" s="8"/>
      <c r="N1105" s="8"/>
      <c r="S1105" s="8"/>
      <c r="X1105" s="8"/>
      <c r="Y1105" s="8"/>
      <c r="Z1105" s="8"/>
    </row>
    <row r="1106" spans="1:26" x14ac:dyDescent="0.2">
      <c r="C1106" s="8"/>
      <c r="N1106" s="8"/>
      <c r="S1106" s="8"/>
      <c r="X1106" s="8"/>
      <c r="Y1106" s="8"/>
      <c r="Z1106" s="8"/>
    </row>
    <row r="1107" spans="1:26" x14ac:dyDescent="0.2">
      <c r="A1107" s="8"/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  <c r="O1107" s="8"/>
      <c r="P1107" s="8"/>
      <c r="Q1107" s="8"/>
      <c r="R1107" s="8"/>
      <c r="S1107" s="8"/>
      <c r="T1107" s="8"/>
      <c r="U1107" s="8"/>
      <c r="V1107" s="8"/>
      <c r="W1107" s="8"/>
      <c r="X1107" s="8"/>
      <c r="Y1107" s="8"/>
      <c r="Z1107" s="8"/>
    </row>
    <row r="1108" spans="1:26" x14ac:dyDescent="0.2">
      <c r="C1108" s="8"/>
      <c r="N1108" s="8"/>
      <c r="S1108" s="8"/>
      <c r="X1108" s="8"/>
      <c r="Y1108" s="8"/>
      <c r="Z1108" s="8"/>
    </row>
    <row r="1109" spans="1:26" x14ac:dyDescent="0.2">
      <c r="C1109" s="8"/>
      <c r="N1109" s="8"/>
      <c r="S1109" s="8"/>
      <c r="X1109" s="8"/>
      <c r="Y1109" s="8"/>
      <c r="Z1109" s="8"/>
    </row>
    <row r="1110" spans="1:26" x14ac:dyDescent="0.2">
      <c r="A1110" s="8"/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  <c r="O1110" s="8"/>
      <c r="P1110" s="8"/>
      <c r="Q1110" s="8"/>
      <c r="R1110" s="8"/>
      <c r="S1110" s="8"/>
      <c r="T1110" s="8"/>
      <c r="U1110" s="8"/>
      <c r="V1110" s="8"/>
      <c r="W1110" s="8"/>
      <c r="X1110" s="8"/>
      <c r="Y1110" s="8"/>
      <c r="Z1110" s="8"/>
    </row>
    <row r="1111" spans="1:26" x14ac:dyDescent="0.2">
      <c r="C1111" s="8"/>
      <c r="N1111" s="8"/>
      <c r="S1111" s="8"/>
      <c r="X1111" s="8"/>
      <c r="Y1111" s="8"/>
      <c r="Z1111" s="8"/>
    </row>
    <row r="1112" spans="1:26" x14ac:dyDescent="0.2">
      <c r="C1112" s="8"/>
      <c r="N1112" s="8"/>
      <c r="S1112" s="8"/>
      <c r="X1112" s="8"/>
      <c r="Y1112" s="8"/>
      <c r="Z1112" s="8"/>
    </row>
    <row r="1113" spans="1:26" x14ac:dyDescent="0.2">
      <c r="A1113" s="8"/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  <c r="O1113" s="8"/>
      <c r="P1113" s="8"/>
      <c r="Q1113" s="8"/>
      <c r="R1113" s="8"/>
      <c r="S1113" s="8"/>
      <c r="T1113" s="8"/>
      <c r="U1113" s="8"/>
      <c r="V1113" s="8"/>
      <c r="W1113" s="8"/>
      <c r="X1113" s="8"/>
      <c r="Y1113" s="8"/>
      <c r="Z1113" s="8"/>
    </row>
    <row r="1114" spans="1:26" x14ac:dyDescent="0.2">
      <c r="C1114" s="8"/>
      <c r="N1114" s="8"/>
      <c r="S1114" s="8"/>
      <c r="X1114" s="8"/>
      <c r="Y1114" s="8"/>
      <c r="Z1114" s="8"/>
    </row>
    <row r="1115" spans="1:26" x14ac:dyDescent="0.2">
      <c r="C1115" s="8"/>
      <c r="N1115" s="8"/>
      <c r="S1115" s="8"/>
      <c r="X1115" s="8"/>
      <c r="Y1115" s="8"/>
      <c r="Z1115" s="8"/>
    </row>
    <row r="1116" spans="1:26" x14ac:dyDescent="0.2">
      <c r="A1116" s="8"/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  <c r="O1116" s="8"/>
      <c r="P1116" s="8"/>
      <c r="Q1116" s="8"/>
      <c r="R1116" s="8"/>
      <c r="S1116" s="8"/>
      <c r="T1116" s="8"/>
      <c r="U1116" s="8"/>
      <c r="V1116" s="8"/>
      <c r="W1116" s="8"/>
      <c r="X1116" s="8"/>
      <c r="Y1116" s="8"/>
      <c r="Z1116" s="8"/>
    </row>
    <row r="1117" spans="1:26" x14ac:dyDescent="0.2">
      <c r="C1117" s="8"/>
      <c r="N1117" s="8"/>
      <c r="S1117" s="8"/>
      <c r="X1117" s="8"/>
      <c r="Y1117" s="8"/>
      <c r="Z1117" s="8"/>
    </row>
    <row r="1118" spans="1:26" x14ac:dyDescent="0.2">
      <c r="C1118" s="8"/>
      <c r="N1118" s="8"/>
      <c r="S1118" s="8"/>
      <c r="X1118" s="8"/>
      <c r="Y1118" s="8"/>
      <c r="Z1118" s="8"/>
    </row>
    <row r="1119" spans="1:26" x14ac:dyDescent="0.2">
      <c r="A1119" s="8"/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  <c r="O1119" s="8"/>
      <c r="P1119" s="8"/>
      <c r="Q1119" s="8"/>
      <c r="R1119" s="8"/>
      <c r="S1119" s="8"/>
      <c r="T1119" s="8"/>
      <c r="U1119" s="8"/>
      <c r="V1119" s="8"/>
      <c r="W1119" s="8"/>
      <c r="X1119" s="8"/>
      <c r="Y1119" s="8"/>
      <c r="Z1119" s="8"/>
    </row>
    <row r="1120" spans="1:26" x14ac:dyDescent="0.2">
      <c r="C1120" s="8"/>
      <c r="N1120" s="8"/>
      <c r="S1120" s="8"/>
      <c r="X1120" s="8"/>
      <c r="Y1120" s="8"/>
      <c r="Z1120" s="8"/>
    </row>
    <row r="1121" spans="1:26" x14ac:dyDescent="0.2">
      <c r="C1121" s="8"/>
      <c r="N1121" s="8"/>
      <c r="S1121" s="8"/>
      <c r="X1121" s="8"/>
      <c r="Y1121" s="8"/>
      <c r="Z1121" s="8"/>
    </row>
    <row r="1122" spans="1:26" x14ac:dyDescent="0.2">
      <c r="A1122" s="8"/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  <c r="O1122" s="8"/>
      <c r="P1122" s="8"/>
      <c r="Q1122" s="8"/>
      <c r="R1122" s="8"/>
      <c r="S1122" s="8"/>
      <c r="T1122" s="8"/>
      <c r="U1122" s="8"/>
      <c r="V1122" s="8"/>
      <c r="W1122" s="8"/>
      <c r="X1122" s="8"/>
      <c r="Y1122" s="8"/>
      <c r="Z1122" s="8"/>
    </row>
    <row r="1123" spans="1:26" x14ac:dyDescent="0.2">
      <c r="C1123" s="8"/>
      <c r="N1123" s="8"/>
      <c r="S1123" s="8"/>
      <c r="X1123" s="8"/>
      <c r="Y1123" s="8"/>
      <c r="Z1123" s="8"/>
    </row>
    <row r="1124" spans="1:26" x14ac:dyDescent="0.2">
      <c r="C1124" s="8"/>
      <c r="N1124" s="8"/>
      <c r="S1124" s="8"/>
      <c r="X1124" s="8"/>
      <c r="Y1124" s="8"/>
      <c r="Z1124" s="8"/>
    </row>
    <row r="1125" spans="1:26" x14ac:dyDescent="0.2">
      <c r="A1125" s="8"/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  <c r="O1125" s="8"/>
      <c r="P1125" s="8"/>
      <c r="Q1125" s="8"/>
      <c r="R1125" s="8"/>
      <c r="S1125" s="8"/>
      <c r="T1125" s="8"/>
      <c r="U1125" s="8"/>
      <c r="V1125" s="8"/>
      <c r="W1125" s="8"/>
      <c r="X1125" s="8"/>
      <c r="Y1125" s="8"/>
      <c r="Z1125" s="8"/>
    </row>
    <row r="1126" spans="1:26" x14ac:dyDescent="0.2">
      <c r="C1126" s="8"/>
      <c r="N1126" s="8"/>
      <c r="S1126" s="8"/>
      <c r="X1126" s="8"/>
      <c r="Y1126" s="8"/>
      <c r="Z1126" s="8"/>
    </row>
    <row r="1127" spans="1:26" x14ac:dyDescent="0.2">
      <c r="C1127" s="8"/>
      <c r="N1127" s="8"/>
      <c r="S1127" s="8"/>
      <c r="X1127" s="8"/>
      <c r="Y1127" s="8"/>
      <c r="Z1127" s="8"/>
    </row>
    <row r="1128" spans="1:26" x14ac:dyDescent="0.2">
      <c r="A1128" s="8"/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  <c r="O1128" s="8"/>
      <c r="P1128" s="8"/>
      <c r="Q1128" s="8"/>
      <c r="R1128" s="8"/>
      <c r="S1128" s="8"/>
      <c r="T1128" s="8"/>
      <c r="U1128" s="8"/>
      <c r="V1128" s="8"/>
      <c r="W1128" s="8"/>
      <c r="X1128" s="8"/>
      <c r="Y1128" s="8"/>
      <c r="Z1128" s="8"/>
    </row>
    <row r="1129" spans="1:26" x14ac:dyDescent="0.2">
      <c r="C1129" s="8"/>
      <c r="N1129" s="8"/>
      <c r="S1129" s="8"/>
      <c r="X1129" s="8"/>
      <c r="Y1129" s="8"/>
      <c r="Z1129" s="8"/>
    </row>
    <row r="1130" spans="1:26" x14ac:dyDescent="0.2">
      <c r="C1130" s="8"/>
      <c r="N1130" s="8"/>
      <c r="S1130" s="8"/>
      <c r="X1130" s="8"/>
      <c r="Y1130" s="8"/>
      <c r="Z1130" s="8"/>
    </row>
    <row r="1131" spans="1:26" x14ac:dyDescent="0.2">
      <c r="A1131" s="8"/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  <c r="O1131" s="8"/>
      <c r="P1131" s="8"/>
      <c r="Q1131" s="8"/>
      <c r="R1131" s="8"/>
      <c r="S1131" s="8"/>
      <c r="T1131" s="8"/>
      <c r="U1131" s="8"/>
      <c r="V1131" s="8"/>
      <c r="W1131" s="8"/>
      <c r="X1131" s="8"/>
      <c r="Y1131" s="8"/>
      <c r="Z1131" s="8"/>
    </row>
    <row r="1132" spans="1:26" x14ac:dyDescent="0.2">
      <c r="C1132" s="8"/>
      <c r="N1132" s="8"/>
      <c r="S1132" s="8"/>
      <c r="X1132" s="8"/>
      <c r="Y1132" s="8"/>
      <c r="Z1132" s="8"/>
    </row>
    <row r="1133" spans="1:26" x14ac:dyDescent="0.2">
      <c r="C1133" s="8"/>
      <c r="N1133" s="8"/>
      <c r="S1133" s="8"/>
      <c r="X1133" s="8"/>
      <c r="Y1133" s="8"/>
      <c r="Z1133" s="8"/>
    </row>
    <row r="1134" spans="1:26" x14ac:dyDescent="0.2">
      <c r="A1134" s="8"/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  <c r="O1134" s="8"/>
      <c r="P1134" s="8"/>
      <c r="Q1134" s="8"/>
      <c r="R1134" s="8"/>
      <c r="S1134" s="8"/>
      <c r="T1134" s="8"/>
      <c r="U1134" s="8"/>
      <c r="V1134" s="8"/>
      <c r="W1134" s="8"/>
      <c r="X1134" s="8"/>
      <c r="Y1134" s="8"/>
      <c r="Z1134" s="8"/>
    </row>
    <row r="1135" spans="1:26" x14ac:dyDescent="0.2">
      <c r="C1135" s="8"/>
      <c r="N1135" s="8"/>
      <c r="S1135" s="8"/>
      <c r="X1135" s="8"/>
      <c r="Y1135" s="8"/>
      <c r="Z1135" s="8"/>
    </row>
    <row r="1136" spans="1:26" x14ac:dyDescent="0.2">
      <c r="C1136" s="8"/>
      <c r="N1136" s="8"/>
      <c r="S1136" s="8"/>
      <c r="X1136" s="8"/>
      <c r="Y1136" s="8"/>
      <c r="Z1136" s="8"/>
    </row>
    <row r="1137" spans="1:26" x14ac:dyDescent="0.2">
      <c r="A1137" s="8"/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  <c r="O1137" s="8"/>
      <c r="P1137" s="8"/>
      <c r="Q1137" s="8"/>
      <c r="R1137" s="8"/>
      <c r="S1137" s="8"/>
      <c r="T1137" s="8"/>
      <c r="U1137" s="8"/>
      <c r="V1137" s="8"/>
      <c r="W1137" s="8"/>
      <c r="X1137" s="8"/>
      <c r="Y1137" s="8"/>
      <c r="Z1137" s="8"/>
    </row>
    <row r="1138" spans="1:26" x14ac:dyDescent="0.2">
      <c r="C1138" s="8"/>
      <c r="N1138" s="8"/>
      <c r="S1138" s="8"/>
      <c r="X1138" s="8"/>
      <c r="Y1138" s="8"/>
      <c r="Z1138" s="8"/>
    </row>
    <row r="1139" spans="1:26" x14ac:dyDescent="0.2">
      <c r="C1139" s="8"/>
      <c r="N1139" s="8"/>
      <c r="S1139" s="8"/>
      <c r="X1139" s="8"/>
      <c r="Y1139" s="8"/>
      <c r="Z1139" s="8"/>
    </row>
    <row r="1140" spans="1:26" x14ac:dyDescent="0.2">
      <c r="A1140" s="8"/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  <c r="O1140" s="8"/>
      <c r="P1140" s="8"/>
      <c r="Q1140" s="8"/>
      <c r="R1140" s="8"/>
      <c r="S1140" s="8"/>
      <c r="T1140" s="8"/>
      <c r="U1140" s="8"/>
      <c r="V1140" s="8"/>
      <c r="W1140" s="8"/>
      <c r="X1140" s="8"/>
      <c r="Y1140" s="8"/>
      <c r="Z1140" s="8"/>
    </row>
    <row r="1141" spans="1:26" x14ac:dyDescent="0.2">
      <c r="C1141" s="8"/>
      <c r="N1141" s="8"/>
      <c r="S1141" s="8"/>
      <c r="X1141" s="8"/>
      <c r="Y1141" s="8"/>
      <c r="Z1141" s="8"/>
    </row>
    <row r="1142" spans="1:26" x14ac:dyDescent="0.2">
      <c r="C1142" s="8"/>
      <c r="N1142" s="8"/>
      <c r="S1142" s="8"/>
      <c r="X1142" s="8"/>
      <c r="Y1142" s="8"/>
      <c r="Z1142" s="8"/>
    </row>
    <row r="1143" spans="1:26" x14ac:dyDescent="0.2">
      <c r="A1143" s="8"/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  <c r="O1143" s="8"/>
      <c r="P1143" s="8"/>
      <c r="Q1143" s="8"/>
      <c r="R1143" s="8"/>
      <c r="S1143" s="8"/>
      <c r="T1143" s="8"/>
      <c r="U1143" s="8"/>
      <c r="V1143" s="8"/>
      <c r="W1143" s="8"/>
      <c r="X1143" s="8"/>
      <c r="Y1143" s="8"/>
      <c r="Z1143" s="8"/>
    </row>
    <row r="1144" spans="1:26" x14ac:dyDescent="0.2">
      <c r="C1144" s="8"/>
      <c r="N1144" s="8"/>
      <c r="S1144" s="8"/>
      <c r="X1144" s="8"/>
      <c r="Y1144" s="8"/>
      <c r="Z1144" s="8"/>
    </row>
    <row r="1145" spans="1:26" x14ac:dyDescent="0.2">
      <c r="C1145" s="8"/>
      <c r="N1145" s="8"/>
      <c r="S1145" s="8"/>
      <c r="X1145" s="8"/>
      <c r="Y1145" s="8"/>
      <c r="Z1145" s="8"/>
    </row>
    <row r="1146" spans="1:26" x14ac:dyDescent="0.2">
      <c r="A1146" s="8"/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  <c r="O1146" s="8"/>
      <c r="P1146" s="8"/>
      <c r="Q1146" s="8"/>
      <c r="R1146" s="8"/>
      <c r="S1146" s="8"/>
      <c r="T1146" s="8"/>
      <c r="U1146" s="8"/>
      <c r="V1146" s="8"/>
      <c r="W1146" s="8"/>
      <c r="X1146" s="8"/>
      <c r="Y1146" s="8"/>
      <c r="Z1146" s="8"/>
    </row>
    <row r="1147" spans="1:26" x14ac:dyDescent="0.2">
      <c r="C1147" s="8"/>
      <c r="N1147" s="8"/>
      <c r="S1147" s="8"/>
      <c r="X1147" s="8"/>
      <c r="Y1147" s="8"/>
      <c r="Z1147" s="8"/>
    </row>
    <row r="1148" spans="1:26" x14ac:dyDescent="0.2">
      <c r="C1148" s="8"/>
      <c r="N1148" s="8"/>
      <c r="S1148" s="8"/>
      <c r="X1148" s="8"/>
      <c r="Y1148" s="8"/>
      <c r="Z1148" s="8"/>
    </row>
    <row r="1149" spans="1:26" x14ac:dyDescent="0.2">
      <c r="A1149" s="8"/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  <c r="O1149" s="8"/>
      <c r="P1149" s="8"/>
      <c r="Q1149" s="8"/>
      <c r="R1149" s="8"/>
      <c r="S1149" s="8"/>
      <c r="T1149" s="8"/>
      <c r="U1149" s="8"/>
      <c r="V1149" s="8"/>
      <c r="W1149" s="8"/>
      <c r="X1149" s="8"/>
      <c r="Y1149" s="8"/>
      <c r="Z1149" s="8"/>
    </row>
    <row r="1150" spans="1:26" x14ac:dyDescent="0.2">
      <c r="C1150" s="8"/>
      <c r="N1150" s="8"/>
      <c r="S1150" s="8"/>
      <c r="X1150" s="8"/>
      <c r="Y1150" s="8"/>
      <c r="Z1150" s="8"/>
    </row>
    <row r="1151" spans="1:26" x14ac:dyDescent="0.2">
      <c r="C1151" s="8"/>
      <c r="N1151" s="8"/>
      <c r="S1151" s="8"/>
      <c r="X1151" s="8"/>
      <c r="Y1151" s="8"/>
      <c r="Z1151" s="8"/>
    </row>
    <row r="1152" spans="1:26" x14ac:dyDescent="0.2">
      <c r="A1152" s="8"/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  <c r="O1152" s="8"/>
      <c r="P1152" s="8"/>
      <c r="Q1152" s="8"/>
      <c r="R1152" s="8"/>
      <c r="S1152" s="8"/>
      <c r="T1152" s="8"/>
      <c r="U1152" s="8"/>
      <c r="V1152" s="8"/>
      <c r="W1152" s="8"/>
      <c r="X1152" s="8"/>
      <c r="Y1152" s="8"/>
      <c r="Z1152" s="8"/>
    </row>
    <row r="1153" spans="1:26" x14ac:dyDescent="0.2">
      <c r="C1153" s="8"/>
      <c r="N1153" s="8"/>
      <c r="S1153" s="8"/>
      <c r="X1153" s="8"/>
      <c r="Y1153" s="8"/>
      <c r="Z1153" s="8"/>
    </row>
    <row r="1154" spans="1:26" x14ac:dyDescent="0.2">
      <c r="C1154" s="8"/>
      <c r="N1154" s="8"/>
      <c r="S1154" s="8"/>
      <c r="X1154" s="8"/>
      <c r="Y1154" s="8"/>
      <c r="Z1154" s="8"/>
    </row>
    <row r="1155" spans="1:26" x14ac:dyDescent="0.2">
      <c r="A1155" s="8"/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  <c r="O1155" s="8"/>
      <c r="P1155" s="8"/>
      <c r="Q1155" s="8"/>
      <c r="R1155" s="8"/>
      <c r="S1155" s="8"/>
      <c r="T1155" s="8"/>
      <c r="U1155" s="8"/>
      <c r="V1155" s="8"/>
      <c r="W1155" s="8"/>
      <c r="X1155" s="8"/>
      <c r="Y1155" s="8"/>
      <c r="Z1155" s="8"/>
    </row>
    <row r="1156" spans="1:26" x14ac:dyDescent="0.2">
      <c r="C1156" s="8"/>
      <c r="N1156" s="8"/>
      <c r="S1156" s="8"/>
      <c r="X1156" s="8"/>
      <c r="Y1156" s="8"/>
      <c r="Z1156" s="8"/>
    </row>
    <row r="1157" spans="1:26" x14ac:dyDescent="0.2">
      <c r="C1157" s="8"/>
      <c r="N1157" s="8"/>
      <c r="S1157" s="8"/>
      <c r="X1157" s="8"/>
      <c r="Y1157" s="8"/>
      <c r="Z1157" s="8"/>
    </row>
    <row r="1158" spans="1:26" x14ac:dyDescent="0.2">
      <c r="A1158" s="8"/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  <c r="O1158" s="8"/>
      <c r="P1158" s="8"/>
      <c r="Q1158" s="8"/>
      <c r="R1158" s="8"/>
      <c r="S1158" s="8"/>
      <c r="T1158" s="8"/>
      <c r="U1158" s="8"/>
      <c r="V1158" s="8"/>
      <c r="W1158" s="8"/>
      <c r="X1158" s="8"/>
      <c r="Y1158" s="8"/>
      <c r="Z1158" s="8"/>
    </row>
    <row r="1159" spans="1:26" x14ac:dyDescent="0.2">
      <c r="C1159" s="8"/>
      <c r="N1159" s="8"/>
      <c r="S1159" s="8"/>
      <c r="X1159" s="8"/>
      <c r="Y1159" s="8"/>
      <c r="Z1159" s="8"/>
    </row>
    <row r="1160" spans="1:26" x14ac:dyDescent="0.2">
      <c r="C1160" s="8"/>
      <c r="N1160" s="8"/>
      <c r="S1160" s="8"/>
      <c r="X1160" s="8"/>
      <c r="Y1160" s="8"/>
      <c r="Z1160" s="8"/>
    </row>
    <row r="1161" spans="1:26" x14ac:dyDescent="0.2">
      <c r="A1161" s="8"/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  <c r="O1161" s="8"/>
      <c r="P1161" s="8"/>
      <c r="Q1161" s="8"/>
      <c r="R1161" s="8"/>
      <c r="S1161" s="8"/>
      <c r="T1161" s="8"/>
      <c r="U1161" s="8"/>
      <c r="V1161" s="8"/>
      <c r="W1161" s="8"/>
      <c r="X1161" s="8"/>
      <c r="Y1161" s="8"/>
      <c r="Z1161" s="8"/>
    </row>
    <row r="1162" spans="1:26" x14ac:dyDescent="0.2">
      <c r="C1162" s="8"/>
      <c r="N1162" s="8"/>
      <c r="S1162" s="8"/>
      <c r="X1162" s="8"/>
      <c r="Y1162" s="8"/>
      <c r="Z1162" s="8"/>
    </row>
    <row r="1163" spans="1:26" x14ac:dyDescent="0.2">
      <c r="C1163" s="8"/>
      <c r="N1163" s="8"/>
      <c r="S1163" s="8"/>
      <c r="X1163" s="8"/>
      <c r="Y1163" s="8"/>
      <c r="Z1163" s="8"/>
    </row>
    <row r="1164" spans="1:26" x14ac:dyDescent="0.2">
      <c r="A1164" s="8"/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  <c r="O1164" s="8"/>
      <c r="P1164" s="8"/>
      <c r="Q1164" s="8"/>
      <c r="R1164" s="8"/>
      <c r="S1164" s="8"/>
      <c r="T1164" s="8"/>
      <c r="U1164" s="8"/>
      <c r="V1164" s="8"/>
      <c r="W1164" s="8"/>
      <c r="X1164" s="8"/>
      <c r="Y1164" s="8"/>
      <c r="Z1164" s="8"/>
    </row>
    <row r="1165" spans="1:26" x14ac:dyDescent="0.2">
      <c r="C1165" s="8"/>
      <c r="N1165" s="8"/>
      <c r="S1165" s="8"/>
      <c r="X1165" s="8"/>
      <c r="Y1165" s="8"/>
      <c r="Z1165" s="8"/>
    </row>
    <row r="1166" spans="1:26" x14ac:dyDescent="0.2">
      <c r="C1166" s="8"/>
      <c r="N1166" s="8"/>
      <c r="S1166" s="8"/>
      <c r="X1166" s="8"/>
      <c r="Y1166" s="8"/>
      <c r="Z1166" s="8"/>
    </row>
    <row r="1167" spans="1:26" x14ac:dyDescent="0.2">
      <c r="A1167" s="8"/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  <c r="O1167" s="8"/>
      <c r="P1167" s="8"/>
      <c r="Q1167" s="8"/>
      <c r="R1167" s="8"/>
      <c r="S1167" s="8"/>
      <c r="T1167" s="8"/>
      <c r="U1167" s="8"/>
      <c r="V1167" s="8"/>
      <c r="W1167" s="8"/>
      <c r="X1167" s="8"/>
      <c r="Y1167" s="8"/>
      <c r="Z1167" s="8"/>
    </row>
    <row r="1168" spans="1:26" x14ac:dyDescent="0.2">
      <c r="C1168" s="8"/>
      <c r="N1168" s="8"/>
      <c r="S1168" s="8"/>
      <c r="X1168" s="8"/>
      <c r="Y1168" s="8"/>
      <c r="Z1168" s="8"/>
    </row>
    <row r="1169" spans="1:26" x14ac:dyDescent="0.2">
      <c r="C1169" s="8"/>
      <c r="N1169" s="8"/>
      <c r="S1169" s="8"/>
      <c r="X1169" s="8"/>
      <c r="Y1169" s="8"/>
      <c r="Z1169" s="8"/>
    </row>
    <row r="1170" spans="1:26" x14ac:dyDescent="0.2">
      <c r="A1170" s="8"/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  <c r="O1170" s="8"/>
      <c r="P1170" s="8"/>
      <c r="Q1170" s="8"/>
      <c r="R1170" s="8"/>
      <c r="S1170" s="8"/>
      <c r="T1170" s="8"/>
      <c r="U1170" s="8"/>
      <c r="V1170" s="8"/>
      <c r="W1170" s="8"/>
      <c r="X1170" s="8"/>
      <c r="Y1170" s="8"/>
      <c r="Z1170" s="8"/>
    </row>
    <row r="1171" spans="1:26" x14ac:dyDescent="0.2">
      <c r="C1171" s="8"/>
      <c r="N1171" s="8"/>
      <c r="S1171" s="8"/>
      <c r="X1171" s="8"/>
      <c r="Y1171" s="8"/>
      <c r="Z1171" s="8"/>
    </row>
    <row r="1172" spans="1:26" x14ac:dyDescent="0.2">
      <c r="C1172" s="8"/>
      <c r="N1172" s="8"/>
      <c r="S1172" s="8"/>
      <c r="X1172" s="8"/>
      <c r="Y1172" s="8"/>
      <c r="Z1172" s="8"/>
    </row>
    <row r="1173" spans="1:26" x14ac:dyDescent="0.2">
      <c r="A1173" s="8"/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  <c r="O1173" s="8"/>
      <c r="P1173" s="8"/>
      <c r="Q1173" s="8"/>
      <c r="R1173" s="8"/>
      <c r="S1173" s="8"/>
      <c r="T1173" s="8"/>
      <c r="U1173" s="8"/>
      <c r="V1173" s="8"/>
      <c r="W1173" s="8"/>
      <c r="X1173" s="8"/>
      <c r="Y1173" s="8"/>
      <c r="Z1173" s="8"/>
    </row>
    <row r="1174" spans="1:26" x14ac:dyDescent="0.2">
      <c r="C1174" s="8"/>
      <c r="N1174" s="8"/>
      <c r="S1174" s="8"/>
      <c r="X1174" s="8"/>
      <c r="Y1174" s="8"/>
      <c r="Z1174" s="8"/>
    </row>
    <row r="1175" spans="1:26" x14ac:dyDescent="0.2">
      <c r="C1175" s="8"/>
      <c r="N1175" s="8"/>
      <c r="S1175" s="8"/>
      <c r="X1175" s="8"/>
      <c r="Y1175" s="8"/>
      <c r="Z1175" s="8"/>
    </row>
    <row r="1176" spans="1:26" x14ac:dyDescent="0.2">
      <c r="A1176" s="8"/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  <c r="O1176" s="8"/>
      <c r="P1176" s="8"/>
      <c r="Q1176" s="8"/>
      <c r="R1176" s="8"/>
      <c r="S1176" s="8"/>
      <c r="T1176" s="8"/>
      <c r="U1176" s="8"/>
      <c r="V1176" s="8"/>
      <c r="W1176" s="8"/>
      <c r="X1176" s="8"/>
      <c r="Y1176" s="8"/>
      <c r="Z1176" s="8"/>
    </row>
    <row r="1177" spans="1:26" x14ac:dyDescent="0.2">
      <c r="C1177" s="8"/>
      <c r="N1177" s="8"/>
      <c r="S1177" s="8"/>
      <c r="X1177" s="8"/>
      <c r="Y1177" s="8"/>
      <c r="Z1177" s="8"/>
    </row>
    <row r="1178" spans="1:26" x14ac:dyDescent="0.2">
      <c r="C1178" s="8"/>
      <c r="N1178" s="8"/>
      <c r="S1178" s="8"/>
      <c r="X1178" s="8"/>
      <c r="Y1178" s="8"/>
      <c r="Z1178" s="8"/>
    </row>
    <row r="1179" spans="1:26" x14ac:dyDescent="0.2">
      <c r="A1179" s="8"/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  <c r="O1179" s="8"/>
      <c r="P1179" s="8"/>
      <c r="Q1179" s="8"/>
      <c r="R1179" s="8"/>
      <c r="S1179" s="8"/>
      <c r="T1179" s="8"/>
      <c r="U1179" s="8"/>
      <c r="V1179" s="8"/>
      <c r="W1179" s="8"/>
      <c r="X1179" s="8"/>
      <c r="Y1179" s="8"/>
      <c r="Z1179" s="8"/>
    </row>
    <row r="1180" spans="1:26" x14ac:dyDescent="0.2">
      <c r="C1180" s="8"/>
      <c r="N1180" s="8"/>
      <c r="S1180" s="8"/>
      <c r="X1180" s="8"/>
      <c r="Y1180" s="8"/>
      <c r="Z1180" s="8"/>
    </row>
    <row r="1181" spans="1:26" x14ac:dyDescent="0.2">
      <c r="C1181" s="8"/>
      <c r="N1181" s="8"/>
      <c r="S1181" s="8"/>
      <c r="X1181" s="8"/>
      <c r="Y1181" s="8"/>
      <c r="Z1181" s="8"/>
    </row>
    <row r="1182" spans="1:26" x14ac:dyDescent="0.2">
      <c r="A1182" s="8"/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  <c r="O1182" s="8"/>
      <c r="P1182" s="8"/>
      <c r="Q1182" s="8"/>
      <c r="R1182" s="8"/>
      <c r="S1182" s="8"/>
      <c r="T1182" s="8"/>
      <c r="U1182" s="8"/>
      <c r="V1182" s="8"/>
      <c r="W1182" s="8"/>
      <c r="X1182" s="8"/>
      <c r="Y1182" s="8"/>
      <c r="Z1182" s="8"/>
    </row>
    <row r="1183" spans="1:26" x14ac:dyDescent="0.2">
      <c r="C1183" s="8"/>
      <c r="N1183" s="8"/>
      <c r="S1183" s="8"/>
      <c r="X1183" s="8"/>
      <c r="Y1183" s="8"/>
      <c r="Z1183" s="8"/>
    </row>
    <row r="1184" spans="1:26" x14ac:dyDescent="0.2">
      <c r="C1184" s="8"/>
      <c r="N1184" s="8"/>
      <c r="S1184" s="8"/>
      <c r="X1184" s="8"/>
      <c r="Y1184" s="8"/>
      <c r="Z1184" s="8"/>
    </row>
    <row r="1185" spans="1:26" x14ac:dyDescent="0.2">
      <c r="A1185" s="8"/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  <c r="O1185" s="8"/>
      <c r="P1185" s="8"/>
      <c r="Q1185" s="8"/>
      <c r="R1185" s="8"/>
      <c r="S1185" s="8"/>
      <c r="T1185" s="8"/>
      <c r="U1185" s="8"/>
      <c r="V1185" s="8"/>
      <c r="W1185" s="8"/>
      <c r="X1185" s="8"/>
      <c r="Y1185" s="8"/>
      <c r="Z1185" s="8"/>
    </row>
    <row r="1186" spans="1:26" x14ac:dyDescent="0.2">
      <c r="C1186" s="8"/>
      <c r="N1186" s="8"/>
      <c r="S1186" s="8"/>
      <c r="X1186" s="8"/>
      <c r="Y1186" s="8"/>
      <c r="Z1186" s="8"/>
    </row>
    <row r="1187" spans="1:26" x14ac:dyDescent="0.2">
      <c r="C1187" s="8"/>
      <c r="N1187" s="8"/>
      <c r="S1187" s="8"/>
      <c r="X1187" s="8"/>
      <c r="Y1187" s="8"/>
      <c r="Z1187" s="8"/>
    </row>
    <row r="1188" spans="1:26" x14ac:dyDescent="0.2">
      <c r="A1188" s="8"/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  <c r="O1188" s="8"/>
      <c r="P1188" s="8"/>
      <c r="Q1188" s="8"/>
      <c r="R1188" s="8"/>
      <c r="S1188" s="8"/>
      <c r="T1188" s="8"/>
      <c r="U1188" s="8"/>
      <c r="V1188" s="8"/>
      <c r="W1188" s="8"/>
      <c r="X1188" s="8"/>
      <c r="Y1188" s="8"/>
      <c r="Z1188" s="8"/>
    </row>
    <row r="1189" spans="1:26" x14ac:dyDescent="0.2">
      <c r="C1189" s="8"/>
      <c r="N1189" s="8"/>
      <c r="S1189" s="8"/>
      <c r="X1189" s="8"/>
      <c r="Y1189" s="8"/>
      <c r="Z1189" s="8"/>
    </row>
    <row r="1190" spans="1:26" x14ac:dyDescent="0.2">
      <c r="C1190" s="8"/>
      <c r="N1190" s="8"/>
      <c r="S1190" s="8"/>
      <c r="X1190" s="8"/>
      <c r="Y1190" s="8"/>
      <c r="Z1190" s="8"/>
    </row>
    <row r="1191" spans="1:26" x14ac:dyDescent="0.2">
      <c r="A1191" s="8"/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  <c r="O1191" s="8"/>
      <c r="P1191" s="8"/>
      <c r="Q1191" s="8"/>
      <c r="R1191" s="8"/>
      <c r="S1191" s="8"/>
      <c r="T1191" s="8"/>
      <c r="U1191" s="8"/>
      <c r="V1191" s="8"/>
      <c r="W1191" s="8"/>
      <c r="X1191" s="8"/>
      <c r="Y1191" s="8"/>
      <c r="Z1191" s="8"/>
    </row>
    <row r="1192" spans="1:26" x14ac:dyDescent="0.2">
      <c r="C1192" s="8"/>
      <c r="N1192" s="8"/>
      <c r="S1192" s="8"/>
      <c r="X1192" s="8"/>
      <c r="Y1192" s="8"/>
      <c r="Z1192" s="8"/>
    </row>
    <row r="1193" spans="1:26" x14ac:dyDescent="0.2">
      <c r="C1193" s="8"/>
      <c r="N1193" s="8"/>
      <c r="S1193" s="8"/>
      <c r="X1193" s="8"/>
      <c r="Y1193" s="8"/>
      <c r="Z1193" s="8"/>
    </row>
    <row r="1194" spans="1:26" x14ac:dyDescent="0.2">
      <c r="A1194" s="8"/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  <c r="O1194" s="8"/>
      <c r="P1194" s="8"/>
      <c r="Q1194" s="8"/>
      <c r="R1194" s="8"/>
      <c r="S1194" s="8"/>
      <c r="T1194" s="8"/>
      <c r="U1194" s="8"/>
      <c r="V1194" s="8"/>
      <c r="W1194" s="8"/>
      <c r="X1194" s="8"/>
      <c r="Y1194" s="8"/>
      <c r="Z1194" s="8"/>
    </row>
    <row r="1195" spans="1:26" x14ac:dyDescent="0.2">
      <c r="C1195" s="8"/>
      <c r="N1195" s="8"/>
      <c r="S1195" s="8"/>
      <c r="X1195" s="8"/>
      <c r="Y1195" s="8"/>
      <c r="Z1195" s="8"/>
    </row>
    <row r="1196" spans="1:26" x14ac:dyDescent="0.2">
      <c r="C1196" s="8"/>
      <c r="N1196" s="8"/>
      <c r="S1196" s="8"/>
      <c r="X1196" s="8"/>
      <c r="Y1196" s="8"/>
      <c r="Z1196" s="8"/>
    </row>
    <row r="1197" spans="1:26" x14ac:dyDescent="0.2">
      <c r="A1197" s="8"/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  <c r="O1197" s="8"/>
      <c r="P1197" s="8"/>
      <c r="Q1197" s="8"/>
      <c r="R1197" s="8"/>
      <c r="S1197" s="8"/>
      <c r="T1197" s="8"/>
      <c r="U1197" s="8"/>
      <c r="V1197" s="8"/>
      <c r="W1197" s="8"/>
      <c r="X1197" s="8"/>
      <c r="Y1197" s="8"/>
      <c r="Z1197" s="8"/>
    </row>
    <row r="1198" spans="1:26" x14ac:dyDescent="0.2">
      <c r="C1198" s="8"/>
      <c r="N1198" s="8"/>
      <c r="S1198" s="8"/>
      <c r="X1198" s="8"/>
      <c r="Y1198" s="8"/>
      <c r="Z1198" s="8"/>
    </row>
    <row r="1199" spans="1:26" x14ac:dyDescent="0.2">
      <c r="C1199" s="8"/>
      <c r="N1199" s="8"/>
      <c r="S1199" s="8"/>
      <c r="X1199" s="8"/>
      <c r="Y1199" s="8"/>
      <c r="Z1199" s="8"/>
    </row>
    <row r="1200" spans="1:26" x14ac:dyDescent="0.2">
      <c r="A1200" s="8"/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  <c r="O1200" s="8"/>
      <c r="P1200" s="8"/>
      <c r="Q1200" s="8"/>
      <c r="R1200" s="8"/>
      <c r="S1200" s="8"/>
      <c r="T1200" s="8"/>
      <c r="U1200" s="8"/>
      <c r="V1200" s="8"/>
      <c r="W1200" s="8"/>
      <c r="X1200" s="8"/>
      <c r="Y1200" s="8"/>
      <c r="Z1200" s="8"/>
    </row>
    <row r="1201" spans="1:26" x14ac:dyDescent="0.2">
      <c r="C1201" s="8"/>
      <c r="N1201" s="8"/>
      <c r="S1201" s="8"/>
      <c r="X1201" s="8"/>
      <c r="Y1201" s="8"/>
      <c r="Z1201" s="8"/>
    </row>
    <row r="1202" spans="1:26" x14ac:dyDescent="0.2">
      <c r="C1202" s="8"/>
      <c r="N1202" s="8"/>
      <c r="S1202" s="8"/>
      <c r="X1202" s="8"/>
      <c r="Y1202" s="8"/>
      <c r="Z1202" s="8"/>
    </row>
    <row r="1203" spans="1:26" x14ac:dyDescent="0.2">
      <c r="A1203" s="8"/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  <c r="O1203" s="8"/>
      <c r="P1203" s="8"/>
      <c r="Q1203" s="8"/>
      <c r="R1203" s="8"/>
      <c r="S1203" s="8"/>
      <c r="T1203" s="8"/>
      <c r="U1203" s="8"/>
      <c r="V1203" s="8"/>
      <c r="W1203" s="8"/>
      <c r="X1203" s="8"/>
      <c r="Y1203" s="8"/>
      <c r="Z1203" s="8"/>
    </row>
    <row r="1204" spans="1:26" x14ac:dyDescent="0.2">
      <c r="C1204" s="8"/>
      <c r="N1204" s="8"/>
      <c r="S1204" s="8"/>
      <c r="X1204" s="8"/>
      <c r="Y1204" s="8"/>
      <c r="Z1204" s="8"/>
    </row>
    <row r="1205" spans="1:26" x14ac:dyDescent="0.2">
      <c r="C1205" s="8"/>
      <c r="N1205" s="8"/>
      <c r="S1205" s="8"/>
      <c r="X1205" s="8"/>
      <c r="Y1205" s="8"/>
      <c r="Z1205" s="8"/>
    </row>
    <row r="1206" spans="1:26" x14ac:dyDescent="0.2">
      <c r="A1206" s="8"/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  <c r="O1206" s="8"/>
      <c r="P1206" s="8"/>
      <c r="Q1206" s="8"/>
      <c r="R1206" s="8"/>
      <c r="S1206" s="8"/>
      <c r="T1206" s="8"/>
      <c r="U1206" s="8"/>
      <c r="V1206" s="8"/>
      <c r="W1206" s="8"/>
      <c r="X1206" s="8"/>
      <c r="Y1206" s="8"/>
      <c r="Z1206" s="8"/>
    </row>
    <row r="1207" spans="1:26" x14ac:dyDescent="0.2">
      <c r="C1207" s="8"/>
      <c r="N1207" s="8"/>
      <c r="S1207" s="8"/>
      <c r="X1207" s="8"/>
      <c r="Y1207" s="8"/>
      <c r="Z1207" s="8"/>
    </row>
    <row r="1208" spans="1:26" x14ac:dyDescent="0.2">
      <c r="C1208" s="8"/>
      <c r="N1208" s="8"/>
      <c r="S1208" s="8"/>
      <c r="X1208" s="8"/>
      <c r="Y1208" s="8"/>
      <c r="Z1208" s="8"/>
    </row>
    <row r="1209" spans="1:26" x14ac:dyDescent="0.2">
      <c r="A1209" s="8"/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  <c r="O1209" s="8"/>
      <c r="P1209" s="8"/>
      <c r="Q1209" s="8"/>
      <c r="R1209" s="8"/>
      <c r="S1209" s="8"/>
      <c r="T1209" s="8"/>
      <c r="U1209" s="8"/>
      <c r="V1209" s="8"/>
      <c r="W1209" s="8"/>
      <c r="X1209" s="8"/>
      <c r="Y1209" s="8"/>
      <c r="Z1209" s="8"/>
    </row>
    <row r="1210" spans="1:26" x14ac:dyDescent="0.2">
      <c r="C1210" s="8"/>
      <c r="N1210" s="8"/>
      <c r="S1210" s="8"/>
      <c r="X1210" s="8"/>
      <c r="Y1210" s="8"/>
      <c r="Z1210" s="8"/>
    </row>
    <row r="1211" spans="1:26" x14ac:dyDescent="0.2">
      <c r="C1211" s="8"/>
      <c r="N1211" s="8"/>
      <c r="S1211" s="8"/>
      <c r="X1211" s="8"/>
      <c r="Y1211" s="8"/>
      <c r="Z1211" s="8"/>
    </row>
    <row r="1212" spans="1:26" x14ac:dyDescent="0.2">
      <c r="A1212" s="8"/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  <c r="O1212" s="8"/>
      <c r="P1212" s="8"/>
      <c r="Q1212" s="8"/>
      <c r="R1212" s="8"/>
      <c r="S1212" s="8"/>
      <c r="T1212" s="8"/>
      <c r="U1212" s="8"/>
      <c r="V1212" s="8"/>
      <c r="W1212" s="8"/>
      <c r="X1212" s="8"/>
      <c r="Y1212" s="8"/>
      <c r="Z1212" s="8"/>
    </row>
    <row r="1213" spans="1:26" x14ac:dyDescent="0.2">
      <c r="C1213" s="8"/>
      <c r="N1213" s="8"/>
      <c r="S1213" s="8"/>
      <c r="X1213" s="8"/>
      <c r="Y1213" s="8"/>
      <c r="Z1213" s="8"/>
    </row>
    <row r="1214" spans="1:26" x14ac:dyDescent="0.2">
      <c r="C1214" s="8"/>
      <c r="N1214" s="8"/>
      <c r="S1214" s="8"/>
      <c r="X1214" s="8"/>
      <c r="Y1214" s="8"/>
      <c r="Z1214" s="8"/>
    </row>
    <row r="1215" spans="1:26" x14ac:dyDescent="0.2">
      <c r="A1215" s="8"/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  <c r="O1215" s="8"/>
      <c r="P1215" s="8"/>
      <c r="Q1215" s="8"/>
      <c r="R1215" s="8"/>
      <c r="S1215" s="8"/>
      <c r="T1215" s="8"/>
      <c r="U1215" s="8"/>
      <c r="V1215" s="8"/>
      <c r="W1215" s="8"/>
      <c r="X1215" s="8"/>
      <c r="Y1215" s="8"/>
      <c r="Z1215" s="8"/>
    </row>
    <row r="1216" spans="1:26" x14ac:dyDescent="0.2">
      <c r="C1216" s="8"/>
      <c r="N1216" s="8"/>
      <c r="S1216" s="8"/>
      <c r="X1216" s="8"/>
      <c r="Y1216" s="8"/>
      <c r="Z1216" s="8"/>
    </row>
    <row r="1217" spans="1:26" x14ac:dyDescent="0.2">
      <c r="C1217" s="8"/>
      <c r="N1217" s="8"/>
      <c r="S1217" s="8"/>
      <c r="X1217" s="8"/>
      <c r="Y1217" s="8"/>
      <c r="Z1217" s="8"/>
    </row>
    <row r="1218" spans="1:26" x14ac:dyDescent="0.2">
      <c r="A1218" s="8"/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  <c r="O1218" s="8"/>
      <c r="P1218" s="8"/>
      <c r="Q1218" s="8"/>
      <c r="R1218" s="8"/>
      <c r="S1218" s="8"/>
      <c r="T1218" s="8"/>
      <c r="U1218" s="8"/>
      <c r="V1218" s="8"/>
      <c r="W1218" s="8"/>
      <c r="X1218" s="8"/>
      <c r="Y1218" s="8"/>
      <c r="Z1218" s="8"/>
    </row>
    <row r="1219" spans="1:26" x14ac:dyDescent="0.2">
      <c r="C1219" s="8"/>
      <c r="N1219" s="8"/>
      <c r="S1219" s="8"/>
      <c r="X1219" s="8"/>
      <c r="Y1219" s="8"/>
      <c r="Z1219" s="8"/>
    </row>
    <row r="1220" spans="1:26" x14ac:dyDescent="0.2">
      <c r="C1220" s="8"/>
      <c r="N1220" s="8"/>
      <c r="S1220" s="8"/>
      <c r="X1220" s="8"/>
      <c r="Y1220" s="8"/>
      <c r="Z1220" s="8"/>
    </row>
    <row r="1221" spans="1:26" x14ac:dyDescent="0.2">
      <c r="A1221" s="8"/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  <c r="O1221" s="8"/>
      <c r="P1221" s="8"/>
      <c r="Q1221" s="8"/>
      <c r="R1221" s="8"/>
      <c r="S1221" s="8"/>
      <c r="T1221" s="8"/>
      <c r="U1221" s="8"/>
      <c r="V1221" s="8"/>
      <c r="W1221" s="8"/>
      <c r="X1221" s="8"/>
      <c r="Y1221" s="8"/>
      <c r="Z1221" s="8"/>
    </row>
    <row r="1222" spans="1:26" x14ac:dyDescent="0.2">
      <c r="C1222" s="8"/>
      <c r="N1222" s="8"/>
      <c r="S1222" s="8"/>
      <c r="X1222" s="8"/>
      <c r="Y1222" s="8"/>
      <c r="Z1222" s="8"/>
    </row>
    <row r="1223" spans="1:26" x14ac:dyDescent="0.2">
      <c r="C1223" s="8"/>
      <c r="N1223" s="8"/>
      <c r="S1223" s="8"/>
      <c r="X1223" s="8"/>
      <c r="Y1223" s="8"/>
      <c r="Z1223" s="8"/>
    </row>
    <row r="1224" spans="1:26" x14ac:dyDescent="0.2">
      <c r="A1224" s="8"/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  <c r="O1224" s="8"/>
      <c r="P1224" s="8"/>
      <c r="Q1224" s="8"/>
      <c r="R1224" s="8"/>
      <c r="S1224" s="8"/>
      <c r="T1224" s="8"/>
      <c r="U1224" s="8"/>
      <c r="V1224" s="8"/>
      <c r="W1224" s="8"/>
      <c r="X1224" s="8"/>
      <c r="Y1224" s="8"/>
      <c r="Z1224" s="8"/>
    </row>
    <row r="1225" spans="1:26" x14ac:dyDescent="0.2">
      <c r="C1225" s="8"/>
      <c r="N1225" s="8"/>
      <c r="S1225" s="8"/>
      <c r="X1225" s="8"/>
      <c r="Y1225" s="8"/>
      <c r="Z1225" s="8"/>
    </row>
    <row r="1226" spans="1:26" x14ac:dyDescent="0.2">
      <c r="C1226" s="8"/>
      <c r="N1226" s="8"/>
      <c r="S1226" s="8"/>
      <c r="X1226" s="8"/>
      <c r="Y1226" s="8"/>
      <c r="Z1226" s="8"/>
    </row>
    <row r="1227" spans="1:26" x14ac:dyDescent="0.2">
      <c r="A1227" s="8"/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  <c r="O1227" s="8"/>
      <c r="P1227" s="8"/>
      <c r="Q1227" s="8"/>
      <c r="R1227" s="8"/>
      <c r="S1227" s="8"/>
      <c r="T1227" s="8"/>
      <c r="U1227" s="8"/>
      <c r="V1227" s="8"/>
      <c r="W1227" s="8"/>
      <c r="X1227" s="8"/>
      <c r="Y1227" s="8"/>
      <c r="Z1227" s="8"/>
    </row>
    <row r="1228" spans="1:26" x14ac:dyDescent="0.2">
      <c r="C1228" s="8"/>
      <c r="N1228" s="8"/>
      <c r="S1228" s="8"/>
      <c r="X1228" s="8"/>
      <c r="Y1228" s="8"/>
      <c r="Z1228" s="8"/>
    </row>
    <row r="1229" spans="1:26" x14ac:dyDescent="0.2">
      <c r="C1229" s="8"/>
      <c r="N1229" s="8"/>
      <c r="S1229" s="8"/>
      <c r="X1229" s="8"/>
      <c r="Y1229" s="8"/>
      <c r="Z1229" s="8"/>
    </row>
    <row r="1230" spans="1:26" x14ac:dyDescent="0.2">
      <c r="A1230" s="8"/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  <c r="O1230" s="8"/>
      <c r="P1230" s="8"/>
      <c r="Q1230" s="8"/>
      <c r="R1230" s="8"/>
      <c r="S1230" s="8"/>
      <c r="T1230" s="8"/>
      <c r="U1230" s="8"/>
      <c r="V1230" s="8"/>
      <c r="W1230" s="8"/>
      <c r="X1230" s="8"/>
      <c r="Y1230" s="8"/>
      <c r="Z1230" s="8"/>
    </row>
    <row r="1231" spans="1:26" x14ac:dyDescent="0.2">
      <c r="C1231" s="8"/>
      <c r="N1231" s="8"/>
      <c r="S1231" s="8"/>
      <c r="X1231" s="8"/>
      <c r="Y1231" s="8"/>
      <c r="Z1231" s="8"/>
    </row>
    <row r="1232" spans="1:26" x14ac:dyDescent="0.2">
      <c r="C1232" s="8"/>
      <c r="N1232" s="8"/>
      <c r="S1232" s="8"/>
      <c r="X1232" s="8"/>
      <c r="Y1232" s="8"/>
      <c r="Z1232" s="8"/>
    </row>
    <row r="1233" spans="1:26" x14ac:dyDescent="0.2">
      <c r="A1233" s="8"/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  <c r="O1233" s="8"/>
      <c r="P1233" s="8"/>
      <c r="Q1233" s="8"/>
      <c r="R1233" s="8"/>
      <c r="S1233" s="8"/>
      <c r="T1233" s="8"/>
      <c r="U1233" s="8"/>
      <c r="V1233" s="8"/>
      <c r="W1233" s="8"/>
      <c r="X1233" s="8"/>
      <c r="Y1233" s="8"/>
      <c r="Z1233" s="8"/>
    </row>
    <row r="1234" spans="1:26" x14ac:dyDescent="0.2">
      <c r="C1234" s="8"/>
      <c r="N1234" s="8"/>
      <c r="S1234" s="8"/>
      <c r="X1234" s="8"/>
      <c r="Y1234" s="8"/>
      <c r="Z1234" s="8"/>
    </row>
    <row r="1235" spans="1:26" x14ac:dyDescent="0.2">
      <c r="C1235" s="8"/>
      <c r="N1235" s="8"/>
      <c r="S1235" s="8"/>
      <c r="X1235" s="8"/>
      <c r="Y1235" s="8"/>
      <c r="Z1235" s="8"/>
    </row>
    <row r="1236" spans="1:26" x14ac:dyDescent="0.2">
      <c r="A1236" s="8"/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  <c r="O1236" s="8"/>
      <c r="P1236" s="8"/>
      <c r="Q1236" s="8"/>
      <c r="R1236" s="8"/>
      <c r="S1236" s="8"/>
      <c r="T1236" s="8"/>
      <c r="U1236" s="8"/>
      <c r="V1236" s="8"/>
      <c r="W1236" s="8"/>
      <c r="X1236" s="8"/>
      <c r="Y1236" s="8"/>
      <c r="Z1236" s="8"/>
    </row>
    <row r="1237" spans="1:26" x14ac:dyDescent="0.2">
      <c r="C1237" s="8"/>
      <c r="N1237" s="8"/>
      <c r="S1237" s="8"/>
      <c r="X1237" s="8"/>
      <c r="Y1237" s="8"/>
      <c r="Z1237" s="8"/>
    </row>
    <row r="1238" spans="1:26" x14ac:dyDescent="0.2">
      <c r="C1238" s="8"/>
      <c r="N1238" s="8"/>
      <c r="S1238" s="8"/>
      <c r="X1238" s="8"/>
      <c r="Y1238" s="8"/>
      <c r="Z1238" s="8"/>
    </row>
    <row r="1239" spans="1:26" x14ac:dyDescent="0.2">
      <c r="A1239" s="8"/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  <c r="O1239" s="8"/>
      <c r="P1239" s="8"/>
      <c r="Q1239" s="8"/>
      <c r="R1239" s="8"/>
      <c r="S1239" s="8"/>
      <c r="T1239" s="8"/>
      <c r="U1239" s="8"/>
      <c r="V1239" s="8"/>
      <c r="W1239" s="8"/>
      <c r="X1239" s="8"/>
      <c r="Y1239" s="8"/>
      <c r="Z1239" s="8"/>
    </row>
    <row r="1240" spans="1:26" x14ac:dyDescent="0.2">
      <c r="C1240" s="8"/>
      <c r="N1240" s="8"/>
      <c r="S1240" s="8"/>
      <c r="X1240" s="8"/>
      <c r="Y1240" s="8"/>
      <c r="Z1240" s="8"/>
    </row>
    <row r="1241" spans="1:26" x14ac:dyDescent="0.2">
      <c r="C1241" s="8"/>
      <c r="N1241" s="8"/>
      <c r="S1241" s="8"/>
      <c r="X1241" s="8"/>
      <c r="Y1241" s="8"/>
      <c r="Z1241" s="8"/>
    </row>
    <row r="1242" spans="1:26" x14ac:dyDescent="0.2">
      <c r="A1242" s="8"/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  <c r="O1242" s="8"/>
      <c r="P1242" s="8"/>
      <c r="Q1242" s="8"/>
      <c r="R1242" s="8"/>
      <c r="S1242" s="8"/>
      <c r="T1242" s="8"/>
      <c r="U1242" s="8"/>
      <c r="V1242" s="8"/>
      <c r="W1242" s="8"/>
      <c r="X1242" s="8"/>
      <c r="Y1242" s="8"/>
      <c r="Z1242" s="8"/>
    </row>
    <row r="1243" spans="1:26" x14ac:dyDescent="0.2">
      <c r="C1243" s="8"/>
      <c r="N1243" s="8"/>
      <c r="S1243" s="8"/>
      <c r="X1243" s="8"/>
      <c r="Y1243" s="8"/>
      <c r="Z1243" s="8"/>
    </row>
    <row r="1244" spans="1:26" x14ac:dyDescent="0.2">
      <c r="C1244" s="8"/>
      <c r="N1244" s="8"/>
      <c r="S1244" s="8"/>
      <c r="X1244" s="8"/>
      <c r="Y1244" s="8"/>
      <c r="Z1244" s="8"/>
    </row>
    <row r="1245" spans="1:26" x14ac:dyDescent="0.2">
      <c r="A1245" s="8"/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  <c r="O1245" s="8"/>
      <c r="P1245" s="8"/>
      <c r="Q1245" s="8"/>
      <c r="R1245" s="8"/>
      <c r="S1245" s="8"/>
      <c r="T1245" s="8"/>
      <c r="U1245" s="8"/>
      <c r="V1245" s="8"/>
      <c r="W1245" s="8"/>
      <c r="X1245" s="8"/>
      <c r="Y1245" s="8"/>
      <c r="Z1245" s="8"/>
    </row>
    <row r="1246" spans="1:26" x14ac:dyDescent="0.2">
      <c r="C1246" s="8"/>
      <c r="N1246" s="8"/>
      <c r="S1246" s="8"/>
      <c r="X1246" s="8"/>
      <c r="Y1246" s="8"/>
      <c r="Z1246" s="8"/>
    </row>
    <row r="1247" spans="1:26" x14ac:dyDescent="0.2">
      <c r="C1247" s="8"/>
      <c r="N1247" s="8"/>
      <c r="S1247" s="8"/>
      <c r="X1247" s="8"/>
      <c r="Y1247" s="8"/>
      <c r="Z1247" s="8"/>
    </row>
    <row r="1248" spans="1:26" x14ac:dyDescent="0.2">
      <c r="A1248" s="8"/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  <c r="O1248" s="8"/>
      <c r="P1248" s="8"/>
      <c r="Q1248" s="8"/>
      <c r="R1248" s="8"/>
      <c r="S1248" s="8"/>
      <c r="T1248" s="8"/>
      <c r="U1248" s="8"/>
      <c r="V1248" s="8"/>
      <c r="W1248" s="8"/>
      <c r="X1248" s="8"/>
      <c r="Y1248" s="8"/>
      <c r="Z1248" s="8"/>
    </row>
    <row r="1249" spans="1:26" x14ac:dyDescent="0.2">
      <c r="C1249" s="8"/>
      <c r="N1249" s="8"/>
      <c r="S1249" s="8"/>
      <c r="X1249" s="8"/>
      <c r="Y1249" s="8"/>
      <c r="Z1249" s="8"/>
    </row>
    <row r="1250" spans="1:26" x14ac:dyDescent="0.2">
      <c r="C1250" s="8"/>
      <c r="N1250" s="8"/>
      <c r="S1250" s="8"/>
      <c r="X1250" s="8"/>
      <c r="Y1250" s="8"/>
      <c r="Z1250" s="8"/>
    </row>
    <row r="1251" spans="1:26" x14ac:dyDescent="0.2">
      <c r="A1251" s="8"/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  <c r="O1251" s="8"/>
      <c r="P1251" s="8"/>
      <c r="Q1251" s="8"/>
      <c r="R1251" s="8"/>
      <c r="S1251" s="8"/>
      <c r="T1251" s="8"/>
      <c r="U1251" s="8"/>
      <c r="V1251" s="8"/>
      <c r="W1251" s="8"/>
      <c r="X1251" s="8"/>
      <c r="Y1251" s="8"/>
      <c r="Z1251" s="8"/>
    </row>
    <row r="1252" spans="1:26" x14ac:dyDescent="0.2">
      <c r="C1252" s="8"/>
      <c r="N1252" s="8"/>
      <c r="S1252" s="8"/>
      <c r="X1252" s="8"/>
      <c r="Y1252" s="8"/>
      <c r="Z1252" s="8"/>
    </row>
    <row r="1253" spans="1:26" x14ac:dyDescent="0.2">
      <c r="C1253" s="8"/>
      <c r="N1253" s="8"/>
      <c r="S1253" s="8"/>
      <c r="X1253" s="8"/>
      <c r="Y1253" s="8"/>
      <c r="Z1253" s="8"/>
    </row>
    <row r="1254" spans="1:26" x14ac:dyDescent="0.2">
      <c r="A1254" s="8"/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  <c r="O1254" s="8"/>
      <c r="P1254" s="8"/>
      <c r="Q1254" s="8"/>
      <c r="R1254" s="8"/>
      <c r="S1254" s="8"/>
      <c r="T1254" s="8"/>
      <c r="U1254" s="8"/>
      <c r="V1254" s="8"/>
      <c r="W1254" s="8"/>
      <c r="X1254" s="8"/>
      <c r="Y1254" s="8"/>
      <c r="Z1254" s="8"/>
    </row>
    <row r="1255" spans="1:26" x14ac:dyDescent="0.2">
      <c r="C1255" s="8"/>
      <c r="N1255" s="8"/>
      <c r="S1255" s="8"/>
      <c r="X1255" s="8"/>
      <c r="Y1255" s="8"/>
      <c r="Z1255" s="8"/>
    </row>
    <row r="1256" spans="1:26" x14ac:dyDescent="0.2">
      <c r="C1256" s="8"/>
      <c r="N1256" s="8"/>
      <c r="S1256" s="8"/>
      <c r="X1256" s="8"/>
      <c r="Y1256" s="8"/>
      <c r="Z1256" s="8"/>
    </row>
    <row r="1257" spans="1:26" x14ac:dyDescent="0.2">
      <c r="A1257" s="8"/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  <c r="O1257" s="8"/>
      <c r="P1257" s="8"/>
      <c r="Q1257" s="8"/>
      <c r="R1257" s="8"/>
      <c r="S1257" s="8"/>
      <c r="T1257" s="8"/>
      <c r="U1257" s="8"/>
      <c r="V1257" s="8"/>
      <c r="W1257" s="8"/>
      <c r="X1257" s="8"/>
      <c r="Y1257" s="8"/>
      <c r="Z1257" s="8"/>
    </row>
    <row r="1258" spans="1:26" x14ac:dyDescent="0.2">
      <c r="C1258" s="8"/>
      <c r="N1258" s="8"/>
      <c r="S1258" s="8"/>
      <c r="X1258" s="8"/>
      <c r="Y1258" s="8"/>
      <c r="Z1258" s="8"/>
    </row>
    <row r="1259" spans="1:26" x14ac:dyDescent="0.2">
      <c r="C1259" s="8"/>
      <c r="N1259" s="8"/>
      <c r="S1259" s="8"/>
      <c r="X1259" s="8"/>
      <c r="Y1259" s="8"/>
      <c r="Z1259" s="8"/>
    </row>
    <row r="1260" spans="1:26" x14ac:dyDescent="0.2">
      <c r="A1260" s="8"/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  <c r="O1260" s="8"/>
      <c r="P1260" s="8"/>
      <c r="Q1260" s="8"/>
      <c r="R1260" s="8"/>
      <c r="S1260" s="8"/>
      <c r="T1260" s="8"/>
      <c r="U1260" s="8"/>
      <c r="V1260" s="8"/>
      <c r="W1260" s="8"/>
      <c r="X1260" s="8"/>
      <c r="Y1260" s="8"/>
      <c r="Z1260" s="8"/>
    </row>
    <row r="1261" spans="1:26" x14ac:dyDescent="0.2">
      <c r="C1261" s="8"/>
      <c r="N1261" s="8"/>
      <c r="S1261" s="8"/>
      <c r="X1261" s="8"/>
      <c r="Y1261" s="8"/>
      <c r="Z1261" s="8"/>
    </row>
    <row r="1262" spans="1:26" x14ac:dyDescent="0.2">
      <c r="C1262" s="8"/>
      <c r="N1262" s="8"/>
      <c r="S1262" s="8"/>
      <c r="X1262" s="8"/>
      <c r="Y1262" s="8"/>
      <c r="Z1262" s="8"/>
    </row>
    <row r="1263" spans="1:26" x14ac:dyDescent="0.2">
      <c r="A1263" s="8"/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  <c r="O1263" s="8"/>
      <c r="P1263" s="8"/>
      <c r="Q1263" s="8"/>
      <c r="R1263" s="8"/>
      <c r="S1263" s="8"/>
      <c r="T1263" s="8"/>
      <c r="U1263" s="8"/>
      <c r="V1263" s="8"/>
      <c r="W1263" s="8"/>
      <c r="X1263" s="8"/>
      <c r="Y1263" s="8"/>
      <c r="Z1263" s="8"/>
    </row>
    <row r="1264" spans="1:26" x14ac:dyDescent="0.2">
      <c r="C1264" s="8"/>
      <c r="N1264" s="8"/>
      <c r="S1264" s="8"/>
      <c r="X1264" s="8"/>
      <c r="Y1264" s="8"/>
      <c r="Z1264" s="8"/>
    </row>
    <row r="1265" spans="1:26" x14ac:dyDescent="0.2">
      <c r="C1265" s="8"/>
      <c r="N1265" s="8"/>
      <c r="S1265" s="8"/>
      <c r="X1265" s="8"/>
      <c r="Y1265" s="8"/>
      <c r="Z1265" s="8"/>
    </row>
    <row r="1266" spans="1:26" x14ac:dyDescent="0.2">
      <c r="A1266" s="8"/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  <c r="O1266" s="8"/>
      <c r="P1266" s="8"/>
      <c r="Q1266" s="8"/>
      <c r="R1266" s="8"/>
      <c r="S1266" s="8"/>
      <c r="T1266" s="8"/>
      <c r="U1266" s="8"/>
      <c r="V1266" s="8"/>
      <c r="W1266" s="8"/>
      <c r="X1266" s="8"/>
      <c r="Y1266" s="8"/>
      <c r="Z1266" s="8"/>
    </row>
    <row r="1267" spans="1:26" x14ac:dyDescent="0.2">
      <c r="C1267" s="8"/>
      <c r="N1267" s="8"/>
      <c r="S1267" s="8"/>
      <c r="X1267" s="8"/>
      <c r="Y1267" s="8"/>
      <c r="Z1267" s="8"/>
    </row>
    <row r="1268" spans="1:26" x14ac:dyDescent="0.2">
      <c r="C1268" s="8"/>
      <c r="N1268" s="8"/>
      <c r="S1268" s="8"/>
      <c r="X1268" s="8"/>
      <c r="Y1268" s="8"/>
      <c r="Z1268" s="8"/>
    </row>
    <row r="1269" spans="1:26" x14ac:dyDescent="0.2">
      <c r="A1269" s="8"/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  <c r="O1269" s="8"/>
      <c r="P1269" s="8"/>
      <c r="Q1269" s="8"/>
      <c r="R1269" s="8"/>
      <c r="S1269" s="8"/>
      <c r="T1269" s="8"/>
      <c r="U1269" s="8"/>
      <c r="V1269" s="8"/>
      <c r="W1269" s="8"/>
      <c r="X1269" s="8"/>
      <c r="Y1269" s="8"/>
      <c r="Z1269" s="8"/>
    </row>
    <row r="1270" spans="1:26" x14ac:dyDescent="0.2">
      <c r="C1270" s="8"/>
      <c r="N1270" s="8"/>
      <c r="S1270" s="8"/>
      <c r="X1270" s="8"/>
      <c r="Y1270" s="8"/>
      <c r="Z1270" s="8"/>
    </row>
    <row r="1271" spans="1:26" x14ac:dyDescent="0.2">
      <c r="C1271" s="8"/>
      <c r="N1271" s="8"/>
      <c r="S1271" s="8"/>
      <c r="X1271" s="8"/>
      <c r="Y1271" s="8"/>
      <c r="Z1271" s="8"/>
    </row>
    <row r="1272" spans="1:26" x14ac:dyDescent="0.2">
      <c r="A1272" s="8"/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  <c r="O1272" s="8"/>
      <c r="P1272" s="8"/>
      <c r="Q1272" s="8"/>
      <c r="R1272" s="8"/>
      <c r="S1272" s="8"/>
      <c r="T1272" s="8"/>
      <c r="U1272" s="8"/>
      <c r="V1272" s="8"/>
      <c r="W1272" s="8"/>
      <c r="X1272" s="8"/>
      <c r="Y1272" s="8"/>
      <c r="Z1272" s="8"/>
    </row>
    <row r="1273" spans="1:26" x14ac:dyDescent="0.2">
      <c r="C1273" s="8"/>
      <c r="N1273" s="8"/>
      <c r="S1273" s="8"/>
      <c r="X1273" s="8"/>
      <c r="Y1273" s="8"/>
      <c r="Z1273" s="8"/>
    </row>
    <row r="1274" spans="1:26" x14ac:dyDescent="0.2">
      <c r="C1274" s="8"/>
      <c r="N1274" s="8"/>
      <c r="S1274" s="8"/>
      <c r="X1274" s="8"/>
      <c r="Y1274" s="8"/>
      <c r="Z1274" s="8"/>
    </row>
    <row r="1275" spans="1:26" x14ac:dyDescent="0.2">
      <c r="A1275" s="8"/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  <c r="O1275" s="8"/>
      <c r="P1275" s="8"/>
      <c r="Q1275" s="8"/>
      <c r="R1275" s="8"/>
      <c r="S1275" s="8"/>
      <c r="T1275" s="8"/>
      <c r="U1275" s="8"/>
      <c r="V1275" s="8"/>
      <c r="W1275" s="8"/>
      <c r="X1275" s="8"/>
      <c r="Y1275" s="8"/>
      <c r="Z1275" s="8"/>
    </row>
    <row r="1276" spans="1:26" x14ac:dyDescent="0.2">
      <c r="C1276" s="8"/>
      <c r="N1276" s="8"/>
      <c r="S1276" s="8"/>
      <c r="X1276" s="8"/>
      <c r="Y1276" s="8"/>
      <c r="Z1276" s="8"/>
    </row>
    <row r="1277" spans="1:26" x14ac:dyDescent="0.2">
      <c r="C1277" s="8"/>
      <c r="N1277" s="8"/>
      <c r="S1277" s="8"/>
      <c r="X1277" s="8"/>
      <c r="Y1277" s="8"/>
      <c r="Z1277" s="8"/>
    </row>
    <row r="1278" spans="1:26" x14ac:dyDescent="0.2">
      <c r="A1278" s="8"/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  <c r="O1278" s="8"/>
      <c r="P1278" s="8"/>
      <c r="Q1278" s="8"/>
      <c r="R1278" s="8"/>
      <c r="S1278" s="8"/>
      <c r="T1278" s="8"/>
      <c r="U1278" s="8"/>
      <c r="V1278" s="8"/>
      <c r="W1278" s="8"/>
      <c r="X1278" s="8"/>
      <c r="Y1278" s="8"/>
      <c r="Z1278" s="8"/>
    </row>
    <row r="1279" spans="1:26" x14ac:dyDescent="0.2">
      <c r="C1279" s="8"/>
      <c r="N1279" s="8"/>
      <c r="S1279" s="8"/>
      <c r="X1279" s="8"/>
      <c r="Y1279" s="8"/>
      <c r="Z1279" s="8"/>
    </row>
    <row r="1280" spans="1:26" x14ac:dyDescent="0.2">
      <c r="C1280" s="8"/>
      <c r="N1280" s="8"/>
      <c r="S1280" s="8"/>
      <c r="X1280" s="8"/>
      <c r="Y1280" s="8"/>
      <c r="Z1280" s="8"/>
    </row>
    <row r="1281" spans="1:26" x14ac:dyDescent="0.2">
      <c r="A1281" s="8"/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  <c r="O1281" s="8"/>
      <c r="P1281" s="8"/>
      <c r="Q1281" s="8"/>
      <c r="R1281" s="8"/>
      <c r="S1281" s="8"/>
      <c r="T1281" s="8"/>
      <c r="U1281" s="8"/>
      <c r="V1281" s="8"/>
      <c r="W1281" s="8"/>
      <c r="X1281" s="8"/>
      <c r="Y1281" s="8"/>
      <c r="Z1281" s="8"/>
    </row>
    <row r="1282" spans="1:26" x14ac:dyDescent="0.2">
      <c r="C1282" s="8"/>
      <c r="N1282" s="8"/>
      <c r="S1282" s="8"/>
      <c r="X1282" s="8"/>
      <c r="Y1282" s="8"/>
      <c r="Z1282" s="8"/>
    </row>
    <row r="1283" spans="1:26" x14ac:dyDescent="0.2">
      <c r="C1283" s="8"/>
      <c r="N1283" s="8"/>
      <c r="S1283" s="8"/>
      <c r="X1283" s="8"/>
      <c r="Y1283" s="8"/>
      <c r="Z1283" s="8"/>
    </row>
    <row r="1284" spans="1:26" x14ac:dyDescent="0.2">
      <c r="A1284" s="8"/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  <c r="O1284" s="8"/>
      <c r="P1284" s="8"/>
      <c r="Q1284" s="8"/>
      <c r="R1284" s="8"/>
      <c r="S1284" s="8"/>
      <c r="T1284" s="8"/>
      <c r="U1284" s="8"/>
      <c r="V1284" s="8"/>
      <c r="W1284" s="8"/>
      <c r="X1284" s="8"/>
      <c r="Y1284" s="8"/>
      <c r="Z1284" s="8"/>
    </row>
    <row r="1285" spans="1:26" x14ac:dyDescent="0.2">
      <c r="C1285" s="8"/>
      <c r="N1285" s="8"/>
      <c r="R1285" s="8"/>
      <c r="S1285" s="8"/>
      <c r="X1285" s="8"/>
      <c r="Y1285" s="8"/>
      <c r="Z1285" s="8"/>
    </row>
    <row r="1286" spans="1:26" x14ac:dyDescent="0.2">
      <c r="C1286" s="8"/>
      <c r="N1286" s="8"/>
      <c r="R1286" s="8"/>
      <c r="S1286" s="8"/>
      <c r="X1286" s="8"/>
      <c r="Y1286" s="8"/>
      <c r="Z1286" s="8"/>
    </row>
    <row r="1287" spans="1:26" x14ac:dyDescent="0.2">
      <c r="A1287" s="8"/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  <c r="O1287" s="8"/>
      <c r="P1287" s="8"/>
      <c r="Q1287" s="8"/>
      <c r="R1287" s="8"/>
      <c r="S1287" s="8"/>
      <c r="T1287" s="8"/>
      <c r="U1287" s="8"/>
      <c r="V1287" s="8"/>
      <c r="W1287" s="8"/>
      <c r="X1287" s="8"/>
      <c r="Y1287" s="8"/>
      <c r="Z1287" s="8"/>
    </row>
    <row r="1288" spans="1:26" x14ac:dyDescent="0.2">
      <c r="C1288" s="8"/>
      <c r="D1288" s="8"/>
      <c r="N1288" s="8"/>
      <c r="R1288" s="8"/>
      <c r="S1288" s="8"/>
      <c r="X1288" s="8"/>
      <c r="Y1288" s="8"/>
      <c r="Z1288" s="8"/>
    </row>
    <row r="1289" spans="1:26" x14ac:dyDescent="0.2">
      <c r="C1289" s="8"/>
      <c r="D1289" s="8"/>
      <c r="N1289" s="8"/>
      <c r="R1289" s="8"/>
      <c r="S1289" s="8"/>
      <c r="X1289" s="8"/>
      <c r="Y1289" s="8"/>
      <c r="Z1289" s="8"/>
    </row>
    <row r="1290" spans="1:26" x14ac:dyDescent="0.2">
      <c r="A1290" s="8"/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  <c r="O1290" s="8"/>
      <c r="P1290" s="8"/>
      <c r="Q1290" s="8"/>
      <c r="R1290" s="8"/>
      <c r="S1290" s="8"/>
      <c r="T1290" s="8"/>
      <c r="U1290" s="8"/>
      <c r="V1290" s="8"/>
      <c r="W1290" s="8"/>
      <c r="X1290" s="8"/>
      <c r="Y1290" s="8"/>
      <c r="Z1290" s="8"/>
    </row>
    <row r="1291" spans="1:26" x14ac:dyDescent="0.2">
      <c r="N1291" s="8"/>
      <c r="S1291" s="8"/>
    </row>
    <row r="1292" spans="1:26" x14ac:dyDescent="0.2">
      <c r="N1292" s="8"/>
      <c r="S1292" s="8"/>
    </row>
    <row r="1293" spans="1:26" x14ac:dyDescent="0.2">
      <c r="A1293" s="8"/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  <c r="O1293" s="8"/>
      <c r="P1293" s="8"/>
      <c r="Q1293" s="8"/>
      <c r="R1293" s="8"/>
      <c r="S1293" s="8"/>
      <c r="T1293" s="8"/>
      <c r="U1293" s="8"/>
      <c r="V1293" s="8"/>
      <c r="W1293" s="8"/>
      <c r="X1293" s="8"/>
      <c r="Y1293" s="8"/>
      <c r="Z1293" s="8"/>
    </row>
    <row r="1294" spans="1:26" x14ac:dyDescent="0.2">
      <c r="D1294" s="8"/>
      <c r="K1294" s="8"/>
      <c r="M1294" s="8"/>
      <c r="N1294" s="8"/>
      <c r="S1294" s="8"/>
    </row>
    <row r="1295" spans="1:26" x14ac:dyDescent="0.2">
      <c r="D1295" s="8"/>
      <c r="K1295" s="8"/>
      <c r="M1295" s="8"/>
      <c r="N1295" s="8"/>
      <c r="S1295" s="8"/>
    </row>
    <row r="1296" spans="1:26" x14ac:dyDescent="0.2">
      <c r="A1296" s="8"/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  <c r="O1296" s="8"/>
      <c r="P1296" s="8"/>
      <c r="Q1296" s="8"/>
      <c r="R1296" s="8"/>
      <c r="S1296" s="8"/>
      <c r="T1296" s="8"/>
      <c r="U1296" s="8"/>
      <c r="V1296" s="8"/>
      <c r="W1296" s="8"/>
      <c r="X1296" s="8"/>
      <c r="Y1296" s="8"/>
      <c r="Z1296" s="8"/>
    </row>
    <row r="1297" spans="3:26" x14ac:dyDescent="0.2">
      <c r="C1297" s="8"/>
      <c r="D1297" s="8"/>
      <c r="I1297" s="8"/>
      <c r="K1297" s="8"/>
      <c r="L1297" s="8"/>
      <c r="M1297" s="8"/>
      <c r="N1297" s="8"/>
      <c r="R1297" s="8"/>
      <c r="S1297" s="8"/>
      <c r="T1297" s="8"/>
      <c r="X1297" s="8"/>
      <c r="Y1297" s="8"/>
      <c r="Z1297" s="8"/>
    </row>
    <row r="1298" spans="3:26" x14ac:dyDescent="0.2">
      <c r="C1298" s="8"/>
      <c r="D1298" s="8"/>
      <c r="K1298" s="8"/>
      <c r="N1298" s="8"/>
      <c r="Q1298" s="8"/>
      <c r="R1298" s="8"/>
      <c r="S1298" s="8"/>
      <c r="X1298" s="8"/>
      <c r="Y1298" s="8"/>
      <c r="Z1298" s="8"/>
    </row>
    <row r="1299" spans="3:26" x14ac:dyDescent="0.2">
      <c r="C1299" s="8"/>
      <c r="D1299" s="8"/>
      <c r="K1299" s="8"/>
      <c r="N1299" s="8"/>
      <c r="Q1299" s="8"/>
      <c r="R1299" s="8"/>
      <c r="S1299" s="8"/>
      <c r="X1299" s="8"/>
      <c r="Y1299" s="8"/>
      <c r="Z1299" s="8"/>
    </row>
    <row r="1300" spans="3:26" x14ac:dyDescent="0.2">
      <c r="C1300" s="8"/>
      <c r="D1300" s="8"/>
      <c r="K1300" s="8"/>
      <c r="M1300" s="8"/>
      <c r="N1300" s="8"/>
      <c r="Q1300" s="8"/>
      <c r="R1300" s="8"/>
      <c r="S1300" s="8"/>
      <c r="X1300" s="8"/>
      <c r="Y1300" s="8"/>
      <c r="Z1300" s="8"/>
    </row>
    <row r="1301" spans="3:26" x14ac:dyDescent="0.2">
      <c r="C1301" s="8"/>
      <c r="D1301" s="8"/>
      <c r="K1301" s="8"/>
      <c r="M1301" s="8"/>
      <c r="N1301" s="8"/>
      <c r="Q1301" s="8"/>
      <c r="R1301" s="8"/>
      <c r="S1301" s="8"/>
      <c r="X1301" s="8"/>
      <c r="Y1301" s="8"/>
      <c r="Z1301" s="8"/>
    </row>
    <row r="1302" spans="3:26" x14ac:dyDescent="0.2">
      <c r="C1302" s="8"/>
      <c r="D1302" s="8"/>
      <c r="K1302" s="8"/>
      <c r="N1302" s="8"/>
      <c r="R1302" s="8"/>
      <c r="S1302" s="8"/>
      <c r="X1302" s="8"/>
      <c r="Y1302" s="8"/>
      <c r="Z1302" s="8"/>
    </row>
    <row r="1303" spans="3:26" x14ac:dyDescent="0.2">
      <c r="C1303" s="8"/>
      <c r="D1303" s="8"/>
      <c r="K1303" s="8"/>
      <c r="N1303" s="8"/>
      <c r="R1303" s="8"/>
      <c r="S1303" s="8"/>
      <c r="X1303" s="8"/>
      <c r="Y1303" s="8"/>
      <c r="Z1303" s="8"/>
    </row>
    <row r="1304" spans="3:26" x14ac:dyDescent="0.2">
      <c r="C1304" s="8"/>
      <c r="D1304" s="8"/>
      <c r="K1304" s="8"/>
      <c r="M1304" s="8"/>
      <c r="N1304" s="8"/>
      <c r="Q1304" s="8"/>
      <c r="R1304" s="8"/>
      <c r="S1304" s="8"/>
      <c r="X1304" s="8"/>
      <c r="Y1304" s="8"/>
      <c r="Z1304" s="8"/>
    </row>
    <row r="1305" spans="3:26" x14ac:dyDescent="0.2">
      <c r="C1305" s="8"/>
      <c r="D1305" s="8"/>
      <c r="K1305" s="8"/>
      <c r="M1305" s="8"/>
      <c r="N1305" s="8"/>
      <c r="R1305" s="8"/>
      <c r="S1305" s="8"/>
      <c r="X1305" s="8"/>
      <c r="Y1305" s="8"/>
      <c r="Z1305" s="8"/>
    </row>
    <row r="1306" spans="3:26" x14ac:dyDescent="0.2">
      <c r="C1306" s="8"/>
      <c r="D1306" s="8"/>
      <c r="N1306" s="8"/>
      <c r="R1306" s="8"/>
      <c r="S1306" s="8"/>
      <c r="X1306" s="8"/>
      <c r="Y1306" s="8"/>
      <c r="Z1306" s="8"/>
    </row>
    <row r="1307" spans="3:26" x14ac:dyDescent="0.2">
      <c r="C1307" s="8"/>
      <c r="D1307" s="8"/>
      <c r="K1307" s="8"/>
      <c r="M1307" s="8"/>
      <c r="N1307" s="8"/>
      <c r="R1307" s="8"/>
      <c r="S1307" s="8"/>
      <c r="X1307" s="8"/>
      <c r="Y1307" s="8"/>
      <c r="Z1307" s="8"/>
    </row>
    <row r="1308" spans="3:26" x14ac:dyDescent="0.2">
      <c r="C1308" s="8"/>
      <c r="D1308" s="8"/>
      <c r="K1308" s="8"/>
      <c r="M1308" s="8"/>
      <c r="N1308" s="8"/>
      <c r="R1308" s="8"/>
      <c r="S1308" s="8"/>
      <c r="X1308" s="8"/>
      <c r="Y1308" s="8"/>
      <c r="Z1308" s="8"/>
    </row>
    <row r="1309" spans="3:26" x14ac:dyDescent="0.2">
      <c r="C1309" s="8"/>
      <c r="D1309" s="8"/>
      <c r="K1309" s="8"/>
      <c r="M1309" s="8"/>
      <c r="N1309" s="8"/>
      <c r="R1309" s="8"/>
      <c r="S1309" s="8"/>
      <c r="X1309" s="8"/>
      <c r="Y1309" s="8"/>
      <c r="Z1309" s="8"/>
    </row>
    <row r="1310" spans="3:26" x14ac:dyDescent="0.2">
      <c r="C1310" s="8"/>
      <c r="D1310" s="8"/>
      <c r="K1310" s="8"/>
      <c r="M1310" s="8"/>
      <c r="N1310" s="8"/>
      <c r="R1310" s="8"/>
      <c r="S1310" s="8"/>
      <c r="X1310" s="8"/>
      <c r="Y1310" s="8"/>
      <c r="Z1310" s="8"/>
    </row>
    <row r="1311" spans="3:26" x14ac:dyDescent="0.2">
      <c r="C1311" s="8"/>
      <c r="D1311" s="8"/>
      <c r="K1311" s="8"/>
      <c r="N1311" s="8"/>
      <c r="R1311" s="8"/>
      <c r="S1311" s="8"/>
      <c r="X1311" s="8"/>
      <c r="Y1311" s="8"/>
      <c r="Z1311" s="8"/>
    </row>
    <row r="1312" spans="3:26" x14ac:dyDescent="0.2">
      <c r="C1312" s="8"/>
      <c r="D1312" s="8"/>
      <c r="K1312" s="8"/>
      <c r="N1312" s="8"/>
      <c r="R1312" s="8"/>
      <c r="S1312" s="8"/>
      <c r="X1312" s="8"/>
      <c r="Y1312" s="8"/>
      <c r="Z1312" s="8"/>
    </row>
    <row r="1313" spans="3:26" x14ac:dyDescent="0.2">
      <c r="C1313" s="8"/>
      <c r="D1313" s="8"/>
      <c r="K1313" s="8"/>
      <c r="M1313" s="8"/>
      <c r="N1313" s="8"/>
      <c r="Q1313" s="8"/>
      <c r="R1313" s="8"/>
      <c r="S1313" s="8"/>
      <c r="X1313" s="8"/>
      <c r="Y1313" s="8"/>
      <c r="Z1313" s="8"/>
    </row>
    <row r="1314" spans="3:26" x14ac:dyDescent="0.2">
      <c r="C1314" s="8"/>
      <c r="D1314" s="8"/>
      <c r="K1314" s="8"/>
      <c r="N1314" s="8"/>
      <c r="R1314" s="8"/>
      <c r="S1314" s="8"/>
      <c r="X1314" s="8"/>
      <c r="Y1314" s="8"/>
      <c r="Z1314" s="8"/>
    </row>
    <row r="1315" spans="3:26" x14ac:dyDescent="0.2">
      <c r="C1315" s="8"/>
      <c r="D1315" s="8"/>
      <c r="K1315" s="8"/>
      <c r="N1315" s="8"/>
      <c r="R1315" s="8"/>
      <c r="S1315" s="8"/>
      <c r="X1315" s="8"/>
      <c r="Y1315" s="8"/>
      <c r="Z1315" s="8"/>
    </row>
    <row r="1316" spans="3:26" x14ac:dyDescent="0.2">
      <c r="C1316" s="8"/>
      <c r="D1316" s="8"/>
      <c r="K1316" s="8"/>
      <c r="M1316" s="8"/>
      <c r="N1316" s="8"/>
      <c r="R1316" s="8"/>
      <c r="S1316" s="8"/>
      <c r="X1316" s="8"/>
      <c r="Y1316" s="8"/>
      <c r="Z1316" s="8"/>
    </row>
    <row r="1317" spans="3:26" x14ac:dyDescent="0.2">
      <c r="C1317" s="8"/>
      <c r="D1317" s="8"/>
      <c r="K1317" s="8"/>
      <c r="N1317" s="8"/>
      <c r="R1317" s="8"/>
      <c r="S1317" s="8"/>
      <c r="X1317" s="8"/>
      <c r="Y1317" s="8"/>
      <c r="Z1317" s="8"/>
    </row>
    <row r="1318" spans="3:26" x14ac:dyDescent="0.2">
      <c r="C1318" s="8"/>
      <c r="D1318" s="8"/>
      <c r="K1318" s="8"/>
      <c r="M1318" s="8"/>
      <c r="N1318" s="8"/>
      <c r="Q1318" s="8"/>
      <c r="R1318" s="8"/>
      <c r="S1318" s="8"/>
      <c r="X1318" s="8"/>
      <c r="Y1318" s="8"/>
      <c r="Z1318" s="8"/>
    </row>
    <row r="1319" spans="3:26" x14ac:dyDescent="0.2">
      <c r="C1319" s="8"/>
      <c r="N1319" s="8"/>
      <c r="Q1319" s="8"/>
      <c r="R1319" s="8"/>
      <c r="S1319" s="8"/>
      <c r="X1319" s="8"/>
      <c r="Y1319" s="8"/>
      <c r="Z1319" s="8"/>
    </row>
    <row r="1320" spans="3:26" x14ac:dyDescent="0.2">
      <c r="C1320" s="8"/>
      <c r="D1320" s="8"/>
      <c r="K1320" s="8"/>
      <c r="N1320" s="8"/>
      <c r="Q1320" s="8"/>
      <c r="R1320" s="8"/>
      <c r="S1320" s="8"/>
      <c r="X1320" s="8"/>
      <c r="Y1320" s="8"/>
      <c r="Z1320" s="8"/>
    </row>
    <row r="1321" spans="3:26" x14ac:dyDescent="0.2">
      <c r="C1321" s="8"/>
      <c r="D1321" s="8"/>
      <c r="K1321" s="8"/>
      <c r="N1321" s="8"/>
      <c r="Q1321" s="8"/>
      <c r="R1321" s="8"/>
      <c r="S1321" s="8"/>
      <c r="X1321" s="8"/>
      <c r="Y1321" s="8"/>
      <c r="Z1321" s="8"/>
    </row>
    <row r="1322" spans="3:26" x14ac:dyDescent="0.2">
      <c r="C1322" s="8"/>
      <c r="D1322" s="8"/>
      <c r="K1322" s="8"/>
      <c r="M1322" s="8"/>
      <c r="N1322" s="8"/>
      <c r="Q1322" s="8"/>
      <c r="R1322" s="8"/>
      <c r="S1322" s="8"/>
      <c r="X1322" s="8"/>
      <c r="Y1322" s="8"/>
      <c r="Z1322" s="8"/>
    </row>
    <row r="1323" spans="3:26" x14ac:dyDescent="0.2">
      <c r="C1323" s="8"/>
      <c r="D1323" s="8"/>
      <c r="K1323" s="8"/>
      <c r="M1323" s="8"/>
      <c r="N1323" s="8"/>
      <c r="Q1323" s="8"/>
      <c r="R1323" s="8"/>
      <c r="S1323" s="8"/>
      <c r="X1323" s="8"/>
      <c r="Y1323" s="8"/>
      <c r="Z1323" s="8"/>
    </row>
    <row r="1324" spans="3:26" x14ac:dyDescent="0.2">
      <c r="C1324" s="8"/>
      <c r="D1324" s="8"/>
      <c r="K1324" s="8"/>
      <c r="N1324" s="8"/>
      <c r="Q1324" s="8"/>
      <c r="R1324" s="8"/>
      <c r="S1324" s="8"/>
      <c r="X1324" s="8"/>
      <c r="Y1324" s="8"/>
      <c r="Z1324" s="8"/>
    </row>
    <row r="1325" spans="3:26" x14ac:dyDescent="0.2">
      <c r="C1325" s="8"/>
      <c r="D1325" s="8"/>
      <c r="K1325" s="8"/>
      <c r="N1325" s="8"/>
      <c r="Q1325" s="8"/>
      <c r="R1325" s="8"/>
      <c r="S1325" s="8"/>
      <c r="X1325" s="8"/>
      <c r="Y1325" s="8"/>
      <c r="Z1325" s="8"/>
    </row>
    <row r="1326" spans="3:26" x14ac:dyDescent="0.2">
      <c r="C1326" s="8"/>
      <c r="D1326" s="8"/>
      <c r="K1326" s="8"/>
      <c r="N1326" s="8"/>
      <c r="Q1326" s="8"/>
      <c r="R1326" s="8"/>
      <c r="S1326" s="8"/>
      <c r="X1326" s="8"/>
      <c r="Y1326" s="8"/>
      <c r="Z1326" s="8"/>
    </row>
  </sheetData>
  <phoneticPr fontId="0" type="noConversion"/>
  <conditionalFormatting sqref="C2:AK235">
    <cfRule type="expression" dxfId="15" priority="3">
      <formula>LEFT(C2,1)="*"</formula>
    </cfRule>
  </conditionalFormatting>
  <conditionalFormatting sqref="C236:AK534">
    <cfRule type="expression" dxfId="14" priority="1">
      <formula>LEFT(C236,1)="*"</formula>
    </cfRule>
  </conditionalFormatting>
  <pageMargins left="0.4" right="0.1" top="0.75" bottom="0.83" header="0.39" footer="0.33"/>
  <pageSetup scale="30" fitToHeight="0" pageOrder="overThenDown" orientation="landscape" cellComments="asDisplayed" r:id="rId1"/>
  <headerFooter alignWithMargins="0">
    <oddHeader>&amp;C&amp;"Arial,Bold"202310 DMIS ID Table Change Report
Air Force</oddHeader>
    <oddFooter>&amp;LNote:  Asterisks indicate cells that were changed.  Records for new DMIS IDs are listed at the end of this report.
&amp;R&amp;P
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N3164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1.25" x14ac:dyDescent="0.2"/>
  <cols>
    <col min="1" max="1" width="6.42578125" style="9" bestFit="1" customWidth="1"/>
    <col min="2" max="3" width="6.5703125" style="9" bestFit="1" customWidth="1"/>
    <col min="4" max="4" width="9.85546875" style="9" bestFit="1" customWidth="1"/>
    <col min="5" max="5" width="8.42578125" style="9" bestFit="1" customWidth="1"/>
    <col min="6" max="6" width="9.42578125" style="9" bestFit="1" customWidth="1"/>
    <col min="7" max="7" width="40.28515625" style="9" bestFit="1" customWidth="1"/>
    <col min="8" max="8" width="53" style="9" bestFit="1" customWidth="1"/>
    <col min="9" max="9" width="42.85546875" style="9" bestFit="1" customWidth="1"/>
    <col min="10" max="10" width="8.7109375" style="9" bestFit="1" customWidth="1"/>
    <col min="11" max="11" width="8.140625" style="9" bestFit="1" customWidth="1"/>
    <col min="12" max="12" width="33.42578125" style="9" bestFit="1" customWidth="1"/>
    <col min="13" max="14" width="7.5703125" style="9" bestFit="1" customWidth="1"/>
    <col min="15" max="15" width="8.42578125" style="9" bestFit="1" customWidth="1"/>
    <col min="16" max="16" width="6.42578125" style="9" bestFit="1" customWidth="1"/>
    <col min="17" max="17" width="7.7109375" style="9" bestFit="1" customWidth="1"/>
    <col min="18" max="18" width="8.7109375" style="9" bestFit="1" customWidth="1"/>
    <col min="19" max="19" width="8.42578125" style="9" bestFit="1" customWidth="1"/>
    <col min="20" max="20" width="12.42578125" style="9" bestFit="1" customWidth="1"/>
    <col min="21" max="21" width="8.7109375" style="9" bestFit="1" customWidth="1"/>
    <col min="22" max="22" width="4.42578125" style="9" bestFit="1" customWidth="1"/>
    <col min="23" max="23" width="9.42578125" style="9" customWidth="1"/>
    <col min="24" max="24" width="9.5703125" style="9" bestFit="1" customWidth="1"/>
    <col min="25" max="25" width="12" style="9" bestFit="1" customWidth="1"/>
    <col min="26" max="26" width="13" style="9" bestFit="1" customWidth="1"/>
    <col min="27" max="28" width="9.28515625" style="9" customWidth="1"/>
    <col min="29" max="29" width="8.85546875" style="9" bestFit="1" customWidth="1"/>
    <col min="30" max="30" width="9.7109375" style="9" bestFit="1" customWidth="1"/>
    <col min="31" max="31" width="37.5703125" style="9" bestFit="1" customWidth="1"/>
    <col min="32" max="32" width="8.85546875" style="9" bestFit="1" customWidth="1"/>
    <col min="33" max="33" width="24.42578125" style="9" bestFit="1" customWidth="1"/>
    <col min="34" max="34" width="12.42578125" style="9" bestFit="1" customWidth="1"/>
    <col min="35" max="35" width="7.42578125" style="9" bestFit="1" customWidth="1"/>
    <col min="36" max="36" width="10.5703125" style="9" bestFit="1" customWidth="1"/>
    <col min="37" max="37" width="8.85546875" style="9" bestFit="1" customWidth="1"/>
    <col min="38" max="16384" width="9.140625" style="9"/>
  </cols>
  <sheetData>
    <row r="1" spans="1:40" s="1" customFormat="1" ht="67.5" x14ac:dyDescent="0.2">
      <c r="A1" s="3"/>
      <c r="B1" s="2" t="s">
        <v>0</v>
      </c>
      <c r="C1" s="2" t="s">
        <v>1</v>
      </c>
      <c r="D1" s="2" t="s">
        <v>8142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22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8145</v>
      </c>
      <c r="U1" s="2" t="s">
        <v>16</v>
      </c>
      <c r="V1" s="2" t="s">
        <v>17</v>
      </c>
      <c r="W1" s="5" t="s">
        <v>18</v>
      </c>
      <c r="X1" s="2" t="s">
        <v>19</v>
      </c>
      <c r="Y1" s="2" t="s">
        <v>20</v>
      </c>
      <c r="Z1" s="2" t="s">
        <v>21</v>
      </c>
      <c r="AA1" s="6" t="s">
        <v>23</v>
      </c>
      <c r="AB1" s="2" t="s">
        <v>24</v>
      </c>
      <c r="AC1" s="2" t="s">
        <v>25</v>
      </c>
      <c r="AD1" s="2" t="s">
        <v>26</v>
      </c>
      <c r="AE1" s="10" t="s">
        <v>27</v>
      </c>
      <c r="AF1" s="10" t="s">
        <v>28</v>
      </c>
      <c r="AG1" s="11" t="s">
        <v>29</v>
      </c>
      <c r="AH1" s="2" t="s">
        <v>38</v>
      </c>
      <c r="AI1" s="2" t="s">
        <v>40</v>
      </c>
      <c r="AJ1" s="2" t="s">
        <v>41</v>
      </c>
      <c r="AK1" s="2" t="s">
        <v>42</v>
      </c>
      <c r="AL1" s="3" t="s">
        <v>8143</v>
      </c>
    </row>
    <row r="2" spans="1:40" s="8" customFormat="1" ht="12.75" x14ac:dyDescent="0.2">
      <c r="A2" s="4" t="s">
        <v>50</v>
      </c>
      <c r="B2" s="4" t="s">
        <v>219</v>
      </c>
      <c r="C2"/>
      <c r="D2"/>
      <c r="E2" s="4" t="s">
        <v>30</v>
      </c>
      <c r="F2" s="4" t="s">
        <v>47</v>
      </c>
      <c r="G2" s="4" t="s">
        <v>220</v>
      </c>
      <c r="H2" s="4" t="s">
        <v>220</v>
      </c>
      <c r="I2" s="4" t="s">
        <v>221</v>
      </c>
      <c r="J2" s="4" t="s">
        <v>31</v>
      </c>
      <c r="K2" s="4" t="s">
        <v>60</v>
      </c>
      <c r="L2" s="4" t="s">
        <v>222</v>
      </c>
      <c r="M2" s="4" t="s">
        <v>223</v>
      </c>
      <c r="N2"/>
      <c r="O2" s="4" t="s">
        <v>45</v>
      </c>
      <c r="P2" s="4" t="s">
        <v>32</v>
      </c>
      <c r="Q2" s="4" t="s">
        <v>224</v>
      </c>
      <c r="R2" s="4" t="s">
        <v>224</v>
      </c>
      <c r="S2"/>
      <c r="T2" s="4" t="s">
        <v>225</v>
      </c>
      <c r="U2" s="4" t="s">
        <v>33</v>
      </c>
      <c r="V2" s="4" t="s">
        <v>33</v>
      </c>
      <c r="W2" s="4" t="s">
        <v>48</v>
      </c>
      <c r="X2" s="4" t="s">
        <v>33</v>
      </c>
      <c r="Y2"/>
      <c r="Z2"/>
      <c r="AA2" s="4" t="s">
        <v>31</v>
      </c>
      <c r="AB2" s="4" t="s">
        <v>48</v>
      </c>
      <c r="AC2"/>
      <c r="AD2"/>
      <c r="AE2" s="4" t="s">
        <v>226</v>
      </c>
      <c r="AF2" s="4" t="s">
        <v>227</v>
      </c>
      <c r="AG2" s="4" t="s">
        <v>228</v>
      </c>
      <c r="AH2"/>
      <c r="AI2"/>
      <c r="AJ2" s="4" t="s">
        <v>44</v>
      </c>
      <c r="AK2" s="4" t="s">
        <v>61</v>
      </c>
      <c r="AL2" s="4"/>
      <c r="AM2"/>
      <c r="AN2"/>
    </row>
    <row r="3" spans="1:40" s="1" customFormat="1" ht="12.75" x14ac:dyDescent="0.2">
      <c r="A3"/>
      <c r="B3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 s="4"/>
      <c r="AM3"/>
      <c r="AN3"/>
    </row>
    <row r="4" spans="1:40" s="8" customFormat="1" ht="12.75" x14ac:dyDescent="0.2">
      <c r="A4" s="4" t="s">
        <v>34</v>
      </c>
      <c r="B4" s="4" t="s">
        <v>229</v>
      </c>
      <c r="C4" s="4" t="s">
        <v>230</v>
      </c>
      <c r="D4" s="4" t="s">
        <v>7982</v>
      </c>
      <c r="E4" s="4" t="s">
        <v>30</v>
      </c>
      <c r="F4" s="4" t="s">
        <v>66</v>
      </c>
      <c r="G4" s="4" t="s">
        <v>232</v>
      </c>
      <c r="H4" s="4" t="s">
        <v>232</v>
      </c>
      <c r="I4" s="4" t="s">
        <v>233</v>
      </c>
      <c r="J4" s="4" t="s">
        <v>31</v>
      </c>
      <c r="K4" s="4" t="s">
        <v>234</v>
      </c>
      <c r="L4" s="4" t="s">
        <v>235</v>
      </c>
      <c r="M4" s="4" t="s">
        <v>236</v>
      </c>
      <c r="N4" s="4" t="s">
        <v>229</v>
      </c>
      <c r="O4" s="4" t="s">
        <v>35</v>
      </c>
      <c r="P4" s="4" t="s">
        <v>32</v>
      </c>
      <c r="Q4" s="4" t="s">
        <v>229</v>
      </c>
      <c r="R4" s="4" t="s">
        <v>229</v>
      </c>
      <c r="S4"/>
      <c r="T4" s="4" t="s">
        <v>237</v>
      </c>
      <c r="U4" s="4" t="s">
        <v>32</v>
      </c>
      <c r="V4" s="4" t="s">
        <v>32</v>
      </c>
      <c r="W4" s="4" t="s">
        <v>30</v>
      </c>
      <c r="X4" s="4" t="s">
        <v>32</v>
      </c>
      <c r="Y4" s="4" t="s">
        <v>238</v>
      </c>
      <c r="Z4" s="4" t="s">
        <v>67</v>
      </c>
      <c r="AA4" s="4" t="s">
        <v>31</v>
      </c>
      <c r="AB4" s="4" t="s">
        <v>37</v>
      </c>
      <c r="AC4" s="4" t="s">
        <v>229</v>
      </c>
      <c r="AD4" s="4" t="s">
        <v>71</v>
      </c>
      <c r="AE4" s="4" t="s">
        <v>239</v>
      </c>
      <c r="AF4" s="4" t="s">
        <v>240</v>
      </c>
      <c r="AG4" s="4" t="s">
        <v>241</v>
      </c>
      <c r="AH4" s="4" t="s">
        <v>39</v>
      </c>
      <c r="AI4" s="4" t="s">
        <v>32</v>
      </c>
      <c r="AJ4"/>
      <c r="AK4" s="4" t="s">
        <v>69</v>
      </c>
      <c r="AL4" s="4" t="s">
        <v>231</v>
      </c>
      <c r="AM4"/>
      <c r="AN4"/>
    </row>
    <row r="5" spans="1:40" customFormat="1" ht="12.75" x14ac:dyDescent="0.2">
      <c r="A5" s="4" t="s">
        <v>36</v>
      </c>
      <c r="B5" s="4" t="s">
        <v>229</v>
      </c>
      <c r="C5" s="4" t="s">
        <v>230</v>
      </c>
      <c r="D5" s="4" t="s">
        <v>39</v>
      </c>
      <c r="E5" s="4" t="s">
        <v>30</v>
      </c>
      <c r="F5" s="4" t="s">
        <v>66</v>
      </c>
      <c r="G5" s="4" t="s">
        <v>232</v>
      </c>
      <c r="H5" s="4" t="s">
        <v>232</v>
      </c>
      <c r="I5" s="4" t="s">
        <v>233</v>
      </c>
      <c r="J5" s="4" t="s">
        <v>31</v>
      </c>
      <c r="K5" s="4" t="s">
        <v>234</v>
      </c>
      <c r="L5" s="4" t="s">
        <v>235</v>
      </c>
      <c r="M5" s="4" t="s">
        <v>236</v>
      </c>
      <c r="N5" s="4" t="s">
        <v>229</v>
      </c>
      <c r="O5" s="4" t="s">
        <v>35</v>
      </c>
      <c r="P5" s="4" t="s">
        <v>32</v>
      </c>
      <c r="Q5" s="4" t="s">
        <v>229</v>
      </c>
      <c r="R5" s="4" t="s">
        <v>229</v>
      </c>
      <c r="T5" s="4" t="s">
        <v>242</v>
      </c>
      <c r="U5" s="4" t="s">
        <v>32</v>
      </c>
      <c r="V5" s="4" t="s">
        <v>32</v>
      </c>
      <c r="W5" s="4" t="s">
        <v>30</v>
      </c>
      <c r="X5" s="4" t="s">
        <v>32</v>
      </c>
      <c r="Y5" s="4" t="s">
        <v>238</v>
      </c>
      <c r="Z5" s="4" t="s">
        <v>67</v>
      </c>
      <c r="AA5" s="4" t="s">
        <v>31</v>
      </c>
      <c r="AB5" s="4" t="s">
        <v>37</v>
      </c>
      <c r="AC5" s="4" t="s">
        <v>229</v>
      </c>
      <c r="AD5" s="4" t="s">
        <v>71</v>
      </c>
      <c r="AE5" s="4" t="s">
        <v>239</v>
      </c>
      <c r="AF5" s="4" t="s">
        <v>240</v>
      </c>
      <c r="AG5" s="4" t="s">
        <v>241</v>
      </c>
      <c r="AH5" s="4" t="s">
        <v>243</v>
      </c>
      <c r="AI5" s="4" t="s">
        <v>32</v>
      </c>
      <c r="AK5" s="4" t="s">
        <v>69</v>
      </c>
      <c r="AL5" s="4" t="s">
        <v>231</v>
      </c>
    </row>
    <row r="6" spans="1:40" s="8" customFormat="1" ht="12.75" x14ac:dyDescent="0.2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 s="4"/>
      <c r="AM6"/>
      <c r="AN6"/>
    </row>
    <row r="7" spans="1:40" s="8" customFormat="1" ht="12.75" x14ac:dyDescent="0.2">
      <c r="A7" s="4" t="s">
        <v>34</v>
      </c>
      <c r="B7" s="4" t="s">
        <v>244</v>
      </c>
      <c r="C7" s="4" t="s">
        <v>245</v>
      </c>
      <c r="D7" s="4" t="s">
        <v>7983</v>
      </c>
      <c r="E7" s="4" t="s">
        <v>30</v>
      </c>
      <c r="F7" s="4" t="s">
        <v>66</v>
      </c>
      <c r="G7" s="4" t="s">
        <v>247</v>
      </c>
      <c r="H7" s="4" t="s">
        <v>247</v>
      </c>
      <c r="I7" s="4" t="s">
        <v>248</v>
      </c>
      <c r="J7" s="4" t="s">
        <v>31</v>
      </c>
      <c r="K7" s="4" t="s">
        <v>234</v>
      </c>
      <c r="L7" s="4" t="s">
        <v>249</v>
      </c>
      <c r="M7" s="4" t="s">
        <v>250</v>
      </c>
      <c r="N7" s="4" t="s">
        <v>251</v>
      </c>
      <c r="O7" s="4" t="s">
        <v>35</v>
      </c>
      <c r="P7" s="4" t="s">
        <v>32</v>
      </c>
      <c r="Q7" s="4" t="s">
        <v>244</v>
      </c>
      <c r="R7" s="4" t="s">
        <v>244</v>
      </c>
      <c r="S7"/>
      <c r="T7" s="4" t="s">
        <v>237</v>
      </c>
      <c r="U7" s="4" t="s">
        <v>32</v>
      </c>
      <c r="V7" s="4" t="s">
        <v>32</v>
      </c>
      <c r="W7" s="4" t="s">
        <v>30</v>
      </c>
      <c r="X7" s="4" t="s">
        <v>32</v>
      </c>
      <c r="Y7" s="4" t="s">
        <v>252</v>
      </c>
      <c r="Z7" s="4" t="s">
        <v>67</v>
      </c>
      <c r="AA7" s="4" t="s">
        <v>31</v>
      </c>
      <c r="AB7" s="4" t="s">
        <v>37</v>
      </c>
      <c r="AC7" s="4" t="s">
        <v>244</v>
      </c>
      <c r="AD7" s="4" t="s">
        <v>71</v>
      </c>
      <c r="AE7" s="4" t="s">
        <v>253</v>
      </c>
      <c r="AF7" s="4" t="s">
        <v>254</v>
      </c>
      <c r="AG7" s="4" t="s">
        <v>255</v>
      </c>
      <c r="AH7" s="4" t="s">
        <v>39</v>
      </c>
      <c r="AI7"/>
      <c r="AJ7"/>
      <c r="AK7" s="4" t="s">
        <v>69</v>
      </c>
      <c r="AL7" s="4" t="s">
        <v>246</v>
      </c>
      <c r="AM7"/>
      <c r="AN7"/>
    </row>
    <row r="8" spans="1:40" s="8" customFormat="1" ht="12.75" x14ac:dyDescent="0.2">
      <c r="A8" s="4" t="s">
        <v>36</v>
      </c>
      <c r="B8" s="4" t="s">
        <v>244</v>
      </c>
      <c r="C8" s="4" t="s">
        <v>245</v>
      </c>
      <c r="D8" s="4" t="s">
        <v>39</v>
      </c>
      <c r="E8" s="4" t="s">
        <v>30</v>
      </c>
      <c r="F8" s="4" t="s">
        <v>66</v>
      </c>
      <c r="G8" s="4" t="s">
        <v>256</v>
      </c>
      <c r="H8" s="4" t="s">
        <v>256</v>
      </c>
      <c r="I8" s="4" t="s">
        <v>257</v>
      </c>
      <c r="J8" s="4" t="s">
        <v>31</v>
      </c>
      <c r="K8" s="4" t="s">
        <v>234</v>
      </c>
      <c r="L8" s="4" t="s">
        <v>258</v>
      </c>
      <c r="M8" s="4" t="s">
        <v>250</v>
      </c>
      <c r="N8" s="4" t="s">
        <v>251</v>
      </c>
      <c r="O8" s="4" t="s">
        <v>35</v>
      </c>
      <c r="P8" s="4" t="s">
        <v>32</v>
      </c>
      <c r="Q8" s="4" t="s">
        <v>244</v>
      </c>
      <c r="R8" s="4" t="s">
        <v>244</v>
      </c>
      <c r="S8"/>
      <c r="T8" s="4" t="s">
        <v>242</v>
      </c>
      <c r="U8" s="4" t="s">
        <v>32</v>
      </c>
      <c r="V8" s="4" t="s">
        <v>32</v>
      </c>
      <c r="W8" s="4" t="s">
        <v>30</v>
      </c>
      <c r="X8" s="4" t="s">
        <v>32</v>
      </c>
      <c r="Y8" s="4" t="s">
        <v>252</v>
      </c>
      <c r="Z8" s="4" t="s">
        <v>67</v>
      </c>
      <c r="AA8" s="4" t="s">
        <v>31</v>
      </c>
      <c r="AB8" s="4" t="s">
        <v>37</v>
      </c>
      <c r="AC8" s="4" t="s">
        <v>244</v>
      </c>
      <c r="AD8" s="4" t="s">
        <v>71</v>
      </c>
      <c r="AE8" s="4" t="s">
        <v>253</v>
      </c>
      <c r="AF8" s="4" t="s">
        <v>254</v>
      </c>
      <c r="AG8" s="4" t="s">
        <v>255</v>
      </c>
      <c r="AH8" s="4" t="s">
        <v>243</v>
      </c>
      <c r="AI8"/>
      <c r="AJ8"/>
      <c r="AK8" s="4" t="s">
        <v>69</v>
      </c>
      <c r="AL8" s="4" t="s">
        <v>246</v>
      </c>
      <c r="AM8"/>
      <c r="AN8"/>
    </row>
    <row r="9" spans="1:40" s="8" customFormat="1" ht="12.75" x14ac:dyDescent="0.2">
      <c r="A9"/>
      <c r="B9"/>
      <c r="C9"/>
      <c r="D9"/>
      <c r="E9"/>
      <c r="F9"/>
      <c r="G9"/>
      <c r="H9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4"/>
      <c r="AM9"/>
      <c r="AN9"/>
    </row>
    <row r="10" spans="1:40" s="8" customFormat="1" ht="12.75" x14ac:dyDescent="0.2">
      <c r="A10" s="4" t="s">
        <v>34</v>
      </c>
      <c r="B10" s="4" t="s">
        <v>259</v>
      </c>
      <c r="C10" s="4" t="s">
        <v>260</v>
      </c>
      <c r="D10" s="4" t="s">
        <v>7984</v>
      </c>
      <c r="E10" s="4" t="s">
        <v>30</v>
      </c>
      <c r="F10" s="4" t="s">
        <v>66</v>
      </c>
      <c r="G10" s="4" t="s">
        <v>262</v>
      </c>
      <c r="H10" s="4" t="s">
        <v>262</v>
      </c>
      <c r="I10" s="4" t="s">
        <v>263</v>
      </c>
      <c r="J10" s="4" t="s">
        <v>31</v>
      </c>
      <c r="K10" s="4" t="s">
        <v>234</v>
      </c>
      <c r="L10" s="4" t="s">
        <v>263</v>
      </c>
      <c r="M10" s="4" t="s">
        <v>264</v>
      </c>
      <c r="N10" s="4" t="s">
        <v>265</v>
      </c>
      <c r="O10" s="4" t="s">
        <v>35</v>
      </c>
      <c r="P10" s="4" t="s">
        <v>32</v>
      </c>
      <c r="Q10" s="4" t="s">
        <v>259</v>
      </c>
      <c r="R10" s="4" t="s">
        <v>259</v>
      </c>
      <c r="S10"/>
      <c r="T10" s="4" t="s">
        <v>266</v>
      </c>
      <c r="U10" s="4" t="s">
        <v>32</v>
      </c>
      <c r="V10" s="4" t="s">
        <v>32</v>
      </c>
      <c r="W10" s="4" t="s">
        <v>30</v>
      </c>
      <c r="X10" s="4" t="s">
        <v>32</v>
      </c>
      <c r="Y10" s="4" t="s">
        <v>267</v>
      </c>
      <c r="Z10" s="4" t="s">
        <v>67</v>
      </c>
      <c r="AA10" s="4" t="s">
        <v>31</v>
      </c>
      <c r="AB10" s="4" t="s">
        <v>86</v>
      </c>
      <c r="AC10" s="4" t="s">
        <v>259</v>
      </c>
      <c r="AD10" s="4" t="s">
        <v>268</v>
      </c>
      <c r="AE10" s="4" t="s">
        <v>269</v>
      </c>
      <c r="AF10" s="4" t="s">
        <v>270</v>
      </c>
      <c r="AG10" s="4" t="s">
        <v>271</v>
      </c>
      <c r="AH10" s="4" t="s">
        <v>39</v>
      </c>
      <c r="AI10" s="4" t="s">
        <v>32</v>
      </c>
      <c r="AJ10"/>
      <c r="AK10" s="4" t="s">
        <v>69</v>
      </c>
      <c r="AL10" s="4" t="s">
        <v>261</v>
      </c>
      <c r="AM10"/>
      <c r="AN10"/>
    </row>
    <row r="11" spans="1:40" s="8" customFormat="1" ht="12.75" x14ac:dyDescent="0.2">
      <c r="A11" s="4" t="s">
        <v>36</v>
      </c>
      <c r="B11" s="4" t="s">
        <v>259</v>
      </c>
      <c r="C11" s="4" t="s">
        <v>260</v>
      </c>
      <c r="D11" s="4" t="s">
        <v>39</v>
      </c>
      <c r="E11" s="4" t="s">
        <v>30</v>
      </c>
      <c r="F11" s="4" t="s">
        <v>66</v>
      </c>
      <c r="G11" s="4" t="s">
        <v>272</v>
      </c>
      <c r="H11" s="4" t="s">
        <v>272</v>
      </c>
      <c r="I11" s="4" t="s">
        <v>263</v>
      </c>
      <c r="J11" s="4" t="s">
        <v>31</v>
      </c>
      <c r="K11" s="4" t="s">
        <v>234</v>
      </c>
      <c r="L11" s="4" t="s">
        <v>263</v>
      </c>
      <c r="M11" s="4" t="s">
        <v>264</v>
      </c>
      <c r="N11" s="4" t="s">
        <v>265</v>
      </c>
      <c r="O11" s="4" t="s">
        <v>35</v>
      </c>
      <c r="P11" s="4" t="s">
        <v>32</v>
      </c>
      <c r="Q11" s="4" t="s">
        <v>259</v>
      </c>
      <c r="R11" s="4" t="s">
        <v>259</v>
      </c>
      <c r="S11"/>
      <c r="T11" s="4" t="s">
        <v>242</v>
      </c>
      <c r="U11" s="4" t="s">
        <v>32</v>
      </c>
      <c r="V11" s="4" t="s">
        <v>32</v>
      </c>
      <c r="W11" s="4" t="s">
        <v>30</v>
      </c>
      <c r="X11" s="4" t="s">
        <v>32</v>
      </c>
      <c r="Y11" s="4" t="s">
        <v>267</v>
      </c>
      <c r="Z11" s="4" t="s">
        <v>67</v>
      </c>
      <c r="AA11" s="4" t="s">
        <v>31</v>
      </c>
      <c r="AB11" s="4" t="s">
        <v>86</v>
      </c>
      <c r="AC11" s="4" t="s">
        <v>259</v>
      </c>
      <c r="AD11" s="4" t="s">
        <v>268</v>
      </c>
      <c r="AE11" s="4" t="s">
        <v>269</v>
      </c>
      <c r="AF11" s="4" t="s">
        <v>270</v>
      </c>
      <c r="AG11" s="4" t="s">
        <v>271</v>
      </c>
      <c r="AH11" s="4" t="s">
        <v>243</v>
      </c>
      <c r="AI11" s="4" t="s">
        <v>32</v>
      </c>
      <c r="AJ11"/>
      <c r="AK11" s="4" t="s">
        <v>69</v>
      </c>
      <c r="AL11" s="4" t="s">
        <v>261</v>
      </c>
      <c r="AM11"/>
      <c r="AN11"/>
    </row>
    <row r="12" spans="1:40" s="8" customFormat="1" ht="12.75" x14ac:dyDescent="0.2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 s="4"/>
      <c r="AM12"/>
      <c r="AN12"/>
    </row>
    <row r="13" spans="1:40" s="8" customFormat="1" ht="12.75" x14ac:dyDescent="0.2">
      <c r="A13" s="4" t="s">
        <v>34</v>
      </c>
      <c r="B13" s="4" t="s">
        <v>273</v>
      </c>
      <c r="C13" s="4" t="s">
        <v>274</v>
      </c>
      <c r="D13" s="4" t="s">
        <v>7985</v>
      </c>
      <c r="E13" s="4" t="s">
        <v>30</v>
      </c>
      <c r="F13" s="4" t="s">
        <v>276</v>
      </c>
      <c r="G13" s="4" t="s">
        <v>277</v>
      </c>
      <c r="H13" s="4" t="s">
        <v>277</v>
      </c>
      <c r="I13" s="4" t="s">
        <v>278</v>
      </c>
      <c r="J13" s="4" t="s">
        <v>31</v>
      </c>
      <c r="K13" s="4" t="s">
        <v>279</v>
      </c>
      <c r="L13" s="4" t="s">
        <v>280</v>
      </c>
      <c r="M13" s="4" t="s">
        <v>281</v>
      </c>
      <c r="N13" s="4" t="s">
        <v>70</v>
      </c>
      <c r="O13" s="4" t="s">
        <v>45</v>
      </c>
      <c r="P13" s="4" t="s">
        <v>32</v>
      </c>
      <c r="Q13" s="4" t="s">
        <v>273</v>
      </c>
      <c r="R13" s="4" t="s">
        <v>273</v>
      </c>
      <c r="S13"/>
      <c r="T13" s="4" t="s">
        <v>266</v>
      </c>
      <c r="U13" s="4" t="s">
        <v>32</v>
      </c>
      <c r="V13" s="4" t="s">
        <v>32</v>
      </c>
      <c r="W13" s="4" t="s">
        <v>30</v>
      </c>
      <c r="X13" s="4" t="s">
        <v>32</v>
      </c>
      <c r="Y13" s="4" t="s">
        <v>282</v>
      </c>
      <c r="Z13" s="4" t="s">
        <v>283</v>
      </c>
      <c r="AA13" s="4" t="s">
        <v>31</v>
      </c>
      <c r="AB13" s="4" t="s">
        <v>37</v>
      </c>
      <c r="AC13" s="4" t="s">
        <v>273</v>
      </c>
      <c r="AD13" s="4" t="s">
        <v>200</v>
      </c>
      <c r="AE13" s="4" t="s">
        <v>284</v>
      </c>
      <c r="AF13" s="4" t="s">
        <v>285</v>
      </c>
      <c r="AG13" s="4" t="s">
        <v>286</v>
      </c>
      <c r="AH13" s="4" t="s">
        <v>39</v>
      </c>
      <c r="AI13" s="4" t="s">
        <v>32</v>
      </c>
      <c r="AJ13" s="4" t="s">
        <v>80</v>
      </c>
      <c r="AK13" s="4" t="s">
        <v>45</v>
      </c>
      <c r="AL13" s="4" t="s">
        <v>275</v>
      </c>
      <c r="AM13"/>
      <c r="AN13"/>
    </row>
    <row r="14" spans="1:40" s="8" customFormat="1" ht="12.75" x14ac:dyDescent="0.2">
      <c r="A14" s="4" t="s">
        <v>36</v>
      </c>
      <c r="B14" s="4" t="s">
        <v>273</v>
      </c>
      <c r="C14" s="4" t="s">
        <v>274</v>
      </c>
      <c r="D14" s="4" t="s">
        <v>39</v>
      </c>
      <c r="E14" s="4" t="s">
        <v>30</v>
      </c>
      <c r="F14" s="4" t="s">
        <v>276</v>
      </c>
      <c r="G14" s="4" t="s">
        <v>277</v>
      </c>
      <c r="H14" s="4" t="s">
        <v>277</v>
      </c>
      <c r="I14" s="4" t="s">
        <v>278</v>
      </c>
      <c r="J14" s="4" t="s">
        <v>31</v>
      </c>
      <c r="K14" s="4" t="s">
        <v>279</v>
      </c>
      <c r="L14" s="4" t="s">
        <v>280</v>
      </c>
      <c r="M14" s="4" t="s">
        <v>281</v>
      </c>
      <c r="N14" s="4" t="s">
        <v>70</v>
      </c>
      <c r="O14" s="4" t="s">
        <v>45</v>
      </c>
      <c r="P14" s="4" t="s">
        <v>32</v>
      </c>
      <c r="Q14" s="4" t="s">
        <v>273</v>
      </c>
      <c r="R14" s="4" t="s">
        <v>273</v>
      </c>
      <c r="S14"/>
      <c r="T14" s="4" t="s">
        <v>287</v>
      </c>
      <c r="U14" s="4" t="s">
        <v>32</v>
      </c>
      <c r="V14" s="4" t="s">
        <v>32</v>
      </c>
      <c r="W14" s="4" t="s">
        <v>30</v>
      </c>
      <c r="X14" s="4" t="s">
        <v>32</v>
      </c>
      <c r="Y14" s="4" t="s">
        <v>282</v>
      </c>
      <c r="Z14" s="4" t="s">
        <v>283</v>
      </c>
      <c r="AA14" s="4" t="s">
        <v>31</v>
      </c>
      <c r="AB14" s="4" t="s">
        <v>37</v>
      </c>
      <c r="AC14" s="4" t="s">
        <v>273</v>
      </c>
      <c r="AD14" s="4" t="s">
        <v>200</v>
      </c>
      <c r="AE14" s="4" t="s">
        <v>284</v>
      </c>
      <c r="AF14" s="4" t="s">
        <v>285</v>
      </c>
      <c r="AG14" s="4" t="s">
        <v>286</v>
      </c>
      <c r="AH14" s="4" t="s">
        <v>287</v>
      </c>
      <c r="AI14" s="4" t="s">
        <v>32</v>
      </c>
      <c r="AJ14" s="4" t="s">
        <v>80</v>
      </c>
      <c r="AK14" s="4" t="s">
        <v>45</v>
      </c>
      <c r="AL14" s="4" t="s">
        <v>275</v>
      </c>
      <c r="AM14"/>
      <c r="AN14"/>
    </row>
    <row r="15" spans="1:40" s="8" customFormat="1" ht="12.75" x14ac:dyDescent="0.2">
      <c r="A15"/>
      <c r="B15"/>
      <c r="C15"/>
      <c r="D15"/>
      <c r="E15"/>
      <c r="F15"/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 s="4"/>
      <c r="AM15"/>
      <c r="AN15"/>
    </row>
    <row r="16" spans="1:40" s="8" customFormat="1" ht="12.75" x14ac:dyDescent="0.2">
      <c r="A16" s="4" t="s">
        <v>34</v>
      </c>
      <c r="B16" s="4" t="s">
        <v>288</v>
      </c>
      <c r="C16" s="4" t="s">
        <v>289</v>
      </c>
      <c r="D16" s="4" t="s">
        <v>7986</v>
      </c>
      <c r="E16" s="4" t="s">
        <v>30</v>
      </c>
      <c r="F16" s="4" t="s">
        <v>276</v>
      </c>
      <c r="G16" s="4" t="s">
        <v>291</v>
      </c>
      <c r="H16" s="4" t="s">
        <v>292</v>
      </c>
      <c r="I16" s="4" t="s">
        <v>293</v>
      </c>
      <c r="J16" s="4" t="s">
        <v>31</v>
      </c>
      <c r="K16" s="4" t="s">
        <v>279</v>
      </c>
      <c r="L16" s="4" t="s">
        <v>294</v>
      </c>
      <c r="M16" s="4" t="s">
        <v>295</v>
      </c>
      <c r="N16" s="4" t="s">
        <v>296</v>
      </c>
      <c r="O16" s="4" t="s">
        <v>45</v>
      </c>
      <c r="P16" s="4" t="s">
        <v>32</v>
      </c>
      <c r="Q16" s="4" t="s">
        <v>288</v>
      </c>
      <c r="R16" s="4" t="s">
        <v>288</v>
      </c>
      <c r="S16"/>
      <c r="T16" s="4" t="s">
        <v>266</v>
      </c>
      <c r="U16" s="4" t="s">
        <v>32</v>
      </c>
      <c r="V16" s="4" t="s">
        <v>32</v>
      </c>
      <c r="W16" s="4" t="s">
        <v>30</v>
      </c>
      <c r="X16" s="4" t="s">
        <v>32</v>
      </c>
      <c r="Y16" s="4" t="s">
        <v>297</v>
      </c>
      <c r="Z16" s="4" t="s">
        <v>298</v>
      </c>
      <c r="AA16" s="4" t="s">
        <v>31</v>
      </c>
      <c r="AB16" s="4" t="s">
        <v>86</v>
      </c>
      <c r="AC16" s="4" t="s">
        <v>288</v>
      </c>
      <c r="AD16" s="4" t="s">
        <v>87</v>
      </c>
      <c r="AE16" s="4" t="s">
        <v>299</v>
      </c>
      <c r="AF16" s="4" t="s">
        <v>300</v>
      </c>
      <c r="AG16" s="4" t="s">
        <v>301</v>
      </c>
      <c r="AH16" s="4" t="s">
        <v>39</v>
      </c>
      <c r="AI16" s="4" t="s">
        <v>32</v>
      </c>
      <c r="AJ16" s="4" t="s">
        <v>80</v>
      </c>
      <c r="AK16" s="4" t="s">
        <v>45</v>
      </c>
      <c r="AL16" s="4" t="s">
        <v>290</v>
      </c>
      <c r="AM16"/>
      <c r="AN16"/>
    </row>
    <row r="17" spans="1:40" s="8" customFormat="1" ht="12.75" x14ac:dyDescent="0.2">
      <c r="A17" s="4" t="s">
        <v>36</v>
      </c>
      <c r="B17" s="4" t="s">
        <v>288</v>
      </c>
      <c r="C17" s="4" t="s">
        <v>289</v>
      </c>
      <c r="D17" s="4" t="s">
        <v>39</v>
      </c>
      <c r="E17" s="4" t="s">
        <v>30</v>
      </c>
      <c r="F17" s="4" t="s">
        <v>276</v>
      </c>
      <c r="G17" s="4" t="s">
        <v>302</v>
      </c>
      <c r="H17" s="4" t="s">
        <v>303</v>
      </c>
      <c r="I17" s="4" t="s">
        <v>293</v>
      </c>
      <c r="J17" s="4" t="s">
        <v>31</v>
      </c>
      <c r="K17" s="4" t="s">
        <v>279</v>
      </c>
      <c r="L17" s="4" t="s">
        <v>294</v>
      </c>
      <c r="M17" s="4" t="s">
        <v>295</v>
      </c>
      <c r="N17" s="4" t="s">
        <v>296</v>
      </c>
      <c r="O17" s="4" t="s">
        <v>45</v>
      </c>
      <c r="P17" s="4" t="s">
        <v>32</v>
      </c>
      <c r="Q17" s="4" t="s">
        <v>288</v>
      </c>
      <c r="R17" s="4" t="s">
        <v>288</v>
      </c>
      <c r="S17"/>
      <c r="T17" s="4" t="s">
        <v>287</v>
      </c>
      <c r="U17" s="4" t="s">
        <v>32</v>
      </c>
      <c r="V17" s="4" t="s">
        <v>32</v>
      </c>
      <c r="W17" s="4" t="s">
        <v>30</v>
      </c>
      <c r="X17" s="4" t="s">
        <v>32</v>
      </c>
      <c r="Y17" s="4" t="s">
        <v>297</v>
      </c>
      <c r="Z17" s="4" t="s">
        <v>298</v>
      </c>
      <c r="AA17" s="4" t="s">
        <v>31</v>
      </c>
      <c r="AB17" s="4" t="s">
        <v>86</v>
      </c>
      <c r="AC17" s="4" t="s">
        <v>288</v>
      </c>
      <c r="AD17" s="4" t="s">
        <v>87</v>
      </c>
      <c r="AE17" s="4" t="s">
        <v>299</v>
      </c>
      <c r="AF17" s="4" t="s">
        <v>300</v>
      </c>
      <c r="AG17" s="4" t="s">
        <v>301</v>
      </c>
      <c r="AH17" s="4" t="s">
        <v>287</v>
      </c>
      <c r="AI17" s="4" t="s">
        <v>32</v>
      </c>
      <c r="AJ17" s="4" t="s">
        <v>80</v>
      </c>
      <c r="AK17" s="4" t="s">
        <v>45</v>
      </c>
      <c r="AL17" s="4" t="s">
        <v>290</v>
      </c>
      <c r="AM17"/>
      <c r="AN17"/>
    </row>
    <row r="18" spans="1:40" s="8" customFormat="1" ht="12.75" x14ac:dyDescent="0.2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 s="4"/>
      <c r="AM18"/>
      <c r="AN18"/>
    </row>
    <row r="19" spans="1:40" s="8" customFormat="1" ht="12.75" x14ac:dyDescent="0.2">
      <c r="A19" s="4" t="s">
        <v>34</v>
      </c>
      <c r="B19" s="4" t="s">
        <v>304</v>
      </c>
      <c r="C19" s="4" t="s">
        <v>305</v>
      </c>
      <c r="D19" s="4" t="s">
        <v>7987</v>
      </c>
      <c r="E19" s="4" t="s">
        <v>30</v>
      </c>
      <c r="F19" s="4" t="s">
        <v>66</v>
      </c>
      <c r="G19" s="4" t="s">
        <v>307</v>
      </c>
      <c r="H19" s="4" t="s">
        <v>307</v>
      </c>
      <c r="I19" s="4" t="s">
        <v>308</v>
      </c>
      <c r="J19" s="4" t="s">
        <v>31</v>
      </c>
      <c r="K19" s="4" t="s">
        <v>309</v>
      </c>
      <c r="L19" s="4" t="s">
        <v>310</v>
      </c>
      <c r="M19" s="4" t="s">
        <v>311</v>
      </c>
      <c r="N19" s="4" t="s">
        <v>312</v>
      </c>
      <c r="O19" s="4" t="s">
        <v>45</v>
      </c>
      <c r="P19" s="4" t="s">
        <v>32</v>
      </c>
      <c r="Q19" s="4" t="s">
        <v>304</v>
      </c>
      <c r="R19" s="4" t="s">
        <v>304</v>
      </c>
      <c r="S19"/>
      <c r="T19" s="4" t="s">
        <v>313</v>
      </c>
      <c r="U19" s="4" t="s">
        <v>32</v>
      </c>
      <c r="V19" s="4" t="s">
        <v>32</v>
      </c>
      <c r="W19" s="4" t="s">
        <v>30</v>
      </c>
      <c r="X19" s="4" t="s">
        <v>32</v>
      </c>
      <c r="Y19" s="4" t="s">
        <v>314</v>
      </c>
      <c r="Z19" s="4" t="s">
        <v>67</v>
      </c>
      <c r="AA19" s="4" t="s">
        <v>31</v>
      </c>
      <c r="AB19" s="4" t="s">
        <v>37</v>
      </c>
      <c r="AC19" s="4" t="s">
        <v>304</v>
      </c>
      <c r="AD19" s="4" t="s">
        <v>68</v>
      </c>
      <c r="AE19" s="4" t="s">
        <v>315</v>
      </c>
      <c r="AF19" s="4" t="s">
        <v>316</v>
      </c>
      <c r="AG19" s="4" t="s">
        <v>317</v>
      </c>
      <c r="AH19" s="4" t="s">
        <v>39</v>
      </c>
      <c r="AI19"/>
      <c r="AJ19"/>
      <c r="AK19" s="4" t="s">
        <v>318</v>
      </c>
      <c r="AL19" s="4" t="s">
        <v>306</v>
      </c>
      <c r="AM19"/>
      <c r="AN19"/>
    </row>
    <row r="20" spans="1:40" s="8" customFormat="1" ht="12.75" x14ac:dyDescent="0.2">
      <c r="A20" s="4" t="s">
        <v>36</v>
      </c>
      <c r="B20" s="4" t="s">
        <v>304</v>
      </c>
      <c r="C20" s="4" t="s">
        <v>305</v>
      </c>
      <c r="D20" s="4" t="s">
        <v>39</v>
      </c>
      <c r="E20" s="4" t="s">
        <v>30</v>
      </c>
      <c r="F20" s="4" t="s">
        <v>66</v>
      </c>
      <c r="G20" s="4" t="s">
        <v>307</v>
      </c>
      <c r="H20" s="4" t="s">
        <v>307</v>
      </c>
      <c r="I20" s="4" t="s">
        <v>308</v>
      </c>
      <c r="J20" s="4" t="s">
        <v>31</v>
      </c>
      <c r="K20" s="4" t="s">
        <v>309</v>
      </c>
      <c r="L20" s="4" t="s">
        <v>310</v>
      </c>
      <c r="M20" s="4" t="s">
        <v>311</v>
      </c>
      <c r="N20" s="4" t="s">
        <v>312</v>
      </c>
      <c r="O20" s="4" t="s">
        <v>45</v>
      </c>
      <c r="P20" s="4" t="s">
        <v>32</v>
      </c>
      <c r="Q20" s="4" t="s">
        <v>304</v>
      </c>
      <c r="R20" s="4" t="s">
        <v>304</v>
      </c>
      <c r="S20"/>
      <c r="T20" s="4" t="s">
        <v>242</v>
      </c>
      <c r="U20" s="4" t="s">
        <v>32</v>
      </c>
      <c r="V20" s="4" t="s">
        <v>32</v>
      </c>
      <c r="W20" s="4" t="s">
        <v>30</v>
      </c>
      <c r="X20" s="4" t="s">
        <v>32</v>
      </c>
      <c r="Y20" s="4" t="s">
        <v>314</v>
      </c>
      <c r="Z20" s="4" t="s">
        <v>67</v>
      </c>
      <c r="AA20" s="4" t="s">
        <v>31</v>
      </c>
      <c r="AB20" s="4" t="s">
        <v>37</v>
      </c>
      <c r="AC20" s="4" t="s">
        <v>304</v>
      </c>
      <c r="AD20" s="4" t="s">
        <v>68</v>
      </c>
      <c r="AE20" s="4" t="s">
        <v>315</v>
      </c>
      <c r="AF20" s="4" t="s">
        <v>316</v>
      </c>
      <c r="AG20" s="4" t="s">
        <v>317</v>
      </c>
      <c r="AH20" s="4" t="s">
        <v>319</v>
      </c>
      <c r="AI20"/>
      <c r="AJ20"/>
      <c r="AK20" s="4" t="s">
        <v>318</v>
      </c>
      <c r="AL20" s="4" t="s">
        <v>306</v>
      </c>
      <c r="AM20"/>
      <c r="AN20"/>
    </row>
    <row r="21" spans="1:40" s="8" customFormat="1" ht="12.75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 s="4"/>
      <c r="AM21"/>
      <c r="AN21"/>
    </row>
    <row r="22" spans="1:40" s="8" customFormat="1" ht="12.75" x14ac:dyDescent="0.2">
      <c r="A22" s="4" t="s">
        <v>34</v>
      </c>
      <c r="B22" s="4" t="s">
        <v>320</v>
      </c>
      <c r="C22" s="4" t="s">
        <v>321</v>
      </c>
      <c r="D22" s="4" t="s">
        <v>7988</v>
      </c>
      <c r="E22" s="4" t="s">
        <v>30</v>
      </c>
      <c r="F22" s="4" t="s">
        <v>66</v>
      </c>
      <c r="G22" s="4" t="s">
        <v>323</v>
      </c>
      <c r="H22" s="4" t="s">
        <v>323</v>
      </c>
      <c r="I22" s="4" t="s">
        <v>324</v>
      </c>
      <c r="J22" s="4" t="s">
        <v>31</v>
      </c>
      <c r="K22" s="4" t="s">
        <v>309</v>
      </c>
      <c r="L22" s="4" t="s">
        <v>324</v>
      </c>
      <c r="M22" s="4" t="s">
        <v>325</v>
      </c>
      <c r="N22" s="4" t="s">
        <v>326</v>
      </c>
      <c r="O22" s="4" t="s">
        <v>45</v>
      </c>
      <c r="P22" s="4" t="s">
        <v>32</v>
      </c>
      <c r="Q22" s="4" t="s">
        <v>320</v>
      </c>
      <c r="R22" s="4" t="s">
        <v>320</v>
      </c>
      <c r="S22"/>
      <c r="T22" s="4" t="s">
        <v>266</v>
      </c>
      <c r="U22" s="4" t="s">
        <v>32</v>
      </c>
      <c r="V22" s="4" t="s">
        <v>32</v>
      </c>
      <c r="W22" s="4" t="s">
        <v>30</v>
      </c>
      <c r="X22" s="4" t="s">
        <v>32</v>
      </c>
      <c r="Y22" s="4" t="s">
        <v>327</v>
      </c>
      <c r="Z22" s="4" t="s">
        <v>67</v>
      </c>
      <c r="AA22" s="4" t="s">
        <v>31</v>
      </c>
      <c r="AB22" s="4" t="s">
        <v>86</v>
      </c>
      <c r="AC22" s="4" t="s">
        <v>320</v>
      </c>
      <c r="AD22" s="4" t="s">
        <v>268</v>
      </c>
      <c r="AE22" s="4" t="s">
        <v>328</v>
      </c>
      <c r="AF22" s="4" t="s">
        <v>329</v>
      </c>
      <c r="AG22" s="4" t="s">
        <v>330</v>
      </c>
      <c r="AH22" s="4" t="s">
        <v>39</v>
      </c>
      <c r="AI22" s="4" t="s">
        <v>32</v>
      </c>
      <c r="AJ22"/>
      <c r="AK22" s="4" t="s">
        <v>318</v>
      </c>
      <c r="AL22" s="4" t="s">
        <v>322</v>
      </c>
      <c r="AM22"/>
      <c r="AN22"/>
    </row>
    <row r="23" spans="1:40" s="8" customFormat="1" ht="12.75" x14ac:dyDescent="0.2">
      <c r="A23" s="4" t="s">
        <v>36</v>
      </c>
      <c r="B23" s="4" t="s">
        <v>320</v>
      </c>
      <c r="C23" s="4" t="s">
        <v>321</v>
      </c>
      <c r="D23" s="4" t="s">
        <v>39</v>
      </c>
      <c r="E23" s="4" t="s">
        <v>30</v>
      </c>
      <c r="F23" s="4" t="s">
        <v>66</v>
      </c>
      <c r="G23" s="4" t="s">
        <v>323</v>
      </c>
      <c r="H23" s="4" t="s">
        <v>323</v>
      </c>
      <c r="I23" s="4" t="s">
        <v>324</v>
      </c>
      <c r="J23" s="4" t="s">
        <v>31</v>
      </c>
      <c r="K23" s="4" t="s">
        <v>309</v>
      </c>
      <c r="L23" s="4" t="s">
        <v>324</v>
      </c>
      <c r="M23" s="4" t="s">
        <v>325</v>
      </c>
      <c r="N23" s="4" t="s">
        <v>326</v>
      </c>
      <c r="O23" s="4" t="s">
        <v>45</v>
      </c>
      <c r="P23" s="4" t="s">
        <v>32</v>
      </c>
      <c r="Q23" s="4" t="s">
        <v>320</v>
      </c>
      <c r="R23" s="4" t="s">
        <v>320</v>
      </c>
      <c r="S23"/>
      <c r="T23" s="4" t="s">
        <v>242</v>
      </c>
      <c r="U23" s="4" t="s">
        <v>32</v>
      </c>
      <c r="V23" s="4" t="s">
        <v>32</v>
      </c>
      <c r="W23" s="4" t="s">
        <v>30</v>
      </c>
      <c r="X23" s="4" t="s">
        <v>32</v>
      </c>
      <c r="Y23" s="4" t="s">
        <v>327</v>
      </c>
      <c r="Z23" s="4" t="s">
        <v>67</v>
      </c>
      <c r="AA23" s="4" t="s">
        <v>31</v>
      </c>
      <c r="AB23" s="4" t="s">
        <v>86</v>
      </c>
      <c r="AC23" s="4" t="s">
        <v>320</v>
      </c>
      <c r="AD23" s="4" t="s">
        <v>268</v>
      </c>
      <c r="AE23" s="4" t="s">
        <v>328</v>
      </c>
      <c r="AF23" s="4" t="s">
        <v>329</v>
      </c>
      <c r="AG23" s="4" t="s">
        <v>330</v>
      </c>
      <c r="AH23" s="4" t="s">
        <v>319</v>
      </c>
      <c r="AI23" s="4" t="s">
        <v>32</v>
      </c>
      <c r="AJ23"/>
      <c r="AK23" s="4" t="s">
        <v>318</v>
      </c>
      <c r="AL23" s="4" t="s">
        <v>322</v>
      </c>
      <c r="AM23"/>
      <c r="AN23"/>
    </row>
    <row r="24" spans="1:40" s="8" customFormat="1" ht="12.75" x14ac:dyDescent="0.2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 s="4"/>
      <c r="AM24"/>
      <c r="AN24"/>
    </row>
    <row r="25" spans="1:40" s="8" customFormat="1" ht="12.75" x14ac:dyDescent="0.2">
      <c r="A25" s="4" t="s">
        <v>34</v>
      </c>
      <c r="B25" s="4" t="s">
        <v>331</v>
      </c>
      <c r="C25" s="4" t="s">
        <v>332</v>
      </c>
      <c r="D25" s="4" t="s">
        <v>7989</v>
      </c>
      <c r="E25" s="4" t="s">
        <v>30</v>
      </c>
      <c r="F25" s="4" t="s">
        <v>66</v>
      </c>
      <c r="G25" s="4" t="s">
        <v>334</v>
      </c>
      <c r="H25" s="4" t="s">
        <v>334</v>
      </c>
      <c r="I25" s="4" t="s">
        <v>335</v>
      </c>
      <c r="J25" s="4" t="s">
        <v>31</v>
      </c>
      <c r="K25" s="4" t="s">
        <v>309</v>
      </c>
      <c r="L25" s="4" t="s">
        <v>336</v>
      </c>
      <c r="M25" s="4" t="s">
        <v>337</v>
      </c>
      <c r="N25" s="4" t="s">
        <v>338</v>
      </c>
      <c r="O25" s="4" t="s">
        <v>45</v>
      </c>
      <c r="P25" s="4" t="s">
        <v>32</v>
      </c>
      <c r="Q25" s="4" t="s">
        <v>331</v>
      </c>
      <c r="R25" s="4" t="s">
        <v>331</v>
      </c>
      <c r="S25"/>
      <c r="T25" s="4" t="s">
        <v>339</v>
      </c>
      <c r="U25" s="4" t="s">
        <v>32</v>
      </c>
      <c r="V25" s="4" t="s">
        <v>32</v>
      </c>
      <c r="W25" s="4" t="s">
        <v>30</v>
      </c>
      <c r="X25" s="4" t="s">
        <v>32</v>
      </c>
      <c r="Y25" s="4" t="s">
        <v>340</v>
      </c>
      <c r="Z25" s="4" t="s">
        <v>67</v>
      </c>
      <c r="AA25" s="4" t="s">
        <v>31</v>
      </c>
      <c r="AB25" s="4" t="s">
        <v>86</v>
      </c>
      <c r="AC25" s="4" t="s">
        <v>331</v>
      </c>
      <c r="AD25" s="4" t="s">
        <v>341</v>
      </c>
      <c r="AE25" s="4" t="s">
        <v>342</v>
      </c>
      <c r="AF25" s="4" t="s">
        <v>343</v>
      </c>
      <c r="AG25" s="4" t="s">
        <v>344</v>
      </c>
      <c r="AH25" s="4" t="s">
        <v>39</v>
      </c>
      <c r="AI25" s="4" t="s">
        <v>32</v>
      </c>
      <c r="AJ25"/>
      <c r="AK25" s="4" t="s">
        <v>318</v>
      </c>
      <c r="AL25" s="4" t="s">
        <v>333</v>
      </c>
      <c r="AM25"/>
      <c r="AN25"/>
    </row>
    <row r="26" spans="1:40" s="8" customFormat="1" ht="12.75" x14ac:dyDescent="0.2">
      <c r="A26" s="4" t="s">
        <v>36</v>
      </c>
      <c r="B26" s="4" t="s">
        <v>331</v>
      </c>
      <c r="C26" s="4" t="s">
        <v>332</v>
      </c>
      <c r="D26" s="4" t="s">
        <v>39</v>
      </c>
      <c r="E26" s="4" t="s">
        <v>30</v>
      </c>
      <c r="F26" s="4" t="s">
        <v>66</v>
      </c>
      <c r="G26" s="4" t="s">
        <v>334</v>
      </c>
      <c r="H26" s="4" t="s">
        <v>334</v>
      </c>
      <c r="I26" s="4" t="s">
        <v>335</v>
      </c>
      <c r="J26" s="4" t="s">
        <v>31</v>
      </c>
      <c r="K26" s="4" t="s">
        <v>309</v>
      </c>
      <c r="L26" s="4" t="s">
        <v>336</v>
      </c>
      <c r="M26" s="4" t="s">
        <v>337</v>
      </c>
      <c r="N26" s="4" t="s">
        <v>338</v>
      </c>
      <c r="O26" s="4" t="s">
        <v>45</v>
      </c>
      <c r="P26" s="4" t="s">
        <v>32</v>
      </c>
      <c r="Q26" s="4" t="s">
        <v>331</v>
      </c>
      <c r="R26" s="4" t="s">
        <v>331</v>
      </c>
      <c r="S26"/>
      <c r="T26" s="4" t="s">
        <v>242</v>
      </c>
      <c r="U26" s="4" t="s">
        <v>32</v>
      </c>
      <c r="V26" s="4" t="s">
        <v>32</v>
      </c>
      <c r="W26" s="4" t="s">
        <v>30</v>
      </c>
      <c r="X26" s="4" t="s">
        <v>32</v>
      </c>
      <c r="Y26" s="4" t="s">
        <v>340</v>
      </c>
      <c r="Z26" s="4" t="s">
        <v>67</v>
      </c>
      <c r="AA26" s="4" t="s">
        <v>31</v>
      </c>
      <c r="AB26" s="4" t="s">
        <v>86</v>
      </c>
      <c r="AC26" s="4" t="s">
        <v>331</v>
      </c>
      <c r="AD26" s="4" t="s">
        <v>341</v>
      </c>
      <c r="AE26" s="4" t="s">
        <v>342</v>
      </c>
      <c r="AF26" s="4" t="s">
        <v>343</v>
      </c>
      <c r="AG26" s="4" t="s">
        <v>344</v>
      </c>
      <c r="AH26" s="4" t="s">
        <v>319</v>
      </c>
      <c r="AI26" s="4" t="s">
        <v>32</v>
      </c>
      <c r="AJ26"/>
      <c r="AK26" s="4" t="s">
        <v>318</v>
      </c>
      <c r="AL26" s="4" t="s">
        <v>333</v>
      </c>
      <c r="AM26"/>
      <c r="AN26"/>
    </row>
    <row r="27" spans="1:40" s="8" customFormat="1" ht="12.75" x14ac:dyDescent="0.2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 s="4"/>
      <c r="AM27"/>
      <c r="AN27"/>
    </row>
    <row r="28" spans="1:40" s="8" customFormat="1" ht="12.75" x14ac:dyDescent="0.2">
      <c r="A28" s="4" t="s">
        <v>34</v>
      </c>
      <c r="B28" s="4" t="s">
        <v>345</v>
      </c>
      <c r="C28" s="4" t="s">
        <v>346</v>
      </c>
      <c r="D28" s="4" t="s">
        <v>7990</v>
      </c>
      <c r="E28" s="4" t="s">
        <v>30</v>
      </c>
      <c r="F28" s="4" t="s">
        <v>66</v>
      </c>
      <c r="G28" s="4" t="s">
        <v>348</v>
      </c>
      <c r="H28" s="4" t="s">
        <v>349</v>
      </c>
      <c r="I28" s="4" t="s">
        <v>350</v>
      </c>
      <c r="J28" s="4" t="s">
        <v>31</v>
      </c>
      <c r="K28" s="4" t="s">
        <v>351</v>
      </c>
      <c r="L28" s="4" t="s">
        <v>350</v>
      </c>
      <c r="M28" s="4" t="s">
        <v>352</v>
      </c>
      <c r="N28" s="4" t="s">
        <v>353</v>
      </c>
      <c r="O28" s="4" t="s">
        <v>35</v>
      </c>
      <c r="P28" s="4" t="s">
        <v>32</v>
      </c>
      <c r="Q28" s="4" t="s">
        <v>345</v>
      </c>
      <c r="R28" s="4" t="s">
        <v>345</v>
      </c>
      <c r="S28"/>
      <c r="T28" s="4" t="s">
        <v>266</v>
      </c>
      <c r="U28" s="4" t="s">
        <v>32</v>
      </c>
      <c r="V28" s="4" t="s">
        <v>32</v>
      </c>
      <c r="W28" s="4" t="s">
        <v>30</v>
      </c>
      <c r="X28" s="4" t="s">
        <v>32</v>
      </c>
      <c r="Y28" s="4" t="s">
        <v>354</v>
      </c>
      <c r="Z28" s="4" t="s">
        <v>67</v>
      </c>
      <c r="AA28" s="4" t="s">
        <v>31</v>
      </c>
      <c r="AB28" s="4" t="s">
        <v>86</v>
      </c>
      <c r="AC28" s="4" t="s">
        <v>345</v>
      </c>
      <c r="AD28" s="4" t="s">
        <v>355</v>
      </c>
      <c r="AE28" s="4" t="s">
        <v>356</v>
      </c>
      <c r="AF28" s="4" t="s">
        <v>357</v>
      </c>
      <c r="AG28" s="4" t="s">
        <v>358</v>
      </c>
      <c r="AH28" s="4" t="s">
        <v>39</v>
      </c>
      <c r="AI28" s="4" t="s">
        <v>32</v>
      </c>
      <c r="AJ28" s="4" t="s">
        <v>80</v>
      </c>
      <c r="AK28" s="4" t="s">
        <v>69</v>
      </c>
      <c r="AL28" s="4" t="s">
        <v>347</v>
      </c>
      <c r="AM28"/>
      <c r="AN28"/>
    </row>
    <row r="29" spans="1:40" s="8" customFormat="1" ht="12.75" x14ac:dyDescent="0.2">
      <c r="A29" s="4" t="s">
        <v>36</v>
      </c>
      <c r="B29" s="4" t="s">
        <v>345</v>
      </c>
      <c r="C29" s="4" t="s">
        <v>346</v>
      </c>
      <c r="D29" s="4" t="s">
        <v>39</v>
      </c>
      <c r="E29" s="4" t="s">
        <v>30</v>
      </c>
      <c r="F29" s="4" t="s">
        <v>66</v>
      </c>
      <c r="G29" s="4" t="s">
        <v>348</v>
      </c>
      <c r="H29" s="4" t="s">
        <v>349</v>
      </c>
      <c r="I29" s="4" t="s">
        <v>350</v>
      </c>
      <c r="J29" s="4" t="s">
        <v>31</v>
      </c>
      <c r="K29" s="4" t="s">
        <v>351</v>
      </c>
      <c r="L29" s="4" t="s">
        <v>350</v>
      </c>
      <c r="M29" s="4" t="s">
        <v>352</v>
      </c>
      <c r="N29" s="4" t="s">
        <v>353</v>
      </c>
      <c r="O29" s="4" t="s">
        <v>35</v>
      </c>
      <c r="P29" s="4" t="s">
        <v>32</v>
      </c>
      <c r="Q29" s="4" t="s">
        <v>345</v>
      </c>
      <c r="R29" s="4" t="s">
        <v>345</v>
      </c>
      <c r="S29"/>
      <c r="T29" s="4" t="s">
        <v>242</v>
      </c>
      <c r="U29" s="4" t="s">
        <v>32</v>
      </c>
      <c r="V29" s="4" t="s">
        <v>32</v>
      </c>
      <c r="W29" s="4" t="s">
        <v>30</v>
      </c>
      <c r="X29" s="4" t="s">
        <v>32</v>
      </c>
      <c r="Y29" s="4" t="s">
        <v>354</v>
      </c>
      <c r="Z29" s="4" t="s">
        <v>67</v>
      </c>
      <c r="AA29" s="4" t="s">
        <v>31</v>
      </c>
      <c r="AB29" s="4" t="s">
        <v>86</v>
      </c>
      <c r="AC29" s="4" t="s">
        <v>345</v>
      </c>
      <c r="AD29" s="4" t="s">
        <v>355</v>
      </c>
      <c r="AE29" s="4" t="s">
        <v>356</v>
      </c>
      <c r="AF29" s="4" t="s">
        <v>357</v>
      </c>
      <c r="AG29" s="4" t="s">
        <v>358</v>
      </c>
      <c r="AH29" s="4" t="s">
        <v>359</v>
      </c>
      <c r="AI29" s="4" t="s">
        <v>32</v>
      </c>
      <c r="AJ29" s="4" t="s">
        <v>80</v>
      </c>
      <c r="AK29" s="4" t="s">
        <v>69</v>
      </c>
      <c r="AL29" s="4" t="s">
        <v>347</v>
      </c>
      <c r="AM29"/>
      <c r="AN29"/>
    </row>
    <row r="30" spans="1:40" s="8" customFormat="1" ht="12.75" x14ac:dyDescent="0.2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4"/>
      <c r="AM30"/>
      <c r="AN30"/>
    </row>
    <row r="31" spans="1:40" s="8" customFormat="1" ht="12.75" x14ac:dyDescent="0.2">
      <c r="A31" s="4" t="s">
        <v>34</v>
      </c>
      <c r="B31" s="4" t="s">
        <v>224</v>
      </c>
      <c r="C31" s="4" t="s">
        <v>360</v>
      </c>
      <c r="D31" s="4" t="s">
        <v>7991</v>
      </c>
      <c r="E31" s="4" t="s">
        <v>30</v>
      </c>
      <c r="F31" s="4" t="s">
        <v>276</v>
      </c>
      <c r="G31" s="4" t="s">
        <v>362</v>
      </c>
      <c r="H31" s="4" t="s">
        <v>362</v>
      </c>
      <c r="I31" s="4" t="s">
        <v>363</v>
      </c>
      <c r="J31" s="4" t="s">
        <v>31</v>
      </c>
      <c r="K31" s="4" t="s">
        <v>60</v>
      </c>
      <c r="L31" s="4" t="s">
        <v>363</v>
      </c>
      <c r="M31" s="4" t="s">
        <v>364</v>
      </c>
      <c r="N31" s="4" t="s">
        <v>365</v>
      </c>
      <c r="O31" s="4" t="s">
        <v>45</v>
      </c>
      <c r="P31" s="4" t="s">
        <v>32</v>
      </c>
      <c r="Q31" s="4" t="s">
        <v>224</v>
      </c>
      <c r="R31" s="4" t="s">
        <v>224</v>
      </c>
      <c r="S31"/>
      <c r="T31" s="4" t="s">
        <v>266</v>
      </c>
      <c r="U31" s="4" t="s">
        <v>32</v>
      </c>
      <c r="V31" s="4" t="s">
        <v>32</v>
      </c>
      <c r="W31" s="4" t="s">
        <v>30</v>
      </c>
      <c r="X31" s="4" t="s">
        <v>32</v>
      </c>
      <c r="Y31" s="4" t="s">
        <v>366</v>
      </c>
      <c r="Z31" s="4" t="s">
        <v>298</v>
      </c>
      <c r="AA31" s="4" t="s">
        <v>31</v>
      </c>
      <c r="AB31" s="4" t="s">
        <v>86</v>
      </c>
      <c r="AC31" s="4" t="s">
        <v>224</v>
      </c>
      <c r="AD31" s="4" t="s">
        <v>355</v>
      </c>
      <c r="AE31" s="4" t="s">
        <v>367</v>
      </c>
      <c r="AF31" s="4" t="s">
        <v>368</v>
      </c>
      <c r="AG31" s="4" t="s">
        <v>369</v>
      </c>
      <c r="AH31" s="4" t="s">
        <v>39</v>
      </c>
      <c r="AI31"/>
      <c r="AJ31" s="4" t="s">
        <v>44</v>
      </c>
      <c r="AK31" s="4" t="s">
        <v>61</v>
      </c>
      <c r="AL31" s="4" t="s">
        <v>361</v>
      </c>
      <c r="AM31"/>
      <c r="AN31"/>
    </row>
    <row r="32" spans="1:40" s="8" customFormat="1" ht="12.75" x14ac:dyDescent="0.2">
      <c r="A32" s="4" t="s">
        <v>36</v>
      </c>
      <c r="B32" s="4" t="s">
        <v>224</v>
      </c>
      <c r="C32" s="4" t="s">
        <v>360</v>
      </c>
      <c r="D32" s="4" t="s">
        <v>39</v>
      </c>
      <c r="E32" s="4" t="s">
        <v>30</v>
      </c>
      <c r="F32" s="4" t="s">
        <v>276</v>
      </c>
      <c r="G32" s="4" t="s">
        <v>362</v>
      </c>
      <c r="H32" s="4" t="s">
        <v>362</v>
      </c>
      <c r="I32" s="4" t="s">
        <v>363</v>
      </c>
      <c r="J32" s="4" t="s">
        <v>31</v>
      </c>
      <c r="K32" s="4" t="s">
        <v>60</v>
      </c>
      <c r="L32" s="4" t="s">
        <v>363</v>
      </c>
      <c r="M32" s="4" t="s">
        <v>364</v>
      </c>
      <c r="N32" s="4" t="s">
        <v>365</v>
      </c>
      <c r="O32" s="4" t="s">
        <v>45</v>
      </c>
      <c r="P32" s="4" t="s">
        <v>32</v>
      </c>
      <c r="Q32" s="4" t="s">
        <v>224</v>
      </c>
      <c r="R32" s="4" t="s">
        <v>224</v>
      </c>
      <c r="S32"/>
      <c r="T32" s="4" t="s">
        <v>370</v>
      </c>
      <c r="U32" s="4" t="s">
        <v>32</v>
      </c>
      <c r="V32" s="4" t="s">
        <v>32</v>
      </c>
      <c r="W32" s="4" t="s">
        <v>30</v>
      </c>
      <c r="X32" s="4" t="s">
        <v>32</v>
      </c>
      <c r="Y32" s="4" t="s">
        <v>366</v>
      </c>
      <c r="Z32" s="4" t="s">
        <v>298</v>
      </c>
      <c r="AA32" s="4" t="s">
        <v>31</v>
      </c>
      <c r="AB32" s="4" t="s">
        <v>86</v>
      </c>
      <c r="AC32" s="4" t="s">
        <v>224</v>
      </c>
      <c r="AD32" s="4" t="s">
        <v>355</v>
      </c>
      <c r="AE32" s="4" t="s">
        <v>367</v>
      </c>
      <c r="AF32" s="4" t="s">
        <v>368</v>
      </c>
      <c r="AG32" s="4" t="s">
        <v>369</v>
      </c>
      <c r="AH32" s="4" t="s">
        <v>370</v>
      </c>
      <c r="AI32"/>
      <c r="AJ32" s="4" t="s">
        <v>44</v>
      </c>
      <c r="AK32" s="4" t="s">
        <v>61</v>
      </c>
      <c r="AL32" s="4" t="s">
        <v>361</v>
      </c>
      <c r="AM32"/>
      <c r="AN32"/>
    </row>
    <row r="33" spans="1:40" s="8" customFormat="1" ht="12.75" x14ac:dyDescent="0.2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 s="4"/>
      <c r="AM33"/>
      <c r="AN33"/>
    </row>
    <row r="34" spans="1:40" s="8" customFormat="1" ht="12.75" x14ac:dyDescent="0.2">
      <c r="A34" s="4" t="s">
        <v>34</v>
      </c>
      <c r="B34" s="4" t="s">
        <v>371</v>
      </c>
      <c r="C34" s="4" t="s">
        <v>372</v>
      </c>
      <c r="D34" s="4" t="s">
        <v>7992</v>
      </c>
      <c r="E34" s="4" t="s">
        <v>30</v>
      </c>
      <c r="F34" s="4" t="s">
        <v>66</v>
      </c>
      <c r="G34" s="4" t="s">
        <v>374</v>
      </c>
      <c r="H34" s="4" t="s">
        <v>374</v>
      </c>
      <c r="I34" s="4" t="s">
        <v>375</v>
      </c>
      <c r="J34" s="4" t="s">
        <v>31</v>
      </c>
      <c r="K34" s="4" t="s">
        <v>60</v>
      </c>
      <c r="L34" s="4" t="s">
        <v>375</v>
      </c>
      <c r="M34" s="4" t="s">
        <v>376</v>
      </c>
      <c r="N34" s="4" t="s">
        <v>377</v>
      </c>
      <c r="O34" s="4" t="s">
        <v>45</v>
      </c>
      <c r="P34" s="4" t="s">
        <v>32</v>
      </c>
      <c r="Q34" s="4" t="s">
        <v>371</v>
      </c>
      <c r="R34" s="4" t="s">
        <v>371</v>
      </c>
      <c r="S34"/>
      <c r="T34" s="4" t="s">
        <v>339</v>
      </c>
      <c r="U34" s="4" t="s">
        <v>32</v>
      </c>
      <c r="V34" s="4" t="s">
        <v>32</v>
      </c>
      <c r="W34" s="4" t="s">
        <v>30</v>
      </c>
      <c r="X34" s="4" t="s">
        <v>32</v>
      </c>
      <c r="Y34" s="4" t="s">
        <v>378</v>
      </c>
      <c r="Z34" s="4" t="s">
        <v>67</v>
      </c>
      <c r="AA34" s="4" t="s">
        <v>31</v>
      </c>
      <c r="AB34" s="4" t="s">
        <v>86</v>
      </c>
      <c r="AC34" s="4" t="s">
        <v>371</v>
      </c>
      <c r="AD34" s="4" t="s">
        <v>341</v>
      </c>
      <c r="AE34" s="4" t="s">
        <v>379</v>
      </c>
      <c r="AF34" s="4" t="s">
        <v>380</v>
      </c>
      <c r="AG34" s="4" t="s">
        <v>381</v>
      </c>
      <c r="AH34" s="4" t="s">
        <v>39</v>
      </c>
      <c r="AI34" s="4" t="s">
        <v>32</v>
      </c>
      <c r="AJ34"/>
      <c r="AK34" s="4" t="s">
        <v>61</v>
      </c>
      <c r="AL34" s="4" t="s">
        <v>373</v>
      </c>
      <c r="AM34"/>
      <c r="AN34"/>
    </row>
    <row r="35" spans="1:40" s="8" customFormat="1" ht="12.75" x14ac:dyDescent="0.2">
      <c r="A35" s="4" t="s">
        <v>36</v>
      </c>
      <c r="B35" s="4" t="s">
        <v>371</v>
      </c>
      <c r="C35" s="4" t="s">
        <v>372</v>
      </c>
      <c r="D35" s="4" t="s">
        <v>39</v>
      </c>
      <c r="E35" s="4" t="s">
        <v>30</v>
      </c>
      <c r="F35" s="4" t="s">
        <v>66</v>
      </c>
      <c r="G35" s="4" t="s">
        <v>374</v>
      </c>
      <c r="H35" s="4" t="s">
        <v>374</v>
      </c>
      <c r="I35" s="4" t="s">
        <v>375</v>
      </c>
      <c r="J35" s="4" t="s">
        <v>31</v>
      </c>
      <c r="K35" s="4" t="s">
        <v>60</v>
      </c>
      <c r="L35" s="4" t="s">
        <v>375</v>
      </c>
      <c r="M35" s="4" t="s">
        <v>376</v>
      </c>
      <c r="N35" s="4" t="s">
        <v>377</v>
      </c>
      <c r="O35" s="4" t="s">
        <v>45</v>
      </c>
      <c r="P35" s="4" t="s">
        <v>32</v>
      </c>
      <c r="Q35" s="4" t="s">
        <v>371</v>
      </c>
      <c r="R35" s="4" t="s">
        <v>371</v>
      </c>
      <c r="S35"/>
      <c r="T35" s="4" t="s">
        <v>242</v>
      </c>
      <c r="U35" s="4" t="s">
        <v>32</v>
      </c>
      <c r="V35" s="4" t="s">
        <v>32</v>
      </c>
      <c r="W35" s="4" t="s">
        <v>30</v>
      </c>
      <c r="X35" s="4" t="s">
        <v>32</v>
      </c>
      <c r="Y35" s="4" t="s">
        <v>378</v>
      </c>
      <c r="Z35" s="4" t="s">
        <v>67</v>
      </c>
      <c r="AA35" s="4" t="s">
        <v>31</v>
      </c>
      <c r="AB35" s="4" t="s">
        <v>86</v>
      </c>
      <c r="AC35" s="4" t="s">
        <v>371</v>
      </c>
      <c r="AD35" s="4" t="s">
        <v>341</v>
      </c>
      <c r="AE35" s="4" t="s">
        <v>379</v>
      </c>
      <c r="AF35" s="4" t="s">
        <v>380</v>
      </c>
      <c r="AG35" s="4" t="s">
        <v>381</v>
      </c>
      <c r="AH35" s="4" t="s">
        <v>319</v>
      </c>
      <c r="AI35" s="4" t="s">
        <v>32</v>
      </c>
      <c r="AJ35"/>
      <c r="AK35" s="4" t="s">
        <v>61</v>
      </c>
      <c r="AL35" s="4" t="s">
        <v>373</v>
      </c>
      <c r="AM35"/>
      <c r="AN35"/>
    </row>
    <row r="36" spans="1:40" s="8" customFormat="1" ht="12.75" x14ac:dyDescent="0.2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4"/>
      <c r="AM36"/>
      <c r="AN36"/>
    </row>
    <row r="37" spans="1:40" s="8" customFormat="1" ht="12.75" x14ac:dyDescent="0.2">
      <c r="A37" s="4" t="s">
        <v>34</v>
      </c>
      <c r="B37" s="4" t="s">
        <v>382</v>
      </c>
      <c r="C37" s="4" t="s">
        <v>383</v>
      </c>
      <c r="D37" s="4" t="s">
        <v>7993</v>
      </c>
      <c r="E37" s="4" t="s">
        <v>30</v>
      </c>
      <c r="F37" s="4" t="s">
        <v>66</v>
      </c>
      <c r="G37" s="4" t="s">
        <v>385</v>
      </c>
      <c r="H37" s="4" t="s">
        <v>385</v>
      </c>
      <c r="I37" s="4" t="s">
        <v>386</v>
      </c>
      <c r="J37" s="4" t="s">
        <v>31</v>
      </c>
      <c r="K37" s="4" t="s">
        <v>60</v>
      </c>
      <c r="L37" s="4" t="s">
        <v>387</v>
      </c>
      <c r="M37" s="4" t="s">
        <v>388</v>
      </c>
      <c r="N37" s="4" t="s">
        <v>389</v>
      </c>
      <c r="O37" s="4" t="s">
        <v>45</v>
      </c>
      <c r="P37" s="4" t="s">
        <v>32</v>
      </c>
      <c r="Q37" s="4" t="s">
        <v>382</v>
      </c>
      <c r="R37" s="4" t="s">
        <v>382</v>
      </c>
      <c r="S37"/>
      <c r="T37" s="4" t="s">
        <v>339</v>
      </c>
      <c r="U37" s="4" t="s">
        <v>32</v>
      </c>
      <c r="V37" s="4" t="s">
        <v>32</v>
      </c>
      <c r="W37" s="4" t="s">
        <v>30</v>
      </c>
      <c r="X37" s="4" t="s">
        <v>32</v>
      </c>
      <c r="Y37" s="4" t="s">
        <v>390</v>
      </c>
      <c r="Z37" s="4" t="s">
        <v>67</v>
      </c>
      <c r="AA37" s="4" t="s">
        <v>31</v>
      </c>
      <c r="AB37" s="4" t="s">
        <v>86</v>
      </c>
      <c r="AC37" s="4" t="s">
        <v>382</v>
      </c>
      <c r="AD37" s="4" t="s">
        <v>391</v>
      </c>
      <c r="AE37" s="4" t="s">
        <v>392</v>
      </c>
      <c r="AF37" s="4" t="s">
        <v>393</v>
      </c>
      <c r="AG37" s="4" t="s">
        <v>394</v>
      </c>
      <c r="AH37" s="4" t="s">
        <v>39</v>
      </c>
      <c r="AI37" s="4" t="s">
        <v>32</v>
      </c>
      <c r="AJ37"/>
      <c r="AK37" s="4" t="s">
        <v>61</v>
      </c>
      <c r="AL37" s="4" t="s">
        <v>384</v>
      </c>
      <c r="AM37"/>
      <c r="AN37"/>
    </row>
    <row r="38" spans="1:40" s="8" customFormat="1" ht="12.75" x14ac:dyDescent="0.2">
      <c r="A38" s="4" t="s">
        <v>36</v>
      </c>
      <c r="B38" s="4" t="s">
        <v>382</v>
      </c>
      <c r="C38" s="4" t="s">
        <v>383</v>
      </c>
      <c r="D38" s="4" t="s">
        <v>39</v>
      </c>
      <c r="E38" s="4" t="s">
        <v>30</v>
      </c>
      <c r="F38" s="4" t="s">
        <v>66</v>
      </c>
      <c r="G38" s="4" t="s">
        <v>385</v>
      </c>
      <c r="H38" s="4" t="s">
        <v>385</v>
      </c>
      <c r="I38" s="4" t="s">
        <v>386</v>
      </c>
      <c r="J38" s="4" t="s">
        <v>31</v>
      </c>
      <c r="K38" s="4" t="s">
        <v>60</v>
      </c>
      <c r="L38" s="4" t="s">
        <v>387</v>
      </c>
      <c r="M38" s="4" t="s">
        <v>388</v>
      </c>
      <c r="N38" s="4" t="s">
        <v>389</v>
      </c>
      <c r="O38" s="4" t="s">
        <v>45</v>
      </c>
      <c r="P38" s="4" t="s">
        <v>32</v>
      </c>
      <c r="Q38" s="4" t="s">
        <v>382</v>
      </c>
      <c r="R38" s="4" t="s">
        <v>382</v>
      </c>
      <c r="S38"/>
      <c r="T38" s="4" t="s">
        <v>242</v>
      </c>
      <c r="U38" s="4" t="s">
        <v>32</v>
      </c>
      <c r="V38" s="4" t="s">
        <v>32</v>
      </c>
      <c r="W38" s="4" t="s">
        <v>30</v>
      </c>
      <c r="X38" s="4" t="s">
        <v>32</v>
      </c>
      <c r="Y38" s="4" t="s">
        <v>390</v>
      </c>
      <c r="Z38" s="4" t="s">
        <v>67</v>
      </c>
      <c r="AA38" s="4" t="s">
        <v>31</v>
      </c>
      <c r="AB38" s="4" t="s">
        <v>86</v>
      </c>
      <c r="AC38" s="4" t="s">
        <v>382</v>
      </c>
      <c r="AD38" s="4" t="s">
        <v>391</v>
      </c>
      <c r="AE38" s="4" t="s">
        <v>392</v>
      </c>
      <c r="AF38" s="4" t="s">
        <v>393</v>
      </c>
      <c r="AG38" s="4" t="s">
        <v>394</v>
      </c>
      <c r="AH38" s="4" t="s">
        <v>319</v>
      </c>
      <c r="AI38" s="4" t="s">
        <v>32</v>
      </c>
      <c r="AJ38"/>
      <c r="AK38" s="4" t="s">
        <v>61</v>
      </c>
      <c r="AL38" s="4" t="s">
        <v>384</v>
      </c>
      <c r="AM38"/>
      <c r="AN38"/>
    </row>
    <row r="39" spans="1:40" s="8" customFormat="1" ht="12.75" x14ac:dyDescent="0.2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 s="4"/>
      <c r="AM39"/>
      <c r="AN39"/>
    </row>
    <row r="40" spans="1:40" s="8" customFormat="1" ht="12.75" x14ac:dyDescent="0.2">
      <c r="A40" s="4" t="s">
        <v>34</v>
      </c>
      <c r="B40" s="4" t="s">
        <v>395</v>
      </c>
      <c r="C40" s="4" t="s">
        <v>396</v>
      </c>
      <c r="D40" s="4" t="s">
        <v>7994</v>
      </c>
      <c r="E40" s="4" t="s">
        <v>30</v>
      </c>
      <c r="F40" s="4" t="s">
        <v>66</v>
      </c>
      <c r="G40" s="4" t="s">
        <v>398</v>
      </c>
      <c r="H40" s="4" t="s">
        <v>398</v>
      </c>
      <c r="I40" s="4" t="s">
        <v>399</v>
      </c>
      <c r="J40" s="4" t="s">
        <v>31</v>
      </c>
      <c r="K40" s="4" t="s">
        <v>60</v>
      </c>
      <c r="L40" s="4" t="s">
        <v>400</v>
      </c>
      <c r="M40" s="4" t="s">
        <v>401</v>
      </c>
      <c r="N40" s="4" t="s">
        <v>229</v>
      </c>
      <c r="O40" s="4" t="s">
        <v>45</v>
      </c>
      <c r="P40" s="4" t="s">
        <v>32</v>
      </c>
      <c r="Q40" s="4" t="s">
        <v>395</v>
      </c>
      <c r="R40" s="4" t="s">
        <v>395</v>
      </c>
      <c r="S40"/>
      <c r="T40" s="4" t="s">
        <v>339</v>
      </c>
      <c r="U40" s="4" t="s">
        <v>32</v>
      </c>
      <c r="V40" s="4" t="s">
        <v>32</v>
      </c>
      <c r="W40" s="4" t="s">
        <v>30</v>
      </c>
      <c r="X40" s="4" t="s">
        <v>32</v>
      </c>
      <c r="Y40" s="4" t="s">
        <v>402</v>
      </c>
      <c r="Z40" s="4" t="s">
        <v>67</v>
      </c>
      <c r="AA40" s="4" t="s">
        <v>31</v>
      </c>
      <c r="AB40" s="4" t="s">
        <v>86</v>
      </c>
      <c r="AC40" s="4" t="s">
        <v>395</v>
      </c>
      <c r="AD40" s="4" t="s">
        <v>168</v>
      </c>
      <c r="AE40" s="4" t="s">
        <v>403</v>
      </c>
      <c r="AF40" s="4" t="s">
        <v>404</v>
      </c>
      <c r="AG40" s="4" t="s">
        <v>405</v>
      </c>
      <c r="AH40" s="4" t="s">
        <v>39</v>
      </c>
      <c r="AI40"/>
      <c r="AJ40"/>
      <c r="AK40" s="4" t="s">
        <v>61</v>
      </c>
      <c r="AL40" s="4" t="s">
        <v>397</v>
      </c>
      <c r="AM40"/>
      <c r="AN40"/>
    </row>
    <row r="41" spans="1:40" s="8" customFormat="1" ht="12.75" x14ac:dyDescent="0.2">
      <c r="A41" s="4" t="s">
        <v>36</v>
      </c>
      <c r="B41" s="4" t="s">
        <v>395</v>
      </c>
      <c r="C41" s="4" t="s">
        <v>396</v>
      </c>
      <c r="D41" s="4" t="s">
        <v>39</v>
      </c>
      <c r="E41" s="4" t="s">
        <v>30</v>
      </c>
      <c r="F41" s="4" t="s">
        <v>66</v>
      </c>
      <c r="G41" s="4" t="s">
        <v>398</v>
      </c>
      <c r="H41" s="4" t="s">
        <v>398</v>
      </c>
      <c r="I41" s="4" t="s">
        <v>399</v>
      </c>
      <c r="J41" s="4" t="s">
        <v>31</v>
      </c>
      <c r="K41" s="4" t="s">
        <v>60</v>
      </c>
      <c r="L41" s="4" t="s">
        <v>400</v>
      </c>
      <c r="M41" s="4" t="s">
        <v>401</v>
      </c>
      <c r="N41" s="4" t="s">
        <v>229</v>
      </c>
      <c r="O41" s="4" t="s">
        <v>45</v>
      </c>
      <c r="P41" s="4" t="s">
        <v>32</v>
      </c>
      <c r="Q41" s="4" t="s">
        <v>395</v>
      </c>
      <c r="R41" s="4" t="s">
        <v>395</v>
      </c>
      <c r="S41"/>
      <c r="T41" s="4" t="s">
        <v>242</v>
      </c>
      <c r="U41" s="4" t="s">
        <v>32</v>
      </c>
      <c r="V41" s="4" t="s">
        <v>32</v>
      </c>
      <c r="W41" s="4" t="s">
        <v>30</v>
      </c>
      <c r="X41" s="4" t="s">
        <v>32</v>
      </c>
      <c r="Y41" s="4" t="s">
        <v>402</v>
      </c>
      <c r="Z41" s="4" t="s">
        <v>67</v>
      </c>
      <c r="AA41" s="4" t="s">
        <v>31</v>
      </c>
      <c r="AB41" s="4" t="s">
        <v>86</v>
      </c>
      <c r="AC41" s="4" t="s">
        <v>395</v>
      </c>
      <c r="AD41" s="4" t="s">
        <v>168</v>
      </c>
      <c r="AE41" s="4" t="s">
        <v>403</v>
      </c>
      <c r="AF41" s="4" t="s">
        <v>404</v>
      </c>
      <c r="AG41" s="4" t="s">
        <v>405</v>
      </c>
      <c r="AH41" s="4" t="s">
        <v>319</v>
      </c>
      <c r="AI41"/>
      <c r="AJ41"/>
      <c r="AK41" s="4" t="s">
        <v>61</v>
      </c>
      <c r="AL41" s="4" t="s">
        <v>397</v>
      </c>
      <c r="AM41"/>
      <c r="AN41"/>
    </row>
    <row r="42" spans="1:40" s="8" customFormat="1" ht="12.75" x14ac:dyDescent="0.2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 s="4"/>
      <c r="AM42"/>
      <c r="AN42"/>
    </row>
    <row r="43" spans="1:40" ht="12.75" x14ac:dyDescent="0.2">
      <c r="A43" s="4" t="s">
        <v>34</v>
      </c>
      <c r="B43" s="4" t="s">
        <v>406</v>
      </c>
      <c r="C43"/>
      <c r="D43" s="4" t="s">
        <v>7995</v>
      </c>
      <c r="E43" s="4" t="s">
        <v>30</v>
      </c>
      <c r="F43" s="4" t="s">
        <v>276</v>
      </c>
      <c r="G43" s="4" t="s">
        <v>407</v>
      </c>
      <c r="H43" s="4" t="s">
        <v>407</v>
      </c>
      <c r="I43" s="4" t="s">
        <v>408</v>
      </c>
      <c r="J43" s="4" t="s">
        <v>31</v>
      </c>
      <c r="K43" s="4" t="s">
        <v>60</v>
      </c>
      <c r="L43" s="4" t="s">
        <v>408</v>
      </c>
      <c r="M43" s="4" t="s">
        <v>409</v>
      </c>
      <c r="N43" s="4" t="s">
        <v>410</v>
      </c>
      <c r="O43" s="4" t="s">
        <v>45</v>
      </c>
      <c r="P43" s="4" t="s">
        <v>32</v>
      </c>
      <c r="Q43" s="4" t="s">
        <v>406</v>
      </c>
      <c r="R43" s="4" t="s">
        <v>406</v>
      </c>
      <c r="S43"/>
      <c r="T43" s="4" t="s">
        <v>411</v>
      </c>
      <c r="U43" s="4" t="s">
        <v>32</v>
      </c>
      <c r="V43" s="4" t="s">
        <v>32</v>
      </c>
      <c r="W43" s="4" t="s">
        <v>30</v>
      </c>
      <c r="X43" s="4" t="s">
        <v>32</v>
      </c>
      <c r="Y43" s="4" t="s">
        <v>412</v>
      </c>
      <c r="Z43" s="4" t="s">
        <v>283</v>
      </c>
      <c r="AA43" s="4" t="s">
        <v>31</v>
      </c>
      <c r="AB43" s="4" t="s">
        <v>33</v>
      </c>
      <c r="AC43" s="4" t="s">
        <v>406</v>
      </c>
      <c r="AD43" s="4" t="s">
        <v>413</v>
      </c>
      <c r="AE43" s="4" t="s">
        <v>414</v>
      </c>
      <c r="AF43" s="4" t="s">
        <v>415</v>
      </c>
      <c r="AG43" s="4" t="s">
        <v>65</v>
      </c>
      <c r="AH43" s="4" t="s">
        <v>39</v>
      </c>
      <c r="AI43" s="4" t="s">
        <v>32</v>
      </c>
      <c r="AJ43" s="4" t="s">
        <v>44</v>
      </c>
      <c r="AK43" s="4" t="s">
        <v>61</v>
      </c>
      <c r="AL43" s="4"/>
      <c r="AM43"/>
      <c r="AN43"/>
    </row>
    <row r="44" spans="1:40" ht="12.75" x14ac:dyDescent="0.2">
      <c r="A44" s="4" t="s">
        <v>36</v>
      </c>
      <c r="B44" s="4" t="s">
        <v>406</v>
      </c>
      <c r="C44"/>
      <c r="D44" s="4" t="s">
        <v>39</v>
      </c>
      <c r="E44" s="4" t="s">
        <v>30</v>
      </c>
      <c r="F44" s="4" t="s">
        <v>276</v>
      </c>
      <c r="G44" s="4" t="s">
        <v>407</v>
      </c>
      <c r="H44" s="4" t="s">
        <v>407</v>
      </c>
      <c r="I44" s="4" t="s">
        <v>408</v>
      </c>
      <c r="J44" s="4" t="s">
        <v>31</v>
      </c>
      <c r="K44" s="4" t="s">
        <v>60</v>
      </c>
      <c r="L44" s="4" t="s">
        <v>408</v>
      </c>
      <c r="M44" s="4" t="s">
        <v>409</v>
      </c>
      <c r="N44" s="4" t="s">
        <v>410</v>
      </c>
      <c r="O44" s="4" t="s">
        <v>45</v>
      </c>
      <c r="P44" s="4" t="s">
        <v>32</v>
      </c>
      <c r="Q44" s="4" t="s">
        <v>406</v>
      </c>
      <c r="R44" s="4" t="s">
        <v>406</v>
      </c>
      <c r="S44"/>
      <c r="T44" s="4" t="s">
        <v>416</v>
      </c>
      <c r="U44" s="4" t="s">
        <v>32</v>
      </c>
      <c r="V44" s="4" t="s">
        <v>32</v>
      </c>
      <c r="W44" s="4" t="s">
        <v>30</v>
      </c>
      <c r="X44" s="4" t="s">
        <v>32</v>
      </c>
      <c r="Y44" s="4" t="s">
        <v>412</v>
      </c>
      <c r="Z44" s="4" t="s">
        <v>283</v>
      </c>
      <c r="AA44" s="4" t="s">
        <v>31</v>
      </c>
      <c r="AB44" s="4" t="s">
        <v>33</v>
      </c>
      <c r="AC44" s="4" t="s">
        <v>406</v>
      </c>
      <c r="AD44" s="4" t="s">
        <v>413</v>
      </c>
      <c r="AE44" s="4" t="s">
        <v>414</v>
      </c>
      <c r="AF44" s="4" t="s">
        <v>415</v>
      </c>
      <c r="AG44" s="4" t="s">
        <v>65</v>
      </c>
      <c r="AH44" s="4" t="s">
        <v>416</v>
      </c>
      <c r="AI44" s="4" t="s">
        <v>32</v>
      </c>
      <c r="AJ44" s="4" t="s">
        <v>44</v>
      </c>
      <c r="AK44" s="4" t="s">
        <v>61</v>
      </c>
      <c r="AL44" s="4"/>
      <c r="AM44"/>
      <c r="AN44"/>
    </row>
    <row r="45" spans="1:40" ht="12.75" x14ac:dyDescent="0.2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 s="4"/>
      <c r="AM45"/>
      <c r="AN45"/>
    </row>
    <row r="46" spans="1:40" ht="12.75" x14ac:dyDescent="0.2">
      <c r="A46" s="4" t="s">
        <v>34</v>
      </c>
      <c r="B46" s="4" t="s">
        <v>417</v>
      </c>
      <c r="C46"/>
      <c r="D46"/>
      <c r="E46" s="4" t="s">
        <v>30</v>
      </c>
      <c r="F46" s="4" t="s">
        <v>66</v>
      </c>
      <c r="G46" s="4" t="s">
        <v>418</v>
      </c>
      <c r="H46" s="4" t="s">
        <v>418</v>
      </c>
      <c r="I46" s="4" t="s">
        <v>419</v>
      </c>
      <c r="J46" s="4" t="s">
        <v>31</v>
      </c>
      <c r="K46" s="4" t="s">
        <v>60</v>
      </c>
      <c r="L46" s="4" t="s">
        <v>419</v>
      </c>
      <c r="M46" s="4" t="s">
        <v>420</v>
      </c>
      <c r="N46" s="4" t="s">
        <v>421</v>
      </c>
      <c r="O46" s="4" t="s">
        <v>45</v>
      </c>
      <c r="P46" s="4" t="s">
        <v>32</v>
      </c>
      <c r="Q46" s="4" t="s">
        <v>406</v>
      </c>
      <c r="R46" s="4" t="s">
        <v>406</v>
      </c>
      <c r="S46"/>
      <c r="T46" s="4" t="s">
        <v>411</v>
      </c>
      <c r="U46" s="4" t="s">
        <v>32</v>
      </c>
      <c r="V46" s="4" t="s">
        <v>32</v>
      </c>
      <c r="W46" s="4" t="s">
        <v>30</v>
      </c>
      <c r="X46" s="4" t="s">
        <v>32</v>
      </c>
      <c r="Y46" s="4" t="s">
        <v>422</v>
      </c>
      <c r="Z46" s="4" t="s">
        <v>67</v>
      </c>
      <c r="AA46" s="4" t="s">
        <v>31</v>
      </c>
      <c r="AB46" s="4" t="s">
        <v>33</v>
      </c>
      <c r="AC46" s="4" t="s">
        <v>406</v>
      </c>
      <c r="AD46" s="4" t="s">
        <v>413</v>
      </c>
      <c r="AE46" s="4" t="s">
        <v>423</v>
      </c>
      <c r="AF46" s="4" t="s">
        <v>424</v>
      </c>
      <c r="AG46" s="4" t="s">
        <v>425</v>
      </c>
      <c r="AH46" s="4" t="s">
        <v>39</v>
      </c>
      <c r="AI46" s="4" t="s">
        <v>32</v>
      </c>
      <c r="AJ46" s="4" t="s">
        <v>44</v>
      </c>
      <c r="AK46" s="4" t="s">
        <v>61</v>
      </c>
      <c r="AL46" s="4"/>
      <c r="AM46"/>
      <c r="AN46"/>
    </row>
    <row r="47" spans="1:40" ht="12.75" x14ac:dyDescent="0.2">
      <c r="A47" s="4" t="s">
        <v>36</v>
      </c>
      <c r="B47" s="4" t="s">
        <v>417</v>
      </c>
      <c r="C47"/>
      <c r="D47"/>
      <c r="E47" s="4" t="s">
        <v>30</v>
      </c>
      <c r="F47" s="4" t="s">
        <v>66</v>
      </c>
      <c r="G47" s="4" t="s">
        <v>418</v>
      </c>
      <c r="H47" s="4" t="s">
        <v>418</v>
      </c>
      <c r="I47" s="4" t="s">
        <v>419</v>
      </c>
      <c r="J47" s="4" t="s">
        <v>31</v>
      </c>
      <c r="K47" s="4" t="s">
        <v>60</v>
      </c>
      <c r="L47" s="4" t="s">
        <v>419</v>
      </c>
      <c r="M47" s="4" t="s">
        <v>420</v>
      </c>
      <c r="N47" s="4" t="s">
        <v>421</v>
      </c>
      <c r="O47" s="4" t="s">
        <v>45</v>
      </c>
      <c r="P47" s="4" t="s">
        <v>32</v>
      </c>
      <c r="Q47" s="4" t="s">
        <v>406</v>
      </c>
      <c r="R47" s="4" t="s">
        <v>406</v>
      </c>
      <c r="S47"/>
      <c r="T47" s="4" t="s">
        <v>416</v>
      </c>
      <c r="U47" s="4" t="s">
        <v>32</v>
      </c>
      <c r="V47" s="4" t="s">
        <v>32</v>
      </c>
      <c r="W47" s="4" t="s">
        <v>30</v>
      </c>
      <c r="X47" s="4" t="s">
        <v>32</v>
      </c>
      <c r="Y47" s="4" t="s">
        <v>422</v>
      </c>
      <c r="Z47" s="4" t="s">
        <v>67</v>
      </c>
      <c r="AA47" s="4" t="s">
        <v>31</v>
      </c>
      <c r="AB47" s="4" t="s">
        <v>33</v>
      </c>
      <c r="AC47" s="4" t="s">
        <v>406</v>
      </c>
      <c r="AD47" s="4" t="s">
        <v>413</v>
      </c>
      <c r="AE47" s="4" t="s">
        <v>423</v>
      </c>
      <c r="AF47" s="4" t="s">
        <v>424</v>
      </c>
      <c r="AG47" s="4" t="s">
        <v>425</v>
      </c>
      <c r="AH47" s="4" t="s">
        <v>416</v>
      </c>
      <c r="AI47" s="4" t="s">
        <v>32</v>
      </c>
      <c r="AJ47" s="4" t="s">
        <v>44</v>
      </c>
      <c r="AK47" s="4" t="s">
        <v>61</v>
      </c>
      <c r="AL47" s="4"/>
      <c r="AM47"/>
      <c r="AN47"/>
    </row>
    <row r="48" spans="1:40" ht="12.75" x14ac:dyDescent="0.2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 s="4"/>
      <c r="AM48"/>
      <c r="AN48"/>
    </row>
    <row r="49" spans="1:40" ht="12.75" x14ac:dyDescent="0.2">
      <c r="A49" s="4" t="s">
        <v>34</v>
      </c>
      <c r="B49" s="4" t="s">
        <v>426</v>
      </c>
      <c r="C49"/>
      <c r="D49" s="4" t="s">
        <v>7996</v>
      </c>
      <c r="E49" s="4" t="s">
        <v>30</v>
      </c>
      <c r="F49" s="4" t="s">
        <v>66</v>
      </c>
      <c r="G49" s="4" t="s">
        <v>427</v>
      </c>
      <c r="H49" s="4" t="s">
        <v>427</v>
      </c>
      <c r="I49" s="4" t="s">
        <v>428</v>
      </c>
      <c r="J49" s="4" t="s">
        <v>31</v>
      </c>
      <c r="K49" s="4" t="s">
        <v>60</v>
      </c>
      <c r="L49" s="4" t="s">
        <v>428</v>
      </c>
      <c r="M49" s="4" t="s">
        <v>429</v>
      </c>
      <c r="N49" s="4" t="s">
        <v>430</v>
      </c>
      <c r="O49" s="4" t="s">
        <v>45</v>
      </c>
      <c r="P49" s="4" t="s">
        <v>32</v>
      </c>
      <c r="Q49" s="4" t="s">
        <v>426</v>
      </c>
      <c r="R49" s="4" t="s">
        <v>426</v>
      </c>
      <c r="S49"/>
      <c r="T49" s="4" t="s">
        <v>411</v>
      </c>
      <c r="U49" s="4" t="s">
        <v>32</v>
      </c>
      <c r="V49" s="4" t="s">
        <v>32</v>
      </c>
      <c r="W49" s="4" t="s">
        <v>30</v>
      </c>
      <c r="X49" s="4" t="s">
        <v>32</v>
      </c>
      <c r="Y49" s="4" t="s">
        <v>431</v>
      </c>
      <c r="Z49" s="4" t="s">
        <v>67</v>
      </c>
      <c r="AA49" s="4" t="s">
        <v>31</v>
      </c>
      <c r="AB49" s="4" t="s">
        <v>33</v>
      </c>
      <c r="AC49" s="4" t="s">
        <v>426</v>
      </c>
      <c r="AD49" s="4" t="s">
        <v>413</v>
      </c>
      <c r="AE49" s="4" t="s">
        <v>432</v>
      </c>
      <c r="AF49" s="4" t="s">
        <v>433</v>
      </c>
      <c r="AG49" s="4" t="s">
        <v>434</v>
      </c>
      <c r="AH49" s="4" t="s">
        <v>39</v>
      </c>
      <c r="AI49"/>
      <c r="AJ49"/>
      <c r="AK49" s="4" t="s">
        <v>61</v>
      </c>
      <c r="AL49" s="4"/>
      <c r="AM49"/>
      <c r="AN49"/>
    </row>
    <row r="50" spans="1:40" ht="12.75" x14ac:dyDescent="0.2">
      <c r="A50" s="4" t="s">
        <v>36</v>
      </c>
      <c r="B50" s="4" t="s">
        <v>426</v>
      </c>
      <c r="C50"/>
      <c r="D50" s="4" t="s">
        <v>39</v>
      </c>
      <c r="E50" s="4" t="s">
        <v>30</v>
      </c>
      <c r="F50" s="4" t="s">
        <v>66</v>
      </c>
      <c r="G50" s="4" t="s">
        <v>427</v>
      </c>
      <c r="H50" s="4" t="s">
        <v>427</v>
      </c>
      <c r="I50" s="4" t="s">
        <v>428</v>
      </c>
      <c r="J50" s="4" t="s">
        <v>31</v>
      </c>
      <c r="K50" s="4" t="s">
        <v>60</v>
      </c>
      <c r="L50" s="4" t="s">
        <v>428</v>
      </c>
      <c r="M50" s="4" t="s">
        <v>429</v>
      </c>
      <c r="N50" s="4" t="s">
        <v>430</v>
      </c>
      <c r="O50" s="4" t="s">
        <v>45</v>
      </c>
      <c r="P50" s="4" t="s">
        <v>32</v>
      </c>
      <c r="Q50" s="4" t="s">
        <v>426</v>
      </c>
      <c r="R50" s="4" t="s">
        <v>426</v>
      </c>
      <c r="S50"/>
      <c r="T50" s="4" t="s">
        <v>242</v>
      </c>
      <c r="U50" s="4" t="s">
        <v>32</v>
      </c>
      <c r="V50" s="4" t="s">
        <v>32</v>
      </c>
      <c r="W50" s="4" t="s">
        <v>30</v>
      </c>
      <c r="X50" s="4" t="s">
        <v>32</v>
      </c>
      <c r="Y50" s="4" t="s">
        <v>431</v>
      </c>
      <c r="Z50" s="4" t="s">
        <v>67</v>
      </c>
      <c r="AA50" s="4" t="s">
        <v>31</v>
      </c>
      <c r="AB50" s="4" t="s">
        <v>33</v>
      </c>
      <c r="AC50" s="4" t="s">
        <v>426</v>
      </c>
      <c r="AD50" s="4" t="s">
        <v>413</v>
      </c>
      <c r="AE50" s="4" t="s">
        <v>432</v>
      </c>
      <c r="AF50" s="4" t="s">
        <v>433</v>
      </c>
      <c r="AG50" s="4" t="s">
        <v>434</v>
      </c>
      <c r="AH50" s="4" t="s">
        <v>319</v>
      </c>
      <c r="AI50"/>
      <c r="AJ50"/>
      <c r="AK50" s="4" t="s">
        <v>61</v>
      </c>
      <c r="AL50" s="4"/>
      <c r="AM50"/>
      <c r="AN50"/>
    </row>
    <row r="51" spans="1:40" ht="12.75" x14ac:dyDescent="0.2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 s="4"/>
      <c r="AM51"/>
      <c r="AN51"/>
    </row>
    <row r="52" spans="1:40" ht="12.75" x14ac:dyDescent="0.2">
      <c r="A52" s="4" t="s">
        <v>34</v>
      </c>
      <c r="B52" s="4" t="s">
        <v>435</v>
      </c>
      <c r="C52"/>
      <c r="D52" s="4" t="s">
        <v>7997</v>
      </c>
      <c r="E52" s="4" t="s">
        <v>30</v>
      </c>
      <c r="F52" s="4" t="s">
        <v>276</v>
      </c>
      <c r="G52" s="4" t="s">
        <v>436</v>
      </c>
      <c r="H52" s="4" t="s">
        <v>436</v>
      </c>
      <c r="I52" s="4" t="s">
        <v>65</v>
      </c>
      <c r="J52" s="4" t="s">
        <v>31</v>
      </c>
      <c r="K52" s="4" t="s">
        <v>60</v>
      </c>
      <c r="L52" s="4" t="s">
        <v>65</v>
      </c>
      <c r="M52" s="4" t="s">
        <v>437</v>
      </c>
      <c r="N52" s="4" t="s">
        <v>438</v>
      </c>
      <c r="O52" s="4" t="s">
        <v>45</v>
      </c>
      <c r="P52" s="4" t="s">
        <v>32</v>
      </c>
      <c r="Q52" s="4" t="s">
        <v>435</v>
      </c>
      <c r="R52" s="4" t="s">
        <v>435</v>
      </c>
      <c r="S52"/>
      <c r="T52" s="4" t="s">
        <v>411</v>
      </c>
      <c r="U52" s="4" t="s">
        <v>32</v>
      </c>
      <c r="V52" s="4" t="s">
        <v>32</v>
      </c>
      <c r="W52" s="4" t="s">
        <v>30</v>
      </c>
      <c r="X52" s="4" t="s">
        <v>32</v>
      </c>
      <c r="Y52" s="4" t="s">
        <v>439</v>
      </c>
      <c r="Z52" s="4" t="s">
        <v>283</v>
      </c>
      <c r="AA52" s="4" t="s">
        <v>31</v>
      </c>
      <c r="AB52" s="4" t="s">
        <v>33</v>
      </c>
      <c r="AC52" s="4" t="s">
        <v>435</v>
      </c>
      <c r="AD52" s="4" t="s">
        <v>413</v>
      </c>
      <c r="AE52" s="4" t="s">
        <v>440</v>
      </c>
      <c r="AF52" s="4" t="s">
        <v>441</v>
      </c>
      <c r="AG52" s="4" t="s">
        <v>65</v>
      </c>
      <c r="AH52" s="4" t="s">
        <v>39</v>
      </c>
      <c r="AI52" s="4" t="s">
        <v>32</v>
      </c>
      <c r="AJ52" s="4" t="s">
        <v>44</v>
      </c>
      <c r="AK52" s="4" t="s">
        <v>61</v>
      </c>
      <c r="AL52" s="4"/>
      <c r="AM52"/>
      <c r="AN52"/>
    </row>
    <row r="53" spans="1:40" ht="12.75" x14ac:dyDescent="0.2">
      <c r="A53" s="4" t="s">
        <v>36</v>
      </c>
      <c r="B53" s="4" t="s">
        <v>435</v>
      </c>
      <c r="C53"/>
      <c r="D53" s="4" t="s">
        <v>39</v>
      </c>
      <c r="E53" s="4" t="s">
        <v>30</v>
      </c>
      <c r="F53" s="4" t="s">
        <v>276</v>
      </c>
      <c r="G53" s="4" t="s">
        <v>436</v>
      </c>
      <c r="H53" s="4" t="s">
        <v>436</v>
      </c>
      <c r="I53" s="4" t="s">
        <v>65</v>
      </c>
      <c r="J53" s="4" t="s">
        <v>31</v>
      </c>
      <c r="K53" s="4" t="s">
        <v>60</v>
      </c>
      <c r="L53" s="4" t="s">
        <v>65</v>
      </c>
      <c r="M53" s="4" t="s">
        <v>437</v>
      </c>
      <c r="N53" s="4" t="s">
        <v>438</v>
      </c>
      <c r="O53" s="4" t="s">
        <v>45</v>
      </c>
      <c r="P53" s="4" t="s">
        <v>32</v>
      </c>
      <c r="Q53" s="4" t="s">
        <v>435</v>
      </c>
      <c r="R53" s="4" t="s">
        <v>435</v>
      </c>
      <c r="S53"/>
      <c r="T53" s="4" t="s">
        <v>416</v>
      </c>
      <c r="U53" s="4" t="s">
        <v>32</v>
      </c>
      <c r="V53" s="4" t="s">
        <v>32</v>
      </c>
      <c r="W53" s="4" t="s">
        <v>30</v>
      </c>
      <c r="X53" s="4" t="s">
        <v>32</v>
      </c>
      <c r="Y53" s="4" t="s">
        <v>439</v>
      </c>
      <c r="Z53" s="4" t="s">
        <v>283</v>
      </c>
      <c r="AA53" s="4" t="s">
        <v>31</v>
      </c>
      <c r="AB53" s="4" t="s">
        <v>33</v>
      </c>
      <c r="AC53" s="4" t="s">
        <v>435</v>
      </c>
      <c r="AD53" s="4" t="s">
        <v>413</v>
      </c>
      <c r="AE53" s="4" t="s">
        <v>440</v>
      </c>
      <c r="AF53" s="4" t="s">
        <v>441</v>
      </c>
      <c r="AG53" s="4" t="s">
        <v>65</v>
      </c>
      <c r="AH53" s="4" t="s">
        <v>416</v>
      </c>
      <c r="AI53" s="4" t="s">
        <v>32</v>
      </c>
      <c r="AJ53" s="4" t="s">
        <v>44</v>
      </c>
      <c r="AK53" s="4" t="s">
        <v>61</v>
      </c>
      <c r="AL53" s="4"/>
      <c r="AM53"/>
      <c r="AN53"/>
    </row>
    <row r="54" spans="1:40" ht="12.75" x14ac:dyDescent="0.2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4"/>
      <c r="AM54"/>
      <c r="AN54"/>
    </row>
    <row r="55" spans="1:40" ht="12.75" x14ac:dyDescent="0.2">
      <c r="A55" s="4" t="s">
        <v>34</v>
      </c>
      <c r="B55" s="4" t="s">
        <v>442</v>
      </c>
      <c r="C55"/>
      <c r="D55" s="4" t="s">
        <v>7998</v>
      </c>
      <c r="E55" s="4" t="s">
        <v>30</v>
      </c>
      <c r="F55" s="4" t="s">
        <v>276</v>
      </c>
      <c r="G55" s="4" t="s">
        <v>443</v>
      </c>
      <c r="H55" s="4" t="s">
        <v>443</v>
      </c>
      <c r="I55" s="4" t="s">
        <v>444</v>
      </c>
      <c r="J55" s="4" t="s">
        <v>31</v>
      </c>
      <c r="K55" s="4" t="s">
        <v>60</v>
      </c>
      <c r="L55" s="4" t="s">
        <v>444</v>
      </c>
      <c r="M55" s="4" t="s">
        <v>445</v>
      </c>
      <c r="N55"/>
      <c r="O55" s="4" t="s">
        <v>45</v>
      </c>
      <c r="P55" s="4" t="s">
        <v>32</v>
      </c>
      <c r="Q55" s="4" t="s">
        <v>442</v>
      </c>
      <c r="R55" s="4" t="s">
        <v>442</v>
      </c>
      <c r="S55"/>
      <c r="T55" s="4" t="s">
        <v>411</v>
      </c>
      <c r="U55" s="4" t="s">
        <v>32</v>
      </c>
      <c r="V55" s="4" t="s">
        <v>32</v>
      </c>
      <c r="W55" s="4" t="s">
        <v>30</v>
      </c>
      <c r="X55" s="4" t="s">
        <v>32</v>
      </c>
      <c r="Y55" s="4" t="s">
        <v>446</v>
      </c>
      <c r="Z55" s="4" t="s">
        <v>283</v>
      </c>
      <c r="AA55" s="4" t="s">
        <v>31</v>
      </c>
      <c r="AB55" s="4" t="s">
        <v>33</v>
      </c>
      <c r="AC55" s="4" t="s">
        <v>442</v>
      </c>
      <c r="AD55" s="4" t="s">
        <v>413</v>
      </c>
      <c r="AE55" s="4" t="s">
        <v>447</v>
      </c>
      <c r="AF55" s="4" t="s">
        <v>448</v>
      </c>
      <c r="AG55" s="4" t="s">
        <v>449</v>
      </c>
      <c r="AH55" s="4" t="s">
        <v>39</v>
      </c>
      <c r="AI55"/>
      <c r="AJ55"/>
      <c r="AK55" s="4" t="s">
        <v>61</v>
      </c>
      <c r="AL55" s="4"/>
      <c r="AM55"/>
      <c r="AN55"/>
    </row>
    <row r="56" spans="1:40" ht="12.75" x14ac:dyDescent="0.2">
      <c r="A56" s="4" t="s">
        <v>36</v>
      </c>
      <c r="B56" s="4" t="s">
        <v>442</v>
      </c>
      <c r="C56"/>
      <c r="D56" s="4" t="s">
        <v>39</v>
      </c>
      <c r="E56" s="4" t="s">
        <v>30</v>
      </c>
      <c r="F56" s="4" t="s">
        <v>276</v>
      </c>
      <c r="G56" s="4" t="s">
        <v>443</v>
      </c>
      <c r="H56" s="4" t="s">
        <v>443</v>
      </c>
      <c r="I56" s="4" t="s">
        <v>444</v>
      </c>
      <c r="J56" s="4" t="s">
        <v>31</v>
      </c>
      <c r="K56" s="4" t="s">
        <v>60</v>
      </c>
      <c r="L56" s="4" t="s">
        <v>444</v>
      </c>
      <c r="M56" s="4" t="s">
        <v>445</v>
      </c>
      <c r="N56"/>
      <c r="O56" s="4" t="s">
        <v>45</v>
      </c>
      <c r="P56" s="4" t="s">
        <v>32</v>
      </c>
      <c r="Q56" s="4" t="s">
        <v>442</v>
      </c>
      <c r="R56" s="4" t="s">
        <v>442</v>
      </c>
      <c r="S56"/>
      <c r="T56" s="4" t="s">
        <v>242</v>
      </c>
      <c r="U56" s="4" t="s">
        <v>32</v>
      </c>
      <c r="V56" s="4" t="s">
        <v>32</v>
      </c>
      <c r="W56" s="4" t="s">
        <v>30</v>
      </c>
      <c r="X56" s="4" t="s">
        <v>32</v>
      </c>
      <c r="Y56" s="4" t="s">
        <v>446</v>
      </c>
      <c r="Z56" s="4" t="s">
        <v>283</v>
      </c>
      <c r="AA56" s="4" t="s">
        <v>31</v>
      </c>
      <c r="AB56" s="4" t="s">
        <v>33</v>
      </c>
      <c r="AC56" s="4" t="s">
        <v>442</v>
      </c>
      <c r="AD56" s="4" t="s">
        <v>413</v>
      </c>
      <c r="AE56" s="4" t="s">
        <v>447</v>
      </c>
      <c r="AF56" s="4" t="s">
        <v>448</v>
      </c>
      <c r="AG56" s="4" t="s">
        <v>449</v>
      </c>
      <c r="AH56" s="4" t="s">
        <v>319</v>
      </c>
      <c r="AI56"/>
      <c r="AJ56"/>
      <c r="AK56" s="4" t="s">
        <v>61</v>
      </c>
      <c r="AL56" s="4"/>
      <c r="AM56"/>
      <c r="AN56"/>
    </row>
    <row r="57" spans="1:40" ht="12.75" x14ac:dyDescent="0.2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4"/>
      <c r="AM57"/>
      <c r="AN57"/>
    </row>
    <row r="58" spans="1:40" ht="12.75" x14ac:dyDescent="0.2">
      <c r="A58" s="4" t="s">
        <v>34</v>
      </c>
      <c r="B58" s="4" t="s">
        <v>450</v>
      </c>
      <c r="C58" s="4" t="s">
        <v>451</v>
      </c>
      <c r="D58" s="4" t="s">
        <v>7999</v>
      </c>
      <c r="E58" s="4" t="s">
        <v>30</v>
      </c>
      <c r="F58" s="4" t="s">
        <v>276</v>
      </c>
      <c r="G58" s="4" t="s">
        <v>453</v>
      </c>
      <c r="H58" s="4" t="s">
        <v>453</v>
      </c>
      <c r="I58" s="4" t="s">
        <v>454</v>
      </c>
      <c r="J58" s="4" t="s">
        <v>31</v>
      </c>
      <c r="K58" s="4" t="s">
        <v>455</v>
      </c>
      <c r="L58" s="4" t="s">
        <v>456</v>
      </c>
      <c r="M58" s="4" t="s">
        <v>457</v>
      </c>
      <c r="N58" s="4" t="s">
        <v>458</v>
      </c>
      <c r="O58" s="4" t="s">
        <v>45</v>
      </c>
      <c r="P58" s="4" t="s">
        <v>32</v>
      </c>
      <c r="Q58" s="4" t="s">
        <v>450</v>
      </c>
      <c r="R58" s="4" t="s">
        <v>450</v>
      </c>
      <c r="S58"/>
      <c r="T58" s="4" t="s">
        <v>339</v>
      </c>
      <c r="U58" s="4" t="s">
        <v>32</v>
      </c>
      <c r="V58" s="4" t="s">
        <v>32</v>
      </c>
      <c r="W58" s="4" t="s">
        <v>30</v>
      </c>
      <c r="X58" s="4" t="s">
        <v>32</v>
      </c>
      <c r="Y58" s="4" t="s">
        <v>459</v>
      </c>
      <c r="Z58" s="4" t="s">
        <v>283</v>
      </c>
      <c r="AA58" s="4" t="s">
        <v>31</v>
      </c>
      <c r="AB58" s="4" t="s">
        <v>37</v>
      </c>
      <c r="AC58" s="4" t="s">
        <v>450</v>
      </c>
      <c r="AD58" s="4" t="s">
        <v>68</v>
      </c>
      <c r="AE58" s="4" t="s">
        <v>460</v>
      </c>
      <c r="AF58" s="4" t="s">
        <v>461</v>
      </c>
      <c r="AG58" s="4" t="s">
        <v>462</v>
      </c>
      <c r="AH58" s="4" t="s">
        <v>39</v>
      </c>
      <c r="AI58"/>
      <c r="AJ58" s="4" t="s">
        <v>463</v>
      </c>
      <c r="AK58" s="4" t="s">
        <v>464</v>
      </c>
      <c r="AL58" s="4" t="s">
        <v>452</v>
      </c>
      <c r="AM58"/>
      <c r="AN58"/>
    </row>
    <row r="59" spans="1:40" ht="12.75" x14ac:dyDescent="0.2">
      <c r="A59" s="4" t="s">
        <v>36</v>
      </c>
      <c r="B59" s="4" t="s">
        <v>450</v>
      </c>
      <c r="C59" s="4" t="s">
        <v>451</v>
      </c>
      <c r="D59" s="4" t="s">
        <v>39</v>
      </c>
      <c r="E59" s="4" t="s">
        <v>30</v>
      </c>
      <c r="F59" s="4" t="s">
        <v>276</v>
      </c>
      <c r="G59" s="4" t="s">
        <v>453</v>
      </c>
      <c r="H59" s="4" t="s">
        <v>453</v>
      </c>
      <c r="I59" s="4" t="s">
        <v>454</v>
      </c>
      <c r="J59" s="4" t="s">
        <v>31</v>
      </c>
      <c r="K59" s="4" t="s">
        <v>455</v>
      </c>
      <c r="L59" s="4" t="s">
        <v>456</v>
      </c>
      <c r="M59" s="4" t="s">
        <v>457</v>
      </c>
      <c r="N59" s="4" t="s">
        <v>458</v>
      </c>
      <c r="O59" s="4" t="s">
        <v>45</v>
      </c>
      <c r="P59" s="4" t="s">
        <v>32</v>
      </c>
      <c r="Q59" s="4" t="s">
        <v>450</v>
      </c>
      <c r="R59" s="4" t="s">
        <v>450</v>
      </c>
      <c r="S59"/>
      <c r="T59" s="4" t="s">
        <v>465</v>
      </c>
      <c r="U59" s="4" t="s">
        <v>32</v>
      </c>
      <c r="V59" s="4" t="s">
        <v>32</v>
      </c>
      <c r="W59" s="4" t="s">
        <v>30</v>
      </c>
      <c r="X59" s="4" t="s">
        <v>32</v>
      </c>
      <c r="Y59" s="4" t="s">
        <v>459</v>
      </c>
      <c r="Z59" s="4" t="s">
        <v>283</v>
      </c>
      <c r="AA59" s="4" t="s">
        <v>31</v>
      </c>
      <c r="AB59" s="4" t="s">
        <v>37</v>
      </c>
      <c r="AC59" s="4" t="s">
        <v>450</v>
      </c>
      <c r="AD59" s="4" t="s">
        <v>68</v>
      </c>
      <c r="AE59" s="4" t="s">
        <v>460</v>
      </c>
      <c r="AF59" s="4" t="s">
        <v>461</v>
      </c>
      <c r="AG59" s="4" t="s">
        <v>462</v>
      </c>
      <c r="AH59" s="4" t="s">
        <v>465</v>
      </c>
      <c r="AI59"/>
      <c r="AJ59" s="4" t="s">
        <v>463</v>
      </c>
      <c r="AK59" s="4" t="s">
        <v>464</v>
      </c>
      <c r="AL59" s="4" t="s">
        <v>452</v>
      </c>
      <c r="AM59"/>
      <c r="AN59"/>
    </row>
    <row r="60" spans="1:40" ht="12.75" x14ac:dyDescent="0.2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4"/>
      <c r="AM60"/>
      <c r="AN60"/>
    </row>
    <row r="61" spans="1:40" ht="12.75" x14ac:dyDescent="0.2">
      <c r="A61" s="4" t="s">
        <v>34</v>
      </c>
      <c r="B61" s="4" t="s">
        <v>466</v>
      </c>
      <c r="C61" s="4" t="s">
        <v>467</v>
      </c>
      <c r="D61" s="4" t="s">
        <v>8000</v>
      </c>
      <c r="E61" s="4" t="s">
        <v>30</v>
      </c>
      <c r="F61" s="4" t="s">
        <v>66</v>
      </c>
      <c r="G61" s="4" t="s">
        <v>469</v>
      </c>
      <c r="H61" s="4" t="s">
        <v>469</v>
      </c>
      <c r="I61" s="4" t="s">
        <v>470</v>
      </c>
      <c r="J61" s="4" t="s">
        <v>31</v>
      </c>
      <c r="K61" s="4" t="s">
        <v>455</v>
      </c>
      <c r="L61" s="4" t="s">
        <v>470</v>
      </c>
      <c r="M61" s="4" t="s">
        <v>471</v>
      </c>
      <c r="N61" s="4" t="s">
        <v>472</v>
      </c>
      <c r="O61" s="4" t="s">
        <v>45</v>
      </c>
      <c r="P61" s="4" t="s">
        <v>32</v>
      </c>
      <c r="Q61" s="4" t="s">
        <v>466</v>
      </c>
      <c r="R61" s="4" t="s">
        <v>466</v>
      </c>
      <c r="S61"/>
      <c r="T61" s="4" t="s">
        <v>339</v>
      </c>
      <c r="U61" s="4" t="s">
        <v>32</v>
      </c>
      <c r="V61" s="4" t="s">
        <v>32</v>
      </c>
      <c r="W61" s="4" t="s">
        <v>30</v>
      </c>
      <c r="X61" s="4" t="s">
        <v>32</v>
      </c>
      <c r="Y61" s="4" t="s">
        <v>473</v>
      </c>
      <c r="Z61" s="4" t="s">
        <v>474</v>
      </c>
      <c r="AA61" s="4" t="s">
        <v>31</v>
      </c>
      <c r="AB61" s="4" t="s">
        <v>86</v>
      </c>
      <c r="AC61" s="4" t="s">
        <v>466</v>
      </c>
      <c r="AD61" s="4" t="s">
        <v>475</v>
      </c>
      <c r="AE61" s="4" t="s">
        <v>476</v>
      </c>
      <c r="AF61" s="4" t="s">
        <v>477</v>
      </c>
      <c r="AG61" s="4" t="s">
        <v>462</v>
      </c>
      <c r="AH61" s="4" t="s">
        <v>39</v>
      </c>
      <c r="AI61" s="4" t="s">
        <v>32</v>
      </c>
      <c r="AJ61" s="4" t="s">
        <v>463</v>
      </c>
      <c r="AK61" s="4" t="s">
        <v>464</v>
      </c>
      <c r="AL61" s="4" t="s">
        <v>468</v>
      </c>
      <c r="AM61"/>
      <c r="AN61"/>
    </row>
    <row r="62" spans="1:40" ht="12.75" x14ac:dyDescent="0.2">
      <c r="A62" s="4" t="s">
        <v>36</v>
      </c>
      <c r="B62" s="4" t="s">
        <v>466</v>
      </c>
      <c r="C62" s="4" t="s">
        <v>467</v>
      </c>
      <c r="D62" s="4" t="s">
        <v>39</v>
      </c>
      <c r="E62" s="4" t="s">
        <v>30</v>
      </c>
      <c r="F62" s="4" t="s">
        <v>66</v>
      </c>
      <c r="G62" s="4" t="s">
        <v>469</v>
      </c>
      <c r="H62" s="4" t="s">
        <v>469</v>
      </c>
      <c r="I62" s="4" t="s">
        <v>470</v>
      </c>
      <c r="J62" s="4" t="s">
        <v>31</v>
      </c>
      <c r="K62" s="4" t="s">
        <v>455</v>
      </c>
      <c r="L62" s="4" t="s">
        <v>470</v>
      </c>
      <c r="M62" s="4" t="s">
        <v>471</v>
      </c>
      <c r="N62" s="4" t="s">
        <v>472</v>
      </c>
      <c r="O62" s="4" t="s">
        <v>45</v>
      </c>
      <c r="P62" s="4" t="s">
        <v>32</v>
      </c>
      <c r="Q62" s="4" t="s">
        <v>466</v>
      </c>
      <c r="R62" s="4" t="s">
        <v>466</v>
      </c>
      <c r="S62"/>
      <c r="T62" s="4" t="s">
        <v>465</v>
      </c>
      <c r="U62" s="4" t="s">
        <v>32</v>
      </c>
      <c r="V62" s="4" t="s">
        <v>32</v>
      </c>
      <c r="W62" s="4" t="s">
        <v>30</v>
      </c>
      <c r="X62" s="4" t="s">
        <v>32</v>
      </c>
      <c r="Y62" s="4" t="s">
        <v>473</v>
      </c>
      <c r="Z62" s="4" t="s">
        <v>474</v>
      </c>
      <c r="AA62" s="4" t="s">
        <v>31</v>
      </c>
      <c r="AB62" s="4" t="s">
        <v>86</v>
      </c>
      <c r="AC62" s="4" t="s">
        <v>466</v>
      </c>
      <c r="AD62" s="4" t="s">
        <v>475</v>
      </c>
      <c r="AE62" s="4" t="s">
        <v>476</v>
      </c>
      <c r="AF62" s="4" t="s">
        <v>477</v>
      </c>
      <c r="AG62" s="4" t="s">
        <v>462</v>
      </c>
      <c r="AH62" s="4" t="s">
        <v>465</v>
      </c>
      <c r="AI62" s="4" t="s">
        <v>32</v>
      </c>
      <c r="AJ62" s="4" t="s">
        <v>463</v>
      </c>
      <c r="AK62" s="4" t="s">
        <v>464</v>
      </c>
      <c r="AL62" s="4" t="s">
        <v>468</v>
      </c>
      <c r="AM62"/>
      <c r="AN62"/>
    </row>
    <row r="63" spans="1:40" ht="12.75" x14ac:dyDescent="0.2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4"/>
      <c r="AM63"/>
      <c r="AN63"/>
    </row>
    <row r="64" spans="1:40" ht="12.75" x14ac:dyDescent="0.2">
      <c r="A64" s="4" t="s">
        <v>34</v>
      </c>
      <c r="B64" s="4" t="s">
        <v>478</v>
      </c>
      <c r="C64"/>
      <c r="D64"/>
      <c r="E64" s="4" t="s">
        <v>30</v>
      </c>
      <c r="F64" s="4" t="s">
        <v>66</v>
      </c>
      <c r="G64" s="4" t="s">
        <v>479</v>
      </c>
      <c r="H64" s="4" t="s">
        <v>479</v>
      </c>
      <c r="I64" s="4" t="s">
        <v>480</v>
      </c>
      <c r="J64" s="4" t="s">
        <v>31</v>
      </c>
      <c r="K64" s="4" t="s">
        <v>91</v>
      </c>
      <c r="L64" s="4" t="s">
        <v>480</v>
      </c>
      <c r="M64" s="4" t="s">
        <v>481</v>
      </c>
      <c r="N64" s="4" t="s">
        <v>482</v>
      </c>
      <c r="O64" s="4" t="s">
        <v>35</v>
      </c>
      <c r="P64" s="4" t="s">
        <v>32</v>
      </c>
      <c r="Q64" s="4" t="s">
        <v>483</v>
      </c>
      <c r="R64" s="4" t="s">
        <v>483</v>
      </c>
      <c r="S64"/>
      <c r="T64" s="4" t="s">
        <v>484</v>
      </c>
      <c r="U64" s="4" t="s">
        <v>32</v>
      </c>
      <c r="V64" s="4" t="s">
        <v>32</v>
      </c>
      <c r="W64" s="4" t="s">
        <v>30</v>
      </c>
      <c r="X64" s="4" t="s">
        <v>32</v>
      </c>
      <c r="Y64" s="4" t="s">
        <v>485</v>
      </c>
      <c r="Z64" s="4" t="s">
        <v>67</v>
      </c>
      <c r="AA64" s="4" t="s">
        <v>31</v>
      </c>
      <c r="AB64" s="4" t="s">
        <v>33</v>
      </c>
      <c r="AC64" s="4" t="s">
        <v>483</v>
      </c>
      <c r="AD64" s="4" t="s">
        <v>56</v>
      </c>
      <c r="AE64" s="4" t="s">
        <v>486</v>
      </c>
      <c r="AF64" s="4" t="s">
        <v>487</v>
      </c>
      <c r="AG64" s="4" t="s">
        <v>488</v>
      </c>
      <c r="AH64" s="4" t="s">
        <v>39</v>
      </c>
      <c r="AI64" s="4" t="s">
        <v>32</v>
      </c>
      <c r="AJ64" s="4" t="s">
        <v>80</v>
      </c>
      <c r="AK64" s="4" t="s">
        <v>43</v>
      </c>
      <c r="AL64" s="4"/>
      <c r="AM64"/>
      <c r="AN64"/>
    </row>
    <row r="65" spans="1:40" ht="12.75" x14ac:dyDescent="0.2">
      <c r="A65" s="4" t="s">
        <v>36</v>
      </c>
      <c r="B65" s="4" t="s">
        <v>478</v>
      </c>
      <c r="C65"/>
      <c r="D65"/>
      <c r="E65" s="4" t="s">
        <v>30</v>
      </c>
      <c r="F65" s="4" t="s">
        <v>66</v>
      </c>
      <c r="G65" s="4" t="s">
        <v>479</v>
      </c>
      <c r="H65" s="4" t="s">
        <v>479</v>
      </c>
      <c r="I65" s="4" t="s">
        <v>480</v>
      </c>
      <c r="J65" s="4" t="s">
        <v>31</v>
      </c>
      <c r="K65" s="4" t="s">
        <v>91</v>
      </c>
      <c r="L65" s="4" t="s">
        <v>480</v>
      </c>
      <c r="M65" s="4" t="s">
        <v>481</v>
      </c>
      <c r="N65" s="4" t="s">
        <v>482</v>
      </c>
      <c r="O65" s="4" t="s">
        <v>35</v>
      </c>
      <c r="P65" s="4" t="s">
        <v>32</v>
      </c>
      <c r="Q65" s="4" t="s">
        <v>483</v>
      </c>
      <c r="R65" s="4" t="s">
        <v>483</v>
      </c>
      <c r="S65"/>
      <c r="T65" s="4" t="s">
        <v>242</v>
      </c>
      <c r="U65" s="4" t="s">
        <v>32</v>
      </c>
      <c r="V65" s="4" t="s">
        <v>32</v>
      </c>
      <c r="W65" s="4" t="s">
        <v>30</v>
      </c>
      <c r="X65" s="4" t="s">
        <v>32</v>
      </c>
      <c r="Y65" s="4" t="s">
        <v>485</v>
      </c>
      <c r="Z65" s="4" t="s">
        <v>67</v>
      </c>
      <c r="AA65" s="4" t="s">
        <v>31</v>
      </c>
      <c r="AB65" s="4" t="s">
        <v>33</v>
      </c>
      <c r="AC65" s="4" t="s">
        <v>483</v>
      </c>
      <c r="AD65" s="4" t="s">
        <v>56</v>
      </c>
      <c r="AE65" s="4" t="s">
        <v>486</v>
      </c>
      <c r="AF65" s="4" t="s">
        <v>487</v>
      </c>
      <c r="AG65" s="4" t="s">
        <v>488</v>
      </c>
      <c r="AH65" s="4" t="s">
        <v>489</v>
      </c>
      <c r="AI65" s="4" t="s">
        <v>32</v>
      </c>
      <c r="AJ65" s="4" t="s">
        <v>80</v>
      </c>
      <c r="AK65" s="4" t="s">
        <v>43</v>
      </c>
      <c r="AL65" s="4"/>
      <c r="AM65"/>
      <c r="AN65"/>
    </row>
    <row r="66" spans="1:40" ht="12.75" x14ac:dyDescent="0.2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 s="4"/>
      <c r="AM66"/>
      <c r="AN66"/>
    </row>
    <row r="67" spans="1:40" ht="12.75" x14ac:dyDescent="0.2">
      <c r="A67" s="4" t="s">
        <v>34</v>
      </c>
      <c r="B67" s="4" t="s">
        <v>490</v>
      </c>
      <c r="C67" s="4" t="s">
        <v>491</v>
      </c>
      <c r="D67" s="4" t="s">
        <v>8001</v>
      </c>
      <c r="E67" s="4" t="s">
        <v>30</v>
      </c>
      <c r="F67" s="4" t="s">
        <v>66</v>
      </c>
      <c r="G67" s="4" t="s">
        <v>493</v>
      </c>
      <c r="H67" s="4" t="s">
        <v>493</v>
      </c>
      <c r="I67" s="4" t="s">
        <v>494</v>
      </c>
      <c r="J67" s="4" t="s">
        <v>31</v>
      </c>
      <c r="K67" s="4" t="s">
        <v>495</v>
      </c>
      <c r="L67" s="4" t="s">
        <v>494</v>
      </c>
      <c r="M67" s="4" t="s">
        <v>496</v>
      </c>
      <c r="N67" s="4" t="s">
        <v>497</v>
      </c>
      <c r="O67" s="4" t="s">
        <v>35</v>
      </c>
      <c r="P67" s="4" t="s">
        <v>32</v>
      </c>
      <c r="Q67" s="4" t="s">
        <v>490</v>
      </c>
      <c r="R67" s="4" t="s">
        <v>490</v>
      </c>
      <c r="S67"/>
      <c r="T67" s="4" t="s">
        <v>266</v>
      </c>
      <c r="U67" s="4" t="s">
        <v>32</v>
      </c>
      <c r="V67" s="4" t="s">
        <v>32</v>
      </c>
      <c r="W67" s="4" t="s">
        <v>30</v>
      </c>
      <c r="X67" s="4" t="s">
        <v>32</v>
      </c>
      <c r="Y67" s="4" t="s">
        <v>498</v>
      </c>
      <c r="Z67" s="4" t="s">
        <v>67</v>
      </c>
      <c r="AA67" s="4" t="s">
        <v>31</v>
      </c>
      <c r="AB67" s="4" t="s">
        <v>86</v>
      </c>
      <c r="AC67" s="4" t="s">
        <v>490</v>
      </c>
      <c r="AD67" s="4" t="s">
        <v>355</v>
      </c>
      <c r="AE67" s="4" t="s">
        <v>499</v>
      </c>
      <c r="AF67" s="4" t="s">
        <v>500</v>
      </c>
      <c r="AG67" s="4" t="s">
        <v>501</v>
      </c>
      <c r="AH67" s="4" t="s">
        <v>39</v>
      </c>
      <c r="AI67"/>
      <c r="AJ67"/>
      <c r="AK67" s="4" t="s">
        <v>43</v>
      </c>
      <c r="AL67" s="4" t="s">
        <v>492</v>
      </c>
      <c r="AM67"/>
      <c r="AN67"/>
    </row>
    <row r="68" spans="1:40" ht="12.75" x14ac:dyDescent="0.2">
      <c r="A68" s="4" t="s">
        <v>36</v>
      </c>
      <c r="B68" s="4" t="s">
        <v>490</v>
      </c>
      <c r="C68" s="4" t="s">
        <v>491</v>
      </c>
      <c r="D68" s="4" t="s">
        <v>39</v>
      </c>
      <c r="E68" s="4" t="s">
        <v>30</v>
      </c>
      <c r="F68" s="4" t="s">
        <v>66</v>
      </c>
      <c r="G68" s="4" t="s">
        <v>493</v>
      </c>
      <c r="H68" s="4" t="s">
        <v>493</v>
      </c>
      <c r="I68" s="4" t="s">
        <v>494</v>
      </c>
      <c r="J68" s="4" t="s">
        <v>31</v>
      </c>
      <c r="K68" s="4" t="s">
        <v>495</v>
      </c>
      <c r="L68" s="4" t="s">
        <v>494</v>
      </c>
      <c r="M68" s="4" t="s">
        <v>496</v>
      </c>
      <c r="N68" s="4" t="s">
        <v>497</v>
      </c>
      <c r="O68" s="4" t="s">
        <v>35</v>
      </c>
      <c r="P68" s="4" t="s">
        <v>32</v>
      </c>
      <c r="Q68" s="4" t="s">
        <v>490</v>
      </c>
      <c r="R68" s="4" t="s">
        <v>490</v>
      </c>
      <c r="S68"/>
      <c r="T68" s="4" t="s">
        <v>242</v>
      </c>
      <c r="U68" s="4" t="s">
        <v>32</v>
      </c>
      <c r="V68" s="4" t="s">
        <v>32</v>
      </c>
      <c r="W68" s="4" t="s">
        <v>30</v>
      </c>
      <c r="X68" s="4" t="s">
        <v>32</v>
      </c>
      <c r="Y68" s="4" t="s">
        <v>498</v>
      </c>
      <c r="Z68" s="4" t="s">
        <v>67</v>
      </c>
      <c r="AA68" s="4" t="s">
        <v>31</v>
      </c>
      <c r="AB68" s="4" t="s">
        <v>86</v>
      </c>
      <c r="AC68" s="4" t="s">
        <v>490</v>
      </c>
      <c r="AD68" s="4" t="s">
        <v>355</v>
      </c>
      <c r="AE68" s="4" t="s">
        <v>499</v>
      </c>
      <c r="AF68" s="4" t="s">
        <v>500</v>
      </c>
      <c r="AG68" s="4" t="s">
        <v>501</v>
      </c>
      <c r="AH68" s="4" t="s">
        <v>502</v>
      </c>
      <c r="AI68"/>
      <c r="AJ68"/>
      <c r="AK68" s="4" t="s">
        <v>43</v>
      </c>
      <c r="AL68" s="4" t="s">
        <v>492</v>
      </c>
      <c r="AM68"/>
      <c r="AN68"/>
    </row>
    <row r="69" spans="1:40" ht="12.75" x14ac:dyDescent="0.2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 s="4"/>
      <c r="AM69"/>
      <c r="AN69"/>
    </row>
    <row r="70" spans="1:40" ht="12.75" x14ac:dyDescent="0.2">
      <c r="A70" s="4" t="s">
        <v>34</v>
      </c>
      <c r="B70" s="4" t="s">
        <v>503</v>
      </c>
      <c r="C70"/>
      <c r="D70" s="4" t="s">
        <v>8002</v>
      </c>
      <c r="E70" s="4" t="s">
        <v>30</v>
      </c>
      <c r="F70" s="4" t="s">
        <v>66</v>
      </c>
      <c r="G70" s="4" t="s">
        <v>504</v>
      </c>
      <c r="H70" s="4" t="s">
        <v>504</v>
      </c>
      <c r="I70" s="4" t="s">
        <v>213</v>
      </c>
      <c r="J70" s="4" t="s">
        <v>31</v>
      </c>
      <c r="K70" s="4" t="s">
        <v>212</v>
      </c>
      <c r="L70" s="4" t="s">
        <v>213</v>
      </c>
      <c r="M70" s="4" t="s">
        <v>505</v>
      </c>
      <c r="N70" s="4" t="s">
        <v>229</v>
      </c>
      <c r="O70" s="4" t="s">
        <v>35</v>
      </c>
      <c r="P70" s="4" t="s">
        <v>32</v>
      </c>
      <c r="Q70" s="4" t="s">
        <v>503</v>
      </c>
      <c r="R70" s="4" t="s">
        <v>503</v>
      </c>
      <c r="S70"/>
      <c r="T70" s="4" t="s">
        <v>484</v>
      </c>
      <c r="U70" s="4" t="s">
        <v>32</v>
      </c>
      <c r="V70" s="4" t="s">
        <v>32</v>
      </c>
      <c r="W70" s="4" t="s">
        <v>30</v>
      </c>
      <c r="X70" s="4" t="s">
        <v>32</v>
      </c>
      <c r="Y70" s="4" t="s">
        <v>506</v>
      </c>
      <c r="Z70" s="4" t="s">
        <v>283</v>
      </c>
      <c r="AA70" s="4" t="s">
        <v>31</v>
      </c>
      <c r="AB70" s="4" t="s">
        <v>33</v>
      </c>
      <c r="AC70" s="4" t="s">
        <v>503</v>
      </c>
      <c r="AD70" s="4" t="s">
        <v>56</v>
      </c>
      <c r="AE70" s="4" t="s">
        <v>507</v>
      </c>
      <c r="AF70" s="4" t="s">
        <v>508</v>
      </c>
      <c r="AG70" s="4" t="s">
        <v>218</v>
      </c>
      <c r="AH70" s="4" t="s">
        <v>39</v>
      </c>
      <c r="AI70" s="4" t="s">
        <v>32</v>
      </c>
      <c r="AJ70" s="4" t="s">
        <v>509</v>
      </c>
      <c r="AK70" s="4" t="s">
        <v>69</v>
      </c>
      <c r="AL70" s="4"/>
      <c r="AM70"/>
      <c r="AN70"/>
    </row>
    <row r="71" spans="1:40" ht="12.75" x14ac:dyDescent="0.2">
      <c r="A71" s="4" t="s">
        <v>36</v>
      </c>
      <c r="B71" s="4" t="s">
        <v>503</v>
      </c>
      <c r="C71"/>
      <c r="D71" s="4" t="s">
        <v>39</v>
      </c>
      <c r="E71" s="4" t="s">
        <v>30</v>
      </c>
      <c r="F71" s="4" t="s">
        <v>66</v>
      </c>
      <c r="G71" s="4" t="s">
        <v>504</v>
      </c>
      <c r="H71" s="4" t="s">
        <v>504</v>
      </c>
      <c r="I71" s="4" t="s">
        <v>213</v>
      </c>
      <c r="J71" s="4" t="s">
        <v>31</v>
      </c>
      <c r="K71" s="4" t="s">
        <v>212</v>
      </c>
      <c r="L71" s="4" t="s">
        <v>213</v>
      </c>
      <c r="M71" s="4" t="s">
        <v>505</v>
      </c>
      <c r="N71" s="4" t="s">
        <v>229</v>
      </c>
      <c r="O71" s="4" t="s">
        <v>35</v>
      </c>
      <c r="P71" s="4" t="s">
        <v>32</v>
      </c>
      <c r="Q71" s="4" t="s">
        <v>503</v>
      </c>
      <c r="R71" s="4" t="s">
        <v>503</v>
      </c>
      <c r="S71"/>
      <c r="T71" s="4" t="s">
        <v>510</v>
      </c>
      <c r="U71" s="4" t="s">
        <v>32</v>
      </c>
      <c r="V71" s="4" t="s">
        <v>32</v>
      </c>
      <c r="W71" s="4" t="s">
        <v>30</v>
      </c>
      <c r="X71" s="4" t="s">
        <v>32</v>
      </c>
      <c r="Y71" s="4" t="s">
        <v>506</v>
      </c>
      <c r="Z71" s="4" t="s">
        <v>283</v>
      </c>
      <c r="AA71" s="4" t="s">
        <v>31</v>
      </c>
      <c r="AB71" s="4" t="s">
        <v>33</v>
      </c>
      <c r="AC71" s="4" t="s">
        <v>503</v>
      </c>
      <c r="AD71" s="4" t="s">
        <v>56</v>
      </c>
      <c r="AE71" s="4" t="s">
        <v>507</v>
      </c>
      <c r="AF71" s="4" t="s">
        <v>508</v>
      </c>
      <c r="AG71" s="4" t="s">
        <v>218</v>
      </c>
      <c r="AH71" s="4" t="s">
        <v>510</v>
      </c>
      <c r="AI71" s="4" t="s">
        <v>32</v>
      </c>
      <c r="AJ71" s="4" t="s">
        <v>509</v>
      </c>
      <c r="AK71" s="4" t="s">
        <v>69</v>
      </c>
      <c r="AL71" s="4"/>
      <c r="AM71"/>
      <c r="AN71"/>
    </row>
    <row r="72" spans="1:40" ht="12.75" x14ac:dyDescent="0.2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 s="4"/>
      <c r="AM72"/>
      <c r="AN72"/>
    </row>
    <row r="73" spans="1:40" ht="12.75" x14ac:dyDescent="0.2">
      <c r="A73" s="4" t="s">
        <v>34</v>
      </c>
      <c r="B73" s="4" t="s">
        <v>511</v>
      </c>
      <c r="C73"/>
      <c r="D73" s="4" t="s">
        <v>8003</v>
      </c>
      <c r="E73" s="4" t="s">
        <v>30</v>
      </c>
      <c r="F73" s="4" t="s">
        <v>276</v>
      </c>
      <c r="G73" s="4" t="s">
        <v>513</v>
      </c>
      <c r="H73" s="4" t="s">
        <v>513</v>
      </c>
      <c r="I73" s="4" t="s">
        <v>514</v>
      </c>
      <c r="J73" s="4" t="s">
        <v>31</v>
      </c>
      <c r="K73" s="4" t="s">
        <v>212</v>
      </c>
      <c r="L73" s="4" t="s">
        <v>514</v>
      </c>
      <c r="M73" s="4" t="s">
        <v>515</v>
      </c>
      <c r="N73" s="4" t="s">
        <v>516</v>
      </c>
      <c r="O73" s="4" t="s">
        <v>35</v>
      </c>
      <c r="P73" s="4" t="s">
        <v>32</v>
      </c>
      <c r="Q73" s="4" t="s">
        <v>511</v>
      </c>
      <c r="R73" s="4" t="s">
        <v>511</v>
      </c>
      <c r="S73"/>
      <c r="T73" s="4" t="s">
        <v>484</v>
      </c>
      <c r="U73" s="4" t="s">
        <v>32</v>
      </c>
      <c r="V73" s="4" t="s">
        <v>32</v>
      </c>
      <c r="W73" s="4" t="s">
        <v>30</v>
      </c>
      <c r="X73" s="4" t="s">
        <v>32</v>
      </c>
      <c r="Y73" s="4" t="s">
        <v>517</v>
      </c>
      <c r="Z73" s="4" t="s">
        <v>283</v>
      </c>
      <c r="AA73" s="4" t="s">
        <v>31</v>
      </c>
      <c r="AB73" s="4" t="s">
        <v>33</v>
      </c>
      <c r="AC73" s="4" t="s">
        <v>511</v>
      </c>
      <c r="AD73" s="4" t="s">
        <v>56</v>
      </c>
      <c r="AE73" s="4" t="s">
        <v>518</v>
      </c>
      <c r="AF73" s="4" t="s">
        <v>519</v>
      </c>
      <c r="AG73" s="4" t="s">
        <v>520</v>
      </c>
      <c r="AH73" s="4" t="s">
        <v>39</v>
      </c>
      <c r="AI73" s="4" t="s">
        <v>32</v>
      </c>
      <c r="AJ73" s="4" t="s">
        <v>521</v>
      </c>
      <c r="AK73" s="4" t="s">
        <v>43</v>
      </c>
      <c r="AL73" s="4" t="s">
        <v>512</v>
      </c>
      <c r="AM73"/>
      <c r="AN73"/>
    </row>
    <row r="74" spans="1:40" ht="12.75" x14ac:dyDescent="0.2">
      <c r="A74" s="4" t="s">
        <v>36</v>
      </c>
      <c r="B74" s="4" t="s">
        <v>511</v>
      </c>
      <c r="C74"/>
      <c r="D74" s="4" t="s">
        <v>39</v>
      </c>
      <c r="E74" s="4" t="s">
        <v>30</v>
      </c>
      <c r="F74" s="4" t="s">
        <v>276</v>
      </c>
      <c r="G74" s="4" t="s">
        <v>513</v>
      </c>
      <c r="H74" s="4" t="s">
        <v>513</v>
      </c>
      <c r="I74" s="4" t="s">
        <v>514</v>
      </c>
      <c r="J74" s="4" t="s">
        <v>31</v>
      </c>
      <c r="K74" s="4" t="s">
        <v>212</v>
      </c>
      <c r="L74" s="4" t="s">
        <v>514</v>
      </c>
      <c r="M74" s="4" t="s">
        <v>515</v>
      </c>
      <c r="N74" s="4" t="s">
        <v>516</v>
      </c>
      <c r="O74" s="4" t="s">
        <v>35</v>
      </c>
      <c r="P74" s="4" t="s">
        <v>32</v>
      </c>
      <c r="Q74" s="4" t="s">
        <v>511</v>
      </c>
      <c r="R74" s="4" t="s">
        <v>511</v>
      </c>
      <c r="S74"/>
      <c r="T74" s="4" t="s">
        <v>522</v>
      </c>
      <c r="U74" s="4" t="s">
        <v>32</v>
      </c>
      <c r="V74" s="4" t="s">
        <v>32</v>
      </c>
      <c r="W74" s="4" t="s">
        <v>30</v>
      </c>
      <c r="X74" s="4" t="s">
        <v>32</v>
      </c>
      <c r="Y74" s="4" t="s">
        <v>517</v>
      </c>
      <c r="Z74" s="4" t="s">
        <v>283</v>
      </c>
      <c r="AA74" s="4" t="s">
        <v>31</v>
      </c>
      <c r="AB74" s="4" t="s">
        <v>33</v>
      </c>
      <c r="AC74" s="4" t="s">
        <v>511</v>
      </c>
      <c r="AD74" s="4" t="s">
        <v>56</v>
      </c>
      <c r="AE74" s="4" t="s">
        <v>518</v>
      </c>
      <c r="AF74" s="4" t="s">
        <v>519</v>
      </c>
      <c r="AG74" s="4" t="s">
        <v>520</v>
      </c>
      <c r="AH74" s="4" t="s">
        <v>522</v>
      </c>
      <c r="AI74" s="4" t="s">
        <v>32</v>
      </c>
      <c r="AJ74" s="4" t="s">
        <v>521</v>
      </c>
      <c r="AK74" s="4" t="s">
        <v>43</v>
      </c>
      <c r="AL74" s="4" t="s">
        <v>512</v>
      </c>
      <c r="AM74"/>
      <c r="AN74"/>
    </row>
    <row r="75" spans="1:40" ht="12.75" x14ac:dyDescent="0.2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 s="4"/>
      <c r="AM75"/>
      <c r="AN75"/>
    </row>
    <row r="76" spans="1:40" ht="12.75" x14ac:dyDescent="0.2">
      <c r="A76" s="4" t="s">
        <v>34</v>
      </c>
      <c r="B76" s="4" t="s">
        <v>523</v>
      </c>
      <c r="C76" s="4" t="s">
        <v>524</v>
      </c>
      <c r="D76" s="4" t="s">
        <v>8004</v>
      </c>
      <c r="E76" s="4" t="s">
        <v>30</v>
      </c>
      <c r="F76" s="4" t="s">
        <v>276</v>
      </c>
      <c r="G76" s="4" t="s">
        <v>526</v>
      </c>
      <c r="H76" s="4" t="s">
        <v>526</v>
      </c>
      <c r="I76" s="4" t="s">
        <v>527</v>
      </c>
      <c r="J76" s="4" t="s">
        <v>31</v>
      </c>
      <c r="K76" s="4" t="s">
        <v>212</v>
      </c>
      <c r="L76" s="4" t="s">
        <v>527</v>
      </c>
      <c r="M76" s="4" t="s">
        <v>528</v>
      </c>
      <c r="N76" s="4" t="s">
        <v>529</v>
      </c>
      <c r="O76" s="4" t="s">
        <v>35</v>
      </c>
      <c r="P76" s="4" t="s">
        <v>32</v>
      </c>
      <c r="Q76" s="4" t="s">
        <v>523</v>
      </c>
      <c r="R76" s="4" t="s">
        <v>523</v>
      </c>
      <c r="S76"/>
      <c r="T76" s="4" t="s">
        <v>339</v>
      </c>
      <c r="U76" s="4" t="s">
        <v>32</v>
      </c>
      <c r="V76" s="4" t="s">
        <v>32</v>
      </c>
      <c r="W76" s="4" t="s">
        <v>30</v>
      </c>
      <c r="X76" s="4" t="s">
        <v>32</v>
      </c>
      <c r="Y76" s="4" t="s">
        <v>530</v>
      </c>
      <c r="Z76" s="4" t="s">
        <v>283</v>
      </c>
      <c r="AA76" s="4" t="s">
        <v>31</v>
      </c>
      <c r="AB76" s="4" t="s">
        <v>86</v>
      </c>
      <c r="AC76" s="4" t="s">
        <v>523</v>
      </c>
      <c r="AD76" s="4" t="s">
        <v>168</v>
      </c>
      <c r="AE76" s="4" t="s">
        <v>531</v>
      </c>
      <c r="AF76" s="4" t="s">
        <v>532</v>
      </c>
      <c r="AG76" s="4" t="s">
        <v>533</v>
      </c>
      <c r="AH76" s="4" t="s">
        <v>39</v>
      </c>
      <c r="AI76"/>
      <c r="AJ76" s="4" t="s">
        <v>509</v>
      </c>
      <c r="AK76" s="4" t="s">
        <v>69</v>
      </c>
      <c r="AL76" s="4" t="s">
        <v>525</v>
      </c>
      <c r="AM76"/>
      <c r="AN76"/>
    </row>
    <row r="77" spans="1:40" ht="12.75" x14ac:dyDescent="0.2">
      <c r="A77" s="4" t="s">
        <v>36</v>
      </c>
      <c r="B77" s="4" t="s">
        <v>523</v>
      </c>
      <c r="C77" s="4" t="s">
        <v>524</v>
      </c>
      <c r="D77" s="4" t="s">
        <v>39</v>
      </c>
      <c r="E77" s="4" t="s">
        <v>30</v>
      </c>
      <c r="F77" s="4" t="s">
        <v>276</v>
      </c>
      <c r="G77" s="4" t="s">
        <v>526</v>
      </c>
      <c r="H77" s="4" t="s">
        <v>526</v>
      </c>
      <c r="I77" s="4" t="s">
        <v>527</v>
      </c>
      <c r="J77" s="4" t="s">
        <v>31</v>
      </c>
      <c r="K77" s="4" t="s">
        <v>212</v>
      </c>
      <c r="L77" s="4" t="s">
        <v>527</v>
      </c>
      <c r="M77" s="4" t="s">
        <v>528</v>
      </c>
      <c r="N77" s="4" t="s">
        <v>529</v>
      </c>
      <c r="O77" s="4" t="s">
        <v>35</v>
      </c>
      <c r="P77" s="4" t="s">
        <v>32</v>
      </c>
      <c r="Q77" s="4" t="s">
        <v>523</v>
      </c>
      <c r="R77" s="4" t="s">
        <v>523</v>
      </c>
      <c r="S77"/>
      <c r="T77" s="4" t="s">
        <v>510</v>
      </c>
      <c r="U77" s="4" t="s">
        <v>32</v>
      </c>
      <c r="V77" s="4" t="s">
        <v>32</v>
      </c>
      <c r="W77" s="4" t="s">
        <v>30</v>
      </c>
      <c r="X77" s="4" t="s">
        <v>32</v>
      </c>
      <c r="Y77" s="4" t="s">
        <v>530</v>
      </c>
      <c r="Z77" s="4" t="s">
        <v>283</v>
      </c>
      <c r="AA77" s="4" t="s">
        <v>31</v>
      </c>
      <c r="AB77" s="4" t="s">
        <v>86</v>
      </c>
      <c r="AC77" s="4" t="s">
        <v>523</v>
      </c>
      <c r="AD77" s="4" t="s">
        <v>168</v>
      </c>
      <c r="AE77" s="4" t="s">
        <v>531</v>
      </c>
      <c r="AF77" s="4" t="s">
        <v>532</v>
      </c>
      <c r="AG77" s="4" t="s">
        <v>533</v>
      </c>
      <c r="AH77" s="4" t="s">
        <v>510</v>
      </c>
      <c r="AI77"/>
      <c r="AJ77" s="4" t="s">
        <v>509</v>
      </c>
      <c r="AK77" s="4" t="s">
        <v>69</v>
      </c>
      <c r="AL77" s="4" t="s">
        <v>525</v>
      </c>
      <c r="AM77"/>
      <c r="AN77"/>
    </row>
    <row r="78" spans="1:40" ht="12.75" x14ac:dyDescent="0.2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 s="4"/>
      <c r="AM78"/>
      <c r="AN78"/>
    </row>
    <row r="79" spans="1:40" ht="12.75" x14ac:dyDescent="0.2">
      <c r="A79" s="4" t="s">
        <v>34</v>
      </c>
      <c r="B79" s="4" t="s">
        <v>534</v>
      </c>
      <c r="C79" s="4" t="s">
        <v>535</v>
      </c>
      <c r="D79" s="4" t="s">
        <v>8005</v>
      </c>
      <c r="E79" s="4" t="s">
        <v>30</v>
      </c>
      <c r="F79" s="4" t="s">
        <v>66</v>
      </c>
      <c r="G79" s="4" t="s">
        <v>537</v>
      </c>
      <c r="H79" s="4" t="s">
        <v>537</v>
      </c>
      <c r="I79" s="4" t="s">
        <v>538</v>
      </c>
      <c r="J79" s="4" t="s">
        <v>31</v>
      </c>
      <c r="K79" s="4" t="s">
        <v>212</v>
      </c>
      <c r="L79" s="4" t="s">
        <v>538</v>
      </c>
      <c r="M79" s="4" t="s">
        <v>539</v>
      </c>
      <c r="N79" s="4" t="s">
        <v>540</v>
      </c>
      <c r="O79" s="4" t="s">
        <v>35</v>
      </c>
      <c r="P79" s="4" t="s">
        <v>32</v>
      </c>
      <c r="Q79" s="4" t="s">
        <v>534</v>
      </c>
      <c r="R79" s="4" t="s">
        <v>534</v>
      </c>
      <c r="S79"/>
      <c r="T79" s="4" t="s">
        <v>339</v>
      </c>
      <c r="U79" s="4" t="s">
        <v>32</v>
      </c>
      <c r="V79" s="4" t="s">
        <v>32</v>
      </c>
      <c r="W79" s="4" t="s">
        <v>30</v>
      </c>
      <c r="X79" s="4" t="s">
        <v>32</v>
      </c>
      <c r="Y79" s="4" t="s">
        <v>541</v>
      </c>
      <c r="Z79" s="4" t="s">
        <v>67</v>
      </c>
      <c r="AA79" s="4" t="s">
        <v>31</v>
      </c>
      <c r="AB79" s="4" t="s">
        <v>86</v>
      </c>
      <c r="AC79" s="4" t="s">
        <v>534</v>
      </c>
      <c r="AD79" s="4" t="s">
        <v>341</v>
      </c>
      <c r="AE79" s="4" t="s">
        <v>542</v>
      </c>
      <c r="AF79" s="4" t="s">
        <v>543</v>
      </c>
      <c r="AG79" s="4" t="s">
        <v>544</v>
      </c>
      <c r="AH79" s="4" t="s">
        <v>39</v>
      </c>
      <c r="AI79" s="4" t="s">
        <v>32</v>
      </c>
      <c r="AJ79" s="4" t="s">
        <v>509</v>
      </c>
      <c r="AK79" s="4" t="s">
        <v>69</v>
      </c>
      <c r="AL79" s="4" t="s">
        <v>536</v>
      </c>
      <c r="AM79"/>
      <c r="AN79"/>
    </row>
    <row r="80" spans="1:40" ht="12.75" x14ac:dyDescent="0.2">
      <c r="A80" s="4" t="s">
        <v>36</v>
      </c>
      <c r="B80" s="4" t="s">
        <v>534</v>
      </c>
      <c r="C80" s="4" t="s">
        <v>535</v>
      </c>
      <c r="D80" s="4" t="s">
        <v>39</v>
      </c>
      <c r="E80" s="4" t="s">
        <v>30</v>
      </c>
      <c r="F80" s="4" t="s">
        <v>66</v>
      </c>
      <c r="G80" s="4" t="s">
        <v>537</v>
      </c>
      <c r="H80" s="4" t="s">
        <v>537</v>
      </c>
      <c r="I80" s="4" t="s">
        <v>538</v>
      </c>
      <c r="J80" s="4" t="s">
        <v>31</v>
      </c>
      <c r="K80" s="4" t="s">
        <v>212</v>
      </c>
      <c r="L80" s="4" t="s">
        <v>538</v>
      </c>
      <c r="M80" s="4" t="s">
        <v>539</v>
      </c>
      <c r="N80" s="4" t="s">
        <v>540</v>
      </c>
      <c r="O80" s="4" t="s">
        <v>35</v>
      </c>
      <c r="P80" s="4" t="s">
        <v>32</v>
      </c>
      <c r="Q80" s="4" t="s">
        <v>534</v>
      </c>
      <c r="R80" s="4" t="s">
        <v>534</v>
      </c>
      <c r="S80"/>
      <c r="T80" s="4" t="s">
        <v>510</v>
      </c>
      <c r="U80" s="4" t="s">
        <v>32</v>
      </c>
      <c r="V80" s="4" t="s">
        <v>32</v>
      </c>
      <c r="W80" s="4" t="s">
        <v>30</v>
      </c>
      <c r="X80" s="4" t="s">
        <v>32</v>
      </c>
      <c r="Y80" s="4" t="s">
        <v>541</v>
      </c>
      <c r="Z80" s="4" t="s">
        <v>67</v>
      </c>
      <c r="AA80" s="4" t="s">
        <v>31</v>
      </c>
      <c r="AB80" s="4" t="s">
        <v>86</v>
      </c>
      <c r="AC80" s="4" t="s">
        <v>534</v>
      </c>
      <c r="AD80" s="4" t="s">
        <v>341</v>
      </c>
      <c r="AE80" s="4" t="s">
        <v>542</v>
      </c>
      <c r="AF80" s="4" t="s">
        <v>543</v>
      </c>
      <c r="AG80" s="4" t="s">
        <v>544</v>
      </c>
      <c r="AH80" s="4" t="s">
        <v>510</v>
      </c>
      <c r="AI80" s="4" t="s">
        <v>32</v>
      </c>
      <c r="AJ80" s="4" t="s">
        <v>509</v>
      </c>
      <c r="AK80" s="4" t="s">
        <v>69</v>
      </c>
      <c r="AL80" s="4" t="s">
        <v>536</v>
      </c>
      <c r="AM80"/>
      <c r="AN80"/>
    </row>
    <row r="81" spans="1:40" ht="12.75" x14ac:dyDescent="0.2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 s="4"/>
      <c r="AM81"/>
      <c r="AN81"/>
    </row>
    <row r="82" spans="1:40" ht="12.75" x14ac:dyDescent="0.2">
      <c r="A82" s="4" t="s">
        <v>34</v>
      </c>
      <c r="B82" s="4" t="s">
        <v>545</v>
      </c>
      <c r="C82" s="4" t="s">
        <v>546</v>
      </c>
      <c r="D82" s="4" t="s">
        <v>8006</v>
      </c>
      <c r="E82" s="4" t="s">
        <v>30</v>
      </c>
      <c r="F82" s="4" t="s">
        <v>66</v>
      </c>
      <c r="G82" s="4" t="s">
        <v>548</v>
      </c>
      <c r="H82" s="4" t="s">
        <v>548</v>
      </c>
      <c r="I82" s="4" t="s">
        <v>549</v>
      </c>
      <c r="J82" s="4" t="s">
        <v>31</v>
      </c>
      <c r="K82" s="4" t="s">
        <v>212</v>
      </c>
      <c r="L82" s="4" t="s">
        <v>550</v>
      </c>
      <c r="M82" s="4" t="s">
        <v>551</v>
      </c>
      <c r="N82" s="4" t="s">
        <v>552</v>
      </c>
      <c r="O82" s="4" t="s">
        <v>35</v>
      </c>
      <c r="P82" s="4" t="s">
        <v>32</v>
      </c>
      <c r="Q82" s="4" t="s">
        <v>545</v>
      </c>
      <c r="R82" s="4" t="s">
        <v>545</v>
      </c>
      <c r="S82"/>
      <c r="T82" s="4" t="s">
        <v>266</v>
      </c>
      <c r="U82" s="4" t="s">
        <v>32</v>
      </c>
      <c r="V82" s="4" t="s">
        <v>32</v>
      </c>
      <c r="W82" s="4" t="s">
        <v>30</v>
      </c>
      <c r="X82" s="4" t="s">
        <v>32</v>
      </c>
      <c r="Y82" s="4" t="s">
        <v>553</v>
      </c>
      <c r="Z82" s="4" t="s">
        <v>67</v>
      </c>
      <c r="AA82" s="4" t="s">
        <v>31</v>
      </c>
      <c r="AB82" s="4" t="s">
        <v>86</v>
      </c>
      <c r="AC82" s="4" t="s">
        <v>545</v>
      </c>
      <c r="AD82" s="4" t="s">
        <v>355</v>
      </c>
      <c r="AE82" s="4" t="s">
        <v>554</v>
      </c>
      <c r="AF82" s="4" t="s">
        <v>555</v>
      </c>
      <c r="AG82" s="4" t="s">
        <v>556</v>
      </c>
      <c r="AH82" s="4" t="s">
        <v>39</v>
      </c>
      <c r="AI82" s="4" t="s">
        <v>32</v>
      </c>
      <c r="AJ82"/>
      <c r="AK82" s="4" t="s">
        <v>43</v>
      </c>
      <c r="AL82" s="4" t="s">
        <v>547</v>
      </c>
      <c r="AM82"/>
      <c r="AN82"/>
    </row>
    <row r="83" spans="1:40" ht="12.75" x14ac:dyDescent="0.2">
      <c r="A83" s="4" t="s">
        <v>36</v>
      </c>
      <c r="B83" s="4" t="s">
        <v>545</v>
      </c>
      <c r="C83" s="4" t="s">
        <v>546</v>
      </c>
      <c r="D83" s="4" t="s">
        <v>39</v>
      </c>
      <c r="E83" s="4" t="s">
        <v>30</v>
      </c>
      <c r="F83" s="4" t="s">
        <v>66</v>
      </c>
      <c r="G83" s="4" t="s">
        <v>548</v>
      </c>
      <c r="H83" s="4" t="s">
        <v>548</v>
      </c>
      <c r="I83" s="4" t="s">
        <v>549</v>
      </c>
      <c r="J83" s="4" t="s">
        <v>31</v>
      </c>
      <c r="K83" s="4" t="s">
        <v>212</v>
      </c>
      <c r="L83" s="4" t="s">
        <v>550</v>
      </c>
      <c r="M83" s="4" t="s">
        <v>551</v>
      </c>
      <c r="N83" s="4" t="s">
        <v>552</v>
      </c>
      <c r="O83" s="4" t="s">
        <v>35</v>
      </c>
      <c r="P83" s="4" t="s">
        <v>32</v>
      </c>
      <c r="Q83" s="4" t="s">
        <v>545</v>
      </c>
      <c r="R83" s="4" t="s">
        <v>545</v>
      </c>
      <c r="S83"/>
      <c r="T83" s="4" t="s">
        <v>242</v>
      </c>
      <c r="U83" s="4" t="s">
        <v>32</v>
      </c>
      <c r="V83" s="4" t="s">
        <v>32</v>
      </c>
      <c r="W83" s="4" t="s">
        <v>30</v>
      </c>
      <c r="X83" s="4" t="s">
        <v>32</v>
      </c>
      <c r="Y83" s="4" t="s">
        <v>553</v>
      </c>
      <c r="Z83" s="4" t="s">
        <v>67</v>
      </c>
      <c r="AA83" s="4" t="s">
        <v>31</v>
      </c>
      <c r="AB83" s="4" t="s">
        <v>86</v>
      </c>
      <c r="AC83" s="4" t="s">
        <v>545</v>
      </c>
      <c r="AD83" s="4" t="s">
        <v>355</v>
      </c>
      <c r="AE83" s="4" t="s">
        <v>554</v>
      </c>
      <c r="AF83" s="4" t="s">
        <v>555</v>
      </c>
      <c r="AG83" s="4" t="s">
        <v>556</v>
      </c>
      <c r="AH83" s="4" t="s">
        <v>243</v>
      </c>
      <c r="AI83" s="4" t="s">
        <v>32</v>
      </c>
      <c r="AJ83"/>
      <c r="AK83" s="4" t="s">
        <v>43</v>
      </c>
      <c r="AL83" s="4" t="s">
        <v>547</v>
      </c>
      <c r="AM83"/>
      <c r="AN83"/>
    </row>
    <row r="84" spans="1:40" ht="12.75" x14ac:dyDescent="0.2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4"/>
      <c r="AM84"/>
      <c r="AN84"/>
    </row>
    <row r="85" spans="1:40" ht="12.75" x14ac:dyDescent="0.2">
      <c r="A85" s="4" t="s">
        <v>34</v>
      </c>
      <c r="B85" s="4" t="s">
        <v>557</v>
      </c>
      <c r="C85" s="4" t="s">
        <v>558</v>
      </c>
      <c r="D85" s="4" t="s">
        <v>8007</v>
      </c>
      <c r="E85" s="4" t="s">
        <v>30</v>
      </c>
      <c r="F85" s="4" t="s">
        <v>66</v>
      </c>
      <c r="G85" s="4" t="s">
        <v>560</v>
      </c>
      <c r="H85" s="4" t="s">
        <v>560</v>
      </c>
      <c r="I85" s="4" t="s">
        <v>561</v>
      </c>
      <c r="J85" s="4" t="s">
        <v>31</v>
      </c>
      <c r="K85" s="4" t="s">
        <v>212</v>
      </c>
      <c r="L85" s="4" t="s">
        <v>562</v>
      </c>
      <c r="M85" s="4" t="s">
        <v>563</v>
      </c>
      <c r="N85" s="4" t="s">
        <v>564</v>
      </c>
      <c r="O85" s="4" t="s">
        <v>35</v>
      </c>
      <c r="P85" s="4" t="s">
        <v>32</v>
      </c>
      <c r="Q85" s="4" t="s">
        <v>557</v>
      </c>
      <c r="R85" s="4" t="s">
        <v>557</v>
      </c>
      <c r="S85"/>
      <c r="T85" s="4" t="s">
        <v>339</v>
      </c>
      <c r="U85" s="4" t="s">
        <v>32</v>
      </c>
      <c r="V85" s="4" t="s">
        <v>32</v>
      </c>
      <c r="W85" s="4" t="s">
        <v>30</v>
      </c>
      <c r="X85" s="4" t="s">
        <v>32</v>
      </c>
      <c r="Y85" s="4" t="s">
        <v>565</v>
      </c>
      <c r="Z85" s="4" t="s">
        <v>67</v>
      </c>
      <c r="AA85" s="4" t="s">
        <v>31</v>
      </c>
      <c r="AB85" s="4" t="s">
        <v>86</v>
      </c>
      <c r="AC85" s="4" t="s">
        <v>557</v>
      </c>
      <c r="AD85" s="4" t="s">
        <v>391</v>
      </c>
      <c r="AE85" s="4" t="s">
        <v>566</v>
      </c>
      <c r="AF85" s="4" t="s">
        <v>567</v>
      </c>
      <c r="AG85" s="4" t="s">
        <v>568</v>
      </c>
      <c r="AH85" s="4" t="s">
        <v>39</v>
      </c>
      <c r="AI85"/>
      <c r="AJ85"/>
      <c r="AK85" s="4" t="s">
        <v>43</v>
      </c>
      <c r="AL85" s="4" t="s">
        <v>559</v>
      </c>
      <c r="AM85"/>
      <c r="AN85"/>
    </row>
    <row r="86" spans="1:40" ht="12.75" x14ac:dyDescent="0.2">
      <c r="A86" s="4" t="s">
        <v>36</v>
      </c>
      <c r="B86" s="4" t="s">
        <v>557</v>
      </c>
      <c r="C86" s="4" t="s">
        <v>558</v>
      </c>
      <c r="D86" s="4" t="s">
        <v>39</v>
      </c>
      <c r="E86" s="4" t="s">
        <v>30</v>
      </c>
      <c r="F86" s="4" t="s">
        <v>66</v>
      </c>
      <c r="G86" s="4" t="s">
        <v>560</v>
      </c>
      <c r="H86" s="4" t="s">
        <v>560</v>
      </c>
      <c r="I86" s="4" t="s">
        <v>561</v>
      </c>
      <c r="J86" s="4" t="s">
        <v>31</v>
      </c>
      <c r="K86" s="4" t="s">
        <v>212</v>
      </c>
      <c r="L86" s="4" t="s">
        <v>562</v>
      </c>
      <c r="M86" s="4" t="s">
        <v>563</v>
      </c>
      <c r="N86" s="4" t="s">
        <v>564</v>
      </c>
      <c r="O86" s="4" t="s">
        <v>35</v>
      </c>
      <c r="P86" s="4" t="s">
        <v>32</v>
      </c>
      <c r="Q86" s="4" t="s">
        <v>557</v>
      </c>
      <c r="R86" s="4" t="s">
        <v>557</v>
      </c>
      <c r="S86"/>
      <c r="T86" s="4" t="s">
        <v>242</v>
      </c>
      <c r="U86" s="4" t="s">
        <v>32</v>
      </c>
      <c r="V86" s="4" t="s">
        <v>32</v>
      </c>
      <c r="W86" s="4" t="s">
        <v>30</v>
      </c>
      <c r="X86" s="4" t="s">
        <v>32</v>
      </c>
      <c r="Y86" s="4" t="s">
        <v>565</v>
      </c>
      <c r="Z86" s="4" t="s">
        <v>67</v>
      </c>
      <c r="AA86" s="4" t="s">
        <v>31</v>
      </c>
      <c r="AB86" s="4" t="s">
        <v>86</v>
      </c>
      <c r="AC86" s="4" t="s">
        <v>557</v>
      </c>
      <c r="AD86" s="4" t="s">
        <v>391</v>
      </c>
      <c r="AE86" s="4" t="s">
        <v>566</v>
      </c>
      <c r="AF86" s="4" t="s">
        <v>567</v>
      </c>
      <c r="AG86" s="4" t="s">
        <v>568</v>
      </c>
      <c r="AH86" s="4" t="s">
        <v>243</v>
      </c>
      <c r="AI86"/>
      <c r="AJ86"/>
      <c r="AK86" s="4" t="s">
        <v>43</v>
      </c>
      <c r="AL86" s="4" t="s">
        <v>559</v>
      </c>
      <c r="AM86"/>
      <c r="AN86"/>
    </row>
    <row r="87" spans="1:40" ht="12.75" x14ac:dyDescent="0.2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 s="4"/>
      <c r="AM87"/>
      <c r="AN87"/>
    </row>
    <row r="88" spans="1:40" ht="12.75" x14ac:dyDescent="0.2">
      <c r="A88" s="4" t="s">
        <v>34</v>
      </c>
      <c r="B88" s="4" t="s">
        <v>569</v>
      </c>
      <c r="C88" s="4" t="s">
        <v>570</v>
      </c>
      <c r="D88" s="4" t="s">
        <v>8008</v>
      </c>
      <c r="E88" s="4" t="s">
        <v>30</v>
      </c>
      <c r="F88" s="4" t="s">
        <v>276</v>
      </c>
      <c r="G88" s="4" t="s">
        <v>572</v>
      </c>
      <c r="H88" s="4" t="s">
        <v>572</v>
      </c>
      <c r="I88" s="4" t="s">
        <v>573</v>
      </c>
      <c r="J88" s="4" t="s">
        <v>31</v>
      </c>
      <c r="K88" s="4" t="s">
        <v>189</v>
      </c>
      <c r="L88" s="4" t="s">
        <v>574</v>
      </c>
      <c r="M88" s="4" t="s">
        <v>575</v>
      </c>
      <c r="N88" s="4" t="s">
        <v>576</v>
      </c>
      <c r="O88" s="4" t="s">
        <v>35</v>
      </c>
      <c r="P88" s="4" t="s">
        <v>32</v>
      </c>
      <c r="Q88" s="4" t="s">
        <v>569</v>
      </c>
      <c r="R88" s="4" t="s">
        <v>569</v>
      </c>
      <c r="S88"/>
      <c r="T88" s="4" t="s">
        <v>237</v>
      </c>
      <c r="U88" s="4" t="s">
        <v>32</v>
      </c>
      <c r="V88" s="4" t="s">
        <v>32</v>
      </c>
      <c r="W88" s="4" t="s">
        <v>30</v>
      </c>
      <c r="X88" s="4" t="s">
        <v>32</v>
      </c>
      <c r="Y88" s="4" t="s">
        <v>577</v>
      </c>
      <c r="Z88" s="4" t="s">
        <v>283</v>
      </c>
      <c r="AA88" s="4" t="s">
        <v>31</v>
      </c>
      <c r="AB88" s="4" t="s">
        <v>37</v>
      </c>
      <c r="AC88" s="4" t="s">
        <v>569</v>
      </c>
      <c r="AD88" s="4" t="s">
        <v>71</v>
      </c>
      <c r="AE88" s="4" t="s">
        <v>578</v>
      </c>
      <c r="AF88" s="4" t="s">
        <v>500</v>
      </c>
      <c r="AG88" s="4" t="s">
        <v>579</v>
      </c>
      <c r="AH88" s="4" t="s">
        <v>39</v>
      </c>
      <c r="AI88" s="4" t="s">
        <v>32</v>
      </c>
      <c r="AJ88" s="4" t="s">
        <v>44</v>
      </c>
      <c r="AK88" s="4" t="s">
        <v>43</v>
      </c>
      <c r="AL88" s="4" t="s">
        <v>571</v>
      </c>
      <c r="AM88"/>
      <c r="AN88"/>
    </row>
    <row r="89" spans="1:40" ht="12.75" x14ac:dyDescent="0.2">
      <c r="A89" s="4" t="s">
        <v>36</v>
      </c>
      <c r="B89" s="4" t="s">
        <v>569</v>
      </c>
      <c r="C89" s="4" t="s">
        <v>570</v>
      </c>
      <c r="D89" s="4" t="s">
        <v>39</v>
      </c>
      <c r="E89" s="4" t="s">
        <v>30</v>
      </c>
      <c r="F89" s="4" t="s">
        <v>276</v>
      </c>
      <c r="G89" s="4" t="s">
        <v>580</v>
      </c>
      <c r="H89" s="4" t="s">
        <v>580</v>
      </c>
      <c r="I89" s="4" t="s">
        <v>581</v>
      </c>
      <c r="J89" s="4" t="s">
        <v>31</v>
      </c>
      <c r="K89" s="4" t="s">
        <v>189</v>
      </c>
      <c r="L89" s="4" t="s">
        <v>582</v>
      </c>
      <c r="M89" s="4" t="s">
        <v>575</v>
      </c>
      <c r="N89" s="4" t="s">
        <v>576</v>
      </c>
      <c r="O89" s="4" t="s">
        <v>35</v>
      </c>
      <c r="P89" s="4" t="s">
        <v>32</v>
      </c>
      <c r="Q89" s="4" t="s">
        <v>569</v>
      </c>
      <c r="R89" s="4" t="s">
        <v>569</v>
      </c>
      <c r="S89"/>
      <c r="T89" s="4" t="s">
        <v>583</v>
      </c>
      <c r="U89" s="4" t="s">
        <v>32</v>
      </c>
      <c r="V89" s="4" t="s">
        <v>32</v>
      </c>
      <c r="W89" s="4" t="s">
        <v>30</v>
      </c>
      <c r="X89" s="4" t="s">
        <v>32</v>
      </c>
      <c r="Y89" s="4" t="s">
        <v>577</v>
      </c>
      <c r="Z89" s="4" t="s">
        <v>283</v>
      </c>
      <c r="AA89" s="4" t="s">
        <v>31</v>
      </c>
      <c r="AB89" s="4" t="s">
        <v>37</v>
      </c>
      <c r="AC89" s="4" t="s">
        <v>569</v>
      </c>
      <c r="AD89" s="4" t="s">
        <v>71</v>
      </c>
      <c r="AE89" s="4" t="s">
        <v>578</v>
      </c>
      <c r="AF89" s="4" t="s">
        <v>500</v>
      </c>
      <c r="AG89" s="4" t="s">
        <v>579</v>
      </c>
      <c r="AH89" s="4" t="s">
        <v>583</v>
      </c>
      <c r="AI89" s="4" t="s">
        <v>32</v>
      </c>
      <c r="AJ89" s="4" t="s">
        <v>44</v>
      </c>
      <c r="AK89" s="4" t="s">
        <v>43</v>
      </c>
      <c r="AL89" s="4" t="s">
        <v>571</v>
      </c>
      <c r="AM89"/>
      <c r="AN89"/>
    </row>
    <row r="90" spans="1:40" ht="12.75" x14ac:dyDescent="0.2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4"/>
      <c r="AM90"/>
      <c r="AN90"/>
    </row>
    <row r="91" spans="1:40" ht="12.75" x14ac:dyDescent="0.2">
      <c r="A91" s="4" t="s">
        <v>34</v>
      </c>
      <c r="B91" s="4" t="s">
        <v>584</v>
      </c>
      <c r="C91" s="4" t="s">
        <v>585</v>
      </c>
      <c r="D91" s="4" t="s">
        <v>8009</v>
      </c>
      <c r="E91" s="4" t="s">
        <v>30</v>
      </c>
      <c r="F91" s="4" t="s">
        <v>276</v>
      </c>
      <c r="G91" s="4" t="s">
        <v>587</v>
      </c>
      <c r="H91" s="4" t="s">
        <v>587</v>
      </c>
      <c r="I91" s="4" t="s">
        <v>588</v>
      </c>
      <c r="J91" s="4" t="s">
        <v>31</v>
      </c>
      <c r="K91" s="4" t="s">
        <v>189</v>
      </c>
      <c r="L91" s="4" t="s">
        <v>589</v>
      </c>
      <c r="M91" s="4" t="s">
        <v>190</v>
      </c>
      <c r="N91" s="4" t="s">
        <v>590</v>
      </c>
      <c r="O91" s="4" t="s">
        <v>35</v>
      </c>
      <c r="P91" s="4" t="s">
        <v>32</v>
      </c>
      <c r="Q91" s="4" t="s">
        <v>584</v>
      </c>
      <c r="R91" s="4" t="s">
        <v>584</v>
      </c>
      <c r="S91"/>
      <c r="T91" s="4" t="s">
        <v>237</v>
      </c>
      <c r="U91" s="4" t="s">
        <v>32</v>
      </c>
      <c r="V91" s="4" t="s">
        <v>32</v>
      </c>
      <c r="W91" s="4" t="s">
        <v>30</v>
      </c>
      <c r="X91" s="4" t="s">
        <v>32</v>
      </c>
      <c r="Y91" s="4" t="s">
        <v>591</v>
      </c>
      <c r="Z91" s="4" t="s">
        <v>283</v>
      </c>
      <c r="AA91" s="4" t="s">
        <v>31</v>
      </c>
      <c r="AB91" s="4" t="s">
        <v>37</v>
      </c>
      <c r="AC91" s="4" t="s">
        <v>584</v>
      </c>
      <c r="AD91" s="4" t="s">
        <v>71</v>
      </c>
      <c r="AE91" s="4" t="s">
        <v>592</v>
      </c>
      <c r="AF91" s="4" t="s">
        <v>593</v>
      </c>
      <c r="AG91" s="4" t="s">
        <v>193</v>
      </c>
      <c r="AH91" s="4" t="s">
        <v>39</v>
      </c>
      <c r="AI91" s="4" t="s">
        <v>32</v>
      </c>
      <c r="AJ91" s="4" t="s">
        <v>44</v>
      </c>
      <c r="AK91" s="4" t="s">
        <v>43</v>
      </c>
      <c r="AL91" s="4" t="s">
        <v>586</v>
      </c>
      <c r="AM91"/>
      <c r="AN91"/>
    </row>
    <row r="92" spans="1:40" ht="12.75" x14ac:dyDescent="0.2">
      <c r="A92" s="4" t="s">
        <v>36</v>
      </c>
      <c r="B92" s="4" t="s">
        <v>584</v>
      </c>
      <c r="C92" s="4" t="s">
        <v>585</v>
      </c>
      <c r="D92" s="4" t="s">
        <v>39</v>
      </c>
      <c r="E92" s="4" t="s">
        <v>30</v>
      </c>
      <c r="F92" s="4" t="s">
        <v>276</v>
      </c>
      <c r="G92" s="4" t="s">
        <v>594</v>
      </c>
      <c r="H92" s="4" t="s">
        <v>594</v>
      </c>
      <c r="I92" s="4" t="s">
        <v>595</v>
      </c>
      <c r="J92" s="4" t="s">
        <v>31</v>
      </c>
      <c r="K92" s="4" t="s">
        <v>189</v>
      </c>
      <c r="L92" s="4" t="s">
        <v>596</v>
      </c>
      <c r="M92" s="4" t="s">
        <v>190</v>
      </c>
      <c r="N92" s="4" t="s">
        <v>590</v>
      </c>
      <c r="O92" s="4" t="s">
        <v>35</v>
      </c>
      <c r="P92" s="4" t="s">
        <v>32</v>
      </c>
      <c r="Q92" s="4" t="s">
        <v>584</v>
      </c>
      <c r="R92" s="4" t="s">
        <v>584</v>
      </c>
      <c r="S92"/>
      <c r="T92" s="4" t="s">
        <v>597</v>
      </c>
      <c r="U92" s="4" t="s">
        <v>32</v>
      </c>
      <c r="V92" s="4" t="s">
        <v>32</v>
      </c>
      <c r="W92" s="4" t="s">
        <v>30</v>
      </c>
      <c r="X92" s="4" t="s">
        <v>32</v>
      </c>
      <c r="Y92" s="4" t="s">
        <v>591</v>
      </c>
      <c r="Z92" s="4" t="s">
        <v>283</v>
      </c>
      <c r="AA92" s="4" t="s">
        <v>31</v>
      </c>
      <c r="AB92" s="4" t="s">
        <v>37</v>
      </c>
      <c r="AC92" s="4" t="s">
        <v>584</v>
      </c>
      <c r="AD92" s="4" t="s">
        <v>71</v>
      </c>
      <c r="AE92" s="4" t="s">
        <v>592</v>
      </c>
      <c r="AF92" s="4" t="s">
        <v>593</v>
      </c>
      <c r="AG92" s="4" t="s">
        <v>193</v>
      </c>
      <c r="AH92" s="4" t="s">
        <v>597</v>
      </c>
      <c r="AI92" s="4" t="s">
        <v>32</v>
      </c>
      <c r="AJ92" s="4" t="s">
        <v>44</v>
      </c>
      <c r="AK92" s="4" t="s">
        <v>43</v>
      </c>
      <c r="AL92" s="4" t="s">
        <v>586</v>
      </c>
      <c r="AM92"/>
      <c r="AN92"/>
    </row>
    <row r="93" spans="1:40" ht="12.75" x14ac:dyDescent="0.2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 s="4"/>
      <c r="AM93"/>
      <c r="AN93"/>
    </row>
    <row r="94" spans="1:40" ht="12.75" x14ac:dyDescent="0.2">
      <c r="A94" s="4" t="s">
        <v>34</v>
      </c>
      <c r="B94" s="4" t="s">
        <v>598</v>
      </c>
      <c r="C94" s="4" t="s">
        <v>599</v>
      </c>
      <c r="D94" s="4" t="s">
        <v>8010</v>
      </c>
      <c r="E94" s="4" t="s">
        <v>30</v>
      </c>
      <c r="F94" s="4" t="s">
        <v>276</v>
      </c>
      <c r="G94" s="4" t="s">
        <v>601</v>
      </c>
      <c r="H94" s="4" t="s">
        <v>601</v>
      </c>
      <c r="I94" s="4" t="s">
        <v>602</v>
      </c>
      <c r="J94" s="4" t="s">
        <v>31</v>
      </c>
      <c r="K94" s="4" t="s">
        <v>189</v>
      </c>
      <c r="L94" s="4" t="s">
        <v>603</v>
      </c>
      <c r="M94" s="4" t="s">
        <v>604</v>
      </c>
      <c r="N94" s="4" t="s">
        <v>605</v>
      </c>
      <c r="O94" s="4" t="s">
        <v>35</v>
      </c>
      <c r="P94" s="4" t="s">
        <v>32</v>
      </c>
      <c r="Q94" s="4" t="s">
        <v>598</v>
      </c>
      <c r="R94" s="4" t="s">
        <v>598</v>
      </c>
      <c r="S94"/>
      <c r="T94" s="4" t="s">
        <v>237</v>
      </c>
      <c r="U94" s="4" t="s">
        <v>32</v>
      </c>
      <c r="V94" s="4" t="s">
        <v>32</v>
      </c>
      <c r="W94" s="4" t="s">
        <v>30</v>
      </c>
      <c r="X94" s="4" t="s">
        <v>32</v>
      </c>
      <c r="Y94" s="4" t="s">
        <v>606</v>
      </c>
      <c r="Z94" s="4" t="s">
        <v>283</v>
      </c>
      <c r="AA94" s="4" t="s">
        <v>31</v>
      </c>
      <c r="AB94" s="4" t="s">
        <v>37</v>
      </c>
      <c r="AC94" s="4" t="s">
        <v>598</v>
      </c>
      <c r="AD94" s="4" t="s">
        <v>71</v>
      </c>
      <c r="AE94" s="4" t="s">
        <v>607</v>
      </c>
      <c r="AF94" s="4" t="s">
        <v>608</v>
      </c>
      <c r="AG94" s="4" t="s">
        <v>609</v>
      </c>
      <c r="AH94" s="4" t="s">
        <v>39</v>
      </c>
      <c r="AI94" s="4" t="s">
        <v>32</v>
      </c>
      <c r="AJ94" s="4" t="s">
        <v>44</v>
      </c>
      <c r="AK94" s="4" t="s">
        <v>43</v>
      </c>
      <c r="AL94" s="4" t="s">
        <v>600</v>
      </c>
      <c r="AM94"/>
      <c r="AN94"/>
    </row>
    <row r="95" spans="1:40" ht="12.75" x14ac:dyDescent="0.2">
      <c r="A95" s="4" t="s">
        <v>36</v>
      </c>
      <c r="B95" s="4" t="s">
        <v>598</v>
      </c>
      <c r="C95" s="4" t="s">
        <v>599</v>
      </c>
      <c r="D95" s="4" t="s">
        <v>39</v>
      </c>
      <c r="E95" s="4" t="s">
        <v>30</v>
      </c>
      <c r="F95" s="4" t="s">
        <v>276</v>
      </c>
      <c r="G95" s="4" t="s">
        <v>601</v>
      </c>
      <c r="H95" s="4" t="s">
        <v>601</v>
      </c>
      <c r="I95" s="4" t="s">
        <v>602</v>
      </c>
      <c r="J95" s="4" t="s">
        <v>31</v>
      </c>
      <c r="K95" s="4" t="s">
        <v>189</v>
      </c>
      <c r="L95" s="4" t="s">
        <v>603</v>
      </c>
      <c r="M95" s="4" t="s">
        <v>604</v>
      </c>
      <c r="N95" s="4" t="s">
        <v>605</v>
      </c>
      <c r="O95" s="4" t="s">
        <v>35</v>
      </c>
      <c r="P95" s="4" t="s">
        <v>32</v>
      </c>
      <c r="Q95" s="4" t="s">
        <v>598</v>
      </c>
      <c r="R95" s="4" t="s">
        <v>598</v>
      </c>
      <c r="S95"/>
      <c r="T95" s="4" t="s">
        <v>610</v>
      </c>
      <c r="U95" s="4" t="s">
        <v>32</v>
      </c>
      <c r="V95" s="4" t="s">
        <v>32</v>
      </c>
      <c r="W95" s="4" t="s">
        <v>30</v>
      </c>
      <c r="X95" s="4" t="s">
        <v>32</v>
      </c>
      <c r="Y95" s="4" t="s">
        <v>606</v>
      </c>
      <c r="Z95" s="4" t="s">
        <v>283</v>
      </c>
      <c r="AA95" s="4" t="s">
        <v>31</v>
      </c>
      <c r="AB95" s="4" t="s">
        <v>37</v>
      </c>
      <c r="AC95" s="4" t="s">
        <v>598</v>
      </c>
      <c r="AD95" s="4" t="s">
        <v>71</v>
      </c>
      <c r="AE95" s="4" t="s">
        <v>607</v>
      </c>
      <c r="AF95" s="4" t="s">
        <v>608</v>
      </c>
      <c r="AG95" s="4" t="s">
        <v>609</v>
      </c>
      <c r="AH95" s="4" t="s">
        <v>610</v>
      </c>
      <c r="AI95" s="4" t="s">
        <v>32</v>
      </c>
      <c r="AJ95" s="4" t="s">
        <v>44</v>
      </c>
      <c r="AK95" s="4" t="s">
        <v>43</v>
      </c>
      <c r="AL95" s="4" t="s">
        <v>600</v>
      </c>
      <c r="AM95"/>
      <c r="AN95"/>
    </row>
    <row r="96" spans="1:40" ht="12.75" x14ac:dyDescent="0.2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 s="4"/>
      <c r="AM96"/>
      <c r="AN96"/>
    </row>
    <row r="97" spans="1:40" ht="12.75" x14ac:dyDescent="0.2">
      <c r="A97" s="4" t="s">
        <v>34</v>
      </c>
      <c r="B97" s="4" t="s">
        <v>611</v>
      </c>
      <c r="C97" s="4" t="s">
        <v>612</v>
      </c>
      <c r="D97" s="4" t="s">
        <v>8011</v>
      </c>
      <c r="E97" s="4" t="s">
        <v>30</v>
      </c>
      <c r="F97" s="4" t="s">
        <v>66</v>
      </c>
      <c r="G97" s="4" t="s">
        <v>614</v>
      </c>
      <c r="H97" s="4" t="s">
        <v>614</v>
      </c>
      <c r="I97" s="4" t="s">
        <v>615</v>
      </c>
      <c r="J97" s="4" t="s">
        <v>31</v>
      </c>
      <c r="K97" s="4" t="s">
        <v>189</v>
      </c>
      <c r="L97" s="4" t="s">
        <v>615</v>
      </c>
      <c r="M97" s="4" t="s">
        <v>616</v>
      </c>
      <c r="N97" s="4" t="s">
        <v>617</v>
      </c>
      <c r="O97" s="4" t="s">
        <v>35</v>
      </c>
      <c r="P97" s="4" t="s">
        <v>32</v>
      </c>
      <c r="Q97" s="4" t="s">
        <v>611</v>
      </c>
      <c r="R97" s="4" t="s">
        <v>611</v>
      </c>
      <c r="S97"/>
      <c r="T97" s="4" t="s">
        <v>339</v>
      </c>
      <c r="U97" s="4" t="s">
        <v>32</v>
      </c>
      <c r="V97" s="4" t="s">
        <v>32</v>
      </c>
      <c r="W97" s="4" t="s">
        <v>30</v>
      </c>
      <c r="X97" s="4" t="s">
        <v>32</v>
      </c>
      <c r="Y97" s="4" t="s">
        <v>618</v>
      </c>
      <c r="Z97" s="4" t="s">
        <v>67</v>
      </c>
      <c r="AA97" s="4" t="s">
        <v>31</v>
      </c>
      <c r="AB97" s="4" t="s">
        <v>86</v>
      </c>
      <c r="AC97" s="4" t="s">
        <v>611</v>
      </c>
      <c r="AD97" s="4" t="s">
        <v>341</v>
      </c>
      <c r="AE97" s="4" t="s">
        <v>619</v>
      </c>
      <c r="AF97" s="4" t="s">
        <v>620</v>
      </c>
      <c r="AG97" s="4" t="s">
        <v>621</v>
      </c>
      <c r="AH97" s="4" t="s">
        <v>39</v>
      </c>
      <c r="AI97" s="4" t="s">
        <v>32</v>
      </c>
      <c r="AJ97"/>
      <c r="AK97" s="4" t="s">
        <v>43</v>
      </c>
      <c r="AL97" s="4" t="s">
        <v>613</v>
      </c>
      <c r="AM97"/>
      <c r="AN97"/>
    </row>
    <row r="98" spans="1:40" ht="12.75" x14ac:dyDescent="0.2">
      <c r="A98" s="4" t="s">
        <v>36</v>
      </c>
      <c r="B98" s="4" t="s">
        <v>611</v>
      </c>
      <c r="C98" s="4" t="s">
        <v>612</v>
      </c>
      <c r="D98" s="4" t="s">
        <v>39</v>
      </c>
      <c r="E98" s="4" t="s">
        <v>30</v>
      </c>
      <c r="F98" s="4" t="s">
        <v>66</v>
      </c>
      <c r="G98" s="4" t="s">
        <v>622</v>
      </c>
      <c r="H98" s="4" t="s">
        <v>622</v>
      </c>
      <c r="I98" s="4" t="s">
        <v>615</v>
      </c>
      <c r="J98" s="4" t="s">
        <v>31</v>
      </c>
      <c r="K98" s="4" t="s">
        <v>189</v>
      </c>
      <c r="L98" s="4" t="s">
        <v>615</v>
      </c>
      <c r="M98" s="4" t="s">
        <v>616</v>
      </c>
      <c r="N98" s="4" t="s">
        <v>617</v>
      </c>
      <c r="O98" s="4" t="s">
        <v>35</v>
      </c>
      <c r="P98" s="4" t="s">
        <v>32</v>
      </c>
      <c r="Q98" s="4" t="s">
        <v>611</v>
      </c>
      <c r="R98" s="4" t="s">
        <v>611</v>
      </c>
      <c r="S98"/>
      <c r="T98" s="4" t="s">
        <v>242</v>
      </c>
      <c r="U98" s="4" t="s">
        <v>32</v>
      </c>
      <c r="V98" s="4" t="s">
        <v>32</v>
      </c>
      <c r="W98" s="4" t="s">
        <v>30</v>
      </c>
      <c r="X98" s="4" t="s">
        <v>32</v>
      </c>
      <c r="Y98" s="4" t="s">
        <v>618</v>
      </c>
      <c r="Z98" s="4" t="s">
        <v>67</v>
      </c>
      <c r="AA98" s="4" t="s">
        <v>31</v>
      </c>
      <c r="AB98" s="4" t="s">
        <v>86</v>
      </c>
      <c r="AC98" s="4" t="s">
        <v>611</v>
      </c>
      <c r="AD98" s="4" t="s">
        <v>341</v>
      </c>
      <c r="AE98" s="4" t="s">
        <v>619</v>
      </c>
      <c r="AF98" s="4" t="s">
        <v>620</v>
      </c>
      <c r="AG98" s="4" t="s">
        <v>621</v>
      </c>
      <c r="AH98" s="4" t="s">
        <v>243</v>
      </c>
      <c r="AI98" s="4" t="s">
        <v>32</v>
      </c>
      <c r="AJ98"/>
      <c r="AK98" s="4" t="s">
        <v>43</v>
      </c>
      <c r="AL98" s="4" t="s">
        <v>613</v>
      </c>
      <c r="AM98"/>
      <c r="AN98"/>
    </row>
    <row r="99" spans="1:40" ht="12.75" x14ac:dyDescent="0.2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 s="4"/>
      <c r="AM99"/>
      <c r="AN99"/>
    </row>
    <row r="100" spans="1:40" ht="12.75" x14ac:dyDescent="0.2">
      <c r="A100" s="4" t="s">
        <v>34</v>
      </c>
      <c r="B100" s="4" t="s">
        <v>623</v>
      </c>
      <c r="C100" s="4" t="s">
        <v>624</v>
      </c>
      <c r="D100" s="4" t="s">
        <v>8012</v>
      </c>
      <c r="E100" s="4" t="s">
        <v>30</v>
      </c>
      <c r="F100" s="4" t="s">
        <v>66</v>
      </c>
      <c r="G100" s="4" t="s">
        <v>626</v>
      </c>
      <c r="H100" s="4" t="s">
        <v>626</v>
      </c>
      <c r="I100" s="4" t="s">
        <v>627</v>
      </c>
      <c r="J100" s="4" t="s">
        <v>31</v>
      </c>
      <c r="K100" s="4" t="s">
        <v>189</v>
      </c>
      <c r="L100" s="4" t="s">
        <v>627</v>
      </c>
      <c r="M100" s="4" t="s">
        <v>628</v>
      </c>
      <c r="N100" s="4" t="s">
        <v>629</v>
      </c>
      <c r="O100" s="4" t="s">
        <v>35</v>
      </c>
      <c r="P100" s="4" t="s">
        <v>32</v>
      </c>
      <c r="Q100" s="4" t="s">
        <v>623</v>
      </c>
      <c r="R100" s="4" t="s">
        <v>623</v>
      </c>
      <c r="S100"/>
      <c r="T100" s="4" t="s">
        <v>339</v>
      </c>
      <c r="U100" s="4" t="s">
        <v>32</v>
      </c>
      <c r="V100" s="4" t="s">
        <v>32</v>
      </c>
      <c r="W100" s="4" t="s">
        <v>30</v>
      </c>
      <c r="X100" s="4" t="s">
        <v>32</v>
      </c>
      <c r="Y100" s="4" t="s">
        <v>630</v>
      </c>
      <c r="Z100" s="4" t="s">
        <v>67</v>
      </c>
      <c r="AA100" s="4" t="s">
        <v>31</v>
      </c>
      <c r="AB100" s="4" t="s">
        <v>86</v>
      </c>
      <c r="AC100" s="4" t="s">
        <v>623</v>
      </c>
      <c r="AD100" s="4" t="s">
        <v>168</v>
      </c>
      <c r="AE100" s="4" t="s">
        <v>631</v>
      </c>
      <c r="AF100" s="4" t="s">
        <v>632</v>
      </c>
      <c r="AG100" s="4" t="s">
        <v>633</v>
      </c>
      <c r="AH100" s="4" t="s">
        <v>39</v>
      </c>
      <c r="AI100" s="4" t="s">
        <v>32</v>
      </c>
      <c r="AJ100"/>
      <c r="AK100" s="4" t="s">
        <v>43</v>
      </c>
      <c r="AL100" s="4" t="s">
        <v>625</v>
      </c>
      <c r="AM100"/>
      <c r="AN100"/>
    </row>
    <row r="101" spans="1:40" ht="12.75" x14ac:dyDescent="0.2">
      <c r="A101" s="4" t="s">
        <v>36</v>
      </c>
      <c r="B101" s="4" t="s">
        <v>623</v>
      </c>
      <c r="C101" s="4" t="s">
        <v>624</v>
      </c>
      <c r="D101" s="4" t="s">
        <v>39</v>
      </c>
      <c r="E101" s="4" t="s">
        <v>30</v>
      </c>
      <c r="F101" s="4" t="s">
        <v>66</v>
      </c>
      <c r="G101" s="4" t="s">
        <v>626</v>
      </c>
      <c r="H101" s="4" t="s">
        <v>626</v>
      </c>
      <c r="I101" s="4" t="s">
        <v>627</v>
      </c>
      <c r="J101" s="4" t="s">
        <v>31</v>
      </c>
      <c r="K101" s="4" t="s">
        <v>189</v>
      </c>
      <c r="L101" s="4" t="s">
        <v>627</v>
      </c>
      <c r="M101" s="4" t="s">
        <v>628</v>
      </c>
      <c r="N101" s="4" t="s">
        <v>629</v>
      </c>
      <c r="O101" s="4" t="s">
        <v>35</v>
      </c>
      <c r="P101" s="4" t="s">
        <v>32</v>
      </c>
      <c r="Q101" s="4" t="s">
        <v>623</v>
      </c>
      <c r="R101" s="4" t="s">
        <v>623</v>
      </c>
      <c r="S101"/>
      <c r="T101" s="4" t="s">
        <v>242</v>
      </c>
      <c r="U101" s="4" t="s">
        <v>32</v>
      </c>
      <c r="V101" s="4" t="s">
        <v>32</v>
      </c>
      <c r="W101" s="4" t="s">
        <v>30</v>
      </c>
      <c r="X101" s="4" t="s">
        <v>32</v>
      </c>
      <c r="Y101" s="4" t="s">
        <v>630</v>
      </c>
      <c r="Z101" s="4" t="s">
        <v>67</v>
      </c>
      <c r="AA101" s="4" t="s">
        <v>31</v>
      </c>
      <c r="AB101" s="4" t="s">
        <v>86</v>
      </c>
      <c r="AC101" s="4" t="s">
        <v>623</v>
      </c>
      <c r="AD101" s="4" t="s">
        <v>168</v>
      </c>
      <c r="AE101" s="4" t="s">
        <v>631</v>
      </c>
      <c r="AF101" s="4" t="s">
        <v>632</v>
      </c>
      <c r="AG101" s="4" t="s">
        <v>633</v>
      </c>
      <c r="AH101" s="4" t="s">
        <v>243</v>
      </c>
      <c r="AI101" s="4" t="s">
        <v>32</v>
      </c>
      <c r="AJ101"/>
      <c r="AK101" s="4" t="s">
        <v>43</v>
      </c>
      <c r="AL101" s="4" t="s">
        <v>625</v>
      </c>
      <c r="AM101"/>
      <c r="AN101"/>
    </row>
    <row r="102" spans="1:40" ht="12.75" x14ac:dyDescent="0.2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 s="4"/>
      <c r="AM102"/>
      <c r="AN102"/>
    </row>
    <row r="103" spans="1:40" ht="12.75" x14ac:dyDescent="0.2">
      <c r="A103" s="4" t="s">
        <v>34</v>
      </c>
      <c r="B103" s="4" t="s">
        <v>634</v>
      </c>
      <c r="C103" s="4" t="s">
        <v>635</v>
      </c>
      <c r="D103" s="4" t="s">
        <v>8013</v>
      </c>
      <c r="E103" s="4" t="s">
        <v>30</v>
      </c>
      <c r="F103" s="4" t="s">
        <v>276</v>
      </c>
      <c r="G103" s="4" t="s">
        <v>637</v>
      </c>
      <c r="H103" s="4" t="s">
        <v>637</v>
      </c>
      <c r="I103" s="4" t="s">
        <v>638</v>
      </c>
      <c r="J103" s="4" t="s">
        <v>31</v>
      </c>
      <c r="K103" s="4" t="s">
        <v>639</v>
      </c>
      <c r="L103" s="4" t="s">
        <v>640</v>
      </c>
      <c r="M103" s="4" t="s">
        <v>641</v>
      </c>
      <c r="N103" s="4" t="s">
        <v>642</v>
      </c>
      <c r="O103" s="4" t="s">
        <v>45</v>
      </c>
      <c r="P103" s="4" t="s">
        <v>32</v>
      </c>
      <c r="Q103" s="4" t="s">
        <v>634</v>
      </c>
      <c r="R103" s="4" t="s">
        <v>634</v>
      </c>
      <c r="S103"/>
      <c r="T103" s="4" t="s">
        <v>643</v>
      </c>
      <c r="U103" s="4" t="s">
        <v>32</v>
      </c>
      <c r="V103" s="4" t="s">
        <v>32</v>
      </c>
      <c r="W103" s="4" t="s">
        <v>30</v>
      </c>
      <c r="X103" s="4" t="s">
        <v>32</v>
      </c>
      <c r="Y103" s="4" t="s">
        <v>644</v>
      </c>
      <c r="Z103" s="4" t="s">
        <v>283</v>
      </c>
      <c r="AA103" s="4" t="s">
        <v>31</v>
      </c>
      <c r="AB103" s="4" t="s">
        <v>37</v>
      </c>
      <c r="AC103" s="4" t="s">
        <v>634</v>
      </c>
      <c r="AD103" s="4" t="s">
        <v>200</v>
      </c>
      <c r="AE103" s="4" t="s">
        <v>645</v>
      </c>
      <c r="AF103" s="4" t="s">
        <v>646</v>
      </c>
      <c r="AG103" s="4" t="s">
        <v>647</v>
      </c>
      <c r="AH103" s="4" t="s">
        <v>39</v>
      </c>
      <c r="AI103" s="4" t="s">
        <v>32</v>
      </c>
      <c r="AJ103" s="4" t="s">
        <v>44</v>
      </c>
      <c r="AK103" s="4" t="s">
        <v>49</v>
      </c>
      <c r="AL103" s="4" t="s">
        <v>636</v>
      </c>
      <c r="AM103"/>
      <c r="AN103"/>
    </row>
    <row r="104" spans="1:40" ht="12.75" x14ac:dyDescent="0.2">
      <c r="A104" s="4" t="s">
        <v>36</v>
      </c>
      <c r="B104" s="4" t="s">
        <v>634</v>
      </c>
      <c r="C104" s="4" t="s">
        <v>635</v>
      </c>
      <c r="D104" s="4" t="s">
        <v>39</v>
      </c>
      <c r="E104" s="4" t="s">
        <v>30</v>
      </c>
      <c r="F104" s="4" t="s">
        <v>276</v>
      </c>
      <c r="G104" s="4" t="s">
        <v>637</v>
      </c>
      <c r="H104" s="4" t="s">
        <v>637</v>
      </c>
      <c r="I104" s="4" t="s">
        <v>638</v>
      </c>
      <c r="J104" s="4" t="s">
        <v>31</v>
      </c>
      <c r="K104" s="4" t="s">
        <v>639</v>
      </c>
      <c r="L104" s="4" t="s">
        <v>640</v>
      </c>
      <c r="M104" s="4" t="s">
        <v>641</v>
      </c>
      <c r="N104" s="4" t="s">
        <v>642</v>
      </c>
      <c r="O104" s="4" t="s">
        <v>45</v>
      </c>
      <c r="P104" s="4" t="s">
        <v>32</v>
      </c>
      <c r="Q104" s="4" t="s">
        <v>634</v>
      </c>
      <c r="R104" s="4" t="s">
        <v>634</v>
      </c>
      <c r="S104"/>
      <c r="T104" s="4" t="s">
        <v>648</v>
      </c>
      <c r="U104" s="4" t="s">
        <v>32</v>
      </c>
      <c r="V104" s="4" t="s">
        <v>32</v>
      </c>
      <c r="W104" s="4" t="s">
        <v>30</v>
      </c>
      <c r="X104" s="4" t="s">
        <v>32</v>
      </c>
      <c r="Y104" s="4" t="s">
        <v>644</v>
      </c>
      <c r="Z104" s="4" t="s">
        <v>283</v>
      </c>
      <c r="AA104" s="4" t="s">
        <v>31</v>
      </c>
      <c r="AB104" s="4" t="s">
        <v>37</v>
      </c>
      <c r="AC104" s="4" t="s">
        <v>634</v>
      </c>
      <c r="AD104" s="4" t="s">
        <v>200</v>
      </c>
      <c r="AE104" s="4" t="s">
        <v>645</v>
      </c>
      <c r="AF104" s="4" t="s">
        <v>646</v>
      </c>
      <c r="AG104" s="4" t="s">
        <v>647</v>
      </c>
      <c r="AH104" s="4" t="s">
        <v>649</v>
      </c>
      <c r="AI104" s="4" t="s">
        <v>32</v>
      </c>
      <c r="AJ104" s="4" t="s">
        <v>44</v>
      </c>
      <c r="AK104" s="4" t="s">
        <v>49</v>
      </c>
      <c r="AL104" s="4" t="s">
        <v>636</v>
      </c>
      <c r="AM104"/>
      <c r="AN104"/>
    </row>
    <row r="105" spans="1:40" ht="12.75" x14ac:dyDescent="0.2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 s="4"/>
      <c r="AM105"/>
      <c r="AN105"/>
    </row>
    <row r="106" spans="1:40" ht="12.75" x14ac:dyDescent="0.2">
      <c r="A106" s="4" t="s">
        <v>34</v>
      </c>
      <c r="B106" s="4" t="s">
        <v>650</v>
      </c>
      <c r="C106" s="4" t="s">
        <v>651</v>
      </c>
      <c r="D106" s="4" t="s">
        <v>8014</v>
      </c>
      <c r="E106" s="4" t="s">
        <v>30</v>
      </c>
      <c r="F106" s="4" t="s">
        <v>66</v>
      </c>
      <c r="G106" s="4" t="s">
        <v>653</v>
      </c>
      <c r="H106" s="4" t="s">
        <v>653</v>
      </c>
      <c r="I106" s="4" t="s">
        <v>654</v>
      </c>
      <c r="J106" s="4" t="s">
        <v>31</v>
      </c>
      <c r="K106" s="4" t="s">
        <v>655</v>
      </c>
      <c r="L106" s="4" t="s">
        <v>654</v>
      </c>
      <c r="M106" s="4" t="s">
        <v>656</v>
      </c>
      <c r="N106" s="4" t="s">
        <v>657</v>
      </c>
      <c r="O106" s="4" t="s">
        <v>45</v>
      </c>
      <c r="P106" s="4" t="s">
        <v>32</v>
      </c>
      <c r="Q106" s="4" t="s">
        <v>650</v>
      </c>
      <c r="R106" s="4" t="s">
        <v>650</v>
      </c>
      <c r="S106"/>
      <c r="T106" s="4" t="s">
        <v>339</v>
      </c>
      <c r="U106" s="4" t="s">
        <v>32</v>
      </c>
      <c r="V106" s="4" t="s">
        <v>32</v>
      </c>
      <c r="W106" s="4" t="s">
        <v>30</v>
      </c>
      <c r="X106" s="4" t="s">
        <v>32</v>
      </c>
      <c r="Y106" s="4" t="s">
        <v>658</v>
      </c>
      <c r="Z106" s="4" t="s">
        <v>474</v>
      </c>
      <c r="AA106" s="4" t="s">
        <v>31</v>
      </c>
      <c r="AB106" s="4" t="s">
        <v>86</v>
      </c>
      <c r="AC106" s="4" t="s">
        <v>650</v>
      </c>
      <c r="AD106" s="4" t="s">
        <v>341</v>
      </c>
      <c r="AE106" s="4" t="s">
        <v>659</v>
      </c>
      <c r="AF106" s="4" t="s">
        <v>660</v>
      </c>
      <c r="AG106" s="4" t="s">
        <v>661</v>
      </c>
      <c r="AH106" s="4" t="s">
        <v>39</v>
      </c>
      <c r="AI106"/>
      <c r="AJ106"/>
      <c r="AK106" s="4" t="s">
        <v>464</v>
      </c>
      <c r="AL106" s="4" t="s">
        <v>652</v>
      </c>
      <c r="AM106"/>
      <c r="AN106"/>
    </row>
    <row r="107" spans="1:40" ht="12.75" x14ac:dyDescent="0.2">
      <c r="A107" s="4" t="s">
        <v>36</v>
      </c>
      <c r="B107" s="4" t="s">
        <v>650</v>
      </c>
      <c r="C107" s="4" t="s">
        <v>651</v>
      </c>
      <c r="D107" s="4" t="s">
        <v>39</v>
      </c>
      <c r="E107" s="4" t="s">
        <v>30</v>
      </c>
      <c r="F107" s="4" t="s">
        <v>66</v>
      </c>
      <c r="G107" s="4" t="s">
        <v>653</v>
      </c>
      <c r="H107" s="4" t="s">
        <v>653</v>
      </c>
      <c r="I107" s="4" t="s">
        <v>654</v>
      </c>
      <c r="J107" s="4" t="s">
        <v>31</v>
      </c>
      <c r="K107" s="4" t="s">
        <v>655</v>
      </c>
      <c r="L107" s="4" t="s">
        <v>654</v>
      </c>
      <c r="M107" s="4" t="s">
        <v>656</v>
      </c>
      <c r="N107" s="4" t="s">
        <v>657</v>
      </c>
      <c r="O107" s="4" t="s">
        <v>45</v>
      </c>
      <c r="P107" s="4" t="s">
        <v>32</v>
      </c>
      <c r="Q107" s="4" t="s">
        <v>650</v>
      </c>
      <c r="R107" s="4" t="s">
        <v>650</v>
      </c>
      <c r="S107"/>
      <c r="T107" s="4" t="s">
        <v>242</v>
      </c>
      <c r="U107" s="4" t="s">
        <v>32</v>
      </c>
      <c r="V107" s="4" t="s">
        <v>32</v>
      </c>
      <c r="W107" s="4" t="s">
        <v>30</v>
      </c>
      <c r="X107" s="4" t="s">
        <v>32</v>
      </c>
      <c r="Y107" s="4" t="s">
        <v>658</v>
      </c>
      <c r="Z107" s="4" t="s">
        <v>474</v>
      </c>
      <c r="AA107" s="4" t="s">
        <v>31</v>
      </c>
      <c r="AB107" s="4" t="s">
        <v>86</v>
      </c>
      <c r="AC107" s="4" t="s">
        <v>650</v>
      </c>
      <c r="AD107" s="4" t="s">
        <v>341</v>
      </c>
      <c r="AE107" s="4" t="s">
        <v>659</v>
      </c>
      <c r="AF107" s="4" t="s">
        <v>660</v>
      </c>
      <c r="AG107" s="4" t="s">
        <v>661</v>
      </c>
      <c r="AH107" s="4" t="s">
        <v>319</v>
      </c>
      <c r="AI107"/>
      <c r="AJ107"/>
      <c r="AK107" s="4" t="s">
        <v>464</v>
      </c>
      <c r="AL107" s="4" t="s">
        <v>652</v>
      </c>
      <c r="AM107"/>
      <c r="AN107"/>
    </row>
    <row r="108" spans="1:40" ht="12.75" x14ac:dyDescent="0.2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 s="4"/>
      <c r="AM108"/>
      <c r="AN108"/>
    </row>
    <row r="109" spans="1:40" ht="12.75" x14ac:dyDescent="0.2">
      <c r="A109" s="4" t="s">
        <v>34</v>
      </c>
      <c r="B109" s="4" t="s">
        <v>662</v>
      </c>
      <c r="C109" s="4" t="s">
        <v>663</v>
      </c>
      <c r="D109" s="4" t="s">
        <v>8015</v>
      </c>
      <c r="E109" s="4" t="s">
        <v>30</v>
      </c>
      <c r="F109" s="4" t="s">
        <v>66</v>
      </c>
      <c r="G109" s="4" t="s">
        <v>665</v>
      </c>
      <c r="H109" s="4" t="s">
        <v>665</v>
      </c>
      <c r="I109" s="4" t="s">
        <v>666</v>
      </c>
      <c r="J109" s="4" t="s">
        <v>31</v>
      </c>
      <c r="K109" s="4" t="s">
        <v>667</v>
      </c>
      <c r="L109" s="4" t="s">
        <v>666</v>
      </c>
      <c r="M109" s="4" t="s">
        <v>668</v>
      </c>
      <c r="N109" s="4" t="s">
        <v>669</v>
      </c>
      <c r="O109" s="4" t="s">
        <v>35</v>
      </c>
      <c r="P109" s="4" t="s">
        <v>32</v>
      </c>
      <c r="Q109" s="4" t="s">
        <v>662</v>
      </c>
      <c r="R109" s="4" t="s">
        <v>662</v>
      </c>
      <c r="S109"/>
      <c r="T109" s="4" t="s">
        <v>266</v>
      </c>
      <c r="U109" s="4" t="s">
        <v>32</v>
      </c>
      <c r="V109" s="4" t="s">
        <v>32</v>
      </c>
      <c r="W109" s="4" t="s">
        <v>30</v>
      </c>
      <c r="X109" s="4" t="s">
        <v>32</v>
      </c>
      <c r="Y109" s="4" t="s">
        <v>670</v>
      </c>
      <c r="Z109" s="4" t="s">
        <v>67</v>
      </c>
      <c r="AA109" s="4" t="s">
        <v>31</v>
      </c>
      <c r="AB109" s="4" t="s">
        <v>86</v>
      </c>
      <c r="AC109" s="4" t="s">
        <v>662</v>
      </c>
      <c r="AD109" s="4" t="s">
        <v>355</v>
      </c>
      <c r="AE109" s="4" t="s">
        <v>671</v>
      </c>
      <c r="AF109" s="4" t="s">
        <v>672</v>
      </c>
      <c r="AG109" s="4" t="s">
        <v>673</v>
      </c>
      <c r="AH109" s="4" t="s">
        <v>39</v>
      </c>
      <c r="AI109"/>
      <c r="AJ109"/>
      <c r="AK109" s="4" t="s">
        <v>69</v>
      </c>
      <c r="AL109" s="4" t="s">
        <v>664</v>
      </c>
      <c r="AM109"/>
      <c r="AN109"/>
    </row>
    <row r="110" spans="1:40" ht="12.75" x14ac:dyDescent="0.2">
      <c r="A110" s="4" t="s">
        <v>36</v>
      </c>
      <c r="B110" s="4" t="s">
        <v>662</v>
      </c>
      <c r="C110" s="4" t="s">
        <v>663</v>
      </c>
      <c r="D110" s="4" t="s">
        <v>39</v>
      </c>
      <c r="E110" s="4" t="s">
        <v>30</v>
      </c>
      <c r="F110" s="4" t="s">
        <v>66</v>
      </c>
      <c r="G110" s="4" t="s">
        <v>665</v>
      </c>
      <c r="H110" s="4" t="s">
        <v>665</v>
      </c>
      <c r="I110" s="4" t="s">
        <v>666</v>
      </c>
      <c r="J110" s="4" t="s">
        <v>31</v>
      </c>
      <c r="K110" s="4" t="s">
        <v>667</v>
      </c>
      <c r="L110" s="4" t="s">
        <v>666</v>
      </c>
      <c r="M110" s="4" t="s">
        <v>668</v>
      </c>
      <c r="N110" s="4" t="s">
        <v>669</v>
      </c>
      <c r="O110" s="4" t="s">
        <v>35</v>
      </c>
      <c r="P110" s="4" t="s">
        <v>32</v>
      </c>
      <c r="Q110" s="4" t="s">
        <v>662</v>
      </c>
      <c r="R110" s="4" t="s">
        <v>662</v>
      </c>
      <c r="S110"/>
      <c r="T110" s="4" t="s">
        <v>242</v>
      </c>
      <c r="U110" s="4" t="s">
        <v>32</v>
      </c>
      <c r="V110" s="4" t="s">
        <v>32</v>
      </c>
      <c r="W110" s="4" t="s">
        <v>30</v>
      </c>
      <c r="X110" s="4" t="s">
        <v>32</v>
      </c>
      <c r="Y110" s="4" t="s">
        <v>670</v>
      </c>
      <c r="Z110" s="4" t="s">
        <v>67</v>
      </c>
      <c r="AA110" s="4" t="s">
        <v>31</v>
      </c>
      <c r="AB110" s="4" t="s">
        <v>86</v>
      </c>
      <c r="AC110" s="4" t="s">
        <v>662</v>
      </c>
      <c r="AD110" s="4" t="s">
        <v>355</v>
      </c>
      <c r="AE110" s="4" t="s">
        <v>671</v>
      </c>
      <c r="AF110" s="4" t="s">
        <v>672</v>
      </c>
      <c r="AG110" s="4" t="s">
        <v>673</v>
      </c>
      <c r="AH110" s="4" t="s">
        <v>502</v>
      </c>
      <c r="AI110"/>
      <c r="AJ110"/>
      <c r="AK110" s="4" t="s">
        <v>69</v>
      </c>
      <c r="AL110" s="4" t="s">
        <v>664</v>
      </c>
      <c r="AM110"/>
      <c r="AN110"/>
    </row>
    <row r="111" spans="1:40" ht="12.75" x14ac:dyDescent="0.2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4"/>
      <c r="AM111"/>
      <c r="AN111"/>
    </row>
    <row r="112" spans="1:40" ht="12.75" x14ac:dyDescent="0.2">
      <c r="A112" s="4" t="s">
        <v>34</v>
      </c>
      <c r="B112" s="4" t="s">
        <v>674</v>
      </c>
      <c r="C112" s="4" t="s">
        <v>675</v>
      </c>
      <c r="D112" s="4" t="s">
        <v>8016</v>
      </c>
      <c r="E112" s="4" t="s">
        <v>30</v>
      </c>
      <c r="F112" s="4" t="s">
        <v>276</v>
      </c>
      <c r="G112" s="4" t="s">
        <v>677</v>
      </c>
      <c r="H112" s="4" t="s">
        <v>678</v>
      </c>
      <c r="I112" s="4" t="s">
        <v>679</v>
      </c>
      <c r="J112" s="4" t="s">
        <v>31</v>
      </c>
      <c r="K112" s="4" t="s">
        <v>667</v>
      </c>
      <c r="L112" s="4" t="s">
        <v>679</v>
      </c>
      <c r="M112" s="4" t="s">
        <v>680</v>
      </c>
      <c r="N112" s="4" t="s">
        <v>681</v>
      </c>
      <c r="O112" s="4" t="s">
        <v>35</v>
      </c>
      <c r="P112" s="4" t="s">
        <v>32</v>
      </c>
      <c r="Q112" s="4" t="s">
        <v>674</v>
      </c>
      <c r="R112"/>
      <c r="S112"/>
      <c r="T112" s="4" t="s">
        <v>484</v>
      </c>
      <c r="U112" s="4" t="s">
        <v>32</v>
      </c>
      <c r="V112" s="4" t="s">
        <v>32</v>
      </c>
      <c r="W112" s="4" t="s">
        <v>30</v>
      </c>
      <c r="X112" s="4" t="s">
        <v>32</v>
      </c>
      <c r="Y112" s="4" t="s">
        <v>682</v>
      </c>
      <c r="Z112" s="4" t="s">
        <v>67</v>
      </c>
      <c r="AA112" s="4" t="s">
        <v>31</v>
      </c>
      <c r="AB112" s="4" t="s">
        <v>33</v>
      </c>
      <c r="AC112" s="4" t="s">
        <v>674</v>
      </c>
      <c r="AD112" s="4" t="s">
        <v>56</v>
      </c>
      <c r="AE112" s="4" t="s">
        <v>683</v>
      </c>
      <c r="AF112" s="4" t="s">
        <v>684</v>
      </c>
      <c r="AG112" s="4" t="s">
        <v>685</v>
      </c>
      <c r="AH112" s="4" t="s">
        <v>39</v>
      </c>
      <c r="AI112"/>
      <c r="AJ112" s="4" t="s">
        <v>686</v>
      </c>
      <c r="AK112" s="4" t="s">
        <v>69</v>
      </c>
      <c r="AL112" s="4" t="s">
        <v>676</v>
      </c>
      <c r="AM112"/>
      <c r="AN112"/>
    </row>
    <row r="113" spans="1:40" ht="12.75" x14ac:dyDescent="0.2">
      <c r="A113" s="4" t="s">
        <v>36</v>
      </c>
      <c r="B113" s="4" t="s">
        <v>674</v>
      </c>
      <c r="C113" s="4" t="s">
        <v>675</v>
      </c>
      <c r="D113" s="4" t="s">
        <v>39</v>
      </c>
      <c r="E113" s="4" t="s">
        <v>30</v>
      </c>
      <c r="F113" s="4" t="s">
        <v>276</v>
      </c>
      <c r="G113" s="4" t="s">
        <v>677</v>
      </c>
      <c r="H113" s="4" t="s">
        <v>678</v>
      </c>
      <c r="I113" s="4" t="s">
        <v>679</v>
      </c>
      <c r="J113" s="4" t="s">
        <v>31</v>
      </c>
      <c r="K113" s="4" t="s">
        <v>667</v>
      </c>
      <c r="L113" s="4" t="s">
        <v>679</v>
      </c>
      <c r="M113" s="4" t="s">
        <v>680</v>
      </c>
      <c r="N113" s="4" t="s">
        <v>681</v>
      </c>
      <c r="O113" s="4" t="s">
        <v>35</v>
      </c>
      <c r="P113" s="4" t="s">
        <v>32</v>
      </c>
      <c r="Q113" s="4" t="s">
        <v>674</v>
      </c>
      <c r="R113"/>
      <c r="S113"/>
      <c r="T113" s="4" t="s">
        <v>687</v>
      </c>
      <c r="U113" s="4" t="s">
        <v>32</v>
      </c>
      <c r="V113" s="4" t="s">
        <v>32</v>
      </c>
      <c r="W113" s="4" t="s">
        <v>30</v>
      </c>
      <c r="X113" s="4" t="s">
        <v>32</v>
      </c>
      <c r="Y113" s="4" t="s">
        <v>682</v>
      </c>
      <c r="Z113" s="4" t="s">
        <v>67</v>
      </c>
      <c r="AA113" s="4" t="s">
        <v>31</v>
      </c>
      <c r="AB113" s="4" t="s">
        <v>33</v>
      </c>
      <c r="AC113" s="4" t="s">
        <v>674</v>
      </c>
      <c r="AD113" s="4" t="s">
        <v>56</v>
      </c>
      <c r="AE113" s="4" t="s">
        <v>683</v>
      </c>
      <c r="AF113" s="4" t="s">
        <v>684</v>
      </c>
      <c r="AG113" s="4" t="s">
        <v>685</v>
      </c>
      <c r="AH113" s="4" t="s">
        <v>687</v>
      </c>
      <c r="AI113"/>
      <c r="AJ113" s="4" t="s">
        <v>686</v>
      </c>
      <c r="AK113" s="4" t="s">
        <v>69</v>
      </c>
      <c r="AL113" s="4" t="s">
        <v>676</v>
      </c>
      <c r="AM113"/>
      <c r="AN113"/>
    </row>
    <row r="114" spans="1:40" ht="12.75" x14ac:dyDescent="0.2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4"/>
      <c r="AM114"/>
      <c r="AN114"/>
    </row>
    <row r="115" spans="1:40" ht="12.75" x14ac:dyDescent="0.2">
      <c r="A115" s="4" t="s">
        <v>34</v>
      </c>
      <c r="B115" s="4" t="s">
        <v>688</v>
      </c>
      <c r="C115" s="4" t="s">
        <v>689</v>
      </c>
      <c r="D115" s="4" t="s">
        <v>8017</v>
      </c>
      <c r="E115" s="4" t="s">
        <v>30</v>
      </c>
      <c r="F115" s="4" t="s">
        <v>276</v>
      </c>
      <c r="G115" s="4" t="s">
        <v>691</v>
      </c>
      <c r="H115" s="4" t="s">
        <v>691</v>
      </c>
      <c r="I115" s="4" t="s">
        <v>202</v>
      </c>
      <c r="J115" s="4" t="s">
        <v>31</v>
      </c>
      <c r="K115" s="4" t="s">
        <v>197</v>
      </c>
      <c r="L115" s="4" t="s">
        <v>203</v>
      </c>
      <c r="M115" s="4" t="s">
        <v>204</v>
      </c>
      <c r="N115" s="4" t="s">
        <v>692</v>
      </c>
      <c r="O115" s="4" t="s">
        <v>45</v>
      </c>
      <c r="P115" s="4" t="s">
        <v>32</v>
      </c>
      <c r="Q115" s="4" t="s">
        <v>688</v>
      </c>
      <c r="R115" s="4" t="s">
        <v>688</v>
      </c>
      <c r="S115"/>
      <c r="T115" s="4" t="s">
        <v>313</v>
      </c>
      <c r="U115" s="4" t="s">
        <v>32</v>
      </c>
      <c r="V115" s="4" t="s">
        <v>32</v>
      </c>
      <c r="W115" s="4" t="s">
        <v>30</v>
      </c>
      <c r="X115" s="4" t="s">
        <v>32</v>
      </c>
      <c r="Y115" s="4" t="s">
        <v>693</v>
      </c>
      <c r="Z115" s="4" t="s">
        <v>283</v>
      </c>
      <c r="AA115" s="4" t="s">
        <v>31</v>
      </c>
      <c r="AB115" s="4" t="s">
        <v>37</v>
      </c>
      <c r="AC115" s="4" t="s">
        <v>688</v>
      </c>
      <c r="AD115" s="4" t="s">
        <v>68</v>
      </c>
      <c r="AE115" s="4" t="s">
        <v>694</v>
      </c>
      <c r="AF115" s="4" t="s">
        <v>695</v>
      </c>
      <c r="AG115" s="4" t="s">
        <v>206</v>
      </c>
      <c r="AH115" s="4" t="s">
        <v>39</v>
      </c>
      <c r="AI115"/>
      <c r="AJ115" s="4" t="s">
        <v>80</v>
      </c>
      <c r="AK115" s="4" t="s">
        <v>69</v>
      </c>
      <c r="AL115" s="4" t="s">
        <v>690</v>
      </c>
      <c r="AM115"/>
      <c r="AN115"/>
    </row>
    <row r="116" spans="1:40" ht="12.75" x14ac:dyDescent="0.2">
      <c r="A116" s="4" t="s">
        <v>36</v>
      </c>
      <c r="B116" s="4" t="s">
        <v>688</v>
      </c>
      <c r="C116" s="4" t="s">
        <v>689</v>
      </c>
      <c r="D116" s="4" t="s">
        <v>39</v>
      </c>
      <c r="E116" s="4" t="s">
        <v>30</v>
      </c>
      <c r="F116" s="4" t="s">
        <v>276</v>
      </c>
      <c r="G116" s="4" t="s">
        <v>691</v>
      </c>
      <c r="H116" s="4" t="s">
        <v>691</v>
      </c>
      <c r="I116" s="4" t="s">
        <v>202</v>
      </c>
      <c r="J116" s="4" t="s">
        <v>31</v>
      </c>
      <c r="K116" s="4" t="s">
        <v>197</v>
      </c>
      <c r="L116" s="4" t="s">
        <v>203</v>
      </c>
      <c r="M116" s="4" t="s">
        <v>204</v>
      </c>
      <c r="N116" s="4" t="s">
        <v>692</v>
      </c>
      <c r="O116" s="4" t="s">
        <v>45</v>
      </c>
      <c r="P116" s="4" t="s">
        <v>32</v>
      </c>
      <c r="Q116" s="4" t="s">
        <v>688</v>
      </c>
      <c r="R116" s="4" t="s">
        <v>688</v>
      </c>
      <c r="S116"/>
      <c r="T116" s="4" t="s">
        <v>242</v>
      </c>
      <c r="U116" s="4" t="s">
        <v>32</v>
      </c>
      <c r="V116" s="4" t="s">
        <v>32</v>
      </c>
      <c r="W116" s="4" t="s">
        <v>30</v>
      </c>
      <c r="X116" s="4" t="s">
        <v>32</v>
      </c>
      <c r="Y116" s="4" t="s">
        <v>693</v>
      </c>
      <c r="Z116" s="4" t="s">
        <v>283</v>
      </c>
      <c r="AA116" s="4" t="s">
        <v>31</v>
      </c>
      <c r="AB116" s="4" t="s">
        <v>37</v>
      </c>
      <c r="AC116" s="4" t="s">
        <v>688</v>
      </c>
      <c r="AD116" s="4" t="s">
        <v>68</v>
      </c>
      <c r="AE116" s="4" t="s">
        <v>694</v>
      </c>
      <c r="AF116" s="4" t="s">
        <v>695</v>
      </c>
      <c r="AG116" s="4" t="s">
        <v>206</v>
      </c>
      <c r="AH116" s="4" t="s">
        <v>696</v>
      </c>
      <c r="AI116"/>
      <c r="AJ116" s="4" t="s">
        <v>80</v>
      </c>
      <c r="AK116" s="4" t="s">
        <v>69</v>
      </c>
      <c r="AL116" s="4" t="s">
        <v>690</v>
      </c>
      <c r="AM116"/>
      <c r="AN116"/>
    </row>
    <row r="117" spans="1:40" ht="12.75" x14ac:dyDescent="0.2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4"/>
      <c r="AM117"/>
      <c r="AN117"/>
    </row>
    <row r="118" spans="1:40" ht="12.75" x14ac:dyDescent="0.2">
      <c r="A118" s="4" t="s">
        <v>34</v>
      </c>
      <c r="B118" s="4" t="s">
        <v>697</v>
      </c>
      <c r="C118" s="4" t="s">
        <v>698</v>
      </c>
      <c r="D118" s="4" t="s">
        <v>8018</v>
      </c>
      <c r="E118" s="4" t="s">
        <v>30</v>
      </c>
      <c r="F118" s="4" t="s">
        <v>66</v>
      </c>
      <c r="G118" s="4" t="s">
        <v>700</v>
      </c>
      <c r="H118" s="4" t="s">
        <v>700</v>
      </c>
      <c r="I118" s="4" t="s">
        <v>701</v>
      </c>
      <c r="J118" s="4" t="s">
        <v>31</v>
      </c>
      <c r="K118" s="4" t="s">
        <v>197</v>
      </c>
      <c r="L118" s="4" t="s">
        <v>702</v>
      </c>
      <c r="M118" s="4" t="s">
        <v>703</v>
      </c>
      <c r="N118" s="4" t="s">
        <v>704</v>
      </c>
      <c r="O118" s="4" t="s">
        <v>45</v>
      </c>
      <c r="P118" s="4" t="s">
        <v>32</v>
      </c>
      <c r="Q118" s="4" t="s">
        <v>697</v>
      </c>
      <c r="R118" s="4" t="s">
        <v>697</v>
      </c>
      <c r="S118"/>
      <c r="T118" s="4" t="s">
        <v>313</v>
      </c>
      <c r="U118" s="4" t="s">
        <v>32</v>
      </c>
      <c r="V118" s="4" t="s">
        <v>32</v>
      </c>
      <c r="W118" s="4" t="s">
        <v>30</v>
      </c>
      <c r="X118" s="4" t="s">
        <v>32</v>
      </c>
      <c r="Y118" s="4" t="s">
        <v>705</v>
      </c>
      <c r="Z118" s="4" t="s">
        <v>67</v>
      </c>
      <c r="AA118" s="4" t="s">
        <v>31</v>
      </c>
      <c r="AB118" s="4" t="s">
        <v>37</v>
      </c>
      <c r="AC118" s="4" t="s">
        <v>697</v>
      </c>
      <c r="AD118" s="4" t="s">
        <v>68</v>
      </c>
      <c r="AE118" s="4" t="s">
        <v>706</v>
      </c>
      <c r="AF118" s="4" t="s">
        <v>707</v>
      </c>
      <c r="AG118" s="4" t="s">
        <v>708</v>
      </c>
      <c r="AH118" s="4" t="s">
        <v>39</v>
      </c>
      <c r="AI118"/>
      <c r="AJ118"/>
      <c r="AK118" s="4" t="s">
        <v>69</v>
      </c>
      <c r="AL118" s="4" t="s">
        <v>699</v>
      </c>
      <c r="AM118"/>
      <c r="AN118"/>
    </row>
    <row r="119" spans="1:40" ht="12.75" x14ac:dyDescent="0.2">
      <c r="A119" s="4" t="s">
        <v>36</v>
      </c>
      <c r="B119" s="4" t="s">
        <v>697</v>
      </c>
      <c r="C119" s="4" t="s">
        <v>698</v>
      </c>
      <c r="D119" s="4" t="s">
        <v>39</v>
      </c>
      <c r="E119" s="4" t="s">
        <v>30</v>
      </c>
      <c r="F119" s="4" t="s">
        <v>66</v>
      </c>
      <c r="G119" s="4" t="s">
        <v>700</v>
      </c>
      <c r="H119" s="4" t="s">
        <v>700</v>
      </c>
      <c r="I119" s="4" t="s">
        <v>701</v>
      </c>
      <c r="J119" s="4" t="s">
        <v>31</v>
      </c>
      <c r="K119" s="4" t="s">
        <v>197</v>
      </c>
      <c r="L119" s="4" t="s">
        <v>702</v>
      </c>
      <c r="M119" s="4" t="s">
        <v>703</v>
      </c>
      <c r="N119" s="4" t="s">
        <v>704</v>
      </c>
      <c r="O119" s="4" t="s">
        <v>45</v>
      </c>
      <c r="P119" s="4" t="s">
        <v>32</v>
      </c>
      <c r="Q119" s="4" t="s">
        <v>697</v>
      </c>
      <c r="R119" s="4" t="s">
        <v>697</v>
      </c>
      <c r="S119"/>
      <c r="T119" s="4" t="s">
        <v>242</v>
      </c>
      <c r="U119" s="4" t="s">
        <v>32</v>
      </c>
      <c r="V119" s="4" t="s">
        <v>32</v>
      </c>
      <c r="W119" s="4" t="s">
        <v>30</v>
      </c>
      <c r="X119" s="4" t="s">
        <v>32</v>
      </c>
      <c r="Y119" s="4" t="s">
        <v>705</v>
      </c>
      <c r="Z119" s="4" t="s">
        <v>67</v>
      </c>
      <c r="AA119" s="4" t="s">
        <v>31</v>
      </c>
      <c r="AB119" s="4" t="s">
        <v>37</v>
      </c>
      <c r="AC119" s="4" t="s">
        <v>697</v>
      </c>
      <c r="AD119" s="4" t="s">
        <v>68</v>
      </c>
      <c r="AE119" s="4" t="s">
        <v>706</v>
      </c>
      <c r="AF119" s="4" t="s">
        <v>707</v>
      </c>
      <c r="AG119" s="4" t="s">
        <v>708</v>
      </c>
      <c r="AH119" s="4" t="s">
        <v>319</v>
      </c>
      <c r="AI119"/>
      <c r="AJ119"/>
      <c r="AK119" s="4" t="s">
        <v>69</v>
      </c>
      <c r="AL119" s="4" t="s">
        <v>699</v>
      </c>
      <c r="AM119"/>
      <c r="AN119"/>
    </row>
    <row r="120" spans="1:40" ht="12.75" x14ac:dyDescent="0.2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 s="4"/>
      <c r="AM120"/>
      <c r="AN120"/>
    </row>
    <row r="121" spans="1:40" ht="12.75" x14ac:dyDescent="0.2">
      <c r="A121" s="4" t="s">
        <v>34</v>
      </c>
      <c r="B121" s="4" t="s">
        <v>709</v>
      </c>
      <c r="C121" s="4" t="s">
        <v>710</v>
      </c>
      <c r="D121" s="4" t="s">
        <v>8019</v>
      </c>
      <c r="E121" s="4" t="s">
        <v>30</v>
      </c>
      <c r="F121" s="4" t="s">
        <v>66</v>
      </c>
      <c r="G121" s="4" t="s">
        <v>712</v>
      </c>
      <c r="H121" s="4" t="s">
        <v>712</v>
      </c>
      <c r="I121" s="4" t="s">
        <v>713</v>
      </c>
      <c r="J121" s="4" t="s">
        <v>31</v>
      </c>
      <c r="K121" s="4" t="s">
        <v>197</v>
      </c>
      <c r="L121" s="4" t="s">
        <v>713</v>
      </c>
      <c r="M121" s="4" t="s">
        <v>714</v>
      </c>
      <c r="N121" s="4" t="s">
        <v>715</v>
      </c>
      <c r="O121" s="4" t="s">
        <v>45</v>
      </c>
      <c r="P121" s="4" t="s">
        <v>32</v>
      </c>
      <c r="Q121" s="4" t="s">
        <v>709</v>
      </c>
      <c r="R121" s="4" t="s">
        <v>709</v>
      </c>
      <c r="S121"/>
      <c r="T121" s="4" t="s">
        <v>266</v>
      </c>
      <c r="U121" s="4" t="s">
        <v>32</v>
      </c>
      <c r="V121" s="4" t="s">
        <v>32</v>
      </c>
      <c r="W121" s="4" t="s">
        <v>30</v>
      </c>
      <c r="X121" s="4" t="s">
        <v>32</v>
      </c>
      <c r="Y121" s="4" t="s">
        <v>716</v>
      </c>
      <c r="Z121" s="4" t="s">
        <v>67</v>
      </c>
      <c r="AA121" s="4" t="s">
        <v>31</v>
      </c>
      <c r="AB121" s="4" t="s">
        <v>86</v>
      </c>
      <c r="AC121" s="4" t="s">
        <v>709</v>
      </c>
      <c r="AD121" s="4" t="s">
        <v>355</v>
      </c>
      <c r="AE121" s="4" t="s">
        <v>717</v>
      </c>
      <c r="AF121" s="4" t="s">
        <v>718</v>
      </c>
      <c r="AG121" s="4" t="s">
        <v>719</v>
      </c>
      <c r="AH121" s="4" t="s">
        <v>39</v>
      </c>
      <c r="AI121" s="4" t="s">
        <v>32</v>
      </c>
      <c r="AJ121"/>
      <c r="AK121" s="4" t="s">
        <v>69</v>
      </c>
      <c r="AL121" s="4" t="s">
        <v>711</v>
      </c>
      <c r="AM121"/>
      <c r="AN121"/>
    </row>
    <row r="122" spans="1:40" ht="12.75" x14ac:dyDescent="0.2">
      <c r="A122" s="4" t="s">
        <v>36</v>
      </c>
      <c r="B122" s="4" t="s">
        <v>709</v>
      </c>
      <c r="C122" s="4" t="s">
        <v>710</v>
      </c>
      <c r="D122" s="4" t="s">
        <v>39</v>
      </c>
      <c r="E122" s="4" t="s">
        <v>30</v>
      </c>
      <c r="F122" s="4" t="s">
        <v>66</v>
      </c>
      <c r="G122" s="4" t="s">
        <v>720</v>
      </c>
      <c r="H122" s="4" t="s">
        <v>720</v>
      </c>
      <c r="I122" s="4" t="s">
        <v>713</v>
      </c>
      <c r="J122" s="4" t="s">
        <v>31</v>
      </c>
      <c r="K122" s="4" t="s">
        <v>197</v>
      </c>
      <c r="L122" s="4" t="s">
        <v>713</v>
      </c>
      <c r="M122" s="4" t="s">
        <v>714</v>
      </c>
      <c r="N122" s="4" t="s">
        <v>715</v>
      </c>
      <c r="O122" s="4" t="s">
        <v>45</v>
      </c>
      <c r="P122" s="4" t="s">
        <v>32</v>
      </c>
      <c r="Q122" s="4" t="s">
        <v>709</v>
      </c>
      <c r="R122" s="4" t="s">
        <v>709</v>
      </c>
      <c r="S122"/>
      <c r="T122" s="4" t="s">
        <v>242</v>
      </c>
      <c r="U122" s="4" t="s">
        <v>32</v>
      </c>
      <c r="V122" s="4" t="s">
        <v>32</v>
      </c>
      <c r="W122" s="4" t="s">
        <v>30</v>
      </c>
      <c r="X122" s="4" t="s">
        <v>32</v>
      </c>
      <c r="Y122" s="4" t="s">
        <v>716</v>
      </c>
      <c r="Z122" s="4" t="s">
        <v>67</v>
      </c>
      <c r="AA122" s="4" t="s">
        <v>31</v>
      </c>
      <c r="AB122" s="4" t="s">
        <v>86</v>
      </c>
      <c r="AC122" s="4" t="s">
        <v>709</v>
      </c>
      <c r="AD122" s="4" t="s">
        <v>355</v>
      </c>
      <c r="AE122" s="4" t="s">
        <v>717</v>
      </c>
      <c r="AF122" s="4" t="s">
        <v>718</v>
      </c>
      <c r="AG122" s="4" t="s">
        <v>719</v>
      </c>
      <c r="AH122" s="4" t="s">
        <v>319</v>
      </c>
      <c r="AI122" s="4" t="s">
        <v>32</v>
      </c>
      <c r="AJ122"/>
      <c r="AK122" s="4" t="s">
        <v>69</v>
      </c>
      <c r="AL122" s="4" t="s">
        <v>711</v>
      </c>
      <c r="AM122"/>
      <c r="AN122"/>
    </row>
    <row r="123" spans="1:40" ht="12.75" x14ac:dyDescent="0.2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4"/>
      <c r="AM123"/>
      <c r="AN123"/>
    </row>
    <row r="124" spans="1:40" ht="12.75" x14ac:dyDescent="0.2">
      <c r="A124" s="4" t="s">
        <v>34</v>
      </c>
      <c r="B124" s="4" t="s">
        <v>139</v>
      </c>
      <c r="C124" s="4" t="s">
        <v>721</v>
      </c>
      <c r="D124" s="4" t="s">
        <v>7999</v>
      </c>
      <c r="E124" s="4" t="s">
        <v>30</v>
      </c>
      <c r="F124" s="4" t="s">
        <v>276</v>
      </c>
      <c r="G124" s="4" t="s">
        <v>723</v>
      </c>
      <c r="H124" s="4" t="s">
        <v>723</v>
      </c>
      <c r="I124" s="4" t="s">
        <v>134</v>
      </c>
      <c r="J124" s="4" t="s">
        <v>31</v>
      </c>
      <c r="K124" s="4" t="s">
        <v>135</v>
      </c>
      <c r="L124" s="4" t="s">
        <v>136</v>
      </c>
      <c r="M124" s="4" t="s">
        <v>137</v>
      </c>
      <c r="N124" s="4" t="s">
        <v>724</v>
      </c>
      <c r="O124" s="4" t="s">
        <v>35</v>
      </c>
      <c r="P124" s="4" t="s">
        <v>32</v>
      </c>
      <c r="Q124" s="4" t="s">
        <v>139</v>
      </c>
      <c r="R124" s="4" t="s">
        <v>139</v>
      </c>
      <c r="S124"/>
      <c r="T124" s="4" t="s">
        <v>237</v>
      </c>
      <c r="U124" s="4" t="s">
        <v>32</v>
      </c>
      <c r="V124" s="4" t="s">
        <v>32</v>
      </c>
      <c r="W124" s="4" t="s">
        <v>30</v>
      </c>
      <c r="X124" s="4" t="s">
        <v>32</v>
      </c>
      <c r="Y124" s="4" t="s">
        <v>725</v>
      </c>
      <c r="Z124" s="4" t="s">
        <v>283</v>
      </c>
      <c r="AA124" s="4" t="s">
        <v>31</v>
      </c>
      <c r="AB124" s="4" t="s">
        <v>37</v>
      </c>
      <c r="AC124" s="4" t="s">
        <v>139</v>
      </c>
      <c r="AD124" s="4" t="s">
        <v>71</v>
      </c>
      <c r="AE124" s="4" t="s">
        <v>726</v>
      </c>
      <c r="AF124" s="4" t="s">
        <v>695</v>
      </c>
      <c r="AG124" s="4" t="s">
        <v>142</v>
      </c>
      <c r="AH124" s="4" t="s">
        <v>39</v>
      </c>
      <c r="AI124" s="4" t="s">
        <v>32</v>
      </c>
      <c r="AJ124" s="4" t="s">
        <v>44</v>
      </c>
      <c r="AK124" s="4" t="s">
        <v>69</v>
      </c>
      <c r="AL124" s="4" t="s">
        <v>722</v>
      </c>
      <c r="AM124"/>
      <c r="AN124"/>
    </row>
    <row r="125" spans="1:40" ht="12.75" x14ac:dyDescent="0.2">
      <c r="A125" s="4" t="s">
        <v>36</v>
      </c>
      <c r="B125" s="4" t="s">
        <v>139</v>
      </c>
      <c r="C125" s="4" t="s">
        <v>721</v>
      </c>
      <c r="D125" s="4" t="s">
        <v>39</v>
      </c>
      <c r="E125" s="4" t="s">
        <v>30</v>
      </c>
      <c r="F125" s="4" t="s">
        <v>276</v>
      </c>
      <c r="G125" s="4" t="s">
        <v>723</v>
      </c>
      <c r="H125" s="4" t="s">
        <v>723</v>
      </c>
      <c r="I125" s="4" t="s">
        <v>134</v>
      </c>
      <c r="J125" s="4" t="s">
        <v>31</v>
      </c>
      <c r="K125" s="4" t="s">
        <v>135</v>
      </c>
      <c r="L125" s="4" t="s">
        <v>136</v>
      </c>
      <c r="M125" s="4" t="s">
        <v>137</v>
      </c>
      <c r="N125" s="4" t="s">
        <v>724</v>
      </c>
      <c r="O125" s="4" t="s">
        <v>35</v>
      </c>
      <c r="P125" s="4" t="s">
        <v>32</v>
      </c>
      <c r="Q125" s="4" t="s">
        <v>139</v>
      </c>
      <c r="R125" s="4" t="s">
        <v>139</v>
      </c>
      <c r="S125"/>
      <c r="T125" s="4" t="s">
        <v>727</v>
      </c>
      <c r="U125" s="4" t="s">
        <v>32</v>
      </c>
      <c r="V125" s="4" t="s">
        <v>32</v>
      </c>
      <c r="W125" s="4" t="s">
        <v>30</v>
      </c>
      <c r="X125" s="4" t="s">
        <v>32</v>
      </c>
      <c r="Y125" s="4" t="s">
        <v>725</v>
      </c>
      <c r="Z125" s="4" t="s">
        <v>283</v>
      </c>
      <c r="AA125" s="4" t="s">
        <v>31</v>
      </c>
      <c r="AB125" s="4" t="s">
        <v>37</v>
      </c>
      <c r="AC125" s="4" t="s">
        <v>139</v>
      </c>
      <c r="AD125" s="4" t="s">
        <v>71</v>
      </c>
      <c r="AE125" s="4" t="s">
        <v>726</v>
      </c>
      <c r="AF125" s="4" t="s">
        <v>695</v>
      </c>
      <c r="AG125" s="4" t="s">
        <v>142</v>
      </c>
      <c r="AH125" s="4" t="s">
        <v>727</v>
      </c>
      <c r="AI125" s="4" t="s">
        <v>32</v>
      </c>
      <c r="AJ125" s="4" t="s">
        <v>44</v>
      </c>
      <c r="AK125" s="4" t="s">
        <v>69</v>
      </c>
      <c r="AL125" s="4" t="s">
        <v>722</v>
      </c>
      <c r="AM125"/>
      <c r="AN125"/>
    </row>
    <row r="126" spans="1:40" ht="12.75" x14ac:dyDescent="0.2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 s="4"/>
      <c r="AM126"/>
      <c r="AN126"/>
    </row>
    <row r="127" spans="1:40" ht="12.75" x14ac:dyDescent="0.2">
      <c r="A127" s="4" t="s">
        <v>34</v>
      </c>
      <c r="B127" s="4" t="s">
        <v>117</v>
      </c>
      <c r="C127" s="4" t="s">
        <v>728</v>
      </c>
      <c r="D127" s="4" t="s">
        <v>8020</v>
      </c>
      <c r="E127" s="4" t="s">
        <v>30</v>
      </c>
      <c r="F127" s="4" t="s">
        <v>66</v>
      </c>
      <c r="G127" s="4" t="s">
        <v>730</v>
      </c>
      <c r="H127" s="4" t="s">
        <v>730</v>
      </c>
      <c r="I127" s="4" t="s">
        <v>183</v>
      </c>
      <c r="J127" s="4" t="s">
        <v>31</v>
      </c>
      <c r="K127" s="4" t="s">
        <v>135</v>
      </c>
      <c r="L127" s="4" t="s">
        <v>184</v>
      </c>
      <c r="M127" s="4" t="s">
        <v>185</v>
      </c>
      <c r="N127" s="4" t="s">
        <v>731</v>
      </c>
      <c r="O127" s="4" t="s">
        <v>35</v>
      </c>
      <c r="P127" s="4" t="s">
        <v>32</v>
      </c>
      <c r="Q127" s="4" t="s">
        <v>117</v>
      </c>
      <c r="R127" s="4" t="s">
        <v>117</v>
      </c>
      <c r="S127"/>
      <c r="T127" s="4" t="s">
        <v>237</v>
      </c>
      <c r="U127" s="4" t="s">
        <v>32</v>
      </c>
      <c r="V127" s="4" t="s">
        <v>32</v>
      </c>
      <c r="W127" s="4" t="s">
        <v>30</v>
      </c>
      <c r="X127" s="4" t="s">
        <v>32</v>
      </c>
      <c r="Y127" s="4" t="s">
        <v>732</v>
      </c>
      <c r="Z127" s="4" t="s">
        <v>283</v>
      </c>
      <c r="AA127" s="4" t="s">
        <v>31</v>
      </c>
      <c r="AB127" s="4" t="s">
        <v>37</v>
      </c>
      <c r="AC127" s="4" t="s">
        <v>117</v>
      </c>
      <c r="AD127" s="4" t="s">
        <v>71</v>
      </c>
      <c r="AE127" s="4" t="s">
        <v>733</v>
      </c>
      <c r="AF127" s="4" t="s">
        <v>734</v>
      </c>
      <c r="AG127" s="4" t="s">
        <v>187</v>
      </c>
      <c r="AH127" s="4" t="s">
        <v>39</v>
      </c>
      <c r="AI127"/>
      <c r="AJ127" s="4" t="s">
        <v>80</v>
      </c>
      <c r="AK127" s="4" t="s">
        <v>43</v>
      </c>
      <c r="AL127" s="4" t="s">
        <v>729</v>
      </c>
      <c r="AM127"/>
      <c r="AN127"/>
    </row>
    <row r="128" spans="1:40" ht="12.75" x14ac:dyDescent="0.2">
      <c r="A128" s="4" t="s">
        <v>36</v>
      </c>
      <c r="B128" s="4" t="s">
        <v>117</v>
      </c>
      <c r="C128" s="4" t="s">
        <v>728</v>
      </c>
      <c r="D128" s="4" t="s">
        <v>39</v>
      </c>
      <c r="E128" s="4" t="s">
        <v>30</v>
      </c>
      <c r="F128" s="4" t="s">
        <v>66</v>
      </c>
      <c r="G128" s="4" t="s">
        <v>730</v>
      </c>
      <c r="H128" s="4" t="s">
        <v>730</v>
      </c>
      <c r="I128" s="4" t="s">
        <v>183</v>
      </c>
      <c r="J128" s="4" t="s">
        <v>31</v>
      </c>
      <c r="K128" s="4" t="s">
        <v>135</v>
      </c>
      <c r="L128" s="4" t="s">
        <v>184</v>
      </c>
      <c r="M128" s="4" t="s">
        <v>185</v>
      </c>
      <c r="N128" s="4" t="s">
        <v>731</v>
      </c>
      <c r="O128" s="4" t="s">
        <v>35</v>
      </c>
      <c r="P128" s="4" t="s">
        <v>32</v>
      </c>
      <c r="Q128" s="4" t="s">
        <v>117</v>
      </c>
      <c r="R128" s="4" t="s">
        <v>117</v>
      </c>
      <c r="S128"/>
      <c r="T128" s="4" t="s">
        <v>242</v>
      </c>
      <c r="U128" s="4" t="s">
        <v>32</v>
      </c>
      <c r="V128" s="4" t="s">
        <v>32</v>
      </c>
      <c r="W128" s="4" t="s">
        <v>30</v>
      </c>
      <c r="X128" s="4" t="s">
        <v>32</v>
      </c>
      <c r="Y128" s="4" t="s">
        <v>732</v>
      </c>
      <c r="Z128" s="4" t="s">
        <v>283</v>
      </c>
      <c r="AA128" s="4" t="s">
        <v>31</v>
      </c>
      <c r="AB128" s="4" t="s">
        <v>37</v>
      </c>
      <c r="AC128" s="4" t="s">
        <v>117</v>
      </c>
      <c r="AD128" s="4" t="s">
        <v>71</v>
      </c>
      <c r="AE128" s="4" t="s">
        <v>733</v>
      </c>
      <c r="AF128" s="4" t="s">
        <v>734</v>
      </c>
      <c r="AG128" s="4" t="s">
        <v>187</v>
      </c>
      <c r="AH128" s="4" t="s">
        <v>131</v>
      </c>
      <c r="AI128"/>
      <c r="AJ128" s="4" t="s">
        <v>80</v>
      </c>
      <c r="AK128" s="4" t="s">
        <v>43</v>
      </c>
      <c r="AL128" s="4" t="s">
        <v>729</v>
      </c>
      <c r="AM128"/>
      <c r="AN128"/>
    </row>
    <row r="129" spans="1:40" ht="12.75" x14ac:dyDescent="0.2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 s="4"/>
      <c r="AM129"/>
      <c r="AN129"/>
    </row>
    <row r="130" spans="1:40" ht="12.75" x14ac:dyDescent="0.2">
      <c r="A130" s="4" t="s">
        <v>34</v>
      </c>
      <c r="B130" s="4" t="s">
        <v>735</v>
      </c>
      <c r="C130" s="4" t="s">
        <v>736</v>
      </c>
      <c r="D130" s="4" t="s">
        <v>8021</v>
      </c>
      <c r="E130" s="4" t="s">
        <v>30</v>
      </c>
      <c r="F130" s="4" t="s">
        <v>66</v>
      </c>
      <c r="G130" s="4" t="s">
        <v>738</v>
      </c>
      <c r="H130" s="4" t="s">
        <v>738</v>
      </c>
      <c r="I130" s="4" t="s">
        <v>739</v>
      </c>
      <c r="J130" s="4" t="s">
        <v>31</v>
      </c>
      <c r="K130" s="4" t="s">
        <v>740</v>
      </c>
      <c r="L130" s="4" t="s">
        <v>739</v>
      </c>
      <c r="M130" s="4" t="s">
        <v>741</v>
      </c>
      <c r="N130" s="4" t="s">
        <v>742</v>
      </c>
      <c r="O130" s="4" t="s">
        <v>35</v>
      </c>
      <c r="P130" s="4" t="s">
        <v>32</v>
      </c>
      <c r="Q130" s="4" t="s">
        <v>735</v>
      </c>
      <c r="R130" s="4" t="s">
        <v>735</v>
      </c>
      <c r="S130"/>
      <c r="T130" s="4" t="s">
        <v>266</v>
      </c>
      <c r="U130" s="4" t="s">
        <v>32</v>
      </c>
      <c r="V130" s="4" t="s">
        <v>32</v>
      </c>
      <c r="W130" s="4" t="s">
        <v>30</v>
      </c>
      <c r="X130" s="4" t="s">
        <v>32</v>
      </c>
      <c r="Y130" s="4" t="s">
        <v>743</v>
      </c>
      <c r="Z130" s="4" t="s">
        <v>67</v>
      </c>
      <c r="AA130" s="4" t="s">
        <v>31</v>
      </c>
      <c r="AB130" s="4" t="s">
        <v>86</v>
      </c>
      <c r="AC130" s="4" t="s">
        <v>735</v>
      </c>
      <c r="AD130" s="4" t="s">
        <v>744</v>
      </c>
      <c r="AE130" s="4" t="s">
        <v>745</v>
      </c>
      <c r="AF130" s="4" t="s">
        <v>746</v>
      </c>
      <c r="AG130" s="4" t="s">
        <v>747</v>
      </c>
      <c r="AH130" s="4" t="s">
        <v>39</v>
      </c>
      <c r="AI130"/>
      <c r="AJ130"/>
      <c r="AK130" s="4" t="s">
        <v>69</v>
      </c>
      <c r="AL130" s="4" t="s">
        <v>737</v>
      </c>
      <c r="AM130"/>
      <c r="AN130"/>
    </row>
    <row r="131" spans="1:40" ht="12.75" x14ac:dyDescent="0.2">
      <c r="A131" s="4" t="s">
        <v>36</v>
      </c>
      <c r="B131" s="4" t="s">
        <v>735</v>
      </c>
      <c r="C131" s="4" t="s">
        <v>736</v>
      </c>
      <c r="D131" s="4" t="s">
        <v>39</v>
      </c>
      <c r="E131" s="4" t="s">
        <v>30</v>
      </c>
      <c r="F131" s="4" t="s">
        <v>66</v>
      </c>
      <c r="G131" s="4" t="s">
        <v>748</v>
      </c>
      <c r="H131" s="4" t="s">
        <v>748</v>
      </c>
      <c r="I131" s="4" t="s">
        <v>739</v>
      </c>
      <c r="J131" s="4" t="s">
        <v>31</v>
      </c>
      <c r="K131" s="4" t="s">
        <v>740</v>
      </c>
      <c r="L131" s="4" t="s">
        <v>739</v>
      </c>
      <c r="M131" s="4" t="s">
        <v>741</v>
      </c>
      <c r="N131" s="4" t="s">
        <v>742</v>
      </c>
      <c r="O131" s="4" t="s">
        <v>35</v>
      </c>
      <c r="P131" s="4" t="s">
        <v>32</v>
      </c>
      <c r="Q131" s="4" t="s">
        <v>735</v>
      </c>
      <c r="R131" s="4" t="s">
        <v>735</v>
      </c>
      <c r="S131"/>
      <c r="T131" s="4" t="s">
        <v>242</v>
      </c>
      <c r="U131" s="4" t="s">
        <v>32</v>
      </c>
      <c r="V131" s="4" t="s">
        <v>32</v>
      </c>
      <c r="W131" s="4" t="s">
        <v>30</v>
      </c>
      <c r="X131" s="4" t="s">
        <v>32</v>
      </c>
      <c r="Y131" s="4" t="s">
        <v>743</v>
      </c>
      <c r="Z131" s="4" t="s">
        <v>67</v>
      </c>
      <c r="AA131" s="4" t="s">
        <v>31</v>
      </c>
      <c r="AB131" s="4" t="s">
        <v>86</v>
      </c>
      <c r="AC131" s="4" t="s">
        <v>735</v>
      </c>
      <c r="AD131" s="4" t="s">
        <v>744</v>
      </c>
      <c r="AE131" s="4" t="s">
        <v>745</v>
      </c>
      <c r="AF131" s="4" t="s">
        <v>746</v>
      </c>
      <c r="AG131" s="4" t="s">
        <v>747</v>
      </c>
      <c r="AH131" s="4" t="s">
        <v>243</v>
      </c>
      <c r="AI131"/>
      <c r="AJ131"/>
      <c r="AK131" s="4" t="s">
        <v>69</v>
      </c>
      <c r="AL131" s="4" t="s">
        <v>737</v>
      </c>
      <c r="AM131"/>
      <c r="AN131"/>
    </row>
    <row r="132" spans="1:40" ht="12.75" x14ac:dyDescent="0.2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 s="4"/>
      <c r="AM132"/>
      <c r="AN132"/>
    </row>
    <row r="133" spans="1:40" ht="12.75" x14ac:dyDescent="0.2">
      <c r="A133" s="4" t="s">
        <v>34</v>
      </c>
      <c r="B133" s="4" t="s">
        <v>749</v>
      </c>
      <c r="C133" s="4" t="s">
        <v>750</v>
      </c>
      <c r="D133" s="4" t="s">
        <v>8022</v>
      </c>
      <c r="E133" s="4" t="s">
        <v>30</v>
      </c>
      <c r="F133" s="4" t="s">
        <v>276</v>
      </c>
      <c r="G133" s="4" t="s">
        <v>752</v>
      </c>
      <c r="H133" s="4" t="s">
        <v>752</v>
      </c>
      <c r="I133" s="4" t="s">
        <v>753</v>
      </c>
      <c r="J133" s="4" t="s">
        <v>31</v>
      </c>
      <c r="K133" s="4" t="s">
        <v>740</v>
      </c>
      <c r="L133" s="4" t="s">
        <v>754</v>
      </c>
      <c r="M133" s="4" t="s">
        <v>755</v>
      </c>
      <c r="N133" s="4" t="s">
        <v>756</v>
      </c>
      <c r="O133" s="4" t="s">
        <v>35</v>
      </c>
      <c r="P133" s="4" t="s">
        <v>32</v>
      </c>
      <c r="Q133" s="4" t="s">
        <v>749</v>
      </c>
      <c r="R133" s="4" t="s">
        <v>749</v>
      </c>
      <c r="S133"/>
      <c r="T133" s="4" t="s">
        <v>313</v>
      </c>
      <c r="U133" s="4" t="s">
        <v>32</v>
      </c>
      <c r="V133" s="4" t="s">
        <v>32</v>
      </c>
      <c r="W133" s="4" t="s">
        <v>30</v>
      </c>
      <c r="X133" s="4" t="s">
        <v>32</v>
      </c>
      <c r="Y133" s="4" t="s">
        <v>757</v>
      </c>
      <c r="Z133" s="4" t="s">
        <v>283</v>
      </c>
      <c r="AA133" s="4" t="s">
        <v>31</v>
      </c>
      <c r="AB133" s="4" t="s">
        <v>37</v>
      </c>
      <c r="AC133" s="4" t="s">
        <v>749</v>
      </c>
      <c r="AD133" s="4" t="s">
        <v>68</v>
      </c>
      <c r="AE133" s="4" t="s">
        <v>758</v>
      </c>
      <c r="AF133" s="4" t="s">
        <v>759</v>
      </c>
      <c r="AG133" s="4" t="s">
        <v>760</v>
      </c>
      <c r="AH133" s="4" t="s">
        <v>39</v>
      </c>
      <c r="AI133" s="4" t="s">
        <v>32</v>
      </c>
      <c r="AJ133" s="4" t="s">
        <v>80</v>
      </c>
      <c r="AK133" s="4" t="s">
        <v>69</v>
      </c>
      <c r="AL133" s="4" t="s">
        <v>751</v>
      </c>
      <c r="AM133"/>
      <c r="AN133"/>
    </row>
    <row r="134" spans="1:40" ht="12.75" x14ac:dyDescent="0.2">
      <c r="A134" s="4" t="s">
        <v>36</v>
      </c>
      <c r="B134" s="4" t="s">
        <v>749</v>
      </c>
      <c r="C134" s="4" t="s">
        <v>750</v>
      </c>
      <c r="D134" s="4" t="s">
        <v>39</v>
      </c>
      <c r="E134" s="4" t="s">
        <v>30</v>
      </c>
      <c r="F134" s="4" t="s">
        <v>276</v>
      </c>
      <c r="G134" s="4" t="s">
        <v>761</v>
      </c>
      <c r="H134" s="4" t="s">
        <v>761</v>
      </c>
      <c r="I134" s="4" t="s">
        <v>762</v>
      </c>
      <c r="J134" s="4" t="s">
        <v>31</v>
      </c>
      <c r="K134" s="4" t="s">
        <v>740</v>
      </c>
      <c r="L134" s="4" t="s">
        <v>763</v>
      </c>
      <c r="M134" s="4" t="s">
        <v>755</v>
      </c>
      <c r="N134" s="4" t="s">
        <v>756</v>
      </c>
      <c r="O134" s="4" t="s">
        <v>35</v>
      </c>
      <c r="P134" s="4" t="s">
        <v>32</v>
      </c>
      <c r="Q134" s="4" t="s">
        <v>749</v>
      </c>
      <c r="R134" s="4" t="s">
        <v>749</v>
      </c>
      <c r="S134"/>
      <c r="T134" s="4" t="s">
        <v>242</v>
      </c>
      <c r="U134" s="4" t="s">
        <v>32</v>
      </c>
      <c r="V134" s="4" t="s">
        <v>32</v>
      </c>
      <c r="W134" s="4" t="s">
        <v>30</v>
      </c>
      <c r="X134" s="4" t="s">
        <v>32</v>
      </c>
      <c r="Y134" s="4" t="s">
        <v>757</v>
      </c>
      <c r="Z134" s="4" t="s">
        <v>283</v>
      </c>
      <c r="AA134" s="4" t="s">
        <v>31</v>
      </c>
      <c r="AB134" s="4" t="s">
        <v>37</v>
      </c>
      <c r="AC134" s="4" t="s">
        <v>749</v>
      </c>
      <c r="AD134" s="4" t="s">
        <v>68</v>
      </c>
      <c r="AE134" s="4" t="s">
        <v>758</v>
      </c>
      <c r="AF134" s="4" t="s">
        <v>759</v>
      </c>
      <c r="AG134" s="4" t="s">
        <v>760</v>
      </c>
      <c r="AH134" s="4" t="s">
        <v>764</v>
      </c>
      <c r="AI134" s="4" t="s">
        <v>32</v>
      </c>
      <c r="AJ134" s="4" t="s">
        <v>80</v>
      </c>
      <c r="AK134" s="4" t="s">
        <v>69</v>
      </c>
      <c r="AL134" s="4" t="s">
        <v>751</v>
      </c>
      <c r="AM134"/>
      <c r="AN134"/>
    </row>
    <row r="135" spans="1:40" ht="12.75" x14ac:dyDescent="0.2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 s="4"/>
      <c r="AM135"/>
      <c r="AN135"/>
    </row>
    <row r="136" spans="1:40" ht="12.75" x14ac:dyDescent="0.2">
      <c r="A136" s="4" t="s">
        <v>34</v>
      </c>
      <c r="B136" s="4" t="s">
        <v>765</v>
      </c>
      <c r="C136" s="4" t="s">
        <v>766</v>
      </c>
      <c r="D136" s="4" t="s">
        <v>8023</v>
      </c>
      <c r="E136" s="4" t="s">
        <v>30</v>
      </c>
      <c r="F136" s="4" t="s">
        <v>66</v>
      </c>
      <c r="G136" s="4" t="s">
        <v>768</v>
      </c>
      <c r="H136" s="4" t="s">
        <v>768</v>
      </c>
      <c r="I136" s="4" t="s">
        <v>769</v>
      </c>
      <c r="J136" s="4" t="s">
        <v>31</v>
      </c>
      <c r="K136" s="4" t="s">
        <v>770</v>
      </c>
      <c r="L136" s="4" t="s">
        <v>771</v>
      </c>
      <c r="M136" s="4" t="s">
        <v>772</v>
      </c>
      <c r="N136" s="4" t="s">
        <v>773</v>
      </c>
      <c r="O136" s="4" t="s">
        <v>35</v>
      </c>
      <c r="P136" s="4" t="s">
        <v>32</v>
      </c>
      <c r="Q136" s="4" t="s">
        <v>765</v>
      </c>
      <c r="R136" s="4" t="s">
        <v>765</v>
      </c>
      <c r="S136"/>
      <c r="T136" s="4" t="s">
        <v>774</v>
      </c>
      <c r="U136" s="4" t="s">
        <v>32</v>
      </c>
      <c r="V136" s="4" t="s">
        <v>32</v>
      </c>
      <c r="W136" s="4" t="s">
        <v>30</v>
      </c>
      <c r="X136" s="4" t="s">
        <v>32</v>
      </c>
      <c r="Y136" s="4" t="s">
        <v>775</v>
      </c>
      <c r="Z136" s="4" t="s">
        <v>474</v>
      </c>
      <c r="AA136" s="4" t="s">
        <v>31</v>
      </c>
      <c r="AB136" s="4" t="s">
        <v>86</v>
      </c>
      <c r="AC136" s="4" t="s">
        <v>765</v>
      </c>
      <c r="AD136" s="4" t="s">
        <v>776</v>
      </c>
      <c r="AE136" s="4" t="s">
        <v>777</v>
      </c>
      <c r="AF136" s="4" t="s">
        <v>778</v>
      </c>
      <c r="AG136" s="4" t="s">
        <v>779</v>
      </c>
      <c r="AH136" s="4" t="s">
        <v>39</v>
      </c>
      <c r="AI136" s="4" t="s">
        <v>32</v>
      </c>
      <c r="AJ136" s="4" t="s">
        <v>521</v>
      </c>
      <c r="AK136" s="4" t="s">
        <v>43</v>
      </c>
      <c r="AL136" s="4" t="s">
        <v>767</v>
      </c>
      <c r="AM136"/>
      <c r="AN136"/>
    </row>
    <row r="137" spans="1:40" ht="12.75" x14ac:dyDescent="0.2">
      <c r="A137" s="4" t="s">
        <v>36</v>
      </c>
      <c r="B137" s="4" t="s">
        <v>765</v>
      </c>
      <c r="C137" s="4" t="s">
        <v>766</v>
      </c>
      <c r="D137" s="4" t="s">
        <v>39</v>
      </c>
      <c r="E137" s="4" t="s">
        <v>30</v>
      </c>
      <c r="F137" s="4" t="s">
        <v>66</v>
      </c>
      <c r="G137" s="4" t="s">
        <v>768</v>
      </c>
      <c r="H137" s="4" t="s">
        <v>768</v>
      </c>
      <c r="I137" s="4" t="s">
        <v>769</v>
      </c>
      <c r="J137" s="4" t="s">
        <v>31</v>
      </c>
      <c r="K137" s="4" t="s">
        <v>770</v>
      </c>
      <c r="L137" s="4" t="s">
        <v>771</v>
      </c>
      <c r="M137" s="4" t="s">
        <v>772</v>
      </c>
      <c r="N137" s="4" t="s">
        <v>773</v>
      </c>
      <c r="O137" s="4" t="s">
        <v>35</v>
      </c>
      <c r="P137" s="4" t="s">
        <v>32</v>
      </c>
      <c r="Q137" s="4" t="s">
        <v>765</v>
      </c>
      <c r="R137" s="4" t="s">
        <v>765</v>
      </c>
      <c r="S137"/>
      <c r="T137" s="4" t="s">
        <v>780</v>
      </c>
      <c r="U137" s="4" t="s">
        <v>32</v>
      </c>
      <c r="V137" s="4" t="s">
        <v>32</v>
      </c>
      <c r="W137" s="4" t="s">
        <v>30</v>
      </c>
      <c r="X137" s="4" t="s">
        <v>32</v>
      </c>
      <c r="Y137" s="4" t="s">
        <v>775</v>
      </c>
      <c r="Z137" s="4" t="s">
        <v>474</v>
      </c>
      <c r="AA137" s="4" t="s">
        <v>31</v>
      </c>
      <c r="AB137" s="4" t="s">
        <v>86</v>
      </c>
      <c r="AC137" s="4" t="s">
        <v>765</v>
      </c>
      <c r="AD137" s="4" t="s">
        <v>776</v>
      </c>
      <c r="AE137" s="4" t="s">
        <v>777</v>
      </c>
      <c r="AF137" s="4" t="s">
        <v>778</v>
      </c>
      <c r="AG137" s="4" t="s">
        <v>779</v>
      </c>
      <c r="AH137" s="4" t="s">
        <v>780</v>
      </c>
      <c r="AI137" s="4" t="s">
        <v>32</v>
      </c>
      <c r="AJ137" s="4" t="s">
        <v>521</v>
      </c>
      <c r="AK137" s="4" t="s">
        <v>43</v>
      </c>
      <c r="AL137" s="4" t="s">
        <v>767</v>
      </c>
      <c r="AM137"/>
      <c r="AN137"/>
    </row>
    <row r="138" spans="1:40" ht="12.75" x14ac:dyDescent="0.2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 s="4"/>
      <c r="AM138"/>
      <c r="AN138"/>
    </row>
    <row r="139" spans="1:40" ht="12.75" x14ac:dyDescent="0.2">
      <c r="A139" s="4" t="s">
        <v>34</v>
      </c>
      <c r="B139" s="4" t="s">
        <v>781</v>
      </c>
      <c r="C139"/>
      <c r="D139" s="4" t="s">
        <v>8024</v>
      </c>
      <c r="E139" s="4" t="s">
        <v>30</v>
      </c>
      <c r="F139" s="4" t="s">
        <v>276</v>
      </c>
      <c r="G139" s="4" t="s">
        <v>783</v>
      </c>
      <c r="H139" s="4" t="s">
        <v>784</v>
      </c>
      <c r="I139" s="4" t="s">
        <v>785</v>
      </c>
      <c r="J139" s="4" t="s">
        <v>31</v>
      </c>
      <c r="K139" s="4" t="s">
        <v>770</v>
      </c>
      <c r="L139" s="4" t="s">
        <v>785</v>
      </c>
      <c r="M139" s="4" t="s">
        <v>786</v>
      </c>
      <c r="N139" s="4" t="s">
        <v>787</v>
      </c>
      <c r="O139" s="4" t="s">
        <v>35</v>
      </c>
      <c r="P139" s="4" t="s">
        <v>32</v>
      </c>
      <c r="Q139" s="4" t="s">
        <v>781</v>
      </c>
      <c r="R139" s="4" t="s">
        <v>781</v>
      </c>
      <c r="S139"/>
      <c r="T139" s="4" t="s">
        <v>774</v>
      </c>
      <c r="U139" s="4" t="s">
        <v>32</v>
      </c>
      <c r="V139" s="4" t="s">
        <v>32</v>
      </c>
      <c r="W139" s="4" t="s">
        <v>30</v>
      </c>
      <c r="X139" s="4" t="s">
        <v>32</v>
      </c>
      <c r="Y139" s="4" t="s">
        <v>788</v>
      </c>
      <c r="Z139" s="4" t="s">
        <v>283</v>
      </c>
      <c r="AA139" s="4" t="s">
        <v>31</v>
      </c>
      <c r="AB139" s="4" t="s">
        <v>33</v>
      </c>
      <c r="AC139" s="4" t="s">
        <v>781</v>
      </c>
      <c r="AD139" s="4" t="s">
        <v>789</v>
      </c>
      <c r="AE139" s="4" t="s">
        <v>790</v>
      </c>
      <c r="AF139" s="4" t="s">
        <v>791</v>
      </c>
      <c r="AG139" s="4" t="s">
        <v>271</v>
      </c>
      <c r="AH139" s="4" t="s">
        <v>39</v>
      </c>
      <c r="AI139" s="4" t="s">
        <v>32</v>
      </c>
      <c r="AJ139" s="4" t="s">
        <v>521</v>
      </c>
      <c r="AK139" s="4" t="s">
        <v>43</v>
      </c>
      <c r="AL139" s="4" t="s">
        <v>782</v>
      </c>
      <c r="AM139"/>
      <c r="AN139"/>
    </row>
    <row r="140" spans="1:40" ht="12.75" x14ac:dyDescent="0.2">
      <c r="A140" s="4" t="s">
        <v>36</v>
      </c>
      <c r="B140" s="4" t="s">
        <v>781</v>
      </c>
      <c r="C140"/>
      <c r="D140" s="4" t="s">
        <v>39</v>
      </c>
      <c r="E140" s="4" t="s">
        <v>30</v>
      </c>
      <c r="F140" s="4" t="s">
        <v>276</v>
      </c>
      <c r="G140" s="4" t="s">
        <v>783</v>
      </c>
      <c r="H140" s="4" t="s">
        <v>784</v>
      </c>
      <c r="I140" s="4" t="s">
        <v>785</v>
      </c>
      <c r="J140" s="4" t="s">
        <v>31</v>
      </c>
      <c r="K140" s="4" t="s">
        <v>770</v>
      </c>
      <c r="L140" s="4" t="s">
        <v>785</v>
      </c>
      <c r="M140" s="4" t="s">
        <v>786</v>
      </c>
      <c r="N140" s="4" t="s">
        <v>787</v>
      </c>
      <c r="O140" s="4" t="s">
        <v>35</v>
      </c>
      <c r="P140" s="4" t="s">
        <v>32</v>
      </c>
      <c r="Q140" s="4" t="s">
        <v>781</v>
      </c>
      <c r="R140" s="4" t="s">
        <v>781</v>
      </c>
      <c r="S140"/>
      <c r="T140" s="4" t="s">
        <v>780</v>
      </c>
      <c r="U140" s="4" t="s">
        <v>32</v>
      </c>
      <c r="V140" s="4" t="s">
        <v>32</v>
      </c>
      <c r="W140" s="4" t="s">
        <v>30</v>
      </c>
      <c r="X140" s="4" t="s">
        <v>32</v>
      </c>
      <c r="Y140" s="4" t="s">
        <v>788</v>
      </c>
      <c r="Z140" s="4" t="s">
        <v>283</v>
      </c>
      <c r="AA140" s="4" t="s">
        <v>31</v>
      </c>
      <c r="AB140" s="4" t="s">
        <v>33</v>
      </c>
      <c r="AC140" s="4" t="s">
        <v>781</v>
      </c>
      <c r="AD140" s="4" t="s">
        <v>780</v>
      </c>
      <c r="AE140" s="4" t="s">
        <v>790</v>
      </c>
      <c r="AF140" s="4" t="s">
        <v>791</v>
      </c>
      <c r="AG140" s="4" t="s">
        <v>271</v>
      </c>
      <c r="AH140" s="4" t="s">
        <v>780</v>
      </c>
      <c r="AI140" s="4" t="s">
        <v>32</v>
      </c>
      <c r="AJ140" s="4" t="s">
        <v>521</v>
      </c>
      <c r="AK140" s="4" t="s">
        <v>43</v>
      </c>
      <c r="AL140" s="4" t="s">
        <v>782</v>
      </c>
      <c r="AM140"/>
      <c r="AN140"/>
    </row>
    <row r="141" spans="1:40" ht="12.75" x14ac:dyDescent="0.2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 s="4"/>
      <c r="AM141"/>
      <c r="AN141"/>
    </row>
    <row r="142" spans="1:40" ht="12.75" x14ac:dyDescent="0.2">
      <c r="A142" s="4" t="s">
        <v>34</v>
      </c>
      <c r="B142" s="4" t="s">
        <v>792</v>
      </c>
      <c r="C142"/>
      <c r="D142" s="4" t="s">
        <v>8025</v>
      </c>
      <c r="E142" s="4" t="s">
        <v>30</v>
      </c>
      <c r="F142" s="4" t="s">
        <v>66</v>
      </c>
      <c r="G142" s="4" t="s">
        <v>793</v>
      </c>
      <c r="H142" s="4" t="s">
        <v>793</v>
      </c>
      <c r="I142" s="4" t="s">
        <v>794</v>
      </c>
      <c r="J142" s="4" t="s">
        <v>31</v>
      </c>
      <c r="K142" s="4" t="s">
        <v>770</v>
      </c>
      <c r="L142" s="4" t="s">
        <v>794</v>
      </c>
      <c r="M142" s="4" t="s">
        <v>795</v>
      </c>
      <c r="N142" s="4" t="s">
        <v>796</v>
      </c>
      <c r="O142" s="4" t="s">
        <v>35</v>
      </c>
      <c r="P142" s="4" t="s">
        <v>32</v>
      </c>
      <c r="Q142" s="4" t="s">
        <v>792</v>
      </c>
      <c r="R142" s="4" t="s">
        <v>792</v>
      </c>
      <c r="S142"/>
      <c r="T142" s="4" t="s">
        <v>774</v>
      </c>
      <c r="U142" s="4" t="s">
        <v>32</v>
      </c>
      <c r="V142" s="4" t="s">
        <v>32</v>
      </c>
      <c r="W142" s="4" t="s">
        <v>30</v>
      </c>
      <c r="X142" s="4" t="s">
        <v>32</v>
      </c>
      <c r="Y142" s="4" t="s">
        <v>797</v>
      </c>
      <c r="Z142" s="4" t="s">
        <v>67</v>
      </c>
      <c r="AA142" s="4" t="s">
        <v>31</v>
      </c>
      <c r="AB142" s="4" t="s">
        <v>33</v>
      </c>
      <c r="AC142" s="4" t="s">
        <v>792</v>
      </c>
      <c r="AD142" s="4" t="s">
        <v>56</v>
      </c>
      <c r="AE142" s="4" t="s">
        <v>798</v>
      </c>
      <c r="AF142" s="4" t="s">
        <v>799</v>
      </c>
      <c r="AG142" s="4" t="s">
        <v>800</v>
      </c>
      <c r="AH142" s="4" t="s">
        <v>39</v>
      </c>
      <c r="AI142" s="4" t="s">
        <v>32</v>
      </c>
      <c r="AJ142" s="4" t="s">
        <v>521</v>
      </c>
      <c r="AK142" s="4" t="s">
        <v>43</v>
      </c>
      <c r="AL142" s="4"/>
      <c r="AM142"/>
      <c r="AN142"/>
    </row>
    <row r="143" spans="1:40" ht="12.75" x14ac:dyDescent="0.2">
      <c r="A143" s="4" t="s">
        <v>36</v>
      </c>
      <c r="B143" s="4" t="s">
        <v>792</v>
      </c>
      <c r="C143"/>
      <c r="D143" s="4" t="s">
        <v>39</v>
      </c>
      <c r="E143" s="4" t="s">
        <v>30</v>
      </c>
      <c r="F143" s="4" t="s">
        <v>66</v>
      </c>
      <c r="G143" s="4" t="s">
        <v>793</v>
      </c>
      <c r="H143" s="4" t="s">
        <v>793</v>
      </c>
      <c r="I143" s="4" t="s">
        <v>794</v>
      </c>
      <c r="J143" s="4" t="s">
        <v>31</v>
      </c>
      <c r="K143" s="4" t="s">
        <v>770</v>
      </c>
      <c r="L143" s="4" t="s">
        <v>794</v>
      </c>
      <c r="M143" s="4" t="s">
        <v>795</v>
      </c>
      <c r="N143" s="4" t="s">
        <v>796</v>
      </c>
      <c r="O143" s="4" t="s">
        <v>35</v>
      </c>
      <c r="P143" s="4" t="s">
        <v>32</v>
      </c>
      <c r="Q143" s="4" t="s">
        <v>792</v>
      </c>
      <c r="R143" s="4" t="s">
        <v>792</v>
      </c>
      <c r="S143"/>
      <c r="T143" s="4" t="s">
        <v>780</v>
      </c>
      <c r="U143" s="4" t="s">
        <v>32</v>
      </c>
      <c r="V143" s="4" t="s">
        <v>32</v>
      </c>
      <c r="W143" s="4" t="s">
        <v>30</v>
      </c>
      <c r="X143" s="4" t="s">
        <v>32</v>
      </c>
      <c r="Y143" s="4" t="s">
        <v>797</v>
      </c>
      <c r="Z143" s="4" t="s">
        <v>67</v>
      </c>
      <c r="AA143" s="4" t="s">
        <v>31</v>
      </c>
      <c r="AB143" s="4" t="s">
        <v>33</v>
      </c>
      <c r="AC143" s="4" t="s">
        <v>792</v>
      </c>
      <c r="AD143" s="4" t="s">
        <v>56</v>
      </c>
      <c r="AE143" s="4" t="s">
        <v>798</v>
      </c>
      <c r="AF143" s="4" t="s">
        <v>799</v>
      </c>
      <c r="AG143" s="4" t="s">
        <v>800</v>
      </c>
      <c r="AH143" s="4" t="s">
        <v>780</v>
      </c>
      <c r="AI143" s="4" t="s">
        <v>32</v>
      </c>
      <c r="AJ143" s="4" t="s">
        <v>521</v>
      </c>
      <c r="AK143" s="4" t="s">
        <v>43</v>
      </c>
      <c r="AL143" s="4"/>
      <c r="AM143"/>
      <c r="AN143"/>
    </row>
    <row r="144" spans="1:40" ht="12.75" x14ac:dyDescent="0.2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 s="4"/>
      <c r="AM144"/>
      <c r="AN144"/>
    </row>
    <row r="145" spans="1:40" ht="12.75" x14ac:dyDescent="0.2">
      <c r="A145" s="4" t="s">
        <v>34</v>
      </c>
      <c r="B145" s="4" t="s">
        <v>801</v>
      </c>
      <c r="C145" s="4" t="s">
        <v>802</v>
      </c>
      <c r="D145" s="4" t="s">
        <v>8026</v>
      </c>
      <c r="E145" s="4" t="s">
        <v>30</v>
      </c>
      <c r="F145" s="4" t="s">
        <v>66</v>
      </c>
      <c r="G145" s="4" t="s">
        <v>804</v>
      </c>
      <c r="H145" s="4" t="s">
        <v>804</v>
      </c>
      <c r="I145" s="4" t="s">
        <v>805</v>
      </c>
      <c r="J145" s="4" t="s">
        <v>31</v>
      </c>
      <c r="K145" s="4" t="s">
        <v>770</v>
      </c>
      <c r="L145" s="4" t="s">
        <v>806</v>
      </c>
      <c r="M145" s="4" t="s">
        <v>807</v>
      </c>
      <c r="N145" s="4" t="s">
        <v>808</v>
      </c>
      <c r="O145" s="4" t="s">
        <v>35</v>
      </c>
      <c r="P145" s="4" t="s">
        <v>32</v>
      </c>
      <c r="Q145" s="4" t="s">
        <v>801</v>
      </c>
      <c r="R145" s="4" t="s">
        <v>801</v>
      </c>
      <c r="S145"/>
      <c r="T145" s="4" t="s">
        <v>774</v>
      </c>
      <c r="U145" s="4" t="s">
        <v>32</v>
      </c>
      <c r="V145" s="4" t="s">
        <v>32</v>
      </c>
      <c r="W145" s="4" t="s">
        <v>30</v>
      </c>
      <c r="X145" s="4" t="s">
        <v>32</v>
      </c>
      <c r="Y145" s="4" t="s">
        <v>809</v>
      </c>
      <c r="Z145" s="4" t="s">
        <v>474</v>
      </c>
      <c r="AA145" s="4" t="s">
        <v>31</v>
      </c>
      <c r="AB145" s="4" t="s">
        <v>37</v>
      </c>
      <c r="AC145" s="4" t="s">
        <v>801</v>
      </c>
      <c r="AD145" s="4" t="s">
        <v>71</v>
      </c>
      <c r="AE145" s="4" t="s">
        <v>810</v>
      </c>
      <c r="AF145" s="4" t="s">
        <v>811</v>
      </c>
      <c r="AG145" s="4" t="s">
        <v>812</v>
      </c>
      <c r="AH145" s="4" t="s">
        <v>39</v>
      </c>
      <c r="AI145"/>
      <c r="AJ145" s="4" t="s">
        <v>521</v>
      </c>
      <c r="AK145" s="4" t="s">
        <v>43</v>
      </c>
      <c r="AL145" s="4" t="s">
        <v>803</v>
      </c>
      <c r="AM145"/>
      <c r="AN145"/>
    </row>
    <row r="146" spans="1:40" ht="12.75" x14ac:dyDescent="0.2">
      <c r="A146" s="4" t="s">
        <v>36</v>
      </c>
      <c r="B146" s="4" t="s">
        <v>801</v>
      </c>
      <c r="C146" s="4" t="s">
        <v>802</v>
      </c>
      <c r="D146" s="4" t="s">
        <v>39</v>
      </c>
      <c r="E146" s="4" t="s">
        <v>30</v>
      </c>
      <c r="F146" s="4" t="s">
        <v>66</v>
      </c>
      <c r="G146" s="4" t="s">
        <v>804</v>
      </c>
      <c r="H146" s="4" t="s">
        <v>804</v>
      </c>
      <c r="I146" s="4" t="s">
        <v>805</v>
      </c>
      <c r="J146" s="4" t="s">
        <v>31</v>
      </c>
      <c r="K146" s="4" t="s">
        <v>770</v>
      </c>
      <c r="L146" s="4" t="s">
        <v>806</v>
      </c>
      <c r="M146" s="4" t="s">
        <v>807</v>
      </c>
      <c r="N146" s="4" t="s">
        <v>808</v>
      </c>
      <c r="O146" s="4" t="s">
        <v>35</v>
      </c>
      <c r="P146" s="4" t="s">
        <v>32</v>
      </c>
      <c r="Q146" s="4" t="s">
        <v>801</v>
      </c>
      <c r="R146" s="4" t="s">
        <v>801</v>
      </c>
      <c r="S146"/>
      <c r="T146" s="4" t="s">
        <v>780</v>
      </c>
      <c r="U146" s="4" t="s">
        <v>32</v>
      </c>
      <c r="V146" s="4" t="s">
        <v>32</v>
      </c>
      <c r="W146" s="4" t="s">
        <v>30</v>
      </c>
      <c r="X146" s="4" t="s">
        <v>32</v>
      </c>
      <c r="Y146" s="4" t="s">
        <v>809</v>
      </c>
      <c r="Z146" s="4" t="s">
        <v>474</v>
      </c>
      <c r="AA146" s="4" t="s">
        <v>31</v>
      </c>
      <c r="AB146" s="4" t="s">
        <v>37</v>
      </c>
      <c r="AC146" s="4" t="s">
        <v>801</v>
      </c>
      <c r="AD146" s="4" t="s">
        <v>71</v>
      </c>
      <c r="AE146" s="4" t="s">
        <v>810</v>
      </c>
      <c r="AF146" s="4" t="s">
        <v>811</v>
      </c>
      <c r="AG146" s="4" t="s">
        <v>812</v>
      </c>
      <c r="AH146" s="4" t="s">
        <v>780</v>
      </c>
      <c r="AI146"/>
      <c r="AJ146" s="4" t="s">
        <v>521</v>
      </c>
      <c r="AK146" s="4" t="s">
        <v>43</v>
      </c>
      <c r="AL146" s="4" t="s">
        <v>803</v>
      </c>
      <c r="AM146"/>
      <c r="AN146"/>
    </row>
    <row r="147" spans="1:40" ht="12.75" x14ac:dyDescent="0.2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 s="4"/>
      <c r="AM147"/>
      <c r="AN147"/>
    </row>
    <row r="148" spans="1:40" ht="12.75" x14ac:dyDescent="0.2">
      <c r="A148" s="4" t="s">
        <v>34</v>
      </c>
      <c r="B148" s="4" t="s">
        <v>813</v>
      </c>
      <c r="C148" s="4" t="s">
        <v>814</v>
      </c>
      <c r="D148" s="4" t="s">
        <v>8027</v>
      </c>
      <c r="E148" s="4" t="s">
        <v>30</v>
      </c>
      <c r="F148" s="4" t="s">
        <v>276</v>
      </c>
      <c r="G148" s="4" t="s">
        <v>816</v>
      </c>
      <c r="H148" s="4" t="s">
        <v>816</v>
      </c>
      <c r="I148" s="4" t="s">
        <v>817</v>
      </c>
      <c r="J148" s="4" t="s">
        <v>31</v>
      </c>
      <c r="K148" s="4" t="s">
        <v>94</v>
      </c>
      <c r="L148" s="4" t="s">
        <v>817</v>
      </c>
      <c r="M148" s="4" t="s">
        <v>818</v>
      </c>
      <c r="N148" s="4" t="s">
        <v>819</v>
      </c>
      <c r="O148" s="4" t="s">
        <v>35</v>
      </c>
      <c r="P148" s="4" t="s">
        <v>32</v>
      </c>
      <c r="Q148" s="4" t="s">
        <v>813</v>
      </c>
      <c r="R148" s="4" t="s">
        <v>813</v>
      </c>
      <c r="S148"/>
      <c r="T148" s="4" t="s">
        <v>266</v>
      </c>
      <c r="U148" s="4" t="s">
        <v>32</v>
      </c>
      <c r="V148" s="4" t="s">
        <v>32</v>
      </c>
      <c r="W148" s="4" t="s">
        <v>30</v>
      </c>
      <c r="X148" s="4" t="s">
        <v>32</v>
      </c>
      <c r="Y148" s="4" t="s">
        <v>820</v>
      </c>
      <c r="Z148" s="4" t="s">
        <v>298</v>
      </c>
      <c r="AA148" s="4" t="s">
        <v>31</v>
      </c>
      <c r="AB148" s="4" t="s">
        <v>86</v>
      </c>
      <c r="AC148" s="4" t="s">
        <v>813</v>
      </c>
      <c r="AD148" s="4" t="s">
        <v>268</v>
      </c>
      <c r="AE148" s="4" t="s">
        <v>821</v>
      </c>
      <c r="AF148" s="4" t="s">
        <v>254</v>
      </c>
      <c r="AG148" s="4" t="s">
        <v>822</v>
      </c>
      <c r="AH148" s="4" t="s">
        <v>39</v>
      </c>
      <c r="AI148" s="4" t="s">
        <v>32</v>
      </c>
      <c r="AJ148" s="4" t="s">
        <v>521</v>
      </c>
      <c r="AK148" s="4" t="s">
        <v>69</v>
      </c>
      <c r="AL148" s="4" t="s">
        <v>815</v>
      </c>
      <c r="AM148"/>
      <c r="AN148"/>
    </row>
    <row r="149" spans="1:40" ht="12.75" x14ac:dyDescent="0.2">
      <c r="A149" s="4" t="s">
        <v>36</v>
      </c>
      <c r="B149" s="4" t="s">
        <v>813</v>
      </c>
      <c r="C149" s="4" t="s">
        <v>814</v>
      </c>
      <c r="D149" s="4" t="s">
        <v>39</v>
      </c>
      <c r="E149" s="4" t="s">
        <v>30</v>
      </c>
      <c r="F149" s="4" t="s">
        <v>276</v>
      </c>
      <c r="G149" s="4" t="s">
        <v>816</v>
      </c>
      <c r="H149" s="4" t="s">
        <v>816</v>
      </c>
      <c r="I149" s="4" t="s">
        <v>817</v>
      </c>
      <c r="J149" s="4" t="s">
        <v>31</v>
      </c>
      <c r="K149" s="4" t="s">
        <v>94</v>
      </c>
      <c r="L149" s="4" t="s">
        <v>817</v>
      </c>
      <c r="M149" s="4" t="s">
        <v>818</v>
      </c>
      <c r="N149" s="4" t="s">
        <v>819</v>
      </c>
      <c r="O149" s="4" t="s">
        <v>35</v>
      </c>
      <c r="P149" s="4" t="s">
        <v>32</v>
      </c>
      <c r="Q149" s="4" t="s">
        <v>813</v>
      </c>
      <c r="R149" s="4" t="s">
        <v>813</v>
      </c>
      <c r="S149"/>
      <c r="T149" s="4" t="s">
        <v>823</v>
      </c>
      <c r="U149" s="4" t="s">
        <v>32</v>
      </c>
      <c r="V149" s="4" t="s">
        <v>32</v>
      </c>
      <c r="W149" s="4" t="s">
        <v>30</v>
      </c>
      <c r="X149" s="4" t="s">
        <v>32</v>
      </c>
      <c r="Y149" s="4" t="s">
        <v>820</v>
      </c>
      <c r="Z149" s="4" t="s">
        <v>298</v>
      </c>
      <c r="AA149" s="4" t="s">
        <v>31</v>
      </c>
      <c r="AB149" s="4" t="s">
        <v>86</v>
      </c>
      <c r="AC149" s="4" t="s">
        <v>813</v>
      </c>
      <c r="AD149" s="4" t="s">
        <v>268</v>
      </c>
      <c r="AE149" s="4" t="s">
        <v>821</v>
      </c>
      <c r="AF149" s="4" t="s">
        <v>254</v>
      </c>
      <c r="AG149" s="4" t="s">
        <v>822</v>
      </c>
      <c r="AH149" s="4" t="s">
        <v>823</v>
      </c>
      <c r="AI149" s="4" t="s">
        <v>32</v>
      </c>
      <c r="AJ149" s="4" t="s">
        <v>521</v>
      </c>
      <c r="AK149" s="4" t="s">
        <v>69</v>
      </c>
      <c r="AL149" s="4" t="s">
        <v>815</v>
      </c>
      <c r="AM149"/>
      <c r="AN149"/>
    </row>
    <row r="150" spans="1:40" ht="12.75" x14ac:dyDescent="0.2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 s="4"/>
      <c r="AM150"/>
      <c r="AN150"/>
    </row>
    <row r="151" spans="1:40" ht="12.75" x14ac:dyDescent="0.2">
      <c r="A151" s="4" t="s">
        <v>34</v>
      </c>
      <c r="B151" s="4" t="s">
        <v>824</v>
      </c>
      <c r="C151" s="4" t="s">
        <v>825</v>
      </c>
      <c r="D151" s="4" t="s">
        <v>8028</v>
      </c>
      <c r="E151" s="4" t="s">
        <v>30</v>
      </c>
      <c r="F151" s="4" t="s">
        <v>66</v>
      </c>
      <c r="G151" s="4" t="s">
        <v>827</v>
      </c>
      <c r="H151" s="4" t="s">
        <v>827</v>
      </c>
      <c r="I151" s="4" t="s">
        <v>828</v>
      </c>
      <c r="J151" s="4" t="s">
        <v>31</v>
      </c>
      <c r="K151" s="4" t="s">
        <v>94</v>
      </c>
      <c r="L151" s="4" t="s">
        <v>829</v>
      </c>
      <c r="M151" s="4" t="s">
        <v>830</v>
      </c>
      <c r="N151" s="4" t="s">
        <v>831</v>
      </c>
      <c r="O151" s="4" t="s">
        <v>35</v>
      </c>
      <c r="P151" s="4" t="s">
        <v>32</v>
      </c>
      <c r="Q151" s="4" t="s">
        <v>824</v>
      </c>
      <c r="R151" s="4" t="s">
        <v>824</v>
      </c>
      <c r="S151"/>
      <c r="T151" s="4" t="s">
        <v>266</v>
      </c>
      <c r="U151" s="4" t="s">
        <v>32</v>
      </c>
      <c r="V151" s="4" t="s">
        <v>32</v>
      </c>
      <c r="W151" s="4" t="s">
        <v>30</v>
      </c>
      <c r="X151" s="4" t="s">
        <v>32</v>
      </c>
      <c r="Y151" s="4" t="s">
        <v>832</v>
      </c>
      <c r="Z151" s="4" t="s">
        <v>67</v>
      </c>
      <c r="AA151" s="4" t="s">
        <v>31</v>
      </c>
      <c r="AB151" s="4" t="s">
        <v>86</v>
      </c>
      <c r="AC151" s="4" t="s">
        <v>824</v>
      </c>
      <c r="AD151" s="4" t="s">
        <v>268</v>
      </c>
      <c r="AE151" s="4" t="s">
        <v>833</v>
      </c>
      <c r="AF151" s="4" t="s">
        <v>834</v>
      </c>
      <c r="AG151" s="4" t="s">
        <v>621</v>
      </c>
      <c r="AH151" s="4" t="s">
        <v>39</v>
      </c>
      <c r="AI151" s="4" t="s">
        <v>32</v>
      </c>
      <c r="AJ151"/>
      <c r="AK151" s="4" t="s">
        <v>69</v>
      </c>
      <c r="AL151" s="4" t="s">
        <v>826</v>
      </c>
      <c r="AM151"/>
      <c r="AN151"/>
    </row>
    <row r="152" spans="1:40" ht="12.75" x14ac:dyDescent="0.2">
      <c r="A152" s="4" t="s">
        <v>36</v>
      </c>
      <c r="B152" s="4" t="s">
        <v>824</v>
      </c>
      <c r="C152" s="4" t="s">
        <v>825</v>
      </c>
      <c r="D152" s="4" t="s">
        <v>39</v>
      </c>
      <c r="E152" s="4" t="s">
        <v>30</v>
      </c>
      <c r="F152" s="4" t="s">
        <v>66</v>
      </c>
      <c r="G152" s="4" t="s">
        <v>827</v>
      </c>
      <c r="H152" s="4" t="s">
        <v>827</v>
      </c>
      <c r="I152" s="4" t="s">
        <v>828</v>
      </c>
      <c r="J152" s="4" t="s">
        <v>31</v>
      </c>
      <c r="K152" s="4" t="s">
        <v>94</v>
      </c>
      <c r="L152" s="4" t="s">
        <v>829</v>
      </c>
      <c r="M152" s="4" t="s">
        <v>830</v>
      </c>
      <c r="N152" s="4" t="s">
        <v>831</v>
      </c>
      <c r="O152" s="4" t="s">
        <v>35</v>
      </c>
      <c r="P152" s="4" t="s">
        <v>32</v>
      </c>
      <c r="Q152" s="4" t="s">
        <v>824</v>
      </c>
      <c r="R152" s="4" t="s">
        <v>824</v>
      </c>
      <c r="S152"/>
      <c r="T152" s="4" t="s">
        <v>242</v>
      </c>
      <c r="U152" s="4" t="s">
        <v>32</v>
      </c>
      <c r="V152" s="4" t="s">
        <v>32</v>
      </c>
      <c r="W152" s="4" t="s">
        <v>30</v>
      </c>
      <c r="X152" s="4" t="s">
        <v>32</v>
      </c>
      <c r="Y152" s="4" t="s">
        <v>832</v>
      </c>
      <c r="Z152" s="4" t="s">
        <v>67</v>
      </c>
      <c r="AA152" s="4" t="s">
        <v>31</v>
      </c>
      <c r="AB152" s="4" t="s">
        <v>86</v>
      </c>
      <c r="AC152" s="4" t="s">
        <v>824</v>
      </c>
      <c r="AD152" s="4" t="s">
        <v>268</v>
      </c>
      <c r="AE152" s="4" t="s">
        <v>833</v>
      </c>
      <c r="AF152" s="4" t="s">
        <v>834</v>
      </c>
      <c r="AG152" s="4" t="s">
        <v>621</v>
      </c>
      <c r="AH152" s="4" t="s">
        <v>243</v>
      </c>
      <c r="AI152" s="4" t="s">
        <v>32</v>
      </c>
      <c r="AJ152"/>
      <c r="AK152" s="4" t="s">
        <v>69</v>
      </c>
      <c r="AL152" s="4" t="s">
        <v>826</v>
      </c>
      <c r="AM152"/>
      <c r="AN152"/>
    </row>
    <row r="153" spans="1:40" ht="12.75" x14ac:dyDescent="0.2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 s="4"/>
      <c r="AM153"/>
      <c r="AN153"/>
    </row>
    <row r="154" spans="1:40" ht="12.75" x14ac:dyDescent="0.2">
      <c r="A154" s="4" t="s">
        <v>34</v>
      </c>
      <c r="B154" s="4" t="s">
        <v>835</v>
      </c>
      <c r="C154" s="4" t="s">
        <v>836</v>
      </c>
      <c r="D154" s="4" t="s">
        <v>8029</v>
      </c>
      <c r="E154" s="4" t="s">
        <v>30</v>
      </c>
      <c r="F154" s="4" t="s">
        <v>276</v>
      </c>
      <c r="G154" s="4" t="s">
        <v>838</v>
      </c>
      <c r="H154" s="4" t="s">
        <v>838</v>
      </c>
      <c r="I154" s="4" t="s">
        <v>839</v>
      </c>
      <c r="J154" s="4" t="s">
        <v>31</v>
      </c>
      <c r="K154" s="4" t="s">
        <v>840</v>
      </c>
      <c r="L154" s="4" t="s">
        <v>841</v>
      </c>
      <c r="M154" s="4" t="s">
        <v>842</v>
      </c>
      <c r="N154" s="4" t="s">
        <v>843</v>
      </c>
      <c r="O154" s="4" t="s">
        <v>45</v>
      </c>
      <c r="P154" s="4" t="s">
        <v>32</v>
      </c>
      <c r="Q154" s="4" t="s">
        <v>835</v>
      </c>
      <c r="R154" s="4" t="s">
        <v>835</v>
      </c>
      <c r="S154"/>
      <c r="T154" s="4" t="s">
        <v>313</v>
      </c>
      <c r="U154" s="4" t="s">
        <v>32</v>
      </c>
      <c r="V154" s="4" t="s">
        <v>32</v>
      </c>
      <c r="W154" s="4" t="s">
        <v>30</v>
      </c>
      <c r="X154" s="4" t="s">
        <v>32</v>
      </c>
      <c r="Y154" s="4" t="s">
        <v>844</v>
      </c>
      <c r="Z154" s="4" t="s">
        <v>283</v>
      </c>
      <c r="AA154" s="4" t="s">
        <v>31</v>
      </c>
      <c r="AB154" s="4" t="s">
        <v>37</v>
      </c>
      <c r="AC154" s="4" t="s">
        <v>835</v>
      </c>
      <c r="AD154" s="4" t="s">
        <v>68</v>
      </c>
      <c r="AE154" s="4" t="s">
        <v>845</v>
      </c>
      <c r="AF154" s="4" t="s">
        <v>846</v>
      </c>
      <c r="AG154" s="4" t="s">
        <v>358</v>
      </c>
      <c r="AH154" s="4" t="s">
        <v>39</v>
      </c>
      <c r="AI154"/>
      <c r="AJ154" s="4" t="s">
        <v>80</v>
      </c>
      <c r="AK154" s="4" t="s">
        <v>69</v>
      </c>
      <c r="AL154" s="4" t="s">
        <v>837</v>
      </c>
      <c r="AM154"/>
      <c r="AN154"/>
    </row>
    <row r="155" spans="1:40" ht="12.75" x14ac:dyDescent="0.2">
      <c r="A155" s="4" t="s">
        <v>36</v>
      </c>
      <c r="B155" s="4" t="s">
        <v>835</v>
      </c>
      <c r="C155" s="4" t="s">
        <v>836</v>
      </c>
      <c r="D155" s="4" t="s">
        <v>39</v>
      </c>
      <c r="E155" s="4" t="s">
        <v>30</v>
      </c>
      <c r="F155" s="4" t="s">
        <v>276</v>
      </c>
      <c r="G155" s="4" t="s">
        <v>838</v>
      </c>
      <c r="H155" s="4" t="s">
        <v>838</v>
      </c>
      <c r="I155" s="4" t="s">
        <v>839</v>
      </c>
      <c r="J155" s="4" t="s">
        <v>31</v>
      </c>
      <c r="K155" s="4" t="s">
        <v>840</v>
      </c>
      <c r="L155" s="4" t="s">
        <v>841</v>
      </c>
      <c r="M155" s="4" t="s">
        <v>842</v>
      </c>
      <c r="N155" s="4" t="s">
        <v>843</v>
      </c>
      <c r="O155" s="4" t="s">
        <v>45</v>
      </c>
      <c r="P155" s="4" t="s">
        <v>32</v>
      </c>
      <c r="Q155" s="4" t="s">
        <v>835</v>
      </c>
      <c r="R155" s="4" t="s">
        <v>835</v>
      </c>
      <c r="S155"/>
      <c r="T155" s="4" t="s">
        <v>242</v>
      </c>
      <c r="U155" s="4" t="s">
        <v>32</v>
      </c>
      <c r="V155" s="4" t="s">
        <v>32</v>
      </c>
      <c r="W155" s="4" t="s">
        <v>30</v>
      </c>
      <c r="X155" s="4" t="s">
        <v>32</v>
      </c>
      <c r="Y155" s="4" t="s">
        <v>844</v>
      </c>
      <c r="Z155" s="4" t="s">
        <v>283</v>
      </c>
      <c r="AA155" s="4" t="s">
        <v>31</v>
      </c>
      <c r="AB155" s="4" t="s">
        <v>37</v>
      </c>
      <c r="AC155" s="4" t="s">
        <v>835</v>
      </c>
      <c r="AD155" s="4" t="s">
        <v>68</v>
      </c>
      <c r="AE155" s="4" t="s">
        <v>845</v>
      </c>
      <c r="AF155" s="4" t="s">
        <v>846</v>
      </c>
      <c r="AG155" s="4" t="s">
        <v>358</v>
      </c>
      <c r="AH155" s="4" t="s">
        <v>847</v>
      </c>
      <c r="AI155"/>
      <c r="AJ155" s="4" t="s">
        <v>80</v>
      </c>
      <c r="AK155" s="4" t="s">
        <v>69</v>
      </c>
      <c r="AL155" s="4" t="s">
        <v>837</v>
      </c>
      <c r="AM155"/>
      <c r="AN155"/>
    </row>
    <row r="156" spans="1:40" ht="12.75" x14ac:dyDescent="0.2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 s="4"/>
      <c r="AM156"/>
      <c r="AN156"/>
    </row>
    <row r="157" spans="1:40" ht="12.75" x14ac:dyDescent="0.2">
      <c r="A157" s="4" t="s">
        <v>34</v>
      </c>
      <c r="B157" s="4" t="s">
        <v>848</v>
      </c>
      <c r="C157" s="4" t="s">
        <v>849</v>
      </c>
      <c r="D157" s="4" t="s">
        <v>8030</v>
      </c>
      <c r="E157" s="4" t="s">
        <v>30</v>
      </c>
      <c r="F157" s="4" t="s">
        <v>66</v>
      </c>
      <c r="G157" s="4" t="s">
        <v>851</v>
      </c>
      <c r="H157" s="4" t="s">
        <v>851</v>
      </c>
      <c r="I157" s="4" t="s">
        <v>852</v>
      </c>
      <c r="J157" s="4" t="s">
        <v>31</v>
      </c>
      <c r="K157" s="4" t="s">
        <v>840</v>
      </c>
      <c r="L157" s="4" t="s">
        <v>852</v>
      </c>
      <c r="M157" s="4" t="s">
        <v>853</v>
      </c>
      <c r="N157" s="4" t="s">
        <v>854</v>
      </c>
      <c r="O157" s="4" t="s">
        <v>45</v>
      </c>
      <c r="P157" s="4" t="s">
        <v>32</v>
      </c>
      <c r="Q157" s="4" t="s">
        <v>848</v>
      </c>
      <c r="R157" s="4" t="s">
        <v>848</v>
      </c>
      <c r="S157"/>
      <c r="T157" s="4" t="s">
        <v>266</v>
      </c>
      <c r="U157" s="4" t="s">
        <v>32</v>
      </c>
      <c r="V157" s="4" t="s">
        <v>32</v>
      </c>
      <c r="W157" s="4" t="s">
        <v>30</v>
      </c>
      <c r="X157" s="4" t="s">
        <v>32</v>
      </c>
      <c r="Y157" s="4" t="s">
        <v>855</v>
      </c>
      <c r="Z157" s="4" t="s">
        <v>67</v>
      </c>
      <c r="AA157" s="4" t="s">
        <v>31</v>
      </c>
      <c r="AB157" s="4" t="s">
        <v>86</v>
      </c>
      <c r="AC157" s="4" t="s">
        <v>848</v>
      </c>
      <c r="AD157" s="4" t="s">
        <v>744</v>
      </c>
      <c r="AE157" s="4" t="s">
        <v>856</v>
      </c>
      <c r="AF157" s="4" t="s">
        <v>857</v>
      </c>
      <c r="AG157" s="4" t="s">
        <v>120</v>
      </c>
      <c r="AH157" s="4" t="s">
        <v>39</v>
      </c>
      <c r="AI157" s="4" t="s">
        <v>32</v>
      </c>
      <c r="AJ157"/>
      <c r="AK157" s="4" t="s">
        <v>69</v>
      </c>
      <c r="AL157" s="4" t="s">
        <v>850</v>
      </c>
      <c r="AM157"/>
      <c r="AN157"/>
    </row>
    <row r="158" spans="1:40" ht="12.75" x14ac:dyDescent="0.2">
      <c r="A158" s="4" t="s">
        <v>36</v>
      </c>
      <c r="B158" s="4" t="s">
        <v>848</v>
      </c>
      <c r="C158" s="4" t="s">
        <v>849</v>
      </c>
      <c r="D158" s="4" t="s">
        <v>39</v>
      </c>
      <c r="E158" s="4" t="s">
        <v>30</v>
      </c>
      <c r="F158" s="4" t="s">
        <v>66</v>
      </c>
      <c r="G158" s="4" t="s">
        <v>851</v>
      </c>
      <c r="H158" s="4" t="s">
        <v>851</v>
      </c>
      <c r="I158" s="4" t="s">
        <v>852</v>
      </c>
      <c r="J158" s="4" t="s">
        <v>31</v>
      </c>
      <c r="K158" s="4" t="s">
        <v>840</v>
      </c>
      <c r="L158" s="4" t="s">
        <v>852</v>
      </c>
      <c r="M158" s="4" t="s">
        <v>853</v>
      </c>
      <c r="N158" s="4" t="s">
        <v>854</v>
      </c>
      <c r="O158" s="4" t="s">
        <v>45</v>
      </c>
      <c r="P158" s="4" t="s">
        <v>32</v>
      </c>
      <c r="Q158" s="4" t="s">
        <v>848</v>
      </c>
      <c r="R158" s="4" t="s">
        <v>848</v>
      </c>
      <c r="S158"/>
      <c r="T158" s="4" t="s">
        <v>242</v>
      </c>
      <c r="U158" s="4" t="s">
        <v>32</v>
      </c>
      <c r="V158" s="4" t="s">
        <v>32</v>
      </c>
      <c r="W158" s="4" t="s">
        <v>30</v>
      </c>
      <c r="X158" s="4" t="s">
        <v>32</v>
      </c>
      <c r="Y158" s="4" t="s">
        <v>855</v>
      </c>
      <c r="Z158" s="4" t="s">
        <v>67</v>
      </c>
      <c r="AA158" s="4" t="s">
        <v>31</v>
      </c>
      <c r="AB158" s="4" t="s">
        <v>86</v>
      </c>
      <c r="AC158" s="4" t="s">
        <v>848</v>
      </c>
      <c r="AD158" s="4" t="s">
        <v>744</v>
      </c>
      <c r="AE158" s="4" t="s">
        <v>856</v>
      </c>
      <c r="AF158" s="4" t="s">
        <v>857</v>
      </c>
      <c r="AG158" s="4" t="s">
        <v>120</v>
      </c>
      <c r="AH158" s="4" t="s">
        <v>319</v>
      </c>
      <c r="AI158" s="4" t="s">
        <v>32</v>
      </c>
      <c r="AJ158"/>
      <c r="AK158" s="4" t="s">
        <v>69</v>
      </c>
      <c r="AL158" s="4" t="s">
        <v>850</v>
      </c>
      <c r="AM158"/>
      <c r="AN158"/>
    </row>
    <row r="159" spans="1:40" ht="12.75" x14ac:dyDescent="0.2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 s="4"/>
      <c r="AM159"/>
      <c r="AN159"/>
    </row>
    <row r="160" spans="1:40" ht="12.75" x14ac:dyDescent="0.2">
      <c r="A160" s="4" t="s">
        <v>34</v>
      </c>
      <c r="B160" s="4" t="s">
        <v>858</v>
      </c>
      <c r="C160" s="4" t="s">
        <v>859</v>
      </c>
      <c r="D160" s="4" t="s">
        <v>8031</v>
      </c>
      <c r="E160" s="4" t="s">
        <v>30</v>
      </c>
      <c r="F160" s="4" t="s">
        <v>66</v>
      </c>
      <c r="G160" s="4" t="s">
        <v>861</v>
      </c>
      <c r="H160" s="4" t="s">
        <v>861</v>
      </c>
      <c r="I160" s="4" t="s">
        <v>862</v>
      </c>
      <c r="J160" s="4" t="s">
        <v>31</v>
      </c>
      <c r="K160" s="4" t="s">
        <v>863</v>
      </c>
      <c r="L160" s="4" t="s">
        <v>862</v>
      </c>
      <c r="M160" s="4" t="s">
        <v>864</v>
      </c>
      <c r="N160" s="4" t="s">
        <v>865</v>
      </c>
      <c r="O160" s="4" t="s">
        <v>45</v>
      </c>
      <c r="P160" s="4" t="s">
        <v>32</v>
      </c>
      <c r="Q160" s="4" t="s">
        <v>858</v>
      </c>
      <c r="R160" s="4" t="s">
        <v>858</v>
      </c>
      <c r="S160"/>
      <c r="T160" s="4" t="s">
        <v>266</v>
      </c>
      <c r="U160" s="4" t="s">
        <v>32</v>
      </c>
      <c r="V160" s="4" t="s">
        <v>32</v>
      </c>
      <c r="W160" s="4" t="s">
        <v>30</v>
      </c>
      <c r="X160" s="4" t="s">
        <v>32</v>
      </c>
      <c r="Y160" s="4" t="s">
        <v>866</v>
      </c>
      <c r="Z160" s="4" t="s">
        <v>67</v>
      </c>
      <c r="AA160" s="4" t="s">
        <v>31</v>
      </c>
      <c r="AB160" s="4" t="s">
        <v>86</v>
      </c>
      <c r="AC160" s="4" t="s">
        <v>858</v>
      </c>
      <c r="AD160" s="4" t="s">
        <v>744</v>
      </c>
      <c r="AE160" s="4" t="s">
        <v>867</v>
      </c>
      <c r="AF160" s="4" t="s">
        <v>868</v>
      </c>
      <c r="AG160" s="4" t="s">
        <v>869</v>
      </c>
      <c r="AH160" s="4" t="s">
        <v>39</v>
      </c>
      <c r="AI160" s="4" t="s">
        <v>32</v>
      </c>
      <c r="AJ160"/>
      <c r="AK160" s="4" t="s">
        <v>464</v>
      </c>
      <c r="AL160" s="4" t="s">
        <v>860</v>
      </c>
      <c r="AM160"/>
      <c r="AN160"/>
    </row>
    <row r="161" spans="1:40" ht="12.75" x14ac:dyDescent="0.2">
      <c r="A161" s="4" t="s">
        <v>36</v>
      </c>
      <c r="B161" s="4" t="s">
        <v>858</v>
      </c>
      <c r="C161" s="4" t="s">
        <v>859</v>
      </c>
      <c r="D161" s="4" t="s">
        <v>39</v>
      </c>
      <c r="E161" s="4" t="s">
        <v>30</v>
      </c>
      <c r="F161" s="4" t="s">
        <v>66</v>
      </c>
      <c r="G161" s="4" t="s">
        <v>861</v>
      </c>
      <c r="H161" s="4" t="s">
        <v>861</v>
      </c>
      <c r="I161" s="4" t="s">
        <v>862</v>
      </c>
      <c r="J161" s="4" t="s">
        <v>31</v>
      </c>
      <c r="K161" s="4" t="s">
        <v>863</v>
      </c>
      <c r="L161" s="4" t="s">
        <v>862</v>
      </c>
      <c r="M161" s="4" t="s">
        <v>864</v>
      </c>
      <c r="N161" s="4" t="s">
        <v>865</v>
      </c>
      <c r="O161" s="4" t="s">
        <v>45</v>
      </c>
      <c r="P161" s="4" t="s">
        <v>32</v>
      </c>
      <c r="Q161" s="4" t="s">
        <v>858</v>
      </c>
      <c r="R161" s="4" t="s">
        <v>858</v>
      </c>
      <c r="S161"/>
      <c r="T161" s="4" t="s">
        <v>242</v>
      </c>
      <c r="U161" s="4" t="s">
        <v>32</v>
      </c>
      <c r="V161" s="4" t="s">
        <v>32</v>
      </c>
      <c r="W161" s="4" t="s">
        <v>30</v>
      </c>
      <c r="X161" s="4" t="s">
        <v>32</v>
      </c>
      <c r="Y161" s="4" t="s">
        <v>866</v>
      </c>
      <c r="Z161" s="4" t="s">
        <v>67</v>
      </c>
      <c r="AA161" s="4" t="s">
        <v>31</v>
      </c>
      <c r="AB161" s="4" t="s">
        <v>86</v>
      </c>
      <c r="AC161" s="4" t="s">
        <v>858</v>
      </c>
      <c r="AD161" s="4" t="s">
        <v>744</v>
      </c>
      <c r="AE161" s="4" t="s">
        <v>867</v>
      </c>
      <c r="AF161" s="4" t="s">
        <v>868</v>
      </c>
      <c r="AG161" s="4" t="s">
        <v>869</v>
      </c>
      <c r="AH161" s="4" t="s">
        <v>319</v>
      </c>
      <c r="AI161" s="4" t="s">
        <v>32</v>
      </c>
      <c r="AJ161"/>
      <c r="AK161" s="4" t="s">
        <v>464</v>
      </c>
      <c r="AL161" s="4" t="s">
        <v>860</v>
      </c>
      <c r="AM161"/>
      <c r="AN161"/>
    </row>
    <row r="162" spans="1:40" ht="12.75" x14ac:dyDescent="0.2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 s="4"/>
      <c r="AM162"/>
      <c r="AN162"/>
    </row>
    <row r="163" spans="1:40" ht="12.75" x14ac:dyDescent="0.2">
      <c r="A163" s="4" t="s">
        <v>34</v>
      </c>
      <c r="B163" s="4" t="s">
        <v>870</v>
      </c>
      <c r="C163" s="4" t="s">
        <v>871</v>
      </c>
      <c r="D163" s="4" t="s">
        <v>8032</v>
      </c>
      <c r="E163" s="4" t="s">
        <v>30</v>
      </c>
      <c r="F163" s="4" t="s">
        <v>66</v>
      </c>
      <c r="G163" s="4" t="s">
        <v>873</v>
      </c>
      <c r="H163" s="4" t="s">
        <v>873</v>
      </c>
      <c r="I163" s="4" t="s">
        <v>874</v>
      </c>
      <c r="J163" s="4" t="s">
        <v>31</v>
      </c>
      <c r="K163" s="4" t="s">
        <v>875</v>
      </c>
      <c r="L163" s="4" t="s">
        <v>874</v>
      </c>
      <c r="M163" s="4" t="s">
        <v>876</v>
      </c>
      <c r="N163" s="4" t="s">
        <v>877</v>
      </c>
      <c r="O163" s="4" t="s">
        <v>45</v>
      </c>
      <c r="P163" s="4" t="s">
        <v>32</v>
      </c>
      <c r="Q163" s="4" t="s">
        <v>870</v>
      </c>
      <c r="R163" s="4" t="s">
        <v>870</v>
      </c>
      <c r="S163"/>
      <c r="T163" s="4" t="s">
        <v>339</v>
      </c>
      <c r="U163" s="4" t="s">
        <v>32</v>
      </c>
      <c r="V163" s="4" t="s">
        <v>32</v>
      </c>
      <c r="W163" s="4" t="s">
        <v>30</v>
      </c>
      <c r="X163" s="4" t="s">
        <v>32</v>
      </c>
      <c r="Y163" s="4" t="s">
        <v>878</v>
      </c>
      <c r="Z163" s="4" t="s">
        <v>298</v>
      </c>
      <c r="AA163" s="4" t="s">
        <v>31</v>
      </c>
      <c r="AB163" s="4" t="s">
        <v>86</v>
      </c>
      <c r="AC163" s="4" t="s">
        <v>870</v>
      </c>
      <c r="AD163" s="4" t="s">
        <v>341</v>
      </c>
      <c r="AE163" s="4" t="s">
        <v>879</v>
      </c>
      <c r="AF163" s="4" t="s">
        <v>880</v>
      </c>
      <c r="AG163" s="4" t="s">
        <v>881</v>
      </c>
      <c r="AH163" s="4" t="s">
        <v>39</v>
      </c>
      <c r="AI163" s="4" t="s">
        <v>32</v>
      </c>
      <c r="AJ163"/>
      <c r="AK163" s="4" t="s">
        <v>69</v>
      </c>
      <c r="AL163" s="4" t="s">
        <v>872</v>
      </c>
      <c r="AM163"/>
      <c r="AN163"/>
    </row>
    <row r="164" spans="1:40" ht="12.75" x14ac:dyDescent="0.2">
      <c r="A164" s="4" t="s">
        <v>36</v>
      </c>
      <c r="B164" s="4" t="s">
        <v>870</v>
      </c>
      <c r="C164" s="4" t="s">
        <v>871</v>
      </c>
      <c r="D164" s="4" t="s">
        <v>39</v>
      </c>
      <c r="E164" s="4" t="s">
        <v>30</v>
      </c>
      <c r="F164" s="4" t="s">
        <v>66</v>
      </c>
      <c r="G164" s="4" t="s">
        <v>873</v>
      </c>
      <c r="H164" s="4" t="s">
        <v>873</v>
      </c>
      <c r="I164" s="4" t="s">
        <v>874</v>
      </c>
      <c r="J164" s="4" t="s">
        <v>31</v>
      </c>
      <c r="K164" s="4" t="s">
        <v>875</v>
      </c>
      <c r="L164" s="4" t="s">
        <v>874</v>
      </c>
      <c r="M164" s="4" t="s">
        <v>876</v>
      </c>
      <c r="N164" s="4" t="s">
        <v>877</v>
      </c>
      <c r="O164" s="4" t="s">
        <v>45</v>
      </c>
      <c r="P164" s="4" t="s">
        <v>32</v>
      </c>
      <c r="Q164" s="4" t="s">
        <v>870</v>
      </c>
      <c r="R164" s="4" t="s">
        <v>870</v>
      </c>
      <c r="S164"/>
      <c r="T164" s="4" t="s">
        <v>242</v>
      </c>
      <c r="U164" s="4" t="s">
        <v>32</v>
      </c>
      <c r="V164" s="4" t="s">
        <v>32</v>
      </c>
      <c r="W164" s="4" t="s">
        <v>30</v>
      </c>
      <c r="X164" s="4" t="s">
        <v>32</v>
      </c>
      <c r="Y164" s="4" t="s">
        <v>878</v>
      </c>
      <c r="Z164" s="4" t="s">
        <v>298</v>
      </c>
      <c r="AA164" s="4" t="s">
        <v>31</v>
      </c>
      <c r="AB164" s="4" t="s">
        <v>86</v>
      </c>
      <c r="AC164" s="4" t="s">
        <v>870</v>
      </c>
      <c r="AD164" s="4" t="s">
        <v>341</v>
      </c>
      <c r="AE164" s="4" t="s">
        <v>879</v>
      </c>
      <c r="AF164" s="4" t="s">
        <v>880</v>
      </c>
      <c r="AG164" s="4" t="s">
        <v>881</v>
      </c>
      <c r="AH164" s="4" t="s">
        <v>319</v>
      </c>
      <c r="AI164" s="4" t="s">
        <v>32</v>
      </c>
      <c r="AJ164"/>
      <c r="AK164" s="4" t="s">
        <v>69</v>
      </c>
      <c r="AL164" s="4" t="s">
        <v>872</v>
      </c>
      <c r="AM164"/>
      <c r="AN164"/>
    </row>
    <row r="165" spans="1:40" ht="12.75" x14ac:dyDescent="0.2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 s="4"/>
      <c r="AM165"/>
      <c r="AN165"/>
    </row>
    <row r="166" spans="1:40" ht="12.75" x14ac:dyDescent="0.2">
      <c r="A166" s="4" t="s">
        <v>34</v>
      </c>
      <c r="B166" s="4" t="s">
        <v>882</v>
      </c>
      <c r="C166" s="4" t="s">
        <v>883</v>
      </c>
      <c r="D166" s="4" t="s">
        <v>8033</v>
      </c>
      <c r="E166" s="4" t="s">
        <v>30</v>
      </c>
      <c r="F166" s="4" t="s">
        <v>276</v>
      </c>
      <c r="G166" s="4" t="s">
        <v>885</v>
      </c>
      <c r="H166" s="4" t="s">
        <v>885</v>
      </c>
      <c r="I166" s="4" t="s">
        <v>886</v>
      </c>
      <c r="J166" s="4" t="s">
        <v>31</v>
      </c>
      <c r="K166" s="4" t="s">
        <v>887</v>
      </c>
      <c r="L166" s="4" t="s">
        <v>886</v>
      </c>
      <c r="M166" s="4" t="s">
        <v>888</v>
      </c>
      <c r="N166" s="4" t="s">
        <v>889</v>
      </c>
      <c r="O166" s="4" t="s">
        <v>45</v>
      </c>
      <c r="P166" s="4" t="s">
        <v>32</v>
      </c>
      <c r="Q166" s="4" t="s">
        <v>882</v>
      </c>
      <c r="R166" s="4" t="s">
        <v>882</v>
      </c>
      <c r="S166"/>
      <c r="T166" s="4" t="s">
        <v>339</v>
      </c>
      <c r="U166" s="4" t="s">
        <v>32</v>
      </c>
      <c r="V166" s="4" t="s">
        <v>32</v>
      </c>
      <c r="W166" s="4" t="s">
        <v>30</v>
      </c>
      <c r="X166" s="4" t="s">
        <v>32</v>
      </c>
      <c r="Y166" s="4" t="s">
        <v>890</v>
      </c>
      <c r="Z166" s="4" t="s">
        <v>298</v>
      </c>
      <c r="AA166" s="4" t="s">
        <v>31</v>
      </c>
      <c r="AB166" s="4" t="s">
        <v>86</v>
      </c>
      <c r="AC166" s="4" t="s">
        <v>882</v>
      </c>
      <c r="AD166" s="4" t="s">
        <v>341</v>
      </c>
      <c r="AE166" s="4" t="s">
        <v>891</v>
      </c>
      <c r="AF166" s="4" t="s">
        <v>892</v>
      </c>
      <c r="AG166" s="4" t="s">
        <v>893</v>
      </c>
      <c r="AH166" s="4" t="s">
        <v>39</v>
      </c>
      <c r="AI166" s="4" t="s">
        <v>32</v>
      </c>
      <c r="AJ166" s="4" t="s">
        <v>80</v>
      </c>
      <c r="AK166" s="4" t="s">
        <v>61</v>
      </c>
      <c r="AL166" s="4" t="s">
        <v>884</v>
      </c>
      <c r="AM166"/>
      <c r="AN166"/>
    </row>
    <row r="167" spans="1:40" ht="12.75" x14ac:dyDescent="0.2">
      <c r="A167" s="4" t="s">
        <v>36</v>
      </c>
      <c r="B167" s="4" t="s">
        <v>882</v>
      </c>
      <c r="C167" s="4" t="s">
        <v>883</v>
      </c>
      <c r="D167" s="4" t="s">
        <v>39</v>
      </c>
      <c r="E167" s="4" t="s">
        <v>30</v>
      </c>
      <c r="F167" s="4" t="s">
        <v>276</v>
      </c>
      <c r="G167" s="4" t="s">
        <v>885</v>
      </c>
      <c r="H167" s="4" t="s">
        <v>885</v>
      </c>
      <c r="I167" s="4" t="s">
        <v>886</v>
      </c>
      <c r="J167" s="4" t="s">
        <v>31</v>
      </c>
      <c r="K167" s="4" t="s">
        <v>887</v>
      </c>
      <c r="L167" s="4" t="s">
        <v>886</v>
      </c>
      <c r="M167" s="4" t="s">
        <v>888</v>
      </c>
      <c r="N167" s="4" t="s">
        <v>889</v>
      </c>
      <c r="O167" s="4" t="s">
        <v>45</v>
      </c>
      <c r="P167" s="4" t="s">
        <v>32</v>
      </c>
      <c r="Q167" s="4" t="s">
        <v>882</v>
      </c>
      <c r="R167" s="4" t="s">
        <v>882</v>
      </c>
      <c r="S167"/>
      <c r="T167" s="4" t="s">
        <v>242</v>
      </c>
      <c r="U167" s="4" t="s">
        <v>32</v>
      </c>
      <c r="V167" s="4" t="s">
        <v>32</v>
      </c>
      <c r="W167" s="4" t="s">
        <v>30</v>
      </c>
      <c r="X167" s="4" t="s">
        <v>32</v>
      </c>
      <c r="Y167" s="4" t="s">
        <v>890</v>
      </c>
      <c r="Z167" s="4" t="s">
        <v>298</v>
      </c>
      <c r="AA167" s="4" t="s">
        <v>31</v>
      </c>
      <c r="AB167" s="4" t="s">
        <v>86</v>
      </c>
      <c r="AC167" s="4" t="s">
        <v>882</v>
      </c>
      <c r="AD167" s="4" t="s">
        <v>341</v>
      </c>
      <c r="AE167" s="4" t="s">
        <v>891</v>
      </c>
      <c r="AF167" s="4" t="s">
        <v>892</v>
      </c>
      <c r="AG167" s="4" t="s">
        <v>893</v>
      </c>
      <c r="AH167" s="4" t="s">
        <v>894</v>
      </c>
      <c r="AI167" s="4" t="s">
        <v>32</v>
      </c>
      <c r="AJ167" s="4" t="s">
        <v>80</v>
      </c>
      <c r="AK167" s="4" t="s">
        <v>61</v>
      </c>
      <c r="AL167" s="4" t="s">
        <v>884</v>
      </c>
      <c r="AM167"/>
      <c r="AN167"/>
    </row>
    <row r="168" spans="1:40" ht="12.75" x14ac:dyDescent="0.2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 s="4"/>
      <c r="AM168"/>
      <c r="AN168"/>
    </row>
    <row r="169" spans="1:40" ht="12.75" x14ac:dyDescent="0.2">
      <c r="A169" s="4" t="s">
        <v>34</v>
      </c>
      <c r="B169" s="4" t="s">
        <v>895</v>
      </c>
      <c r="C169" s="4" t="s">
        <v>896</v>
      </c>
      <c r="D169" s="4" t="s">
        <v>8034</v>
      </c>
      <c r="E169" s="4" t="s">
        <v>30</v>
      </c>
      <c r="F169" s="4" t="s">
        <v>66</v>
      </c>
      <c r="G169" s="4" t="s">
        <v>898</v>
      </c>
      <c r="H169" s="4" t="s">
        <v>898</v>
      </c>
      <c r="I169" s="4" t="s">
        <v>899</v>
      </c>
      <c r="J169" s="4" t="s">
        <v>31</v>
      </c>
      <c r="K169" s="4" t="s">
        <v>900</v>
      </c>
      <c r="L169" s="4" t="s">
        <v>899</v>
      </c>
      <c r="M169" s="4" t="s">
        <v>901</v>
      </c>
      <c r="N169" s="4" t="s">
        <v>229</v>
      </c>
      <c r="O169" s="4" t="s">
        <v>45</v>
      </c>
      <c r="P169" s="4" t="s">
        <v>32</v>
      </c>
      <c r="Q169" s="4" t="s">
        <v>895</v>
      </c>
      <c r="R169" s="4" t="s">
        <v>895</v>
      </c>
      <c r="S169"/>
      <c r="T169" s="4" t="s">
        <v>266</v>
      </c>
      <c r="U169" s="4" t="s">
        <v>32</v>
      </c>
      <c r="V169" s="4" t="s">
        <v>32</v>
      </c>
      <c r="W169" s="4" t="s">
        <v>30</v>
      </c>
      <c r="X169" s="4" t="s">
        <v>32</v>
      </c>
      <c r="Y169" s="4" t="s">
        <v>902</v>
      </c>
      <c r="Z169" s="4" t="s">
        <v>67</v>
      </c>
      <c r="AA169" s="4" t="s">
        <v>31</v>
      </c>
      <c r="AB169" s="4" t="s">
        <v>86</v>
      </c>
      <c r="AC169" s="4" t="s">
        <v>895</v>
      </c>
      <c r="AD169" s="4" t="s">
        <v>744</v>
      </c>
      <c r="AE169" s="4" t="s">
        <v>903</v>
      </c>
      <c r="AF169" s="4" t="s">
        <v>904</v>
      </c>
      <c r="AG169" s="4" t="s">
        <v>905</v>
      </c>
      <c r="AH169" s="4" t="s">
        <v>39</v>
      </c>
      <c r="AI169"/>
      <c r="AJ169"/>
      <c r="AK169" s="4" t="s">
        <v>464</v>
      </c>
      <c r="AL169" s="4" t="s">
        <v>897</v>
      </c>
      <c r="AM169"/>
      <c r="AN169"/>
    </row>
    <row r="170" spans="1:40" ht="12.75" x14ac:dyDescent="0.2">
      <c r="A170" s="4" t="s">
        <v>36</v>
      </c>
      <c r="B170" s="4" t="s">
        <v>895</v>
      </c>
      <c r="C170" s="4" t="s">
        <v>896</v>
      </c>
      <c r="D170" s="4" t="s">
        <v>39</v>
      </c>
      <c r="E170" s="4" t="s">
        <v>30</v>
      </c>
      <c r="F170" s="4" t="s">
        <v>66</v>
      </c>
      <c r="G170" s="4" t="s">
        <v>898</v>
      </c>
      <c r="H170" s="4" t="s">
        <v>898</v>
      </c>
      <c r="I170" s="4" t="s">
        <v>899</v>
      </c>
      <c r="J170" s="4" t="s">
        <v>31</v>
      </c>
      <c r="K170" s="4" t="s">
        <v>900</v>
      </c>
      <c r="L170" s="4" t="s">
        <v>899</v>
      </c>
      <c r="M170" s="4" t="s">
        <v>901</v>
      </c>
      <c r="N170" s="4" t="s">
        <v>229</v>
      </c>
      <c r="O170" s="4" t="s">
        <v>45</v>
      </c>
      <c r="P170" s="4" t="s">
        <v>32</v>
      </c>
      <c r="Q170" s="4" t="s">
        <v>895</v>
      </c>
      <c r="R170" s="4" t="s">
        <v>895</v>
      </c>
      <c r="S170"/>
      <c r="T170" s="4" t="s">
        <v>242</v>
      </c>
      <c r="U170" s="4" t="s">
        <v>32</v>
      </c>
      <c r="V170" s="4" t="s">
        <v>32</v>
      </c>
      <c r="W170" s="4" t="s">
        <v>30</v>
      </c>
      <c r="X170" s="4" t="s">
        <v>32</v>
      </c>
      <c r="Y170" s="4" t="s">
        <v>902</v>
      </c>
      <c r="Z170" s="4" t="s">
        <v>67</v>
      </c>
      <c r="AA170" s="4" t="s">
        <v>31</v>
      </c>
      <c r="AB170" s="4" t="s">
        <v>86</v>
      </c>
      <c r="AC170" s="4" t="s">
        <v>895</v>
      </c>
      <c r="AD170" s="4" t="s">
        <v>744</v>
      </c>
      <c r="AE170" s="4" t="s">
        <v>903</v>
      </c>
      <c r="AF170" s="4" t="s">
        <v>904</v>
      </c>
      <c r="AG170" s="4" t="s">
        <v>905</v>
      </c>
      <c r="AH170" s="4" t="s">
        <v>319</v>
      </c>
      <c r="AI170"/>
      <c r="AJ170"/>
      <c r="AK170" s="4" t="s">
        <v>464</v>
      </c>
      <c r="AL170" s="4" t="s">
        <v>897</v>
      </c>
      <c r="AM170"/>
      <c r="AN170"/>
    </row>
    <row r="171" spans="1:40" ht="12.75" x14ac:dyDescent="0.2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 s="4"/>
      <c r="AM171"/>
      <c r="AN171"/>
    </row>
    <row r="172" spans="1:40" ht="12.75" x14ac:dyDescent="0.2">
      <c r="A172" s="4" t="s">
        <v>34</v>
      </c>
      <c r="B172" s="4" t="s">
        <v>906</v>
      </c>
      <c r="C172" s="4" t="s">
        <v>907</v>
      </c>
      <c r="D172" s="4" t="s">
        <v>8035</v>
      </c>
      <c r="E172" s="4" t="s">
        <v>30</v>
      </c>
      <c r="F172" s="4" t="s">
        <v>66</v>
      </c>
      <c r="G172" s="4" t="s">
        <v>909</v>
      </c>
      <c r="H172" s="4" t="s">
        <v>909</v>
      </c>
      <c r="I172" s="4" t="s">
        <v>910</v>
      </c>
      <c r="J172" s="4" t="s">
        <v>31</v>
      </c>
      <c r="K172" s="4" t="s">
        <v>900</v>
      </c>
      <c r="L172" s="4" t="s">
        <v>910</v>
      </c>
      <c r="M172" s="4" t="s">
        <v>911</v>
      </c>
      <c r="N172" s="4" t="s">
        <v>912</v>
      </c>
      <c r="O172" s="4" t="s">
        <v>45</v>
      </c>
      <c r="P172" s="4" t="s">
        <v>32</v>
      </c>
      <c r="Q172" s="4" t="s">
        <v>906</v>
      </c>
      <c r="R172" s="4" t="s">
        <v>906</v>
      </c>
      <c r="S172"/>
      <c r="T172" s="4" t="s">
        <v>266</v>
      </c>
      <c r="U172" s="4" t="s">
        <v>32</v>
      </c>
      <c r="V172" s="4" t="s">
        <v>32</v>
      </c>
      <c r="W172" s="4" t="s">
        <v>30</v>
      </c>
      <c r="X172" s="4" t="s">
        <v>32</v>
      </c>
      <c r="Y172" s="4" t="s">
        <v>913</v>
      </c>
      <c r="Z172" s="4" t="s">
        <v>67</v>
      </c>
      <c r="AA172" s="4" t="s">
        <v>31</v>
      </c>
      <c r="AB172" s="4" t="s">
        <v>86</v>
      </c>
      <c r="AC172" s="4" t="s">
        <v>906</v>
      </c>
      <c r="AD172" s="4" t="s">
        <v>268</v>
      </c>
      <c r="AE172" s="4" t="s">
        <v>914</v>
      </c>
      <c r="AF172" s="4" t="s">
        <v>35</v>
      </c>
      <c r="AG172" s="4" t="s">
        <v>915</v>
      </c>
      <c r="AH172" s="4" t="s">
        <v>39</v>
      </c>
      <c r="AI172"/>
      <c r="AJ172"/>
      <c r="AK172" s="4" t="s">
        <v>464</v>
      </c>
      <c r="AL172" s="4" t="s">
        <v>908</v>
      </c>
      <c r="AM172"/>
      <c r="AN172"/>
    </row>
    <row r="173" spans="1:40" ht="12.75" x14ac:dyDescent="0.2">
      <c r="A173" s="4" t="s">
        <v>36</v>
      </c>
      <c r="B173" s="4" t="s">
        <v>906</v>
      </c>
      <c r="C173" s="4" t="s">
        <v>907</v>
      </c>
      <c r="D173" s="4" t="s">
        <v>39</v>
      </c>
      <c r="E173" s="4" t="s">
        <v>30</v>
      </c>
      <c r="F173" s="4" t="s">
        <v>66</v>
      </c>
      <c r="G173" s="4" t="s">
        <v>909</v>
      </c>
      <c r="H173" s="4" t="s">
        <v>909</v>
      </c>
      <c r="I173" s="4" t="s">
        <v>910</v>
      </c>
      <c r="J173" s="4" t="s">
        <v>31</v>
      </c>
      <c r="K173" s="4" t="s">
        <v>900</v>
      </c>
      <c r="L173" s="4" t="s">
        <v>910</v>
      </c>
      <c r="M173" s="4" t="s">
        <v>911</v>
      </c>
      <c r="N173" s="4" t="s">
        <v>912</v>
      </c>
      <c r="O173" s="4" t="s">
        <v>45</v>
      </c>
      <c r="P173" s="4" t="s">
        <v>32</v>
      </c>
      <c r="Q173" s="4" t="s">
        <v>906</v>
      </c>
      <c r="R173" s="4" t="s">
        <v>906</v>
      </c>
      <c r="S173"/>
      <c r="T173" s="4" t="s">
        <v>242</v>
      </c>
      <c r="U173" s="4" t="s">
        <v>32</v>
      </c>
      <c r="V173" s="4" t="s">
        <v>32</v>
      </c>
      <c r="W173" s="4" t="s">
        <v>30</v>
      </c>
      <c r="X173" s="4" t="s">
        <v>32</v>
      </c>
      <c r="Y173" s="4" t="s">
        <v>913</v>
      </c>
      <c r="Z173" s="4" t="s">
        <v>67</v>
      </c>
      <c r="AA173" s="4" t="s">
        <v>31</v>
      </c>
      <c r="AB173" s="4" t="s">
        <v>86</v>
      </c>
      <c r="AC173" s="4" t="s">
        <v>906</v>
      </c>
      <c r="AD173" s="4" t="s">
        <v>268</v>
      </c>
      <c r="AE173" s="4" t="s">
        <v>914</v>
      </c>
      <c r="AF173" s="4" t="s">
        <v>35</v>
      </c>
      <c r="AG173" s="4" t="s">
        <v>915</v>
      </c>
      <c r="AH173" s="4" t="s">
        <v>319</v>
      </c>
      <c r="AI173"/>
      <c r="AJ173"/>
      <c r="AK173" s="4" t="s">
        <v>464</v>
      </c>
      <c r="AL173" s="4" t="s">
        <v>908</v>
      </c>
      <c r="AM173"/>
      <c r="AN173"/>
    </row>
    <row r="174" spans="1:40" ht="12.75" x14ac:dyDescent="0.2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 s="4"/>
      <c r="AM174"/>
      <c r="AN174"/>
    </row>
    <row r="175" spans="1:40" ht="12.75" x14ac:dyDescent="0.2">
      <c r="A175" s="4" t="s">
        <v>34</v>
      </c>
      <c r="B175" s="4" t="s">
        <v>916</v>
      </c>
      <c r="C175" s="4" t="s">
        <v>917</v>
      </c>
      <c r="D175" s="4" t="s">
        <v>8036</v>
      </c>
      <c r="E175" s="4" t="s">
        <v>30</v>
      </c>
      <c r="F175" s="4" t="s">
        <v>66</v>
      </c>
      <c r="G175" s="4" t="s">
        <v>919</v>
      </c>
      <c r="H175" s="4" t="s">
        <v>920</v>
      </c>
      <c r="I175" s="4" t="s">
        <v>921</v>
      </c>
      <c r="J175" s="4" t="s">
        <v>31</v>
      </c>
      <c r="K175" s="4" t="s">
        <v>900</v>
      </c>
      <c r="L175" s="4" t="s">
        <v>921</v>
      </c>
      <c r="M175" s="4" t="s">
        <v>922</v>
      </c>
      <c r="N175" s="4" t="s">
        <v>923</v>
      </c>
      <c r="O175" s="4" t="s">
        <v>45</v>
      </c>
      <c r="P175" s="4" t="s">
        <v>32</v>
      </c>
      <c r="Q175" s="4" t="s">
        <v>916</v>
      </c>
      <c r="R175" s="4" t="s">
        <v>916</v>
      </c>
      <c r="S175"/>
      <c r="T175" s="4" t="s">
        <v>339</v>
      </c>
      <c r="U175" s="4" t="s">
        <v>32</v>
      </c>
      <c r="V175" s="4" t="s">
        <v>32</v>
      </c>
      <c r="W175" s="4" t="s">
        <v>30</v>
      </c>
      <c r="X175" s="4" t="s">
        <v>32</v>
      </c>
      <c r="Y175" s="4" t="s">
        <v>924</v>
      </c>
      <c r="Z175" s="4" t="s">
        <v>67</v>
      </c>
      <c r="AA175" s="4" t="s">
        <v>31</v>
      </c>
      <c r="AB175" s="4" t="s">
        <v>86</v>
      </c>
      <c r="AC175" s="4" t="s">
        <v>916</v>
      </c>
      <c r="AD175" s="4" t="s">
        <v>925</v>
      </c>
      <c r="AE175" s="4" t="s">
        <v>926</v>
      </c>
      <c r="AF175" s="4" t="s">
        <v>927</v>
      </c>
      <c r="AG175" s="4" t="s">
        <v>928</v>
      </c>
      <c r="AH175" s="4" t="s">
        <v>39</v>
      </c>
      <c r="AI175" s="4" t="s">
        <v>32</v>
      </c>
      <c r="AJ175"/>
      <c r="AK175" s="4" t="s">
        <v>464</v>
      </c>
      <c r="AL175" s="4" t="s">
        <v>918</v>
      </c>
      <c r="AM175"/>
      <c r="AN175"/>
    </row>
    <row r="176" spans="1:40" ht="12.75" x14ac:dyDescent="0.2">
      <c r="A176" s="4" t="s">
        <v>36</v>
      </c>
      <c r="B176" s="4" t="s">
        <v>916</v>
      </c>
      <c r="C176" s="4" t="s">
        <v>917</v>
      </c>
      <c r="D176" s="4" t="s">
        <v>39</v>
      </c>
      <c r="E176" s="4" t="s">
        <v>30</v>
      </c>
      <c r="F176" s="4" t="s">
        <v>66</v>
      </c>
      <c r="G176" s="4" t="s">
        <v>919</v>
      </c>
      <c r="H176" s="4" t="s">
        <v>920</v>
      </c>
      <c r="I176" s="4" t="s">
        <v>921</v>
      </c>
      <c r="J176" s="4" t="s">
        <v>31</v>
      </c>
      <c r="K176" s="4" t="s">
        <v>900</v>
      </c>
      <c r="L176" s="4" t="s">
        <v>921</v>
      </c>
      <c r="M176" s="4" t="s">
        <v>922</v>
      </c>
      <c r="N176" s="4" t="s">
        <v>923</v>
      </c>
      <c r="O176" s="4" t="s">
        <v>45</v>
      </c>
      <c r="P176" s="4" t="s">
        <v>32</v>
      </c>
      <c r="Q176" s="4" t="s">
        <v>916</v>
      </c>
      <c r="R176" s="4" t="s">
        <v>916</v>
      </c>
      <c r="S176"/>
      <c r="T176" s="4" t="s">
        <v>242</v>
      </c>
      <c r="U176" s="4" t="s">
        <v>32</v>
      </c>
      <c r="V176" s="4" t="s">
        <v>32</v>
      </c>
      <c r="W176" s="4" t="s">
        <v>30</v>
      </c>
      <c r="X176" s="4" t="s">
        <v>32</v>
      </c>
      <c r="Y176" s="4" t="s">
        <v>924</v>
      </c>
      <c r="Z176" s="4" t="s">
        <v>67</v>
      </c>
      <c r="AA176" s="4" t="s">
        <v>31</v>
      </c>
      <c r="AB176" s="4" t="s">
        <v>86</v>
      </c>
      <c r="AC176" s="4" t="s">
        <v>916</v>
      </c>
      <c r="AD176" s="4" t="s">
        <v>925</v>
      </c>
      <c r="AE176" s="4" t="s">
        <v>926</v>
      </c>
      <c r="AF176" s="4" t="s">
        <v>927</v>
      </c>
      <c r="AG176" s="4" t="s">
        <v>928</v>
      </c>
      <c r="AH176" s="4" t="s">
        <v>319</v>
      </c>
      <c r="AI176" s="4" t="s">
        <v>32</v>
      </c>
      <c r="AJ176"/>
      <c r="AK176" s="4" t="s">
        <v>464</v>
      </c>
      <c r="AL176" s="4" t="s">
        <v>918</v>
      </c>
      <c r="AM176"/>
      <c r="AN176"/>
    </row>
    <row r="177" spans="1:40" ht="12.75" x14ac:dyDescent="0.2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 s="4"/>
      <c r="AM177"/>
      <c r="AN177"/>
    </row>
    <row r="178" spans="1:40" ht="12.75" x14ac:dyDescent="0.2">
      <c r="A178" s="4" t="s">
        <v>34</v>
      </c>
      <c r="B178" s="4" t="s">
        <v>929</v>
      </c>
      <c r="C178" s="4" t="s">
        <v>930</v>
      </c>
      <c r="D178" s="4" t="s">
        <v>8037</v>
      </c>
      <c r="E178" s="4" t="s">
        <v>30</v>
      </c>
      <c r="F178" s="4" t="s">
        <v>276</v>
      </c>
      <c r="G178" s="4" t="s">
        <v>932</v>
      </c>
      <c r="H178" s="4" t="s">
        <v>932</v>
      </c>
      <c r="I178" s="4" t="s">
        <v>933</v>
      </c>
      <c r="J178" s="4" t="s">
        <v>31</v>
      </c>
      <c r="K178" s="4" t="s">
        <v>934</v>
      </c>
      <c r="L178" s="4" t="s">
        <v>933</v>
      </c>
      <c r="M178" s="4" t="s">
        <v>935</v>
      </c>
      <c r="N178" s="4" t="s">
        <v>936</v>
      </c>
      <c r="O178" s="4" t="s">
        <v>35</v>
      </c>
      <c r="P178" s="4" t="s">
        <v>32</v>
      </c>
      <c r="Q178" s="4" t="s">
        <v>929</v>
      </c>
      <c r="R178" s="4" t="s">
        <v>929</v>
      </c>
      <c r="S178"/>
      <c r="T178" s="4" t="s">
        <v>237</v>
      </c>
      <c r="U178" s="4" t="s">
        <v>32</v>
      </c>
      <c r="V178" s="4" t="s">
        <v>32</v>
      </c>
      <c r="W178" s="4" t="s">
        <v>30</v>
      </c>
      <c r="X178" s="4" t="s">
        <v>32</v>
      </c>
      <c r="Y178" s="4" t="s">
        <v>937</v>
      </c>
      <c r="Z178" s="4" t="s">
        <v>283</v>
      </c>
      <c r="AA178" s="4" t="s">
        <v>31</v>
      </c>
      <c r="AB178" s="4" t="s">
        <v>37</v>
      </c>
      <c r="AC178" s="4" t="s">
        <v>929</v>
      </c>
      <c r="AD178" s="4" t="s">
        <v>71</v>
      </c>
      <c r="AE178" s="4" t="s">
        <v>938</v>
      </c>
      <c r="AF178" s="4" t="s">
        <v>620</v>
      </c>
      <c r="AG178" s="4" t="s">
        <v>939</v>
      </c>
      <c r="AH178" s="4" t="s">
        <v>39</v>
      </c>
      <c r="AI178"/>
      <c r="AJ178" s="4" t="s">
        <v>80</v>
      </c>
      <c r="AK178" s="4" t="s">
        <v>43</v>
      </c>
      <c r="AL178" s="4" t="s">
        <v>931</v>
      </c>
      <c r="AM178"/>
      <c r="AN178"/>
    </row>
    <row r="179" spans="1:40" ht="12.75" x14ac:dyDescent="0.2">
      <c r="A179" s="4" t="s">
        <v>36</v>
      </c>
      <c r="B179" s="4" t="s">
        <v>929</v>
      </c>
      <c r="C179" s="4" t="s">
        <v>930</v>
      </c>
      <c r="D179" s="4" t="s">
        <v>39</v>
      </c>
      <c r="E179" s="4" t="s">
        <v>30</v>
      </c>
      <c r="F179" s="4" t="s">
        <v>276</v>
      </c>
      <c r="G179" s="4" t="s">
        <v>932</v>
      </c>
      <c r="H179" s="4" t="s">
        <v>932</v>
      </c>
      <c r="I179" s="4" t="s">
        <v>933</v>
      </c>
      <c r="J179" s="4" t="s">
        <v>31</v>
      </c>
      <c r="K179" s="4" t="s">
        <v>934</v>
      </c>
      <c r="L179" s="4" t="s">
        <v>933</v>
      </c>
      <c r="M179" s="4" t="s">
        <v>935</v>
      </c>
      <c r="N179" s="4" t="s">
        <v>936</v>
      </c>
      <c r="O179" s="4" t="s">
        <v>35</v>
      </c>
      <c r="P179" s="4" t="s">
        <v>32</v>
      </c>
      <c r="Q179" s="4" t="s">
        <v>929</v>
      </c>
      <c r="R179" s="4" t="s">
        <v>929</v>
      </c>
      <c r="S179"/>
      <c r="T179" s="4" t="s">
        <v>242</v>
      </c>
      <c r="U179" s="4" t="s">
        <v>32</v>
      </c>
      <c r="V179" s="4" t="s">
        <v>32</v>
      </c>
      <c r="W179" s="4" t="s">
        <v>30</v>
      </c>
      <c r="X179" s="4" t="s">
        <v>32</v>
      </c>
      <c r="Y179" s="4" t="s">
        <v>937</v>
      </c>
      <c r="Z179" s="4" t="s">
        <v>283</v>
      </c>
      <c r="AA179" s="4" t="s">
        <v>31</v>
      </c>
      <c r="AB179" s="4" t="s">
        <v>37</v>
      </c>
      <c r="AC179" s="4" t="s">
        <v>929</v>
      </c>
      <c r="AD179" s="4" t="s">
        <v>71</v>
      </c>
      <c r="AE179" s="4" t="s">
        <v>938</v>
      </c>
      <c r="AF179" s="4" t="s">
        <v>620</v>
      </c>
      <c r="AG179" s="4" t="s">
        <v>939</v>
      </c>
      <c r="AH179" s="4" t="s">
        <v>940</v>
      </c>
      <c r="AI179"/>
      <c r="AJ179" s="4" t="s">
        <v>80</v>
      </c>
      <c r="AK179" s="4" t="s">
        <v>43</v>
      </c>
      <c r="AL179" s="4" t="s">
        <v>931</v>
      </c>
      <c r="AM179"/>
      <c r="AN179"/>
    </row>
    <row r="180" spans="1:40" ht="12.75" x14ac:dyDescent="0.2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 s="4"/>
      <c r="AM180"/>
      <c r="AN180"/>
    </row>
    <row r="181" spans="1:40" ht="12.75" x14ac:dyDescent="0.2">
      <c r="A181" s="4" t="s">
        <v>34</v>
      </c>
      <c r="B181" s="4" t="s">
        <v>941</v>
      </c>
      <c r="C181" s="4" t="s">
        <v>942</v>
      </c>
      <c r="D181" s="4" t="s">
        <v>8038</v>
      </c>
      <c r="E181" s="4" t="s">
        <v>30</v>
      </c>
      <c r="F181" s="4" t="s">
        <v>276</v>
      </c>
      <c r="G181" s="4" t="s">
        <v>944</v>
      </c>
      <c r="H181" s="4" t="s">
        <v>944</v>
      </c>
      <c r="I181" s="4" t="s">
        <v>945</v>
      </c>
      <c r="J181" s="4" t="s">
        <v>31</v>
      </c>
      <c r="K181" s="4" t="s">
        <v>73</v>
      </c>
      <c r="L181" s="4" t="s">
        <v>946</v>
      </c>
      <c r="M181" s="4" t="s">
        <v>947</v>
      </c>
      <c r="N181" s="4" t="s">
        <v>948</v>
      </c>
      <c r="O181" s="4" t="s">
        <v>35</v>
      </c>
      <c r="P181" s="4" t="s">
        <v>32</v>
      </c>
      <c r="Q181" s="4" t="s">
        <v>941</v>
      </c>
      <c r="R181" s="4" t="s">
        <v>941</v>
      </c>
      <c r="S181"/>
      <c r="T181" s="4" t="s">
        <v>237</v>
      </c>
      <c r="U181" s="4" t="s">
        <v>32</v>
      </c>
      <c r="V181" s="4" t="s">
        <v>32</v>
      </c>
      <c r="W181" s="4" t="s">
        <v>30</v>
      </c>
      <c r="X181" s="4" t="s">
        <v>32</v>
      </c>
      <c r="Y181" s="4" t="s">
        <v>949</v>
      </c>
      <c r="Z181" s="4" t="s">
        <v>283</v>
      </c>
      <c r="AA181" s="4" t="s">
        <v>31</v>
      </c>
      <c r="AB181" s="4" t="s">
        <v>37</v>
      </c>
      <c r="AC181" s="4" t="s">
        <v>941</v>
      </c>
      <c r="AD181" s="4" t="s">
        <v>71</v>
      </c>
      <c r="AE181" s="4" t="s">
        <v>950</v>
      </c>
      <c r="AF181" s="4" t="s">
        <v>951</v>
      </c>
      <c r="AG181" s="4" t="s">
        <v>952</v>
      </c>
      <c r="AH181" s="4" t="s">
        <v>39</v>
      </c>
      <c r="AI181"/>
      <c r="AJ181" s="4" t="s">
        <v>521</v>
      </c>
      <c r="AK181" s="4" t="s">
        <v>43</v>
      </c>
      <c r="AL181" s="4" t="s">
        <v>943</v>
      </c>
      <c r="AM181"/>
      <c r="AN181"/>
    </row>
    <row r="182" spans="1:40" ht="12.75" x14ac:dyDescent="0.2">
      <c r="A182" s="4" t="s">
        <v>36</v>
      </c>
      <c r="B182" s="4" t="s">
        <v>941</v>
      </c>
      <c r="C182" s="4" t="s">
        <v>942</v>
      </c>
      <c r="D182" s="4" t="s">
        <v>39</v>
      </c>
      <c r="E182" s="4" t="s">
        <v>30</v>
      </c>
      <c r="F182" s="4" t="s">
        <v>276</v>
      </c>
      <c r="G182" s="4" t="s">
        <v>953</v>
      </c>
      <c r="H182" s="4" t="s">
        <v>953</v>
      </c>
      <c r="I182" s="4" t="s">
        <v>954</v>
      </c>
      <c r="J182" s="4" t="s">
        <v>31</v>
      </c>
      <c r="K182" s="4" t="s">
        <v>73</v>
      </c>
      <c r="L182" s="4" t="s">
        <v>955</v>
      </c>
      <c r="M182" s="4" t="s">
        <v>947</v>
      </c>
      <c r="N182" s="4" t="s">
        <v>948</v>
      </c>
      <c r="O182" s="4" t="s">
        <v>35</v>
      </c>
      <c r="P182" s="4" t="s">
        <v>32</v>
      </c>
      <c r="Q182" s="4" t="s">
        <v>941</v>
      </c>
      <c r="R182" s="4" t="s">
        <v>941</v>
      </c>
      <c r="S182"/>
      <c r="T182" s="4" t="s">
        <v>956</v>
      </c>
      <c r="U182" s="4" t="s">
        <v>32</v>
      </c>
      <c r="V182" s="4" t="s">
        <v>32</v>
      </c>
      <c r="W182" s="4" t="s">
        <v>30</v>
      </c>
      <c r="X182" s="4" t="s">
        <v>32</v>
      </c>
      <c r="Y182" s="4" t="s">
        <v>949</v>
      </c>
      <c r="Z182" s="4" t="s">
        <v>283</v>
      </c>
      <c r="AA182" s="4" t="s">
        <v>31</v>
      </c>
      <c r="AB182" s="4" t="s">
        <v>37</v>
      </c>
      <c r="AC182" s="4" t="s">
        <v>941</v>
      </c>
      <c r="AD182" s="4" t="s">
        <v>71</v>
      </c>
      <c r="AE182" s="4" t="s">
        <v>950</v>
      </c>
      <c r="AF182" s="4" t="s">
        <v>951</v>
      </c>
      <c r="AG182" s="4" t="s">
        <v>952</v>
      </c>
      <c r="AH182" s="4" t="s">
        <v>956</v>
      </c>
      <c r="AI182"/>
      <c r="AJ182" s="4" t="s">
        <v>521</v>
      </c>
      <c r="AK182" s="4" t="s">
        <v>43</v>
      </c>
      <c r="AL182" s="4" t="s">
        <v>943</v>
      </c>
      <c r="AM182"/>
      <c r="AN182"/>
    </row>
    <row r="183" spans="1:40" ht="12.75" x14ac:dyDescent="0.2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 s="4"/>
      <c r="AM183"/>
      <c r="AN183"/>
    </row>
    <row r="184" spans="1:40" ht="12.75" x14ac:dyDescent="0.2">
      <c r="A184" s="4" t="s">
        <v>34</v>
      </c>
      <c r="B184" s="4" t="s">
        <v>957</v>
      </c>
      <c r="C184" s="4" t="s">
        <v>958</v>
      </c>
      <c r="D184" s="4" t="s">
        <v>8039</v>
      </c>
      <c r="E184" s="4" t="s">
        <v>30</v>
      </c>
      <c r="F184" s="4" t="s">
        <v>66</v>
      </c>
      <c r="G184" s="4" t="s">
        <v>960</v>
      </c>
      <c r="H184" s="4" t="s">
        <v>960</v>
      </c>
      <c r="I184" s="4" t="s">
        <v>961</v>
      </c>
      <c r="J184" s="4" t="s">
        <v>31</v>
      </c>
      <c r="K184" s="4" t="s">
        <v>73</v>
      </c>
      <c r="L184" s="4" t="s">
        <v>961</v>
      </c>
      <c r="M184" s="4" t="s">
        <v>962</v>
      </c>
      <c r="N184" s="4" t="s">
        <v>963</v>
      </c>
      <c r="O184" s="4" t="s">
        <v>35</v>
      </c>
      <c r="P184" s="4" t="s">
        <v>32</v>
      </c>
      <c r="Q184" s="4" t="s">
        <v>957</v>
      </c>
      <c r="R184" s="4" t="s">
        <v>957</v>
      </c>
      <c r="S184"/>
      <c r="T184" s="4" t="s">
        <v>339</v>
      </c>
      <c r="U184" s="4" t="s">
        <v>32</v>
      </c>
      <c r="V184" s="4" t="s">
        <v>32</v>
      </c>
      <c r="W184" s="4" t="s">
        <v>30</v>
      </c>
      <c r="X184" s="4" t="s">
        <v>32</v>
      </c>
      <c r="Y184" s="4" t="s">
        <v>964</v>
      </c>
      <c r="Z184" s="4" t="s">
        <v>67</v>
      </c>
      <c r="AA184" s="4" t="s">
        <v>31</v>
      </c>
      <c r="AB184" s="4" t="s">
        <v>86</v>
      </c>
      <c r="AC184" s="4" t="s">
        <v>957</v>
      </c>
      <c r="AD184" s="4" t="s">
        <v>341</v>
      </c>
      <c r="AE184" s="4" t="s">
        <v>965</v>
      </c>
      <c r="AF184" s="4" t="s">
        <v>966</v>
      </c>
      <c r="AG184" s="4" t="s">
        <v>967</v>
      </c>
      <c r="AH184" s="4" t="s">
        <v>39</v>
      </c>
      <c r="AI184"/>
      <c r="AJ184" s="4" t="s">
        <v>521</v>
      </c>
      <c r="AK184" s="4" t="s">
        <v>43</v>
      </c>
      <c r="AL184" s="4" t="s">
        <v>959</v>
      </c>
      <c r="AM184"/>
      <c r="AN184"/>
    </row>
    <row r="185" spans="1:40" ht="12.75" x14ac:dyDescent="0.2">
      <c r="A185" s="4" t="s">
        <v>36</v>
      </c>
      <c r="B185" s="4" t="s">
        <v>957</v>
      </c>
      <c r="C185" s="4" t="s">
        <v>958</v>
      </c>
      <c r="D185" s="4" t="s">
        <v>39</v>
      </c>
      <c r="E185" s="4" t="s">
        <v>30</v>
      </c>
      <c r="F185" s="4" t="s">
        <v>66</v>
      </c>
      <c r="G185" s="4" t="s">
        <v>960</v>
      </c>
      <c r="H185" s="4" t="s">
        <v>960</v>
      </c>
      <c r="I185" s="4" t="s">
        <v>961</v>
      </c>
      <c r="J185" s="4" t="s">
        <v>31</v>
      </c>
      <c r="K185" s="4" t="s">
        <v>73</v>
      </c>
      <c r="L185" s="4" t="s">
        <v>961</v>
      </c>
      <c r="M185" s="4" t="s">
        <v>962</v>
      </c>
      <c r="N185" s="4" t="s">
        <v>963</v>
      </c>
      <c r="O185" s="4" t="s">
        <v>35</v>
      </c>
      <c r="P185" s="4" t="s">
        <v>32</v>
      </c>
      <c r="Q185" s="4" t="s">
        <v>957</v>
      </c>
      <c r="R185" s="4" t="s">
        <v>957</v>
      </c>
      <c r="S185"/>
      <c r="T185" s="4" t="s">
        <v>956</v>
      </c>
      <c r="U185" s="4" t="s">
        <v>32</v>
      </c>
      <c r="V185" s="4" t="s">
        <v>32</v>
      </c>
      <c r="W185" s="4" t="s">
        <v>30</v>
      </c>
      <c r="X185" s="4" t="s">
        <v>32</v>
      </c>
      <c r="Y185" s="4" t="s">
        <v>964</v>
      </c>
      <c r="Z185" s="4" t="s">
        <v>67</v>
      </c>
      <c r="AA185" s="4" t="s">
        <v>31</v>
      </c>
      <c r="AB185" s="4" t="s">
        <v>86</v>
      </c>
      <c r="AC185" s="4" t="s">
        <v>957</v>
      </c>
      <c r="AD185" s="4" t="s">
        <v>341</v>
      </c>
      <c r="AE185" s="4" t="s">
        <v>965</v>
      </c>
      <c r="AF185" s="4" t="s">
        <v>966</v>
      </c>
      <c r="AG185" s="4" t="s">
        <v>967</v>
      </c>
      <c r="AH185" s="4" t="s">
        <v>956</v>
      </c>
      <c r="AI185"/>
      <c r="AJ185" s="4" t="s">
        <v>521</v>
      </c>
      <c r="AK185" s="4" t="s">
        <v>43</v>
      </c>
      <c r="AL185" s="4" t="s">
        <v>959</v>
      </c>
      <c r="AM185"/>
      <c r="AN185"/>
    </row>
    <row r="186" spans="1:40" ht="12.75" x14ac:dyDescent="0.2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 s="4"/>
      <c r="AM186"/>
      <c r="AN186"/>
    </row>
    <row r="187" spans="1:40" ht="12.75" x14ac:dyDescent="0.2">
      <c r="A187" s="4" t="s">
        <v>34</v>
      </c>
      <c r="B187" s="4" t="s">
        <v>74</v>
      </c>
      <c r="C187"/>
      <c r="D187" s="4" t="s">
        <v>8040</v>
      </c>
      <c r="E187" s="4" t="s">
        <v>30</v>
      </c>
      <c r="F187" s="4" t="s">
        <v>276</v>
      </c>
      <c r="G187" s="4" t="s">
        <v>968</v>
      </c>
      <c r="H187" s="4" t="s">
        <v>968</v>
      </c>
      <c r="I187" s="4" t="s">
        <v>72</v>
      </c>
      <c r="J187" s="4" t="s">
        <v>31</v>
      </c>
      <c r="K187" s="4" t="s">
        <v>73</v>
      </c>
      <c r="L187" s="4" t="s">
        <v>72</v>
      </c>
      <c r="M187" s="4" t="s">
        <v>969</v>
      </c>
      <c r="N187" s="4" t="s">
        <v>970</v>
      </c>
      <c r="O187" s="4" t="s">
        <v>35</v>
      </c>
      <c r="P187" s="4" t="s">
        <v>32</v>
      </c>
      <c r="Q187" s="4" t="s">
        <v>74</v>
      </c>
      <c r="R187" s="4" t="s">
        <v>74</v>
      </c>
      <c r="S187"/>
      <c r="T187" s="4" t="s">
        <v>484</v>
      </c>
      <c r="U187" s="4" t="s">
        <v>32</v>
      </c>
      <c r="V187" s="4" t="s">
        <v>32</v>
      </c>
      <c r="W187" s="4" t="s">
        <v>30</v>
      </c>
      <c r="X187" s="4" t="s">
        <v>32</v>
      </c>
      <c r="Y187" s="4" t="s">
        <v>971</v>
      </c>
      <c r="Z187" s="4" t="s">
        <v>283</v>
      </c>
      <c r="AA187" s="4" t="s">
        <v>31</v>
      </c>
      <c r="AB187" s="4" t="s">
        <v>33</v>
      </c>
      <c r="AC187" s="4" t="s">
        <v>74</v>
      </c>
      <c r="AD187" s="4" t="s">
        <v>56</v>
      </c>
      <c r="AE187" s="4" t="s">
        <v>972</v>
      </c>
      <c r="AF187" s="4" t="s">
        <v>973</v>
      </c>
      <c r="AG187" s="4" t="s">
        <v>75</v>
      </c>
      <c r="AH187" s="4" t="s">
        <v>39</v>
      </c>
      <c r="AI187" s="4" t="s">
        <v>32</v>
      </c>
      <c r="AJ187" s="4" t="s">
        <v>44</v>
      </c>
      <c r="AK187" s="4" t="s">
        <v>43</v>
      </c>
      <c r="AL187" s="4"/>
      <c r="AM187"/>
      <c r="AN187"/>
    </row>
    <row r="188" spans="1:40" ht="12.75" x14ac:dyDescent="0.2">
      <c r="A188" s="4" t="s">
        <v>36</v>
      </c>
      <c r="B188" s="4" t="s">
        <v>74</v>
      </c>
      <c r="C188"/>
      <c r="D188" s="4" t="s">
        <v>39</v>
      </c>
      <c r="E188" s="4" t="s">
        <v>30</v>
      </c>
      <c r="F188" s="4" t="s">
        <v>276</v>
      </c>
      <c r="G188" s="4" t="s">
        <v>968</v>
      </c>
      <c r="H188" s="4" t="s">
        <v>968</v>
      </c>
      <c r="I188" s="4" t="s">
        <v>72</v>
      </c>
      <c r="J188" s="4" t="s">
        <v>31</v>
      </c>
      <c r="K188" s="4" t="s">
        <v>73</v>
      </c>
      <c r="L188" s="4" t="s">
        <v>72</v>
      </c>
      <c r="M188" s="4" t="s">
        <v>969</v>
      </c>
      <c r="N188" s="4" t="s">
        <v>970</v>
      </c>
      <c r="O188" s="4" t="s">
        <v>35</v>
      </c>
      <c r="P188" s="4" t="s">
        <v>32</v>
      </c>
      <c r="Q188" s="4" t="s">
        <v>74</v>
      </c>
      <c r="R188" s="4" t="s">
        <v>74</v>
      </c>
      <c r="S188"/>
      <c r="T188" s="4" t="s">
        <v>974</v>
      </c>
      <c r="U188" s="4" t="s">
        <v>32</v>
      </c>
      <c r="V188" s="4" t="s">
        <v>32</v>
      </c>
      <c r="W188" s="4" t="s">
        <v>30</v>
      </c>
      <c r="X188" s="4" t="s">
        <v>32</v>
      </c>
      <c r="Y188" s="4" t="s">
        <v>971</v>
      </c>
      <c r="Z188" s="4" t="s">
        <v>283</v>
      </c>
      <c r="AA188" s="4" t="s">
        <v>31</v>
      </c>
      <c r="AB188" s="4" t="s">
        <v>33</v>
      </c>
      <c r="AC188" s="4" t="s">
        <v>74</v>
      </c>
      <c r="AD188" s="4" t="s">
        <v>56</v>
      </c>
      <c r="AE188" s="4" t="s">
        <v>972</v>
      </c>
      <c r="AF188" s="4" t="s">
        <v>973</v>
      </c>
      <c r="AG188" s="4" t="s">
        <v>75</v>
      </c>
      <c r="AH188" s="4" t="s">
        <v>974</v>
      </c>
      <c r="AI188" s="4" t="s">
        <v>32</v>
      </c>
      <c r="AJ188" s="4" t="s">
        <v>44</v>
      </c>
      <c r="AK188" s="4" t="s">
        <v>43</v>
      </c>
      <c r="AL188" s="4"/>
      <c r="AM188"/>
      <c r="AN188"/>
    </row>
    <row r="189" spans="1:40" ht="12.75" x14ac:dyDescent="0.2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 s="4"/>
      <c r="AM189"/>
      <c r="AN189"/>
    </row>
    <row r="190" spans="1:40" ht="12.75" x14ac:dyDescent="0.2">
      <c r="A190" s="4" t="s">
        <v>34</v>
      </c>
      <c r="B190" s="4" t="s">
        <v>975</v>
      </c>
      <c r="C190"/>
      <c r="D190" s="4" t="s">
        <v>8041</v>
      </c>
      <c r="E190" s="4" t="s">
        <v>30</v>
      </c>
      <c r="F190" s="4" t="s">
        <v>66</v>
      </c>
      <c r="G190" s="4" t="s">
        <v>976</v>
      </c>
      <c r="H190" s="4" t="s">
        <v>976</v>
      </c>
      <c r="I190" s="4" t="s">
        <v>977</v>
      </c>
      <c r="J190" s="4" t="s">
        <v>31</v>
      </c>
      <c r="K190" s="4" t="s">
        <v>73</v>
      </c>
      <c r="L190" s="4" t="s">
        <v>977</v>
      </c>
      <c r="M190" s="4" t="s">
        <v>978</v>
      </c>
      <c r="N190" s="4" t="s">
        <v>979</v>
      </c>
      <c r="O190" s="4" t="s">
        <v>35</v>
      </c>
      <c r="P190" s="4" t="s">
        <v>32</v>
      </c>
      <c r="Q190" s="4" t="s">
        <v>975</v>
      </c>
      <c r="R190" s="4" t="s">
        <v>975</v>
      </c>
      <c r="S190"/>
      <c r="T190" s="4" t="s">
        <v>484</v>
      </c>
      <c r="U190" s="4" t="s">
        <v>32</v>
      </c>
      <c r="V190" s="4" t="s">
        <v>32</v>
      </c>
      <c r="W190" s="4" t="s">
        <v>30</v>
      </c>
      <c r="X190" s="4" t="s">
        <v>32</v>
      </c>
      <c r="Y190" s="4" t="s">
        <v>980</v>
      </c>
      <c r="Z190" s="4" t="s">
        <v>67</v>
      </c>
      <c r="AA190" s="4" t="s">
        <v>31</v>
      </c>
      <c r="AB190" s="4" t="s">
        <v>33</v>
      </c>
      <c r="AC190" s="4" t="s">
        <v>975</v>
      </c>
      <c r="AD190" s="4" t="s">
        <v>56</v>
      </c>
      <c r="AE190" s="4" t="s">
        <v>981</v>
      </c>
      <c r="AF190" s="4" t="s">
        <v>982</v>
      </c>
      <c r="AG190" s="4" t="s">
        <v>983</v>
      </c>
      <c r="AH190" s="4" t="s">
        <v>39</v>
      </c>
      <c r="AI190" s="4" t="s">
        <v>32</v>
      </c>
      <c r="AJ190" s="4" t="s">
        <v>44</v>
      </c>
      <c r="AK190" s="4" t="s">
        <v>43</v>
      </c>
      <c r="AL190" s="4"/>
      <c r="AM190"/>
      <c r="AN190"/>
    </row>
    <row r="191" spans="1:40" ht="12.75" x14ac:dyDescent="0.2">
      <c r="A191" s="4" t="s">
        <v>36</v>
      </c>
      <c r="B191" s="4" t="s">
        <v>975</v>
      </c>
      <c r="C191"/>
      <c r="D191" s="4" t="s">
        <v>39</v>
      </c>
      <c r="E191" s="4" t="s">
        <v>30</v>
      </c>
      <c r="F191" s="4" t="s">
        <v>66</v>
      </c>
      <c r="G191" s="4" t="s">
        <v>976</v>
      </c>
      <c r="H191" s="4" t="s">
        <v>976</v>
      </c>
      <c r="I191" s="4" t="s">
        <v>977</v>
      </c>
      <c r="J191" s="4" t="s">
        <v>31</v>
      </c>
      <c r="K191" s="4" t="s">
        <v>73</v>
      </c>
      <c r="L191" s="4" t="s">
        <v>977</v>
      </c>
      <c r="M191" s="4" t="s">
        <v>978</v>
      </c>
      <c r="N191" s="4" t="s">
        <v>979</v>
      </c>
      <c r="O191" s="4" t="s">
        <v>35</v>
      </c>
      <c r="P191" s="4" t="s">
        <v>32</v>
      </c>
      <c r="Q191" s="4" t="s">
        <v>975</v>
      </c>
      <c r="R191" s="4" t="s">
        <v>975</v>
      </c>
      <c r="S191"/>
      <c r="T191" s="4" t="s">
        <v>974</v>
      </c>
      <c r="U191" s="4" t="s">
        <v>32</v>
      </c>
      <c r="V191" s="4" t="s">
        <v>32</v>
      </c>
      <c r="W191" s="4" t="s">
        <v>30</v>
      </c>
      <c r="X191" s="4" t="s">
        <v>32</v>
      </c>
      <c r="Y191" s="4" t="s">
        <v>980</v>
      </c>
      <c r="Z191" s="4" t="s">
        <v>67</v>
      </c>
      <c r="AA191" s="4" t="s">
        <v>31</v>
      </c>
      <c r="AB191" s="4" t="s">
        <v>33</v>
      </c>
      <c r="AC191" s="4" t="s">
        <v>975</v>
      </c>
      <c r="AD191" s="4" t="s">
        <v>56</v>
      </c>
      <c r="AE191" s="4" t="s">
        <v>981</v>
      </c>
      <c r="AF191" s="4" t="s">
        <v>982</v>
      </c>
      <c r="AG191" s="4" t="s">
        <v>983</v>
      </c>
      <c r="AH191" s="4" t="s">
        <v>974</v>
      </c>
      <c r="AI191" s="4" t="s">
        <v>32</v>
      </c>
      <c r="AJ191" s="4" t="s">
        <v>44</v>
      </c>
      <c r="AK191" s="4" t="s">
        <v>43</v>
      </c>
      <c r="AL191" s="4"/>
      <c r="AM191"/>
      <c r="AN191"/>
    </row>
    <row r="192" spans="1:40" ht="12.75" x14ac:dyDescent="0.2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 s="4"/>
      <c r="AM192"/>
      <c r="AN192"/>
    </row>
    <row r="193" spans="1:40" ht="12.75" x14ac:dyDescent="0.2">
      <c r="A193" s="4" t="s">
        <v>34</v>
      </c>
      <c r="B193" s="4" t="s">
        <v>984</v>
      </c>
      <c r="C193" s="4" t="s">
        <v>985</v>
      </c>
      <c r="D193" s="4" t="s">
        <v>8042</v>
      </c>
      <c r="E193" s="4" t="s">
        <v>30</v>
      </c>
      <c r="F193" s="4" t="s">
        <v>66</v>
      </c>
      <c r="G193" s="4" t="s">
        <v>987</v>
      </c>
      <c r="H193" s="4" t="s">
        <v>987</v>
      </c>
      <c r="I193" s="4" t="s">
        <v>988</v>
      </c>
      <c r="J193" s="4" t="s">
        <v>31</v>
      </c>
      <c r="K193" s="4" t="s">
        <v>989</v>
      </c>
      <c r="L193" s="4" t="s">
        <v>988</v>
      </c>
      <c r="M193" s="4" t="s">
        <v>990</v>
      </c>
      <c r="N193" s="4" t="s">
        <v>216</v>
      </c>
      <c r="O193" s="4" t="s">
        <v>45</v>
      </c>
      <c r="P193" s="4" t="s">
        <v>32</v>
      </c>
      <c r="Q193" s="4" t="s">
        <v>984</v>
      </c>
      <c r="R193" s="4" t="s">
        <v>984</v>
      </c>
      <c r="S193"/>
      <c r="T193" s="4" t="s">
        <v>339</v>
      </c>
      <c r="U193" s="4" t="s">
        <v>32</v>
      </c>
      <c r="V193" s="4" t="s">
        <v>32</v>
      </c>
      <c r="W193" s="4" t="s">
        <v>30</v>
      </c>
      <c r="X193" s="4" t="s">
        <v>32</v>
      </c>
      <c r="Y193" s="4" t="s">
        <v>991</v>
      </c>
      <c r="Z193" s="4" t="s">
        <v>67</v>
      </c>
      <c r="AA193" s="4" t="s">
        <v>31</v>
      </c>
      <c r="AB193" s="4" t="s">
        <v>86</v>
      </c>
      <c r="AC193" s="4" t="s">
        <v>984</v>
      </c>
      <c r="AD193" s="4" t="s">
        <v>341</v>
      </c>
      <c r="AE193" s="4" t="s">
        <v>992</v>
      </c>
      <c r="AF193" s="4" t="s">
        <v>993</v>
      </c>
      <c r="AG193" s="4" t="s">
        <v>994</v>
      </c>
      <c r="AH193" s="4" t="s">
        <v>39</v>
      </c>
      <c r="AI193" s="4" t="s">
        <v>32</v>
      </c>
      <c r="AJ193"/>
      <c r="AK193" s="4" t="s">
        <v>69</v>
      </c>
      <c r="AL193" s="4" t="s">
        <v>986</v>
      </c>
      <c r="AM193"/>
      <c r="AN193"/>
    </row>
    <row r="194" spans="1:40" ht="12.75" x14ac:dyDescent="0.2">
      <c r="A194" s="4" t="s">
        <v>36</v>
      </c>
      <c r="B194" s="4" t="s">
        <v>984</v>
      </c>
      <c r="C194" s="4" t="s">
        <v>985</v>
      </c>
      <c r="D194" s="4" t="s">
        <v>39</v>
      </c>
      <c r="E194" s="4" t="s">
        <v>30</v>
      </c>
      <c r="F194" s="4" t="s">
        <v>66</v>
      </c>
      <c r="G194" s="4" t="s">
        <v>987</v>
      </c>
      <c r="H194" s="4" t="s">
        <v>987</v>
      </c>
      <c r="I194" s="4" t="s">
        <v>988</v>
      </c>
      <c r="J194" s="4" t="s">
        <v>31</v>
      </c>
      <c r="K194" s="4" t="s">
        <v>989</v>
      </c>
      <c r="L194" s="4" t="s">
        <v>988</v>
      </c>
      <c r="M194" s="4" t="s">
        <v>990</v>
      </c>
      <c r="N194" s="4" t="s">
        <v>216</v>
      </c>
      <c r="O194" s="4" t="s">
        <v>45</v>
      </c>
      <c r="P194" s="4" t="s">
        <v>32</v>
      </c>
      <c r="Q194" s="4" t="s">
        <v>984</v>
      </c>
      <c r="R194" s="4" t="s">
        <v>984</v>
      </c>
      <c r="S194"/>
      <c r="T194" s="4" t="s">
        <v>242</v>
      </c>
      <c r="U194" s="4" t="s">
        <v>32</v>
      </c>
      <c r="V194" s="4" t="s">
        <v>32</v>
      </c>
      <c r="W194" s="4" t="s">
        <v>30</v>
      </c>
      <c r="X194" s="4" t="s">
        <v>32</v>
      </c>
      <c r="Y194" s="4" t="s">
        <v>991</v>
      </c>
      <c r="Z194" s="4" t="s">
        <v>67</v>
      </c>
      <c r="AA194" s="4" t="s">
        <v>31</v>
      </c>
      <c r="AB194" s="4" t="s">
        <v>86</v>
      </c>
      <c r="AC194" s="4" t="s">
        <v>984</v>
      </c>
      <c r="AD194" s="4" t="s">
        <v>341</v>
      </c>
      <c r="AE194" s="4" t="s">
        <v>992</v>
      </c>
      <c r="AF194" s="4" t="s">
        <v>993</v>
      </c>
      <c r="AG194" s="4" t="s">
        <v>994</v>
      </c>
      <c r="AH194" s="4" t="s">
        <v>319</v>
      </c>
      <c r="AI194" s="4" t="s">
        <v>32</v>
      </c>
      <c r="AJ194"/>
      <c r="AK194" s="4" t="s">
        <v>69</v>
      </c>
      <c r="AL194" s="4" t="s">
        <v>986</v>
      </c>
      <c r="AM194"/>
      <c r="AN194"/>
    </row>
    <row r="195" spans="1:40" ht="12.75" x14ac:dyDescent="0.2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 s="4"/>
      <c r="AM195"/>
      <c r="AN195"/>
    </row>
    <row r="196" spans="1:40" ht="12.75" x14ac:dyDescent="0.2">
      <c r="A196" s="4" t="s">
        <v>34</v>
      </c>
      <c r="B196" s="4" t="s">
        <v>995</v>
      </c>
      <c r="C196" s="4" t="s">
        <v>996</v>
      </c>
      <c r="D196" s="4" t="s">
        <v>8043</v>
      </c>
      <c r="E196" s="4" t="s">
        <v>30</v>
      </c>
      <c r="F196" s="4" t="s">
        <v>66</v>
      </c>
      <c r="G196" s="4" t="s">
        <v>998</v>
      </c>
      <c r="H196" s="4" t="s">
        <v>998</v>
      </c>
      <c r="I196" s="4" t="s">
        <v>999</v>
      </c>
      <c r="J196" s="4" t="s">
        <v>31</v>
      </c>
      <c r="K196" s="4" t="s">
        <v>989</v>
      </c>
      <c r="L196" s="4" t="s">
        <v>999</v>
      </c>
      <c r="M196" s="4" t="s">
        <v>1000</v>
      </c>
      <c r="N196" s="4" t="s">
        <v>1001</v>
      </c>
      <c r="O196" s="4" t="s">
        <v>45</v>
      </c>
      <c r="P196" s="4" t="s">
        <v>32</v>
      </c>
      <c r="Q196" s="4" t="s">
        <v>995</v>
      </c>
      <c r="R196" s="4" t="s">
        <v>995</v>
      </c>
      <c r="S196"/>
      <c r="T196" s="4" t="s">
        <v>266</v>
      </c>
      <c r="U196" s="4" t="s">
        <v>32</v>
      </c>
      <c r="V196" s="4" t="s">
        <v>32</v>
      </c>
      <c r="W196" s="4" t="s">
        <v>30</v>
      </c>
      <c r="X196" s="4" t="s">
        <v>32</v>
      </c>
      <c r="Y196" s="4" t="s">
        <v>1002</v>
      </c>
      <c r="Z196" s="4" t="s">
        <v>67</v>
      </c>
      <c r="AA196" s="4" t="s">
        <v>31</v>
      </c>
      <c r="AB196" s="4" t="s">
        <v>86</v>
      </c>
      <c r="AC196" s="4" t="s">
        <v>995</v>
      </c>
      <c r="AD196" s="4" t="s">
        <v>744</v>
      </c>
      <c r="AE196" s="4" t="s">
        <v>1003</v>
      </c>
      <c r="AF196" s="4" t="s">
        <v>1004</v>
      </c>
      <c r="AG196" s="4" t="s">
        <v>1005</v>
      </c>
      <c r="AH196" s="4" t="s">
        <v>39</v>
      </c>
      <c r="AI196" s="4" t="s">
        <v>32</v>
      </c>
      <c r="AJ196"/>
      <c r="AK196" s="4" t="s">
        <v>69</v>
      </c>
      <c r="AL196" s="4" t="s">
        <v>997</v>
      </c>
      <c r="AM196"/>
      <c r="AN196"/>
    </row>
    <row r="197" spans="1:40" ht="12.75" x14ac:dyDescent="0.2">
      <c r="A197" s="4" t="s">
        <v>36</v>
      </c>
      <c r="B197" s="4" t="s">
        <v>995</v>
      </c>
      <c r="C197" s="4" t="s">
        <v>996</v>
      </c>
      <c r="D197" s="4" t="s">
        <v>39</v>
      </c>
      <c r="E197" s="4" t="s">
        <v>30</v>
      </c>
      <c r="F197" s="4" t="s">
        <v>66</v>
      </c>
      <c r="G197" s="4" t="s">
        <v>998</v>
      </c>
      <c r="H197" s="4" t="s">
        <v>998</v>
      </c>
      <c r="I197" s="4" t="s">
        <v>999</v>
      </c>
      <c r="J197" s="4" t="s">
        <v>31</v>
      </c>
      <c r="K197" s="4" t="s">
        <v>989</v>
      </c>
      <c r="L197" s="4" t="s">
        <v>999</v>
      </c>
      <c r="M197" s="4" t="s">
        <v>1000</v>
      </c>
      <c r="N197" s="4" t="s">
        <v>1001</v>
      </c>
      <c r="O197" s="4" t="s">
        <v>45</v>
      </c>
      <c r="P197" s="4" t="s">
        <v>32</v>
      </c>
      <c r="Q197" s="4" t="s">
        <v>995</v>
      </c>
      <c r="R197" s="4" t="s">
        <v>995</v>
      </c>
      <c r="S197"/>
      <c r="T197" s="4" t="s">
        <v>242</v>
      </c>
      <c r="U197" s="4" t="s">
        <v>32</v>
      </c>
      <c r="V197" s="4" t="s">
        <v>32</v>
      </c>
      <c r="W197" s="4" t="s">
        <v>30</v>
      </c>
      <c r="X197" s="4" t="s">
        <v>32</v>
      </c>
      <c r="Y197" s="4" t="s">
        <v>1002</v>
      </c>
      <c r="Z197" s="4" t="s">
        <v>67</v>
      </c>
      <c r="AA197" s="4" t="s">
        <v>31</v>
      </c>
      <c r="AB197" s="4" t="s">
        <v>86</v>
      </c>
      <c r="AC197" s="4" t="s">
        <v>995</v>
      </c>
      <c r="AD197" s="4" t="s">
        <v>744</v>
      </c>
      <c r="AE197" s="4" t="s">
        <v>1003</v>
      </c>
      <c r="AF197" s="4" t="s">
        <v>1004</v>
      </c>
      <c r="AG197" s="4" t="s">
        <v>1005</v>
      </c>
      <c r="AH197" s="4" t="s">
        <v>319</v>
      </c>
      <c r="AI197" s="4" t="s">
        <v>32</v>
      </c>
      <c r="AJ197"/>
      <c r="AK197" s="4" t="s">
        <v>69</v>
      </c>
      <c r="AL197" s="4" t="s">
        <v>997</v>
      </c>
      <c r="AM197"/>
      <c r="AN197"/>
    </row>
    <row r="198" spans="1:40" ht="12.75" x14ac:dyDescent="0.2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 s="4"/>
      <c r="AM198"/>
      <c r="AN198"/>
    </row>
    <row r="199" spans="1:40" ht="12.75" x14ac:dyDescent="0.2">
      <c r="A199" s="4" t="s">
        <v>34</v>
      </c>
      <c r="B199" s="4" t="s">
        <v>1006</v>
      </c>
      <c r="C199" s="4" t="s">
        <v>1007</v>
      </c>
      <c r="D199" s="4" t="s">
        <v>8044</v>
      </c>
      <c r="E199" s="4" t="s">
        <v>30</v>
      </c>
      <c r="F199" s="4" t="s">
        <v>276</v>
      </c>
      <c r="G199" s="4" t="s">
        <v>1009</v>
      </c>
      <c r="H199" s="4" t="s">
        <v>1010</v>
      </c>
      <c r="I199" s="4" t="s">
        <v>1011</v>
      </c>
      <c r="J199" s="4" t="s">
        <v>31</v>
      </c>
      <c r="K199" s="4" t="s">
        <v>1012</v>
      </c>
      <c r="L199" s="4" t="s">
        <v>1013</v>
      </c>
      <c r="M199" s="4" t="s">
        <v>1014</v>
      </c>
      <c r="N199" s="4" t="s">
        <v>1015</v>
      </c>
      <c r="O199" s="4" t="s">
        <v>35</v>
      </c>
      <c r="P199" s="4" t="s">
        <v>32</v>
      </c>
      <c r="Q199" s="4" t="s">
        <v>1006</v>
      </c>
      <c r="R199" s="4" t="s">
        <v>1006</v>
      </c>
      <c r="S199"/>
      <c r="T199" s="4" t="s">
        <v>339</v>
      </c>
      <c r="U199" s="4" t="s">
        <v>32</v>
      </c>
      <c r="V199" s="4" t="s">
        <v>32</v>
      </c>
      <c r="W199" s="4" t="s">
        <v>30</v>
      </c>
      <c r="X199" s="4" t="s">
        <v>32</v>
      </c>
      <c r="Y199" s="4" t="s">
        <v>1016</v>
      </c>
      <c r="Z199" s="4" t="s">
        <v>283</v>
      </c>
      <c r="AA199" s="4" t="s">
        <v>31</v>
      </c>
      <c r="AB199" s="4" t="s">
        <v>86</v>
      </c>
      <c r="AC199" s="4" t="s">
        <v>1006</v>
      </c>
      <c r="AD199" s="4" t="s">
        <v>168</v>
      </c>
      <c r="AE199" s="4" t="s">
        <v>1017</v>
      </c>
      <c r="AF199" s="4" t="s">
        <v>1018</v>
      </c>
      <c r="AG199" s="4" t="s">
        <v>1019</v>
      </c>
      <c r="AH199" s="4" t="s">
        <v>39</v>
      </c>
      <c r="AI199" s="4" t="s">
        <v>32</v>
      </c>
      <c r="AJ199"/>
      <c r="AK199" s="4" t="s">
        <v>43</v>
      </c>
      <c r="AL199" s="4" t="s">
        <v>1008</v>
      </c>
      <c r="AM199"/>
      <c r="AN199"/>
    </row>
    <row r="200" spans="1:40" ht="12.75" x14ac:dyDescent="0.2">
      <c r="A200" s="4" t="s">
        <v>36</v>
      </c>
      <c r="B200" s="4" t="s">
        <v>1006</v>
      </c>
      <c r="C200" s="4" t="s">
        <v>1007</v>
      </c>
      <c r="D200" s="4" t="s">
        <v>39</v>
      </c>
      <c r="E200" s="4" t="s">
        <v>30</v>
      </c>
      <c r="F200" s="4" t="s">
        <v>276</v>
      </c>
      <c r="G200" s="4" t="s">
        <v>1009</v>
      </c>
      <c r="H200" s="4" t="s">
        <v>1010</v>
      </c>
      <c r="I200" s="4" t="s">
        <v>1011</v>
      </c>
      <c r="J200" s="4" t="s">
        <v>31</v>
      </c>
      <c r="K200" s="4" t="s">
        <v>1012</v>
      </c>
      <c r="L200" s="4" t="s">
        <v>1013</v>
      </c>
      <c r="M200" s="4" t="s">
        <v>1014</v>
      </c>
      <c r="N200" s="4" t="s">
        <v>1015</v>
      </c>
      <c r="O200" s="4" t="s">
        <v>35</v>
      </c>
      <c r="P200" s="4" t="s">
        <v>32</v>
      </c>
      <c r="Q200" s="4" t="s">
        <v>1006</v>
      </c>
      <c r="R200" s="4" t="s">
        <v>1006</v>
      </c>
      <c r="S200"/>
      <c r="T200" s="4" t="s">
        <v>242</v>
      </c>
      <c r="U200" s="4" t="s">
        <v>32</v>
      </c>
      <c r="V200" s="4" t="s">
        <v>32</v>
      </c>
      <c r="W200" s="4" t="s">
        <v>30</v>
      </c>
      <c r="X200" s="4" t="s">
        <v>32</v>
      </c>
      <c r="Y200" s="4" t="s">
        <v>1016</v>
      </c>
      <c r="Z200" s="4" t="s">
        <v>283</v>
      </c>
      <c r="AA200" s="4" t="s">
        <v>31</v>
      </c>
      <c r="AB200" s="4" t="s">
        <v>86</v>
      </c>
      <c r="AC200" s="4" t="s">
        <v>1006</v>
      </c>
      <c r="AD200" s="4" t="s">
        <v>168</v>
      </c>
      <c r="AE200" s="4" t="s">
        <v>1017</v>
      </c>
      <c r="AF200" s="4" t="s">
        <v>1018</v>
      </c>
      <c r="AG200" s="4" t="s">
        <v>1019</v>
      </c>
      <c r="AH200" s="4" t="s">
        <v>502</v>
      </c>
      <c r="AI200" s="4" t="s">
        <v>32</v>
      </c>
      <c r="AJ200"/>
      <c r="AK200" s="4" t="s">
        <v>43</v>
      </c>
      <c r="AL200" s="4" t="s">
        <v>1008</v>
      </c>
      <c r="AM200"/>
      <c r="AN200"/>
    </row>
    <row r="201" spans="1:40" ht="12.75" x14ac:dyDescent="0.2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 s="4"/>
      <c r="AM201"/>
      <c r="AN201"/>
    </row>
    <row r="202" spans="1:40" ht="12.75" x14ac:dyDescent="0.2">
      <c r="A202" s="4" t="s">
        <v>34</v>
      </c>
      <c r="B202" s="4" t="s">
        <v>166</v>
      </c>
      <c r="C202" s="4" t="s">
        <v>1020</v>
      </c>
      <c r="D202" s="4" t="s">
        <v>8045</v>
      </c>
      <c r="E202" s="4" t="s">
        <v>30</v>
      </c>
      <c r="F202" s="4" t="s">
        <v>66</v>
      </c>
      <c r="G202" s="4" t="s">
        <v>1022</v>
      </c>
      <c r="H202" s="4" t="s">
        <v>1022</v>
      </c>
      <c r="I202" s="4" t="s">
        <v>164</v>
      </c>
      <c r="J202" s="4" t="s">
        <v>31</v>
      </c>
      <c r="K202" s="4" t="s">
        <v>146</v>
      </c>
      <c r="L202" s="4" t="s">
        <v>164</v>
      </c>
      <c r="M202" s="4" t="s">
        <v>165</v>
      </c>
      <c r="N202" s="4" t="s">
        <v>1023</v>
      </c>
      <c r="O202" s="4" t="s">
        <v>35</v>
      </c>
      <c r="P202" s="4" t="s">
        <v>32</v>
      </c>
      <c r="Q202" s="4" t="s">
        <v>166</v>
      </c>
      <c r="R202" s="4" t="s">
        <v>166</v>
      </c>
      <c r="S202"/>
      <c r="T202" s="4" t="s">
        <v>339</v>
      </c>
      <c r="U202" s="4" t="s">
        <v>32</v>
      </c>
      <c r="V202" s="4" t="s">
        <v>32</v>
      </c>
      <c r="W202" s="4" t="s">
        <v>30</v>
      </c>
      <c r="X202" s="4" t="s">
        <v>32</v>
      </c>
      <c r="Y202" s="4" t="s">
        <v>167</v>
      </c>
      <c r="Z202" s="4" t="s">
        <v>67</v>
      </c>
      <c r="AA202" s="4" t="s">
        <v>31</v>
      </c>
      <c r="AB202" s="4" t="s">
        <v>86</v>
      </c>
      <c r="AC202" s="4" t="s">
        <v>166</v>
      </c>
      <c r="AD202" s="4" t="s">
        <v>168</v>
      </c>
      <c r="AE202" s="4" t="s">
        <v>1024</v>
      </c>
      <c r="AF202" s="4" t="s">
        <v>1025</v>
      </c>
      <c r="AG202" s="4" t="s">
        <v>170</v>
      </c>
      <c r="AH202" s="4" t="s">
        <v>39</v>
      </c>
      <c r="AI202" s="4" t="s">
        <v>32</v>
      </c>
      <c r="AJ202"/>
      <c r="AK202" s="4" t="s">
        <v>69</v>
      </c>
      <c r="AL202" s="4" t="s">
        <v>1021</v>
      </c>
      <c r="AM202"/>
      <c r="AN202"/>
    </row>
    <row r="203" spans="1:40" ht="12.75" x14ac:dyDescent="0.2">
      <c r="A203" s="4" t="s">
        <v>36</v>
      </c>
      <c r="B203" s="4" t="s">
        <v>166</v>
      </c>
      <c r="C203" s="4" t="s">
        <v>1020</v>
      </c>
      <c r="D203" s="4" t="s">
        <v>39</v>
      </c>
      <c r="E203" s="4" t="s">
        <v>30</v>
      </c>
      <c r="F203" s="4" t="s">
        <v>66</v>
      </c>
      <c r="G203" s="4" t="s">
        <v>1026</v>
      </c>
      <c r="H203" s="4" t="s">
        <v>1026</v>
      </c>
      <c r="I203" s="4" t="s">
        <v>164</v>
      </c>
      <c r="J203" s="4" t="s">
        <v>31</v>
      </c>
      <c r="K203" s="4" t="s">
        <v>146</v>
      </c>
      <c r="L203" s="4" t="s">
        <v>164</v>
      </c>
      <c r="M203" s="4" t="s">
        <v>165</v>
      </c>
      <c r="N203" s="4" t="s">
        <v>1023</v>
      </c>
      <c r="O203" s="4" t="s">
        <v>35</v>
      </c>
      <c r="P203" s="4" t="s">
        <v>32</v>
      </c>
      <c r="Q203" s="4" t="s">
        <v>166</v>
      </c>
      <c r="R203" s="4" t="s">
        <v>166</v>
      </c>
      <c r="S203"/>
      <c r="T203" s="4" t="s">
        <v>242</v>
      </c>
      <c r="U203" s="4" t="s">
        <v>32</v>
      </c>
      <c r="V203" s="4" t="s">
        <v>32</v>
      </c>
      <c r="W203" s="4" t="s">
        <v>30</v>
      </c>
      <c r="X203" s="4" t="s">
        <v>32</v>
      </c>
      <c r="Y203" s="4" t="s">
        <v>167</v>
      </c>
      <c r="Z203" s="4" t="s">
        <v>67</v>
      </c>
      <c r="AA203" s="4" t="s">
        <v>31</v>
      </c>
      <c r="AB203" s="4" t="s">
        <v>86</v>
      </c>
      <c r="AC203" s="4" t="s">
        <v>166</v>
      </c>
      <c r="AD203" s="4" t="s">
        <v>168</v>
      </c>
      <c r="AE203" s="4" t="s">
        <v>1024</v>
      </c>
      <c r="AF203" s="4" t="s">
        <v>1025</v>
      </c>
      <c r="AG203" s="4" t="s">
        <v>170</v>
      </c>
      <c r="AH203" s="4" t="s">
        <v>243</v>
      </c>
      <c r="AI203" s="4" t="s">
        <v>32</v>
      </c>
      <c r="AJ203"/>
      <c r="AK203" s="4" t="s">
        <v>69</v>
      </c>
      <c r="AL203" s="4" t="s">
        <v>1021</v>
      </c>
      <c r="AM203"/>
      <c r="AN203"/>
    </row>
    <row r="204" spans="1:40" ht="12.75" x14ac:dyDescent="0.2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 s="4"/>
      <c r="AM204"/>
      <c r="AN204"/>
    </row>
    <row r="205" spans="1:40" ht="12.75" x14ac:dyDescent="0.2">
      <c r="A205" s="4" t="s">
        <v>34</v>
      </c>
      <c r="B205" s="4" t="s">
        <v>1027</v>
      </c>
      <c r="C205" s="4" t="s">
        <v>1028</v>
      </c>
      <c r="D205" s="4" t="s">
        <v>8046</v>
      </c>
      <c r="E205" s="4" t="s">
        <v>30</v>
      </c>
      <c r="F205" s="4" t="s">
        <v>66</v>
      </c>
      <c r="G205" s="4" t="s">
        <v>1030</v>
      </c>
      <c r="H205" s="4" t="s">
        <v>1030</v>
      </c>
      <c r="I205" s="4" t="s">
        <v>1031</v>
      </c>
      <c r="J205" s="4" t="s">
        <v>31</v>
      </c>
      <c r="K205" s="4" t="s">
        <v>146</v>
      </c>
      <c r="L205" s="4" t="s">
        <v>1031</v>
      </c>
      <c r="M205" s="4" t="s">
        <v>1032</v>
      </c>
      <c r="N205" s="4" t="s">
        <v>1033</v>
      </c>
      <c r="O205" s="4" t="s">
        <v>35</v>
      </c>
      <c r="P205" s="4" t="s">
        <v>32</v>
      </c>
      <c r="Q205" s="4" t="s">
        <v>1027</v>
      </c>
      <c r="R205" s="4" t="s">
        <v>1027</v>
      </c>
      <c r="S205"/>
      <c r="T205" s="4" t="s">
        <v>266</v>
      </c>
      <c r="U205" s="4" t="s">
        <v>32</v>
      </c>
      <c r="V205" s="4" t="s">
        <v>32</v>
      </c>
      <c r="W205" s="4" t="s">
        <v>30</v>
      </c>
      <c r="X205" s="4" t="s">
        <v>32</v>
      </c>
      <c r="Y205" s="4" t="s">
        <v>1034</v>
      </c>
      <c r="Z205" s="4" t="s">
        <v>67</v>
      </c>
      <c r="AA205" s="4" t="s">
        <v>31</v>
      </c>
      <c r="AB205" s="4" t="s">
        <v>86</v>
      </c>
      <c r="AC205" s="4" t="s">
        <v>1027</v>
      </c>
      <c r="AD205" s="4" t="s">
        <v>268</v>
      </c>
      <c r="AE205" s="4" t="s">
        <v>1035</v>
      </c>
      <c r="AF205" s="4" t="s">
        <v>1036</v>
      </c>
      <c r="AG205" s="4" t="s">
        <v>1037</v>
      </c>
      <c r="AH205" s="4" t="s">
        <v>39</v>
      </c>
      <c r="AI205" s="4" t="s">
        <v>32</v>
      </c>
      <c r="AJ205" s="4" t="s">
        <v>80</v>
      </c>
      <c r="AK205" s="4" t="s">
        <v>69</v>
      </c>
      <c r="AL205" s="4" t="s">
        <v>1029</v>
      </c>
      <c r="AM205"/>
      <c r="AN205"/>
    </row>
    <row r="206" spans="1:40" ht="12.75" x14ac:dyDescent="0.2">
      <c r="A206" s="4" t="s">
        <v>36</v>
      </c>
      <c r="B206" s="4" t="s">
        <v>1027</v>
      </c>
      <c r="C206" s="4" t="s">
        <v>1028</v>
      </c>
      <c r="D206" s="4" t="s">
        <v>39</v>
      </c>
      <c r="E206" s="4" t="s">
        <v>30</v>
      </c>
      <c r="F206" s="4" t="s">
        <v>66</v>
      </c>
      <c r="G206" s="4" t="s">
        <v>1030</v>
      </c>
      <c r="H206" s="4" t="s">
        <v>1030</v>
      </c>
      <c r="I206" s="4" t="s">
        <v>1031</v>
      </c>
      <c r="J206" s="4" t="s">
        <v>31</v>
      </c>
      <c r="K206" s="4" t="s">
        <v>146</v>
      </c>
      <c r="L206" s="4" t="s">
        <v>1031</v>
      </c>
      <c r="M206" s="4" t="s">
        <v>1032</v>
      </c>
      <c r="N206" s="4" t="s">
        <v>1033</v>
      </c>
      <c r="O206" s="4" t="s">
        <v>35</v>
      </c>
      <c r="P206" s="4" t="s">
        <v>32</v>
      </c>
      <c r="Q206" s="4" t="s">
        <v>1027</v>
      </c>
      <c r="R206" s="4" t="s">
        <v>1027</v>
      </c>
      <c r="S206"/>
      <c r="T206" s="4" t="s">
        <v>242</v>
      </c>
      <c r="U206" s="4" t="s">
        <v>32</v>
      </c>
      <c r="V206" s="4" t="s">
        <v>32</v>
      </c>
      <c r="W206" s="4" t="s">
        <v>30</v>
      </c>
      <c r="X206" s="4" t="s">
        <v>32</v>
      </c>
      <c r="Y206" s="4" t="s">
        <v>1034</v>
      </c>
      <c r="Z206" s="4" t="s">
        <v>67</v>
      </c>
      <c r="AA206" s="4" t="s">
        <v>31</v>
      </c>
      <c r="AB206" s="4" t="s">
        <v>86</v>
      </c>
      <c r="AC206" s="4" t="s">
        <v>1027</v>
      </c>
      <c r="AD206" s="4" t="s">
        <v>268</v>
      </c>
      <c r="AE206" s="4" t="s">
        <v>1035</v>
      </c>
      <c r="AF206" s="4" t="s">
        <v>1036</v>
      </c>
      <c r="AG206" s="4" t="s">
        <v>1037</v>
      </c>
      <c r="AH206" s="4" t="s">
        <v>1038</v>
      </c>
      <c r="AI206" s="4" t="s">
        <v>32</v>
      </c>
      <c r="AJ206" s="4" t="s">
        <v>80</v>
      </c>
      <c r="AK206" s="4" t="s">
        <v>69</v>
      </c>
      <c r="AL206" s="4" t="s">
        <v>1029</v>
      </c>
      <c r="AM206"/>
      <c r="AN206"/>
    </row>
    <row r="207" spans="1:40" ht="12.75" x14ac:dyDescent="0.2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 s="4"/>
      <c r="AM207"/>
      <c r="AN207"/>
    </row>
    <row r="208" spans="1:40" ht="12.75" x14ac:dyDescent="0.2">
      <c r="A208" s="4" t="s">
        <v>34</v>
      </c>
      <c r="B208" s="4" t="s">
        <v>150</v>
      </c>
      <c r="C208" s="4" t="s">
        <v>1039</v>
      </c>
      <c r="D208" s="4" t="s">
        <v>8047</v>
      </c>
      <c r="E208" s="4" t="s">
        <v>30</v>
      </c>
      <c r="F208" s="4" t="s">
        <v>66</v>
      </c>
      <c r="G208" s="4" t="s">
        <v>1041</v>
      </c>
      <c r="H208" s="4" t="s">
        <v>1041</v>
      </c>
      <c r="I208" s="4" t="s">
        <v>145</v>
      </c>
      <c r="J208" s="4" t="s">
        <v>31</v>
      </c>
      <c r="K208" s="4" t="s">
        <v>146</v>
      </c>
      <c r="L208" s="4" t="s">
        <v>147</v>
      </c>
      <c r="M208" s="4" t="s">
        <v>148</v>
      </c>
      <c r="N208" s="4" t="s">
        <v>1042</v>
      </c>
      <c r="O208" s="4" t="s">
        <v>35</v>
      </c>
      <c r="P208" s="4" t="s">
        <v>32</v>
      </c>
      <c r="Q208" s="4" t="s">
        <v>150</v>
      </c>
      <c r="R208" s="4" t="s">
        <v>150</v>
      </c>
      <c r="S208"/>
      <c r="T208" s="4" t="s">
        <v>313</v>
      </c>
      <c r="U208" s="4" t="s">
        <v>32</v>
      </c>
      <c r="V208" s="4" t="s">
        <v>32</v>
      </c>
      <c r="W208" s="4" t="s">
        <v>30</v>
      </c>
      <c r="X208" s="4" t="s">
        <v>32</v>
      </c>
      <c r="Y208" s="4" t="s">
        <v>1043</v>
      </c>
      <c r="Z208" s="4" t="s">
        <v>283</v>
      </c>
      <c r="AA208" s="4" t="s">
        <v>31</v>
      </c>
      <c r="AB208" s="4" t="s">
        <v>37</v>
      </c>
      <c r="AC208" s="4" t="s">
        <v>150</v>
      </c>
      <c r="AD208" s="4" t="s">
        <v>68</v>
      </c>
      <c r="AE208" s="4" t="s">
        <v>1044</v>
      </c>
      <c r="AF208" s="4" t="s">
        <v>1045</v>
      </c>
      <c r="AG208" s="4" t="s">
        <v>153</v>
      </c>
      <c r="AH208" s="4" t="s">
        <v>39</v>
      </c>
      <c r="AI208" s="4" t="s">
        <v>32</v>
      </c>
      <c r="AJ208" s="4" t="s">
        <v>80</v>
      </c>
      <c r="AK208" s="4" t="s">
        <v>69</v>
      </c>
      <c r="AL208" s="4" t="s">
        <v>1040</v>
      </c>
      <c r="AM208"/>
      <c r="AN208"/>
    </row>
    <row r="209" spans="1:40" ht="12.75" x14ac:dyDescent="0.2">
      <c r="A209" s="4" t="s">
        <v>36</v>
      </c>
      <c r="B209" s="4" t="s">
        <v>150</v>
      </c>
      <c r="C209" s="4" t="s">
        <v>1039</v>
      </c>
      <c r="D209" s="4" t="s">
        <v>39</v>
      </c>
      <c r="E209" s="4" t="s">
        <v>30</v>
      </c>
      <c r="F209" s="4" t="s">
        <v>66</v>
      </c>
      <c r="G209" s="4" t="s">
        <v>1041</v>
      </c>
      <c r="H209" s="4" t="s">
        <v>1041</v>
      </c>
      <c r="I209" s="4" t="s">
        <v>145</v>
      </c>
      <c r="J209" s="4" t="s">
        <v>31</v>
      </c>
      <c r="K209" s="4" t="s">
        <v>146</v>
      </c>
      <c r="L209" s="4" t="s">
        <v>147</v>
      </c>
      <c r="M209" s="4" t="s">
        <v>148</v>
      </c>
      <c r="N209" s="4" t="s">
        <v>1042</v>
      </c>
      <c r="O209" s="4" t="s">
        <v>35</v>
      </c>
      <c r="P209" s="4" t="s">
        <v>32</v>
      </c>
      <c r="Q209" s="4" t="s">
        <v>150</v>
      </c>
      <c r="R209" s="4" t="s">
        <v>150</v>
      </c>
      <c r="S209"/>
      <c r="T209" s="4" t="s">
        <v>242</v>
      </c>
      <c r="U209" s="4" t="s">
        <v>32</v>
      </c>
      <c r="V209" s="4" t="s">
        <v>32</v>
      </c>
      <c r="W209" s="4" t="s">
        <v>30</v>
      </c>
      <c r="X209" s="4" t="s">
        <v>32</v>
      </c>
      <c r="Y209" s="4" t="s">
        <v>1043</v>
      </c>
      <c r="Z209" s="4" t="s">
        <v>283</v>
      </c>
      <c r="AA209" s="4" t="s">
        <v>31</v>
      </c>
      <c r="AB209" s="4" t="s">
        <v>37</v>
      </c>
      <c r="AC209" s="4" t="s">
        <v>150</v>
      </c>
      <c r="AD209" s="4" t="s">
        <v>68</v>
      </c>
      <c r="AE209" s="4" t="s">
        <v>1044</v>
      </c>
      <c r="AF209" s="4" t="s">
        <v>1045</v>
      </c>
      <c r="AG209" s="4" t="s">
        <v>153</v>
      </c>
      <c r="AH209" s="4" t="s">
        <v>1038</v>
      </c>
      <c r="AI209" s="4" t="s">
        <v>32</v>
      </c>
      <c r="AJ209" s="4" t="s">
        <v>80</v>
      </c>
      <c r="AK209" s="4" t="s">
        <v>69</v>
      </c>
      <c r="AL209" s="4" t="s">
        <v>1040</v>
      </c>
      <c r="AM209"/>
      <c r="AN209"/>
    </row>
    <row r="210" spans="1:40" ht="12.75" x14ac:dyDescent="0.2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 s="4"/>
      <c r="AM210"/>
      <c r="AN210"/>
    </row>
    <row r="211" spans="1:40" ht="12.75" x14ac:dyDescent="0.2">
      <c r="A211" s="4" t="s">
        <v>34</v>
      </c>
      <c r="B211" s="4" t="s">
        <v>483</v>
      </c>
      <c r="C211"/>
      <c r="D211" s="4" t="s">
        <v>8048</v>
      </c>
      <c r="E211" s="4" t="s">
        <v>30</v>
      </c>
      <c r="F211" s="4" t="s">
        <v>66</v>
      </c>
      <c r="G211" s="4" t="s">
        <v>1046</v>
      </c>
      <c r="H211" s="4" t="s">
        <v>1046</v>
      </c>
      <c r="I211" s="4" t="s">
        <v>1047</v>
      </c>
      <c r="J211" s="4" t="s">
        <v>31</v>
      </c>
      <c r="K211" s="4" t="s">
        <v>1048</v>
      </c>
      <c r="L211" s="4" t="s">
        <v>1049</v>
      </c>
      <c r="M211" s="4" t="s">
        <v>1050</v>
      </c>
      <c r="N211" s="4" t="s">
        <v>1051</v>
      </c>
      <c r="O211" s="4" t="s">
        <v>35</v>
      </c>
      <c r="P211" s="4" t="s">
        <v>32</v>
      </c>
      <c r="Q211" s="4" t="s">
        <v>483</v>
      </c>
      <c r="R211" s="4" t="s">
        <v>483</v>
      </c>
      <c r="S211"/>
      <c r="T211" s="4" t="s">
        <v>484</v>
      </c>
      <c r="U211" s="4" t="s">
        <v>32</v>
      </c>
      <c r="V211" s="4" t="s">
        <v>32</v>
      </c>
      <c r="W211" s="4" t="s">
        <v>30</v>
      </c>
      <c r="X211" s="4" t="s">
        <v>32</v>
      </c>
      <c r="Y211" s="4" t="s">
        <v>1052</v>
      </c>
      <c r="Z211" s="4" t="s">
        <v>67</v>
      </c>
      <c r="AA211" s="4" t="s">
        <v>31</v>
      </c>
      <c r="AB211" s="4" t="s">
        <v>33</v>
      </c>
      <c r="AC211" s="4" t="s">
        <v>483</v>
      </c>
      <c r="AD211" s="4" t="s">
        <v>56</v>
      </c>
      <c r="AE211" s="4" t="s">
        <v>1053</v>
      </c>
      <c r="AF211" s="4" t="s">
        <v>35</v>
      </c>
      <c r="AG211" s="4" t="s">
        <v>1049</v>
      </c>
      <c r="AH211" s="4" t="s">
        <v>39</v>
      </c>
      <c r="AI211" s="4" t="s">
        <v>32</v>
      </c>
      <c r="AJ211" s="4" t="s">
        <v>80</v>
      </c>
      <c r="AK211" s="4" t="s">
        <v>43</v>
      </c>
      <c r="AL211" s="4"/>
      <c r="AM211"/>
      <c r="AN211"/>
    </row>
    <row r="212" spans="1:40" ht="12.75" x14ac:dyDescent="0.2">
      <c r="A212" s="4" t="s">
        <v>36</v>
      </c>
      <c r="B212" s="4" t="s">
        <v>483</v>
      </c>
      <c r="C212"/>
      <c r="D212" s="4" t="s">
        <v>39</v>
      </c>
      <c r="E212" s="4" t="s">
        <v>30</v>
      </c>
      <c r="F212" s="4" t="s">
        <v>66</v>
      </c>
      <c r="G212" s="4" t="s">
        <v>1046</v>
      </c>
      <c r="H212" s="4" t="s">
        <v>1046</v>
      </c>
      <c r="I212" s="4" t="s">
        <v>1047</v>
      </c>
      <c r="J212" s="4" t="s">
        <v>31</v>
      </c>
      <c r="K212" s="4" t="s">
        <v>1048</v>
      </c>
      <c r="L212" s="4" t="s">
        <v>1049</v>
      </c>
      <c r="M212" s="4" t="s">
        <v>1050</v>
      </c>
      <c r="N212" s="4" t="s">
        <v>1051</v>
      </c>
      <c r="O212" s="4" t="s">
        <v>35</v>
      </c>
      <c r="P212" s="4" t="s">
        <v>32</v>
      </c>
      <c r="Q212" s="4" t="s">
        <v>483</v>
      </c>
      <c r="R212" s="4" t="s">
        <v>483</v>
      </c>
      <c r="S212"/>
      <c r="T212" s="4" t="s">
        <v>242</v>
      </c>
      <c r="U212" s="4" t="s">
        <v>32</v>
      </c>
      <c r="V212" s="4" t="s">
        <v>32</v>
      </c>
      <c r="W212" s="4" t="s">
        <v>30</v>
      </c>
      <c r="X212" s="4" t="s">
        <v>32</v>
      </c>
      <c r="Y212" s="4" t="s">
        <v>1052</v>
      </c>
      <c r="Z212" s="4" t="s">
        <v>67</v>
      </c>
      <c r="AA212" s="4" t="s">
        <v>31</v>
      </c>
      <c r="AB212" s="4" t="s">
        <v>33</v>
      </c>
      <c r="AC212" s="4" t="s">
        <v>483</v>
      </c>
      <c r="AD212" s="4" t="s">
        <v>56</v>
      </c>
      <c r="AE212" s="4" t="s">
        <v>1053</v>
      </c>
      <c r="AF212" s="4" t="s">
        <v>35</v>
      </c>
      <c r="AG212" s="4" t="s">
        <v>1049</v>
      </c>
      <c r="AH212" s="4" t="s">
        <v>489</v>
      </c>
      <c r="AI212" s="4" t="s">
        <v>32</v>
      </c>
      <c r="AJ212" s="4" t="s">
        <v>80</v>
      </c>
      <c r="AK212" s="4" t="s">
        <v>43</v>
      </c>
      <c r="AL212" s="4"/>
      <c r="AM212"/>
      <c r="AN212"/>
    </row>
    <row r="213" spans="1:40" ht="12.75" x14ac:dyDescent="0.2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 s="4"/>
      <c r="AM213"/>
      <c r="AN213"/>
    </row>
    <row r="214" spans="1:40" ht="12.75" x14ac:dyDescent="0.2">
      <c r="A214" s="4" t="s">
        <v>34</v>
      </c>
      <c r="B214" s="4" t="s">
        <v>635</v>
      </c>
      <c r="C214" s="4" t="s">
        <v>1054</v>
      </c>
      <c r="D214" s="4" t="s">
        <v>8049</v>
      </c>
      <c r="E214" s="4" t="s">
        <v>30</v>
      </c>
      <c r="F214" s="4" t="s">
        <v>66</v>
      </c>
      <c r="G214" s="4" t="s">
        <v>1056</v>
      </c>
      <c r="H214" s="4" t="s">
        <v>1056</v>
      </c>
      <c r="I214" s="4" t="s">
        <v>1057</v>
      </c>
      <c r="J214" s="4" t="s">
        <v>31</v>
      </c>
      <c r="K214" s="4" t="s">
        <v>1058</v>
      </c>
      <c r="L214" s="4" t="s">
        <v>1057</v>
      </c>
      <c r="M214" s="4" t="s">
        <v>1059</v>
      </c>
      <c r="N214" s="4" t="s">
        <v>1060</v>
      </c>
      <c r="O214" s="4" t="s">
        <v>35</v>
      </c>
      <c r="P214" s="4" t="s">
        <v>32</v>
      </c>
      <c r="Q214" s="4" t="s">
        <v>635</v>
      </c>
      <c r="R214" s="4" t="s">
        <v>635</v>
      </c>
      <c r="S214"/>
      <c r="T214" s="4" t="s">
        <v>339</v>
      </c>
      <c r="U214" s="4" t="s">
        <v>32</v>
      </c>
      <c r="V214" s="4" t="s">
        <v>32</v>
      </c>
      <c r="W214" s="4" t="s">
        <v>30</v>
      </c>
      <c r="X214" s="4" t="s">
        <v>32</v>
      </c>
      <c r="Y214" s="4" t="s">
        <v>1061</v>
      </c>
      <c r="Z214" s="4" t="s">
        <v>67</v>
      </c>
      <c r="AA214" s="4" t="s">
        <v>31</v>
      </c>
      <c r="AB214" s="4" t="s">
        <v>86</v>
      </c>
      <c r="AC214" s="4" t="s">
        <v>635</v>
      </c>
      <c r="AD214" s="4" t="s">
        <v>341</v>
      </c>
      <c r="AE214" s="4" t="s">
        <v>1062</v>
      </c>
      <c r="AF214" s="4" t="s">
        <v>1063</v>
      </c>
      <c r="AG214" s="4" t="s">
        <v>1064</v>
      </c>
      <c r="AH214" s="4" t="s">
        <v>39</v>
      </c>
      <c r="AI214"/>
      <c r="AJ214" s="4" t="s">
        <v>80</v>
      </c>
      <c r="AK214" s="4" t="s">
        <v>43</v>
      </c>
      <c r="AL214" s="4" t="s">
        <v>1055</v>
      </c>
      <c r="AM214"/>
      <c r="AN214"/>
    </row>
    <row r="215" spans="1:40" ht="12.75" x14ac:dyDescent="0.2">
      <c r="A215" s="4" t="s">
        <v>36</v>
      </c>
      <c r="B215" s="4" t="s">
        <v>635</v>
      </c>
      <c r="C215" s="4" t="s">
        <v>1054</v>
      </c>
      <c r="D215" s="4" t="s">
        <v>39</v>
      </c>
      <c r="E215" s="4" t="s">
        <v>30</v>
      </c>
      <c r="F215" s="4" t="s">
        <v>66</v>
      </c>
      <c r="G215" s="4" t="s">
        <v>1056</v>
      </c>
      <c r="H215" s="4" t="s">
        <v>1056</v>
      </c>
      <c r="I215" s="4" t="s">
        <v>1057</v>
      </c>
      <c r="J215" s="4" t="s">
        <v>31</v>
      </c>
      <c r="K215" s="4" t="s">
        <v>1058</v>
      </c>
      <c r="L215" s="4" t="s">
        <v>1057</v>
      </c>
      <c r="M215" s="4" t="s">
        <v>1059</v>
      </c>
      <c r="N215" s="4" t="s">
        <v>1060</v>
      </c>
      <c r="O215" s="4" t="s">
        <v>35</v>
      </c>
      <c r="P215" s="4" t="s">
        <v>32</v>
      </c>
      <c r="Q215" s="4" t="s">
        <v>635</v>
      </c>
      <c r="R215" s="4" t="s">
        <v>635</v>
      </c>
      <c r="S215"/>
      <c r="T215" s="4" t="s">
        <v>242</v>
      </c>
      <c r="U215" s="4" t="s">
        <v>32</v>
      </c>
      <c r="V215" s="4" t="s">
        <v>32</v>
      </c>
      <c r="W215" s="4" t="s">
        <v>30</v>
      </c>
      <c r="X215" s="4" t="s">
        <v>32</v>
      </c>
      <c r="Y215" s="4" t="s">
        <v>1061</v>
      </c>
      <c r="Z215" s="4" t="s">
        <v>67</v>
      </c>
      <c r="AA215" s="4" t="s">
        <v>31</v>
      </c>
      <c r="AB215" s="4" t="s">
        <v>86</v>
      </c>
      <c r="AC215" s="4" t="s">
        <v>635</v>
      </c>
      <c r="AD215" s="4" t="s">
        <v>341</v>
      </c>
      <c r="AE215" s="4" t="s">
        <v>1062</v>
      </c>
      <c r="AF215" s="4" t="s">
        <v>1063</v>
      </c>
      <c r="AG215" s="4" t="s">
        <v>1064</v>
      </c>
      <c r="AH215" s="4" t="s">
        <v>1065</v>
      </c>
      <c r="AI215"/>
      <c r="AJ215" s="4" t="s">
        <v>80</v>
      </c>
      <c r="AK215" s="4" t="s">
        <v>43</v>
      </c>
      <c r="AL215" s="4" t="s">
        <v>1055</v>
      </c>
      <c r="AM215"/>
      <c r="AN215"/>
    </row>
    <row r="216" spans="1:40" ht="12.75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 s="4"/>
      <c r="AM216"/>
      <c r="AN216"/>
    </row>
    <row r="217" spans="1:40" ht="12.75" x14ac:dyDescent="0.2">
      <c r="A217" s="4" t="s">
        <v>34</v>
      </c>
      <c r="B217" s="4" t="s">
        <v>1066</v>
      </c>
      <c r="C217"/>
      <c r="D217" s="4" t="s">
        <v>8050</v>
      </c>
      <c r="E217" s="4" t="s">
        <v>30</v>
      </c>
      <c r="F217" s="4" t="s">
        <v>66</v>
      </c>
      <c r="G217" s="4" t="s">
        <v>1067</v>
      </c>
      <c r="H217" s="4" t="s">
        <v>1067</v>
      </c>
      <c r="I217" s="4" t="s">
        <v>1068</v>
      </c>
      <c r="J217" s="4" t="s">
        <v>31</v>
      </c>
      <c r="K217" s="4" t="s">
        <v>1058</v>
      </c>
      <c r="L217" s="4" t="s">
        <v>1069</v>
      </c>
      <c r="M217" s="4" t="s">
        <v>1070</v>
      </c>
      <c r="N217" s="4" t="s">
        <v>1071</v>
      </c>
      <c r="O217" s="4" t="s">
        <v>35</v>
      </c>
      <c r="P217" s="4" t="s">
        <v>32</v>
      </c>
      <c r="Q217" s="4" t="s">
        <v>1066</v>
      </c>
      <c r="R217" s="4" t="s">
        <v>1066</v>
      </c>
      <c r="S217"/>
      <c r="T217" s="4" t="s">
        <v>484</v>
      </c>
      <c r="U217" s="4" t="s">
        <v>32</v>
      </c>
      <c r="V217" s="4" t="s">
        <v>32</v>
      </c>
      <c r="W217" s="4" t="s">
        <v>30</v>
      </c>
      <c r="X217" s="4" t="s">
        <v>32</v>
      </c>
      <c r="Y217" s="4" t="s">
        <v>1072</v>
      </c>
      <c r="Z217" s="4" t="s">
        <v>67</v>
      </c>
      <c r="AA217" s="4" t="s">
        <v>31</v>
      </c>
      <c r="AB217" s="4" t="s">
        <v>33</v>
      </c>
      <c r="AC217" s="4" t="s">
        <v>1066</v>
      </c>
      <c r="AD217" s="4" t="s">
        <v>56</v>
      </c>
      <c r="AE217" s="4" t="s">
        <v>1073</v>
      </c>
      <c r="AF217" s="4" t="s">
        <v>1074</v>
      </c>
      <c r="AG217" s="4" t="s">
        <v>1075</v>
      </c>
      <c r="AH217" s="4" t="s">
        <v>39</v>
      </c>
      <c r="AI217" s="4" t="s">
        <v>32</v>
      </c>
      <c r="AJ217" s="4" t="s">
        <v>80</v>
      </c>
      <c r="AK217" s="4" t="s">
        <v>43</v>
      </c>
      <c r="AL217" s="4"/>
      <c r="AM217"/>
      <c r="AN217"/>
    </row>
    <row r="218" spans="1:40" ht="12.75" x14ac:dyDescent="0.2">
      <c r="A218" s="4" t="s">
        <v>36</v>
      </c>
      <c r="B218" s="4" t="s">
        <v>1066</v>
      </c>
      <c r="C218"/>
      <c r="D218" s="4" t="s">
        <v>39</v>
      </c>
      <c r="E218" s="4" t="s">
        <v>30</v>
      </c>
      <c r="F218" s="4" t="s">
        <v>66</v>
      </c>
      <c r="G218" s="4" t="s">
        <v>1067</v>
      </c>
      <c r="H218" s="4" t="s">
        <v>1067</v>
      </c>
      <c r="I218" s="4" t="s">
        <v>1068</v>
      </c>
      <c r="J218" s="4" t="s">
        <v>31</v>
      </c>
      <c r="K218" s="4" t="s">
        <v>1058</v>
      </c>
      <c r="L218" s="4" t="s">
        <v>1069</v>
      </c>
      <c r="M218" s="4" t="s">
        <v>1070</v>
      </c>
      <c r="N218" s="4" t="s">
        <v>1071</v>
      </c>
      <c r="O218" s="4" t="s">
        <v>35</v>
      </c>
      <c r="P218" s="4" t="s">
        <v>32</v>
      </c>
      <c r="Q218" s="4" t="s">
        <v>1066</v>
      </c>
      <c r="R218" s="4" t="s">
        <v>1066</v>
      </c>
      <c r="S218"/>
      <c r="T218" s="4" t="s">
        <v>242</v>
      </c>
      <c r="U218" s="4" t="s">
        <v>32</v>
      </c>
      <c r="V218" s="4" t="s">
        <v>32</v>
      </c>
      <c r="W218" s="4" t="s">
        <v>30</v>
      </c>
      <c r="X218" s="4" t="s">
        <v>32</v>
      </c>
      <c r="Y218" s="4" t="s">
        <v>1072</v>
      </c>
      <c r="Z218" s="4" t="s">
        <v>67</v>
      </c>
      <c r="AA218" s="4" t="s">
        <v>31</v>
      </c>
      <c r="AB218" s="4" t="s">
        <v>33</v>
      </c>
      <c r="AC218" s="4" t="s">
        <v>1066</v>
      </c>
      <c r="AD218" s="4" t="s">
        <v>56</v>
      </c>
      <c r="AE218" s="4" t="s">
        <v>1073</v>
      </c>
      <c r="AF218" s="4" t="s">
        <v>1074</v>
      </c>
      <c r="AG218" s="4" t="s">
        <v>1075</v>
      </c>
      <c r="AH218" s="4" t="s">
        <v>1076</v>
      </c>
      <c r="AI218" s="4" t="s">
        <v>32</v>
      </c>
      <c r="AJ218" s="4" t="s">
        <v>80</v>
      </c>
      <c r="AK218" s="4" t="s">
        <v>43</v>
      </c>
      <c r="AL218" s="4"/>
      <c r="AM218"/>
      <c r="AN218"/>
    </row>
    <row r="219" spans="1:40" ht="12.75" x14ac:dyDescent="0.2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 s="4"/>
      <c r="AM219"/>
      <c r="AN219"/>
    </row>
    <row r="220" spans="1:40" ht="12.75" x14ac:dyDescent="0.2">
      <c r="A220" s="4" t="s">
        <v>34</v>
      </c>
      <c r="B220" s="4" t="s">
        <v>1077</v>
      </c>
      <c r="C220"/>
      <c r="D220" s="4" t="s">
        <v>8051</v>
      </c>
      <c r="E220" s="4" t="s">
        <v>30</v>
      </c>
      <c r="F220" s="4" t="s">
        <v>276</v>
      </c>
      <c r="G220" s="4" t="s">
        <v>1078</v>
      </c>
      <c r="H220" s="4" t="s">
        <v>1078</v>
      </c>
      <c r="I220" s="4" t="s">
        <v>1079</v>
      </c>
      <c r="J220" s="4" t="s">
        <v>31</v>
      </c>
      <c r="K220" s="4" t="s">
        <v>1058</v>
      </c>
      <c r="L220" s="4" t="s">
        <v>1079</v>
      </c>
      <c r="M220" s="4" t="s">
        <v>1080</v>
      </c>
      <c r="N220" s="4" t="s">
        <v>1081</v>
      </c>
      <c r="O220" s="4" t="s">
        <v>35</v>
      </c>
      <c r="P220" s="4" t="s">
        <v>32</v>
      </c>
      <c r="Q220" s="4" t="s">
        <v>1077</v>
      </c>
      <c r="R220" s="4" t="s">
        <v>1077</v>
      </c>
      <c r="S220"/>
      <c r="T220" s="4" t="s">
        <v>484</v>
      </c>
      <c r="U220" s="4" t="s">
        <v>32</v>
      </c>
      <c r="V220" s="4" t="s">
        <v>32</v>
      </c>
      <c r="W220" s="4" t="s">
        <v>30</v>
      </c>
      <c r="X220" s="4" t="s">
        <v>32</v>
      </c>
      <c r="Y220" s="4" t="s">
        <v>1082</v>
      </c>
      <c r="Z220" s="4" t="s">
        <v>283</v>
      </c>
      <c r="AA220" s="4" t="s">
        <v>31</v>
      </c>
      <c r="AB220" s="4" t="s">
        <v>33</v>
      </c>
      <c r="AC220" s="4" t="s">
        <v>1077</v>
      </c>
      <c r="AD220" s="4" t="s">
        <v>56</v>
      </c>
      <c r="AE220" s="4" t="s">
        <v>1083</v>
      </c>
      <c r="AF220" s="4" t="s">
        <v>646</v>
      </c>
      <c r="AG220" s="4" t="s">
        <v>1079</v>
      </c>
      <c r="AH220" s="4" t="s">
        <v>39</v>
      </c>
      <c r="AI220" s="4" t="s">
        <v>32</v>
      </c>
      <c r="AJ220" s="4" t="s">
        <v>80</v>
      </c>
      <c r="AK220" s="4" t="s">
        <v>43</v>
      </c>
      <c r="AL220" s="4"/>
      <c r="AM220"/>
      <c r="AN220"/>
    </row>
    <row r="221" spans="1:40" ht="12.75" x14ac:dyDescent="0.2">
      <c r="A221" s="4" t="s">
        <v>36</v>
      </c>
      <c r="B221" s="4" t="s">
        <v>1077</v>
      </c>
      <c r="C221"/>
      <c r="D221" s="4" t="s">
        <v>39</v>
      </c>
      <c r="E221" s="4" t="s">
        <v>30</v>
      </c>
      <c r="F221" s="4" t="s">
        <v>276</v>
      </c>
      <c r="G221" s="4" t="s">
        <v>1078</v>
      </c>
      <c r="H221" s="4" t="s">
        <v>1078</v>
      </c>
      <c r="I221" s="4" t="s">
        <v>1079</v>
      </c>
      <c r="J221" s="4" t="s">
        <v>31</v>
      </c>
      <c r="K221" s="4" t="s">
        <v>1058</v>
      </c>
      <c r="L221" s="4" t="s">
        <v>1079</v>
      </c>
      <c r="M221" s="4" t="s">
        <v>1080</v>
      </c>
      <c r="N221" s="4" t="s">
        <v>1081</v>
      </c>
      <c r="O221" s="4" t="s">
        <v>35</v>
      </c>
      <c r="P221" s="4" t="s">
        <v>32</v>
      </c>
      <c r="Q221" s="4" t="s">
        <v>1077</v>
      </c>
      <c r="R221" s="4" t="s">
        <v>1077</v>
      </c>
      <c r="S221"/>
      <c r="T221" s="4" t="s">
        <v>242</v>
      </c>
      <c r="U221" s="4" t="s">
        <v>32</v>
      </c>
      <c r="V221" s="4" t="s">
        <v>32</v>
      </c>
      <c r="W221" s="4" t="s">
        <v>30</v>
      </c>
      <c r="X221" s="4" t="s">
        <v>32</v>
      </c>
      <c r="Y221" s="4" t="s">
        <v>1082</v>
      </c>
      <c r="Z221" s="4" t="s">
        <v>283</v>
      </c>
      <c r="AA221" s="4" t="s">
        <v>31</v>
      </c>
      <c r="AB221" s="4" t="s">
        <v>33</v>
      </c>
      <c r="AC221" s="4" t="s">
        <v>1077</v>
      </c>
      <c r="AD221" s="4" t="s">
        <v>56</v>
      </c>
      <c r="AE221" s="4" t="s">
        <v>1083</v>
      </c>
      <c r="AF221" s="4" t="s">
        <v>646</v>
      </c>
      <c r="AG221" s="4" t="s">
        <v>1079</v>
      </c>
      <c r="AH221" s="4" t="s">
        <v>1076</v>
      </c>
      <c r="AI221" s="4" t="s">
        <v>32</v>
      </c>
      <c r="AJ221" s="4" t="s">
        <v>80</v>
      </c>
      <c r="AK221" s="4" t="s">
        <v>43</v>
      </c>
      <c r="AL221" s="4"/>
      <c r="AM221"/>
      <c r="AN221"/>
    </row>
    <row r="222" spans="1:40" ht="12.75" x14ac:dyDescent="0.2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 s="4"/>
      <c r="AM222"/>
      <c r="AN222"/>
    </row>
    <row r="223" spans="1:40" ht="12.75" x14ac:dyDescent="0.2">
      <c r="A223" s="4" t="s">
        <v>34</v>
      </c>
      <c r="B223" s="4" t="s">
        <v>1084</v>
      </c>
      <c r="C223" s="4" t="s">
        <v>1085</v>
      </c>
      <c r="D223" s="4" t="s">
        <v>8052</v>
      </c>
      <c r="E223" s="4" t="s">
        <v>30</v>
      </c>
      <c r="F223" s="4" t="s">
        <v>66</v>
      </c>
      <c r="G223" s="4" t="s">
        <v>1087</v>
      </c>
      <c r="H223" s="4" t="s">
        <v>1087</v>
      </c>
      <c r="I223" s="4" t="s">
        <v>1088</v>
      </c>
      <c r="J223" s="4" t="s">
        <v>31</v>
      </c>
      <c r="K223" s="4" t="s">
        <v>1058</v>
      </c>
      <c r="L223" s="4" t="s">
        <v>1089</v>
      </c>
      <c r="M223" s="4" t="s">
        <v>1090</v>
      </c>
      <c r="N223" s="4" t="s">
        <v>380</v>
      </c>
      <c r="O223" s="4" t="s">
        <v>35</v>
      </c>
      <c r="P223" s="4" t="s">
        <v>32</v>
      </c>
      <c r="Q223" s="4" t="s">
        <v>1084</v>
      </c>
      <c r="R223" s="4" t="s">
        <v>1084</v>
      </c>
      <c r="S223"/>
      <c r="T223" s="4" t="s">
        <v>237</v>
      </c>
      <c r="U223" s="4" t="s">
        <v>32</v>
      </c>
      <c r="V223" s="4" t="s">
        <v>32</v>
      </c>
      <c r="W223" s="4" t="s">
        <v>30</v>
      </c>
      <c r="X223" s="4" t="s">
        <v>32</v>
      </c>
      <c r="Y223" s="4" t="s">
        <v>1091</v>
      </c>
      <c r="Z223" s="4" t="s">
        <v>283</v>
      </c>
      <c r="AA223" s="4" t="s">
        <v>31</v>
      </c>
      <c r="AB223" s="4" t="s">
        <v>37</v>
      </c>
      <c r="AC223" s="4" t="s">
        <v>1084</v>
      </c>
      <c r="AD223" s="4" t="s">
        <v>71</v>
      </c>
      <c r="AE223" s="4" t="s">
        <v>1092</v>
      </c>
      <c r="AF223" s="4" t="s">
        <v>1093</v>
      </c>
      <c r="AG223" s="4" t="s">
        <v>1094</v>
      </c>
      <c r="AH223" s="4" t="s">
        <v>39</v>
      </c>
      <c r="AI223" s="4" t="s">
        <v>32</v>
      </c>
      <c r="AJ223" s="4" t="s">
        <v>80</v>
      </c>
      <c r="AK223" s="4" t="s">
        <v>43</v>
      </c>
      <c r="AL223" s="4" t="s">
        <v>1086</v>
      </c>
      <c r="AM223"/>
      <c r="AN223"/>
    </row>
    <row r="224" spans="1:40" ht="12.75" x14ac:dyDescent="0.2">
      <c r="A224" s="4" t="s">
        <v>36</v>
      </c>
      <c r="B224" s="4" t="s">
        <v>1084</v>
      </c>
      <c r="C224" s="4" t="s">
        <v>1085</v>
      </c>
      <c r="D224" s="4" t="s">
        <v>39</v>
      </c>
      <c r="E224" s="4" t="s">
        <v>30</v>
      </c>
      <c r="F224" s="4" t="s">
        <v>66</v>
      </c>
      <c r="G224" s="4" t="s">
        <v>1087</v>
      </c>
      <c r="H224" s="4" t="s">
        <v>1087</v>
      </c>
      <c r="I224" s="4" t="s">
        <v>1088</v>
      </c>
      <c r="J224" s="4" t="s">
        <v>31</v>
      </c>
      <c r="K224" s="4" t="s">
        <v>1058</v>
      </c>
      <c r="L224" s="4" t="s">
        <v>1089</v>
      </c>
      <c r="M224" s="4" t="s">
        <v>1090</v>
      </c>
      <c r="N224" s="4" t="s">
        <v>380</v>
      </c>
      <c r="O224" s="4" t="s">
        <v>35</v>
      </c>
      <c r="P224" s="4" t="s">
        <v>32</v>
      </c>
      <c r="Q224" s="4" t="s">
        <v>1084</v>
      </c>
      <c r="R224" s="4" t="s">
        <v>1084</v>
      </c>
      <c r="S224"/>
      <c r="T224" s="4" t="s">
        <v>242</v>
      </c>
      <c r="U224" s="4" t="s">
        <v>32</v>
      </c>
      <c r="V224" s="4" t="s">
        <v>32</v>
      </c>
      <c r="W224" s="4" t="s">
        <v>30</v>
      </c>
      <c r="X224" s="4" t="s">
        <v>32</v>
      </c>
      <c r="Y224" s="4" t="s">
        <v>1091</v>
      </c>
      <c r="Z224" s="4" t="s">
        <v>283</v>
      </c>
      <c r="AA224" s="4" t="s">
        <v>31</v>
      </c>
      <c r="AB224" s="4" t="s">
        <v>37</v>
      </c>
      <c r="AC224" s="4" t="s">
        <v>1084</v>
      </c>
      <c r="AD224" s="4" t="s">
        <v>71</v>
      </c>
      <c r="AE224" s="4" t="s">
        <v>1092</v>
      </c>
      <c r="AF224" s="4" t="s">
        <v>1093</v>
      </c>
      <c r="AG224" s="4" t="s">
        <v>1094</v>
      </c>
      <c r="AH224" s="4" t="s">
        <v>1065</v>
      </c>
      <c r="AI224" s="4" t="s">
        <v>32</v>
      </c>
      <c r="AJ224" s="4" t="s">
        <v>80</v>
      </c>
      <c r="AK224" s="4" t="s">
        <v>43</v>
      </c>
      <c r="AL224" s="4" t="s">
        <v>1086</v>
      </c>
      <c r="AM224"/>
      <c r="AN224"/>
    </row>
    <row r="225" spans="1:40" ht="12.75" x14ac:dyDescent="0.2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 s="4"/>
      <c r="AM225"/>
      <c r="AN225"/>
    </row>
    <row r="226" spans="1:40" ht="12.75" x14ac:dyDescent="0.2">
      <c r="A226" s="4" t="s">
        <v>34</v>
      </c>
      <c r="B226" s="4" t="s">
        <v>1095</v>
      </c>
      <c r="C226" s="4" t="s">
        <v>1096</v>
      </c>
      <c r="D226" s="4" t="s">
        <v>8053</v>
      </c>
      <c r="E226" s="4" t="s">
        <v>30</v>
      </c>
      <c r="F226" s="4" t="s">
        <v>66</v>
      </c>
      <c r="G226" s="4" t="s">
        <v>1098</v>
      </c>
      <c r="H226" s="4" t="s">
        <v>1098</v>
      </c>
      <c r="I226" s="4" t="s">
        <v>1099</v>
      </c>
      <c r="J226" s="4" t="s">
        <v>31</v>
      </c>
      <c r="K226" s="4" t="s">
        <v>1100</v>
      </c>
      <c r="L226" s="4" t="s">
        <v>1099</v>
      </c>
      <c r="M226" s="4" t="s">
        <v>1101</v>
      </c>
      <c r="N226" s="4" t="s">
        <v>1102</v>
      </c>
      <c r="O226" s="4" t="s">
        <v>45</v>
      </c>
      <c r="P226" s="4" t="s">
        <v>32</v>
      </c>
      <c r="Q226" s="4" t="s">
        <v>1095</v>
      </c>
      <c r="R226" s="4" t="s">
        <v>1095</v>
      </c>
      <c r="S226"/>
      <c r="T226" s="4" t="s">
        <v>266</v>
      </c>
      <c r="U226" s="4" t="s">
        <v>32</v>
      </c>
      <c r="V226" s="4" t="s">
        <v>32</v>
      </c>
      <c r="W226" s="4" t="s">
        <v>30</v>
      </c>
      <c r="X226" s="4" t="s">
        <v>32</v>
      </c>
      <c r="Y226" s="4" t="s">
        <v>1103</v>
      </c>
      <c r="Z226" s="4" t="s">
        <v>67</v>
      </c>
      <c r="AA226" s="4" t="s">
        <v>31</v>
      </c>
      <c r="AB226" s="4" t="s">
        <v>86</v>
      </c>
      <c r="AC226" s="4" t="s">
        <v>1095</v>
      </c>
      <c r="AD226" s="4" t="s">
        <v>744</v>
      </c>
      <c r="AE226" s="4" t="s">
        <v>1104</v>
      </c>
      <c r="AF226" s="4" t="s">
        <v>660</v>
      </c>
      <c r="AG226" s="4" t="s">
        <v>1105</v>
      </c>
      <c r="AH226" s="4" t="s">
        <v>39</v>
      </c>
      <c r="AI226" s="4" t="s">
        <v>32</v>
      </c>
      <c r="AJ226"/>
      <c r="AK226" s="4" t="s">
        <v>464</v>
      </c>
      <c r="AL226" s="4" t="s">
        <v>1097</v>
      </c>
      <c r="AM226"/>
      <c r="AN226"/>
    </row>
    <row r="227" spans="1:40" ht="12.75" x14ac:dyDescent="0.2">
      <c r="A227" s="4" t="s">
        <v>36</v>
      </c>
      <c r="B227" s="4" t="s">
        <v>1095</v>
      </c>
      <c r="C227" s="4" t="s">
        <v>1096</v>
      </c>
      <c r="D227" s="4" t="s">
        <v>39</v>
      </c>
      <c r="E227" s="4" t="s">
        <v>30</v>
      </c>
      <c r="F227" s="4" t="s">
        <v>66</v>
      </c>
      <c r="G227" s="4" t="s">
        <v>1098</v>
      </c>
      <c r="H227" s="4" t="s">
        <v>1098</v>
      </c>
      <c r="I227" s="4" t="s">
        <v>1099</v>
      </c>
      <c r="J227" s="4" t="s">
        <v>31</v>
      </c>
      <c r="K227" s="4" t="s">
        <v>1100</v>
      </c>
      <c r="L227" s="4" t="s">
        <v>1099</v>
      </c>
      <c r="M227" s="4" t="s">
        <v>1101</v>
      </c>
      <c r="N227" s="4" t="s">
        <v>1102</v>
      </c>
      <c r="O227" s="4" t="s">
        <v>45</v>
      </c>
      <c r="P227" s="4" t="s">
        <v>32</v>
      </c>
      <c r="Q227" s="4" t="s">
        <v>1095</v>
      </c>
      <c r="R227" s="4" t="s">
        <v>1095</v>
      </c>
      <c r="S227"/>
      <c r="T227" s="4" t="s">
        <v>242</v>
      </c>
      <c r="U227" s="4" t="s">
        <v>32</v>
      </c>
      <c r="V227" s="4" t="s">
        <v>32</v>
      </c>
      <c r="W227" s="4" t="s">
        <v>30</v>
      </c>
      <c r="X227" s="4" t="s">
        <v>32</v>
      </c>
      <c r="Y227" s="4" t="s">
        <v>1103</v>
      </c>
      <c r="Z227" s="4" t="s">
        <v>67</v>
      </c>
      <c r="AA227" s="4" t="s">
        <v>31</v>
      </c>
      <c r="AB227" s="4" t="s">
        <v>86</v>
      </c>
      <c r="AC227" s="4" t="s">
        <v>1095</v>
      </c>
      <c r="AD227" s="4" t="s">
        <v>744</v>
      </c>
      <c r="AE227" s="4" t="s">
        <v>1104</v>
      </c>
      <c r="AF227" s="4" t="s">
        <v>660</v>
      </c>
      <c r="AG227" s="4" t="s">
        <v>1105</v>
      </c>
      <c r="AH227" s="4" t="s">
        <v>319</v>
      </c>
      <c r="AI227" s="4" t="s">
        <v>32</v>
      </c>
      <c r="AJ227"/>
      <c r="AK227" s="4" t="s">
        <v>464</v>
      </c>
      <c r="AL227" s="4" t="s">
        <v>1097</v>
      </c>
      <c r="AM227"/>
      <c r="AN227"/>
    </row>
    <row r="228" spans="1:40" ht="12.75" x14ac:dyDescent="0.2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 s="4"/>
      <c r="AM228"/>
      <c r="AN228"/>
    </row>
    <row r="229" spans="1:40" ht="12.75" x14ac:dyDescent="0.2">
      <c r="A229" s="4" t="s">
        <v>34</v>
      </c>
      <c r="B229" s="4" t="s">
        <v>1106</v>
      </c>
      <c r="C229"/>
      <c r="D229"/>
      <c r="E229" s="4" t="s">
        <v>30</v>
      </c>
      <c r="F229" s="4" t="s">
        <v>66</v>
      </c>
      <c r="G229" s="4" t="s">
        <v>1107</v>
      </c>
      <c r="H229" s="4" t="s">
        <v>1107</v>
      </c>
      <c r="I229" s="4" t="s">
        <v>1108</v>
      </c>
      <c r="J229" s="4" t="s">
        <v>31</v>
      </c>
      <c r="K229" s="4" t="s">
        <v>1109</v>
      </c>
      <c r="L229" s="4" t="s">
        <v>1108</v>
      </c>
      <c r="M229" s="4" t="s">
        <v>1110</v>
      </c>
      <c r="N229" s="4" t="s">
        <v>1111</v>
      </c>
      <c r="O229" s="4" t="s">
        <v>35</v>
      </c>
      <c r="P229" s="4" t="s">
        <v>32</v>
      </c>
      <c r="Q229" s="4" t="s">
        <v>503</v>
      </c>
      <c r="R229" s="4" t="s">
        <v>503</v>
      </c>
      <c r="S229"/>
      <c r="T229" s="4" t="s">
        <v>484</v>
      </c>
      <c r="U229" s="4" t="s">
        <v>32</v>
      </c>
      <c r="V229" s="4" t="s">
        <v>32</v>
      </c>
      <c r="W229" s="4" t="s">
        <v>30</v>
      </c>
      <c r="X229" s="4" t="s">
        <v>32</v>
      </c>
      <c r="Y229" s="4" t="s">
        <v>1112</v>
      </c>
      <c r="Z229" s="4" t="s">
        <v>67</v>
      </c>
      <c r="AA229" s="4" t="s">
        <v>31</v>
      </c>
      <c r="AB229" s="4" t="s">
        <v>33</v>
      </c>
      <c r="AC229" s="4" t="s">
        <v>503</v>
      </c>
      <c r="AD229" s="4" t="s">
        <v>56</v>
      </c>
      <c r="AE229" s="4" t="s">
        <v>1113</v>
      </c>
      <c r="AF229" s="4" t="s">
        <v>1114</v>
      </c>
      <c r="AG229" s="4" t="s">
        <v>1115</v>
      </c>
      <c r="AH229" s="4" t="s">
        <v>39</v>
      </c>
      <c r="AI229" s="4" t="s">
        <v>32</v>
      </c>
      <c r="AJ229" s="4" t="s">
        <v>509</v>
      </c>
      <c r="AK229" s="4" t="s">
        <v>69</v>
      </c>
      <c r="AL229" s="4"/>
      <c r="AM229"/>
      <c r="AN229"/>
    </row>
    <row r="230" spans="1:40" ht="12.75" x14ac:dyDescent="0.2">
      <c r="A230" s="4" t="s">
        <v>36</v>
      </c>
      <c r="B230" s="4" t="s">
        <v>1106</v>
      </c>
      <c r="C230"/>
      <c r="D230"/>
      <c r="E230" s="4" t="s">
        <v>30</v>
      </c>
      <c r="F230" s="4" t="s">
        <v>66</v>
      </c>
      <c r="G230" s="4" t="s">
        <v>1107</v>
      </c>
      <c r="H230" s="4" t="s">
        <v>1107</v>
      </c>
      <c r="I230" s="4" t="s">
        <v>1108</v>
      </c>
      <c r="J230" s="4" t="s">
        <v>31</v>
      </c>
      <c r="K230" s="4" t="s">
        <v>1109</v>
      </c>
      <c r="L230" s="4" t="s">
        <v>1108</v>
      </c>
      <c r="M230" s="4" t="s">
        <v>1110</v>
      </c>
      <c r="N230" s="4" t="s">
        <v>1111</v>
      </c>
      <c r="O230" s="4" t="s">
        <v>35</v>
      </c>
      <c r="P230" s="4" t="s">
        <v>32</v>
      </c>
      <c r="Q230" s="4" t="s">
        <v>503</v>
      </c>
      <c r="R230" s="4" t="s">
        <v>503</v>
      </c>
      <c r="S230"/>
      <c r="T230" s="4" t="s">
        <v>510</v>
      </c>
      <c r="U230" s="4" t="s">
        <v>32</v>
      </c>
      <c r="V230" s="4" t="s">
        <v>32</v>
      </c>
      <c r="W230" s="4" t="s">
        <v>30</v>
      </c>
      <c r="X230" s="4" t="s">
        <v>32</v>
      </c>
      <c r="Y230" s="4" t="s">
        <v>1112</v>
      </c>
      <c r="Z230" s="4" t="s">
        <v>67</v>
      </c>
      <c r="AA230" s="4" t="s">
        <v>31</v>
      </c>
      <c r="AB230" s="4" t="s">
        <v>33</v>
      </c>
      <c r="AC230" s="4" t="s">
        <v>503</v>
      </c>
      <c r="AD230" s="4" t="s">
        <v>56</v>
      </c>
      <c r="AE230" s="4" t="s">
        <v>1113</v>
      </c>
      <c r="AF230" s="4" t="s">
        <v>1114</v>
      </c>
      <c r="AG230" s="4" t="s">
        <v>1115</v>
      </c>
      <c r="AH230" s="4" t="s">
        <v>510</v>
      </c>
      <c r="AI230" s="4" t="s">
        <v>32</v>
      </c>
      <c r="AJ230" s="4" t="s">
        <v>509</v>
      </c>
      <c r="AK230" s="4" t="s">
        <v>69</v>
      </c>
      <c r="AL230" s="4"/>
      <c r="AM230"/>
      <c r="AN230"/>
    </row>
    <row r="231" spans="1:40" ht="12.75" x14ac:dyDescent="0.2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 s="4"/>
      <c r="AM231"/>
      <c r="AN231"/>
    </row>
    <row r="232" spans="1:40" ht="12.75" x14ac:dyDescent="0.2">
      <c r="A232" s="4" t="s">
        <v>34</v>
      </c>
      <c r="B232" s="4" t="s">
        <v>1116</v>
      </c>
      <c r="C232" s="4" t="s">
        <v>1117</v>
      </c>
      <c r="D232" s="4" t="s">
        <v>8054</v>
      </c>
      <c r="E232" s="4" t="s">
        <v>30</v>
      </c>
      <c r="F232" s="4" t="s">
        <v>276</v>
      </c>
      <c r="G232" s="4" t="s">
        <v>1119</v>
      </c>
      <c r="H232" s="4" t="s">
        <v>1119</v>
      </c>
      <c r="I232" s="4" t="s">
        <v>1120</v>
      </c>
      <c r="J232" s="4" t="s">
        <v>31</v>
      </c>
      <c r="K232" s="4" t="s">
        <v>1121</v>
      </c>
      <c r="L232" s="4" t="s">
        <v>1122</v>
      </c>
      <c r="M232" s="4" t="s">
        <v>1123</v>
      </c>
      <c r="N232"/>
      <c r="O232" s="4" t="s">
        <v>45</v>
      </c>
      <c r="P232" s="4" t="s">
        <v>32</v>
      </c>
      <c r="Q232" s="4" t="s">
        <v>1116</v>
      </c>
      <c r="R232" s="4" t="s">
        <v>1116</v>
      </c>
      <c r="S232"/>
      <c r="T232" s="4" t="s">
        <v>313</v>
      </c>
      <c r="U232" s="4" t="s">
        <v>32</v>
      </c>
      <c r="V232" s="4" t="s">
        <v>32</v>
      </c>
      <c r="W232" s="4" t="s">
        <v>30</v>
      </c>
      <c r="X232" s="4" t="s">
        <v>32</v>
      </c>
      <c r="Y232" s="4" t="s">
        <v>1124</v>
      </c>
      <c r="Z232" s="4" t="s">
        <v>283</v>
      </c>
      <c r="AA232" s="4" t="s">
        <v>31</v>
      </c>
      <c r="AB232" s="4" t="s">
        <v>37</v>
      </c>
      <c r="AC232" s="4" t="s">
        <v>1116</v>
      </c>
      <c r="AD232" s="4" t="s">
        <v>68</v>
      </c>
      <c r="AE232" s="4" t="s">
        <v>1125</v>
      </c>
      <c r="AF232" s="4" t="s">
        <v>1126</v>
      </c>
      <c r="AG232" s="4" t="s">
        <v>462</v>
      </c>
      <c r="AH232" s="4" t="s">
        <v>39</v>
      </c>
      <c r="AI232"/>
      <c r="AJ232" s="4" t="s">
        <v>509</v>
      </c>
      <c r="AK232" s="4" t="s">
        <v>464</v>
      </c>
      <c r="AL232" s="4" t="s">
        <v>1118</v>
      </c>
      <c r="AM232"/>
      <c r="AN232"/>
    </row>
    <row r="233" spans="1:40" ht="12.75" x14ac:dyDescent="0.2">
      <c r="A233" s="4" t="s">
        <v>36</v>
      </c>
      <c r="B233" s="4" t="s">
        <v>1116</v>
      </c>
      <c r="C233" s="4" t="s">
        <v>1117</v>
      </c>
      <c r="D233" s="4" t="s">
        <v>39</v>
      </c>
      <c r="E233" s="4" t="s">
        <v>30</v>
      </c>
      <c r="F233" s="4" t="s">
        <v>276</v>
      </c>
      <c r="G233" s="4" t="s">
        <v>1119</v>
      </c>
      <c r="H233" s="4" t="s">
        <v>1119</v>
      </c>
      <c r="I233" s="4" t="s">
        <v>1120</v>
      </c>
      <c r="J233" s="4" t="s">
        <v>31</v>
      </c>
      <c r="K233" s="4" t="s">
        <v>1121</v>
      </c>
      <c r="L233" s="4" t="s">
        <v>1122</v>
      </c>
      <c r="M233" s="4" t="s">
        <v>1123</v>
      </c>
      <c r="N233"/>
      <c r="O233" s="4" t="s">
        <v>45</v>
      </c>
      <c r="P233" s="4" t="s">
        <v>32</v>
      </c>
      <c r="Q233" s="4" t="s">
        <v>1116</v>
      </c>
      <c r="R233" s="4" t="s">
        <v>1116</v>
      </c>
      <c r="S233"/>
      <c r="T233" s="4" t="s">
        <v>1127</v>
      </c>
      <c r="U233" s="4" t="s">
        <v>32</v>
      </c>
      <c r="V233" s="4" t="s">
        <v>32</v>
      </c>
      <c r="W233" s="4" t="s">
        <v>30</v>
      </c>
      <c r="X233" s="4" t="s">
        <v>32</v>
      </c>
      <c r="Y233" s="4" t="s">
        <v>1124</v>
      </c>
      <c r="Z233" s="4" t="s">
        <v>283</v>
      </c>
      <c r="AA233" s="4" t="s">
        <v>31</v>
      </c>
      <c r="AB233" s="4" t="s">
        <v>37</v>
      </c>
      <c r="AC233" s="4" t="s">
        <v>1116</v>
      </c>
      <c r="AD233" s="4" t="s">
        <v>68</v>
      </c>
      <c r="AE233" s="4" t="s">
        <v>1125</v>
      </c>
      <c r="AF233" s="4" t="s">
        <v>1126</v>
      </c>
      <c r="AG233" s="4" t="s">
        <v>462</v>
      </c>
      <c r="AH233" s="4" t="s">
        <v>1127</v>
      </c>
      <c r="AI233"/>
      <c r="AJ233" s="4" t="s">
        <v>509</v>
      </c>
      <c r="AK233" s="4" t="s">
        <v>464</v>
      </c>
      <c r="AL233" s="4" t="s">
        <v>1118</v>
      </c>
      <c r="AM233"/>
      <c r="AN233"/>
    </row>
    <row r="234" spans="1:40" ht="12.75" x14ac:dyDescent="0.2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 s="4"/>
      <c r="AM234"/>
      <c r="AN234"/>
    </row>
    <row r="235" spans="1:40" ht="12.75" x14ac:dyDescent="0.2">
      <c r="A235" s="4" t="s">
        <v>34</v>
      </c>
      <c r="B235" s="4" t="s">
        <v>1128</v>
      </c>
      <c r="C235" s="4" t="s">
        <v>1129</v>
      </c>
      <c r="D235" s="4" t="s">
        <v>8055</v>
      </c>
      <c r="E235" s="4" t="s">
        <v>30</v>
      </c>
      <c r="F235" s="4" t="s">
        <v>276</v>
      </c>
      <c r="G235" s="4" t="s">
        <v>1131</v>
      </c>
      <c r="H235" s="4" t="s">
        <v>1131</v>
      </c>
      <c r="I235" s="4" t="s">
        <v>1132</v>
      </c>
      <c r="J235" s="4" t="s">
        <v>31</v>
      </c>
      <c r="K235" s="4" t="s">
        <v>1121</v>
      </c>
      <c r="L235" s="4" t="s">
        <v>1133</v>
      </c>
      <c r="M235" s="4" t="s">
        <v>1134</v>
      </c>
      <c r="N235" s="4" t="s">
        <v>1135</v>
      </c>
      <c r="O235" s="4" t="s">
        <v>35</v>
      </c>
      <c r="P235" s="4" t="s">
        <v>32</v>
      </c>
      <c r="Q235" s="4" t="s">
        <v>1128</v>
      </c>
      <c r="R235" s="4" t="s">
        <v>1128</v>
      </c>
      <c r="S235"/>
      <c r="T235" s="4" t="s">
        <v>266</v>
      </c>
      <c r="U235" s="4" t="s">
        <v>32</v>
      </c>
      <c r="V235" s="4" t="s">
        <v>32</v>
      </c>
      <c r="W235" s="4" t="s">
        <v>30</v>
      </c>
      <c r="X235" s="4" t="s">
        <v>32</v>
      </c>
      <c r="Y235" s="4" t="s">
        <v>1136</v>
      </c>
      <c r="Z235" s="4" t="s">
        <v>283</v>
      </c>
      <c r="AA235" s="4" t="s">
        <v>31</v>
      </c>
      <c r="AB235" s="4" t="s">
        <v>37</v>
      </c>
      <c r="AC235" s="4" t="s">
        <v>1128</v>
      </c>
      <c r="AD235" s="4" t="s">
        <v>68</v>
      </c>
      <c r="AE235" s="4" t="s">
        <v>1137</v>
      </c>
      <c r="AF235" s="4" t="s">
        <v>1138</v>
      </c>
      <c r="AG235" s="4" t="s">
        <v>1139</v>
      </c>
      <c r="AH235" s="4" t="s">
        <v>39</v>
      </c>
      <c r="AI235" s="4" t="s">
        <v>32</v>
      </c>
      <c r="AJ235" s="4" t="s">
        <v>1140</v>
      </c>
      <c r="AK235" s="4" t="s">
        <v>69</v>
      </c>
      <c r="AL235" s="4" t="s">
        <v>1130</v>
      </c>
      <c r="AM235"/>
      <c r="AN235"/>
    </row>
    <row r="236" spans="1:40" ht="12.75" x14ac:dyDescent="0.2">
      <c r="A236" s="4" t="s">
        <v>36</v>
      </c>
      <c r="B236" s="4" t="s">
        <v>1128</v>
      </c>
      <c r="C236" s="4" t="s">
        <v>1129</v>
      </c>
      <c r="D236" s="4" t="s">
        <v>39</v>
      </c>
      <c r="E236" s="4" t="s">
        <v>30</v>
      </c>
      <c r="F236" s="4" t="s">
        <v>276</v>
      </c>
      <c r="G236" s="4" t="s">
        <v>1131</v>
      </c>
      <c r="H236" s="4" t="s">
        <v>1131</v>
      </c>
      <c r="I236" s="4" t="s">
        <v>1132</v>
      </c>
      <c r="J236" s="4" t="s">
        <v>31</v>
      </c>
      <c r="K236" s="4" t="s">
        <v>1121</v>
      </c>
      <c r="L236" s="4" t="s">
        <v>1133</v>
      </c>
      <c r="M236" s="4" t="s">
        <v>1134</v>
      </c>
      <c r="N236" s="4" t="s">
        <v>1135</v>
      </c>
      <c r="O236" s="4" t="s">
        <v>35</v>
      </c>
      <c r="P236" s="4" t="s">
        <v>32</v>
      </c>
      <c r="Q236" s="4" t="s">
        <v>1128</v>
      </c>
      <c r="R236" s="4" t="s">
        <v>1128</v>
      </c>
      <c r="S236"/>
      <c r="T236" s="4" t="s">
        <v>1141</v>
      </c>
      <c r="U236" s="4" t="s">
        <v>32</v>
      </c>
      <c r="V236" s="4" t="s">
        <v>32</v>
      </c>
      <c r="W236" s="4" t="s">
        <v>30</v>
      </c>
      <c r="X236" s="4" t="s">
        <v>32</v>
      </c>
      <c r="Y236" s="4" t="s">
        <v>1136</v>
      </c>
      <c r="Z236" s="4" t="s">
        <v>283</v>
      </c>
      <c r="AA236" s="4" t="s">
        <v>31</v>
      </c>
      <c r="AB236" s="4" t="s">
        <v>37</v>
      </c>
      <c r="AC236" s="4" t="s">
        <v>1128</v>
      </c>
      <c r="AD236" s="4" t="s">
        <v>68</v>
      </c>
      <c r="AE236" s="4" t="s">
        <v>1137</v>
      </c>
      <c r="AF236" s="4" t="s">
        <v>1138</v>
      </c>
      <c r="AG236" s="4" t="s">
        <v>1139</v>
      </c>
      <c r="AH236" s="4" t="s">
        <v>1141</v>
      </c>
      <c r="AI236" s="4" t="s">
        <v>32</v>
      </c>
      <c r="AJ236" s="4" t="s">
        <v>1140</v>
      </c>
      <c r="AK236" s="4" t="s">
        <v>69</v>
      </c>
      <c r="AL236" s="4" t="s">
        <v>1130</v>
      </c>
      <c r="AM236"/>
      <c r="AN236"/>
    </row>
    <row r="237" spans="1:40" ht="12.75" x14ac:dyDescent="0.2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 s="4"/>
      <c r="AM237"/>
      <c r="AN237"/>
    </row>
    <row r="238" spans="1:40" ht="12.75" x14ac:dyDescent="0.2">
      <c r="A238" s="4" t="s">
        <v>34</v>
      </c>
      <c r="B238" s="4" t="s">
        <v>1142</v>
      </c>
      <c r="C238" s="4" t="s">
        <v>1143</v>
      </c>
      <c r="D238" s="4" t="s">
        <v>8056</v>
      </c>
      <c r="E238" s="4" t="s">
        <v>30</v>
      </c>
      <c r="F238" s="4" t="s">
        <v>276</v>
      </c>
      <c r="G238" s="4" t="s">
        <v>1145</v>
      </c>
      <c r="H238" s="4" t="s">
        <v>1145</v>
      </c>
      <c r="I238" s="4" t="s">
        <v>1146</v>
      </c>
      <c r="J238" s="4" t="s">
        <v>31</v>
      </c>
      <c r="K238" s="4" t="s">
        <v>1121</v>
      </c>
      <c r="L238" s="4" t="s">
        <v>1147</v>
      </c>
      <c r="M238" s="4" t="s">
        <v>1148</v>
      </c>
      <c r="N238" s="4" t="s">
        <v>1149</v>
      </c>
      <c r="O238" s="4" t="s">
        <v>35</v>
      </c>
      <c r="P238" s="4" t="s">
        <v>32</v>
      </c>
      <c r="Q238" s="4" t="s">
        <v>1142</v>
      </c>
      <c r="R238" s="4" t="s">
        <v>1142</v>
      </c>
      <c r="S238"/>
      <c r="T238" s="4" t="s">
        <v>313</v>
      </c>
      <c r="U238" s="4" t="s">
        <v>32</v>
      </c>
      <c r="V238" s="4" t="s">
        <v>32</v>
      </c>
      <c r="W238" s="4" t="s">
        <v>30</v>
      </c>
      <c r="X238" s="4" t="s">
        <v>32</v>
      </c>
      <c r="Y238" s="4" t="s">
        <v>1150</v>
      </c>
      <c r="Z238" s="4" t="s">
        <v>283</v>
      </c>
      <c r="AA238" s="4" t="s">
        <v>31</v>
      </c>
      <c r="AB238" s="4" t="s">
        <v>37</v>
      </c>
      <c r="AC238" s="4" t="s">
        <v>1142</v>
      </c>
      <c r="AD238" s="4" t="s">
        <v>68</v>
      </c>
      <c r="AE238" s="4" t="s">
        <v>1151</v>
      </c>
      <c r="AF238" s="4" t="s">
        <v>1152</v>
      </c>
      <c r="AG238" s="4" t="s">
        <v>1153</v>
      </c>
      <c r="AH238" s="4" t="s">
        <v>39</v>
      </c>
      <c r="AI238" s="4" t="s">
        <v>32</v>
      </c>
      <c r="AJ238" s="4" t="s">
        <v>44</v>
      </c>
      <c r="AK238" s="4" t="s">
        <v>69</v>
      </c>
      <c r="AL238" s="4" t="s">
        <v>1144</v>
      </c>
      <c r="AM238"/>
      <c r="AN238"/>
    </row>
    <row r="239" spans="1:40" ht="12.75" x14ac:dyDescent="0.2">
      <c r="A239" s="4" t="s">
        <v>36</v>
      </c>
      <c r="B239" s="4" t="s">
        <v>1142</v>
      </c>
      <c r="C239" s="4" t="s">
        <v>1143</v>
      </c>
      <c r="D239" s="4" t="s">
        <v>39</v>
      </c>
      <c r="E239" s="4" t="s">
        <v>30</v>
      </c>
      <c r="F239" s="4" t="s">
        <v>276</v>
      </c>
      <c r="G239" s="4" t="s">
        <v>1154</v>
      </c>
      <c r="H239" s="4" t="s">
        <v>1154</v>
      </c>
      <c r="I239" s="4" t="s">
        <v>1155</v>
      </c>
      <c r="J239" s="4" t="s">
        <v>31</v>
      </c>
      <c r="K239" s="4" t="s">
        <v>1121</v>
      </c>
      <c r="L239" s="4" t="s">
        <v>1156</v>
      </c>
      <c r="M239" s="4" t="s">
        <v>1148</v>
      </c>
      <c r="N239" s="4" t="s">
        <v>1149</v>
      </c>
      <c r="O239" s="4" t="s">
        <v>35</v>
      </c>
      <c r="P239" s="4" t="s">
        <v>32</v>
      </c>
      <c r="Q239" s="4" t="s">
        <v>1142</v>
      </c>
      <c r="R239" s="4" t="s">
        <v>1142</v>
      </c>
      <c r="S239"/>
      <c r="T239" s="4" t="s">
        <v>1157</v>
      </c>
      <c r="U239" s="4" t="s">
        <v>32</v>
      </c>
      <c r="V239" s="4" t="s">
        <v>32</v>
      </c>
      <c r="W239" s="4" t="s">
        <v>30</v>
      </c>
      <c r="X239" s="4" t="s">
        <v>32</v>
      </c>
      <c r="Y239" s="4" t="s">
        <v>1150</v>
      </c>
      <c r="Z239" s="4" t="s">
        <v>283</v>
      </c>
      <c r="AA239" s="4" t="s">
        <v>31</v>
      </c>
      <c r="AB239" s="4" t="s">
        <v>37</v>
      </c>
      <c r="AC239" s="4" t="s">
        <v>1142</v>
      </c>
      <c r="AD239" s="4" t="s">
        <v>68</v>
      </c>
      <c r="AE239" s="4" t="s">
        <v>1151</v>
      </c>
      <c r="AF239" s="4" t="s">
        <v>1152</v>
      </c>
      <c r="AG239" s="4" t="s">
        <v>1153</v>
      </c>
      <c r="AH239" s="4" t="s">
        <v>1157</v>
      </c>
      <c r="AI239" s="4" t="s">
        <v>32</v>
      </c>
      <c r="AJ239" s="4" t="s">
        <v>44</v>
      </c>
      <c r="AK239" s="4" t="s">
        <v>69</v>
      </c>
      <c r="AL239" s="4" t="s">
        <v>1144</v>
      </c>
      <c r="AM239"/>
      <c r="AN239"/>
    </row>
    <row r="240" spans="1:40" ht="12.75" x14ac:dyDescent="0.2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 s="4"/>
      <c r="AM240"/>
      <c r="AN240"/>
    </row>
    <row r="241" spans="1:40" ht="12.75" x14ac:dyDescent="0.2">
      <c r="A241" s="4" t="s">
        <v>34</v>
      </c>
      <c r="B241" s="4" t="s">
        <v>1158</v>
      </c>
      <c r="C241" s="4" t="s">
        <v>1159</v>
      </c>
      <c r="D241" s="4" t="s">
        <v>8057</v>
      </c>
      <c r="E241" s="4" t="s">
        <v>30</v>
      </c>
      <c r="F241" s="4" t="s">
        <v>66</v>
      </c>
      <c r="G241" s="4" t="s">
        <v>1161</v>
      </c>
      <c r="H241" s="4" t="s">
        <v>1161</v>
      </c>
      <c r="I241" s="4" t="s">
        <v>1162</v>
      </c>
      <c r="J241" s="4" t="s">
        <v>31</v>
      </c>
      <c r="K241" s="4" t="s">
        <v>1121</v>
      </c>
      <c r="L241" s="4" t="s">
        <v>1162</v>
      </c>
      <c r="M241" s="4" t="s">
        <v>1163</v>
      </c>
      <c r="N241" s="4" t="s">
        <v>1164</v>
      </c>
      <c r="O241" s="4" t="s">
        <v>35</v>
      </c>
      <c r="P241" s="4" t="s">
        <v>32</v>
      </c>
      <c r="Q241" s="4" t="s">
        <v>1158</v>
      </c>
      <c r="R241" s="4" t="s">
        <v>1158</v>
      </c>
      <c r="S241"/>
      <c r="T241" s="4" t="s">
        <v>266</v>
      </c>
      <c r="U241" s="4" t="s">
        <v>32</v>
      </c>
      <c r="V241" s="4" t="s">
        <v>32</v>
      </c>
      <c r="W241" s="4" t="s">
        <v>30</v>
      </c>
      <c r="X241" s="4" t="s">
        <v>32</v>
      </c>
      <c r="Y241" s="4" t="s">
        <v>1165</v>
      </c>
      <c r="Z241" s="4" t="s">
        <v>67</v>
      </c>
      <c r="AA241" s="4" t="s">
        <v>31</v>
      </c>
      <c r="AB241" s="4" t="s">
        <v>86</v>
      </c>
      <c r="AC241" s="4" t="s">
        <v>1158</v>
      </c>
      <c r="AD241" s="4" t="s">
        <v>744</v>
      </c>
      <c r="AE241" s="4" t="s">
        <v>1166</v>
      </c>
      <c r="AF241" s="4" t="s">
        <v>1167</v>
      </c>
      <c r="AG241" s="4" t="s">
        <v>1168</v>
      </c>
      <c r="AH241" s="4" t="s">
        <v>39</v>
      </c>
      <c r="AI241" s="4" t="s">
        <v>32</v>
      </c>
      <c r="AJ241"/>
      <c r="AK241" s="4" t="s">
        <v>69</v>
      </c>
      <c r="AL241" s="4" t="s">
        <v>1160</v>
      </c>
      <c r="AM241"/>
      <c r="AN241"/>
    </row>
    <row r="242" spans="1:40" ht="12.75" x14ac:dyDescent="0.2">
      <c r="A242" s="4" t="s">
        <v>36</v>
      </c>
      <c r="B242" s="4" t="s">
        <v>1158</v>
      </c>
      <c r="C242" s="4" t="s">
        <v>1159</v>
      </c>
      <c r="D242" s="4" t="s">
        <v>39</v>
      </c>
      <c r="E242" s="4" t="s">
        <v>30</v>
      </c>
      <c r="F242" s="4" t="s">
        <v>66</v>
      </c>
      <c r="G242" s="4" t="s">
        <v>1161</v>
      </c>
      <c r="H242" s="4" t="s">
        <v>1161</v>
      </c>
      <c r="I242" s="4" t="s">
        <v>1162</v>
      </c>
      <c r="J242" s="4" t="s">
        <v>31</v>
      </c>
      <c r="K242" s="4" t="s">
        <v>1121</v>
      </c>
      <c r="L242" s="4" t="s">
        <v>1162</v>
      </c>
      <c r="M242" s="4" t="s">
        <v>1163</v>
      </c>
      <c r="N242" s="4" t="s">
        <v>1164</v>
      </c>
      <c r="O242" s="4" t="s">
        <v>35</v>
      </c>
      <c r="P242" s="4" t="s">
        <v>32</v>
      </c>
      <c r="Q242" s="4" t="s">
        <v>1158</v>
      </c>
      <c r="R242" s="4" t="s">
        <v>1158</v>
      </c>
      <c r="S242"/>
      <c r="T242" s="4" t="s">
        <v>242</v>
      </c>
      <c r="U242" s="4" t="s">
        <v>32</v>
      </c>
      <c r="V242" s="4" t="s">
        <v>32</v>
      </c>
      <c r="W242" s="4" t="s">
        <v>30</v>
      </c>
      <c r="X242" s="4" t="s">
        <v>32</v>
      </c>
      <c r="Y242" s="4" t="s">
        <v>1165</v>
      </c>
      <c r="Z242" s="4" t="s">
        <v>67</v>
      </c>
      <c r="AA242" s="4" t="s">
        <v>31</v>
      </c>
      <c r="AB242" s="4" t="s">
        <v>86</v>
      </c>
      <c r="AC242" s="4" t="s">
        <v>1158</v>
      </c>
      <c r="AD242" s="4" t="s">
        <v>744</v>
      </c>
      <c r="AE242" s="4" t="s">
        <v>1166</v>
      </c>
      <c r="AF242" s="4" t="s">
        <v>1167</v>
      </c>
      <c r="AG242" s="4" t="s">
        <v>1168</v>
      </c>
      <c r="AH242" s="4" t="s">
        <v>243</v>
      </c>
      <c r="AI242" s="4" t="s">
        <v>32</v>
      </c>
      <c r="AJ242"/>
      <c r="AK242" s="4" t="s">
        <v>69</v>
      </c>
      <c r="AL242" s="4" t="s">
        <v>1160</v>
      </c>
      <c r="AM242"/>
      <c r="AN242"/>
    </row>
    <row r="243" spans="1:40" ht="12.75" x14ac:dyDescent="0.2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 s="4"/>
      <c r="AM243"/>
      <c r="AN243"/>
    </row>
    <row r="244" spans="1:40" ht="12.75" x14ac:dyDescent="0.2">
      <c r="A244" s="4" t="s">
        <v>34</v>
      </c>
      <c r="B244" s="4" t="s">
        <v>1169</v>
      </c>
      <c r="C244" s="4" t="s">
        <v>1170</v>
      </c>
      <c r="D244" s="4" t="s">
        <v>8058</v>
      </c>
      <c r="E244" s="4" t="s">
        <v>30</v>
      </c>
      <c r="F244" s="4" t="s">
        <v>66</v>
      </c>
      <c r="G244" s="4" t="s">
        <v>1172</v>
      </c>
      <c r="H244" s="4" t="s">
        <v>1172</v>
      </c>
      <c r="I244" s="4" t="s">
        <v>1173</v>
      </c>
      <c r="J244" s="4" t="s">
        <v>31</v>
      </c>
      <c r="K244" s="4" t="s">
        <v>1121</v>
      </c>
      <c r="L244" s="4" t="s">
        <v>1173</v>
      </c>
      <c r="M244" s="4" t="s">
        <v>1174</v>
      </c>
      <c r="N244" s="4" t="s">
        <v>1175</v>
      </c>
      <c r="O244" s="4" t="s">
        <v>35</v>
      </c>
      <c r="P244" s="4" t="s">
        <v>32</v>
      </c>
      <c r="Q244" s="4" t="s">
        <v>1169</v>
      </c>
      <c r="R244" s="4" t="s">
        <v>1169</v>
      </c>
      <c r="S244"/>
      <c r="T244" s="4" t="s">
        <v>266</v>
      </c>
      <c r="U244" s="4" t="s">
        <v>32</v>
      </c>
      <c r="V244" s="4" t="s">
        <v>32</v>
      </c>
      <c r="W244" s="4" t="s">
        <v>30</v>
      </c>
      <c r="X244" s="4" t="s">
        <v>32</v>
      </c>
      <c r="Y244" s="4" t="s">
        <v>1176</v>
      </c>
      <c r="Z244" s="4" t="s">
        <v>67</v>
      </c>
      <c r="AA244" s="4" t="s">
        <v>31</v>
      </c>
      <c r="AB244" s="4" t="s">
        <v>86</v>
      </c>
      <c r="AC244" s="4" t="s">
        <v>1169</v>
      </c>
      <c r="AD244" s="4" t="s">
        <v>268</v>
      </c>
      <c r="AE244" s="4" t="s">
        <v>1177</v>
      </c>
      <c r="AF244" s="4" t="s">
        <v>1178</v>
      </c>
      <c r="AG244" s="4" t="s">
        <v>1179</v>
      </c>
      <c r="AH244" s="4" t="s">
        <v>39</v>
      </c>
      <c r="AI244" s="4" t="s">
        <v>32</v>
      </c>
      <c r="AJ244" s="4" t="s">
        <v>80</v>
      </c>
      <c r="AK244" s="4" t="s">
        <v>69</v>
      </c>
      <c r="AL244" s="4" t="s">
        <v>1171</v>
      </c>
      <c r="AM244"/>
      <c r="AN244"/>
    </row>
    <row r="245" spans="1:40" ht="12.75" x14ac:dyDescent="0.2">
      <c r="A245" s="4" t="s">
        <v>36</v>
      </c>
      <c r="B245" s="4" t="s">
        <v>1169</v>
      </c>
      <c r="C245" s="4" t="s">
        <v>1170</v>
      </c>
      <c r="D245" s="4" t="s">
        <v>39</v>
      </c>
      <c r="E245" s="4" t="s">
        <v>30</v>
      </c>
      <c r="F245" s="4" t="s">
        <v>66</v>
      </c>
      <c r="G245" s="4" t="s">
        <v>1180</v>
      </c>
      <c r="H245" s="4" t="s">
        <v>1180</v>
      </c>
      <c r="I245" s="4" t="s">
        <v>1173</v>
      </c>
      <c r="J245" s="4" t="s">
        <v>31</v>
      </c>
      <c r="K245" s="4" t="s">
        <v>1121</v>
      </c>
      <c r="L245" s="4" t="s">
        <v>1173</v>
      </c>
      <c r="M245" s="4" t="s">
        <v>1174</v>
      </c>
      <c r="N245" s="4" t="s">
        <v>1175</v>
      </c>
      <c r="O245" s="4" t="s">
        <v>35</v>
      </c>
      <c r="P245" s="4" t="s">
        <v>32</v>
      </c>
      <c r="Q245" s="4" t="s">
        <v>1169</v>
      </c>
      <c r="R245" s="4" t="s">
        <v>1169</v>
      </c>
      <c r="S245"/>
      <c r="T245" s="4" t="s">
        <v>242</v>
      </c>
      <c r="U245" s="4" t="s">
        <v>32</v>
      </c>
      <c r="V245" s="4" t="s">
        <v>32</v>
      </c>
      <c r="W245" s="4" t="s">
        <v>30</v>
      </c>
      <c r="X245" s="4" t="s">
        <v>32</v>
      </c>
      <c r="Y245" s="4" t="s">
        <v>1176</v>
      </c>
      <c r="Z245" s="4" t="s">
        <v>67</v>
      </c>
      <c r="AA245" s="4" t="s">
        <v>31</v>
      </c>
      <c r="AB245" s="4" t="s">
        <v>86</v>
      </c>
      <c r="AC245" s="4" t="s">
        <v>1169</v>
      </c>
      <c r="AD245" s="4" t="s">
        <v>268</v>
      </c>
      <c r="AE245" s="4" t="s">
        <v>1177</v>
      </c>
      <c r="AF245" s="4" t="s">
        <v>1178</v>
      </c>
      <c r="AG245" s="4" t="s">
        <v>1179</v>
      </c>
      <c r="AH245" s="4" t="s">
        <v>1038</v>
      </c>
      <c r="AI245" s="4" t="s">
        <v>32</v>
      </c>
      <c r="AJ245" s="4" t="s">
        <v>80</v>
      </c>
      <c r="AK245" s="4" t="s">
        <v>69</v>
      </c>
      <c r="AL245" s="4" t="s">
        <v>1171</v>
      </c>
      <c r="AM245"/>
      <c r="AN245"/>
    </row>
    <row r="246" spans="1:40" ht="12.75" x14ac:dyDescent="0.2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 s="4"/>
      <c r="AM246"/>
      <c r="AN246"/>
    </row>
    <row r="247" spans="1:40" ht="12.75" x14ac:dyDescent="0.2">
      <c r="A247" s="4" t="s">
        <v>34</v>
      </c>
      <c r="B247" s="4" t="s">
        <v>1181</v>
      </c>
      <c r="C247" s="4" t="s">
        <v>1182</v>
      </c>
      <c r="D247" s="4" t="s">
        <v>8059</v>
      </c>
      <c r="E247" s="4" t="s">
        <v>30</v>
      </c>
      <c r="F247" s="4" t="s">
        <v>66</v>
      </c>
      <c r="G247" s="4" t="s">
        <v>1184</v>
      </c>
      <c r="H247" s="4" t="s">
        <v>1184</v>
      </c>
      <c r="I247" s="4" t="s">
        <v>1185</v>
      </c>
      <c r="J247" s="4" t="s">
        <v>31</v>
      </c>
      <c r="K247" s="4" t="s">
        <v>1121</v>
      </c>
      <c r="L247" s="4" t="s">
        <v>1185</v>
      </c>
      <c r="M247" s="4" t="s">
        <v>1186</v>
      </c>
      <c r="N247" s="4" t="s">
        <v>1187</v>
      </c>
      <c r="O247" s="4" t="s">
        <v>35</v>
      </c>
      <c r="P247" s="4" t="s">
        <v>32</v>
      </c>
      <c r="Q247" s="4" t="s">
        <v>1181</v>
      </c>
      <c r="R247" s="4" t="s">
        <v>1181</v>
      </c>
      <c r="S247"/>
      <c r="T247" s="4" t="s">
        <v>266</v>
      </c>
      <c r="U247" s="4" t="s">
        <v>32</v>
      </c>
      <c r="V247" s="4" t="s">
        <v>32</v>
      </c>
      <c r="W247" s="4" t="s">
        <v>30</v>
      </c>
      <c r="X247" s="4" t="s">
        <v>32</v>
      </c>
      <c r="Y247" s="4" t="s">
        <v>1188</v>
      </c>
      <c r="Z247" s="4" t="s">
        <v>67</v>
      </c>
      <c r="AA247" s="4" t="s">
        <v>31</v>
      </c>
      <c r="AB247" s="4" t="s">
        <v>86</v>
      </c>
      <c r="AC247" s="4" t="s">
        <v>1181</v>
      </c>
      <c r="AD247" s="4" t="s">
        <v>268</v>
      </c>
      <c r="AE247" s="4" t="s">
        <v>1189</v>
      </c>
      <c r="AF247" s="4" t="s">
        <v>1190</v>
      </c>
      <c r="AG247" s="4" t="s">
        <v>1191</v>
      </c>
      <c r="AH247" s="4" t="s">
        <v>39</v>
      </c>
      <c r="AI247" s="4" t="s">
        <v>32</v>
      </c>
      <c r="AJ247"/>
      <c r="AK247" s="4" t="s">
        <v>69</v>
      </c>
      <c r="AL247" s="4" t="s">
        <v>1183</v>
      </c>
      <c r="AM247"/>
      <c r="AN247"/>
    </row>
    <row r="248" spans="1:40" ht="12.75" x14ac:dyDescent="0.2">
      <c r="A248" s="4" t="s">
        <v>36</v>
      </c>
      <c r="B248" s="4" t="s">
        <v>1181</v>
      </c>
      <c r="C248" s="4" t="s">
        <v>1182</v>
      </c>
      <c r="D248" s="4" t="s">
        <v>39</v>
      </c>
      <c r="E248" s="4" t="s">
        <v>30</v>
      </c>
      <c r="F248" s="4" t="s">
        <v>66</v>
      </c>
      <c r="G248" s="4" t="s">
        <v>1184</v>
      </c>
      <c r="H248" s="4" t="s">
        <v>1184</v>
      </c>
      <c r="I248" s="4" t="s">
        <v>1185</v>
      </c>
      <c r="J248" s="4" t="s">
        <v>31</v>
      </c>
      <c r="K248" s="4" t="s">
        <v>1121</v>
      </c>
      <c r="L248" s="4" t="s">
        <v>1185</v>
      </c>
      <c r="M248" s="4" t="s">
        <v>1186</v>
      </c>
      <c r="N248" s="4" t="s">
        <v>1187</v>
      </c>
      <c r="O248" s="4" t="s">
        <v>35</v>
      </c>
      <c r="P248" s="4" t="s">
        <v>32</v>
      </c>
      <c r="Q248" s="4" t="s">
        <v>1181</v>
      </c>
      <c r="R248" s="4" t="s">
        <v>1181</v>
      </c>
      <c r="S248"/>
      <c r="T248" s="4" t="s">
        <v>242</v>
      </c>
      <c r="U248" s="4" t="s">
        <v>32</v>
      </c>
      <c r="V248" s="4" t="s">
        <v>32</v>
      </c>
      <c r="W248" s="4" t="s">
        <v>30</v>
      </c>
      <c r="X248" s="4" t="s">
        <v>32</v>
      </c>
      <c r="Y248" s="4" t="s">
        <v>1188</v>
      </c>
      <c r="Z248" s="4" t="s">
        <v>67</v>
      </c>
      <c r="AA248" s="4" t="s">
        <v>31</v>
      </c>
      <c r="AB248" s="4" t="s">
        <v>86</v>
      </c>
      <c r="AC248" s="4" t="s">
        <v>1181</v>
      </c>
      <c r="AD248" s="4" t="s">
        <v>268</v>
      </c>
      <c r="AE248" s="4" t="s">
        <v>1189</v>
      </c>
      <c r="AF248" s="4" t="s">
        <v>1190</v>
      </c>
      <c r="AG248" s="4" t="s">
        <v>1191</v>
      </c>
      <c r="AH248" s="4" t="s">
        <v>243</v>
      </c>
      <c r="AI248" s="4" t="s">
        <v>32</v>
      </c>
      <c r="AJ248"/>
      <c r="AK248" s="4" t="s">
        <v>69</v>
      </c>
      <c r="AL248" s="4" t="s">
        <v>1183</v>
      </c>
      <c r="AM248"/>
      <c r="AN248"/>
    </row>
    <row r="249" spans="1:40" ht="12.75" x14ac:dyDescent="0.2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 s="4"/>
      <c r="AM249"/>
      <c r="AN249"/>
    </row>
    <row r="250" spans="1:40" ht="12.75" x14ac:dyDescent="0.2">
      <c r="A250" s="4" t="s">
        <v>34</v>
      </c>
      <c r="B250" s="4" t="s">
        <v>1192</v>
      </c>
      <c r="C250" s="4" t="s">
        <v>1193</v>
      </c>
      <c r="D250" s="4" t="s">
        <v>8060</v>
      </c>
      <c r="E250" s="4" t="s">
        <v>30</v>
      </c>
      <c r="F250" s="4" t="s">
        <v>66</v>
      </c>
      <c r="G250" s="4" t="s">
        <v>1195</v>
      </c>
      <c r="H250" s="4" t="s">
        <v>1195</v>
      </c>
      <c r="I250" s="4" t="s">
        <v>1196</v>
      </c>
      <c r="J250" s="4" t="s">
        <v>31</v>
      </c>
      <c r="K250" s="4" t="s">
        <v>1121</v>
      </c>
      <c r="L250" s="4" t="s">
        <v>1197</v>
      </c>
      <c r="M250" s="4" t="s">
        <v>1198</v>
      </c>
      <c r="N250" s="4" t="s">
        <v>1199</v>
      </c>
      <c r="O250" s="4" t="s">
        <v>35</v>
      </c>
      <c r="P250" s="4" t="s">
        <v>32</v>
      </c>
      <c r="Q250" s="4" t="s">
        <v>1192</v>
      </c>
      <c r="R250" s="4" t="s">
        <v>1192</v>
      </c>
      <c r="S250"/>
      <c r="T250" s="4" t="s">
        <v>266</v>
      </c>
      <c r="U250" s="4" t="s">
        <v>32</v>
      </c>
      <c r="V250" s="4" t="s">
        <v>32</v>
      </c>
      <c r="W250" s="4" t="s">
        <v>30</v>
      </c>
      <c r="X250" s="4" t="s">
        <v>32</v>
      </c>
      <c r="Y250" s="4" t="s">
        <v>1200</v>
      </c>
      <c r="Z250" s="4" t="s">
        <v>474</v>
      </c>
      <c r="AA250" s="4" t="s">
        <v>31</v>
      </c>
      <c r="AB250" s="4" t="s">
        <v>86</v>
      </c>
      <c r="AC250" s="4" t="s">
        <v>1192</v>
      </c>
      <c r="AD250" s="4" t="s">
        <v>268</v>
      </c>
      <c r="AE250" s="4" t="s">
        <v>1201</v>
      </c>
      <c r="AF250" s="4" t="s">
        <v>1202</v>
      </c>
      <c r="AG250" s="4" t="s">
        <v>1139</v>
      </c>
      <c r="AH250" s="4" t="s">
        <v>39</v>
      </c>
      <c r="AI250" s="4" t="s">
        <v>32</v>
      </c>
      <c r="AJ250" s="4" t="s">
        <v>1140</v>
      </c>
      <c r="AK250" s="4" t="s">
        <v>69</v>
      </c>
      <c r="AL250" s="4" t="s">
        <v>1194</v>
      </c>
      <c r="AM250"/>
      <c r="AN250"/>
    </row>
    <row r="251" spans="1:40" ht="12.75" x14ac:dyDescent="0.2">
      <c r="A251" s="4" t="s">
        <v>36</v>
      </c>
      <c r="B251" s="4" t="s">
        <v>1192</v>
      </c>
      <c r="C251" s="4" t="s">
        <v>1193</v>
      </c>
      <c r="D251" s="4" t="s">
        <v>39</v>
      </c>
      <c r="E251" s="4" t="s">
        <v>30</v>
      </c>
      <c r="F251" s="4" t="s">
        <v>66</v>
      </c>
      <c r="G251" s="4" t="s">
        <v>1195</v>
      </c>
      <c r="H251" s="4" t="s">
        <v>1195</v>
      </c>
      <c r="I251" s="4" t="s">
        <v>1196</v>
      </c>
      <c r="J251" s="4" t="s">
        <v>31</v>
      </c>
      <c r="K251" s="4" t="s">
        <v>1121</v>
      </c>
      <c r="L251" s="4" t="s">
        <v>1197</v>
      </c>
      <c r="M251" s="4" t="s">
        <v>1198</v>
      </c>
      <c r="N251" s="4" t="s">
        <v>1199</v>
      </c>
      <c r="O251" s="4" t="s">
        <v>35</v>
      </c>
      <c r="P251" s="4" t="s">
        <v>32</v>
      </c>
      <c r="Q251" s="4" t="s">
        <v>1192</v>
      </c>
      <c r="R251" s="4" t="s">
        <v>1192</v>
      </c>
      <c r="S251"/>
      <c r="T251" s="4" t="s">
        <v>1141</v>
      </c>
      <c r="U251" s="4" t="s">
        <v>32</v>
      </c>
      <c r="V251" s="4" t="s">
        <v>32</v>
      </c>
      <c r="W251" s="4" t="s">
        <v>30</v>
      </c>
      <c r="X251" s="4" t="s">
        <v>32</v>
      </c>
      <c r="Y251" s="4" t="s">
        <v>1200</v>
      </c>
      <c r="Z251" s="4" t="s">
        <v>474</v>
      </c>
      <c r="AA251" s="4" t="s">
        <v>31</v>
      </c>
      <c r="AB251" s="4" t="s">
        <v>86</v>
      </c>
      <c r="AC251" s="4" t="s">
        <v>1192</v>
      </c>
      <c r="AD251" s="4" t="s">
        <v>268</v>
      </c>
      <c r="AE251" s="4" t="s">
        <v>1201</v>
      </c>
      <c r="AF251" s="4" t="s">
        <v>1202</v>
      </c>
      <c r="AG251" s="4" t="s">
        <v>1139</v>
      </c>
      <c r="AH251" s="4" t="s">
        <v>1141</v>
      </c>
      <c r="AI251" s="4" t="s">
        <v>32</v>
      </c>
      <c r="AJ251" s="4" t="s">
        <v>1140</v>
      </c>
      <c r="AK251" s="4" t="s">
        <v>69</v>
      </c>
      <c r="AL251" s="4" t="s">
        <v>1194</v>
      </c>
      <c r="AM251"/>
      <c r="AN251"/>
    </row>
    <row r="252" spans="1:40" ht="12.75" x14ac:dyDescent="0.2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 s="4"/>
      <c r="AM252"/>
      <c r="AN252"/>
    </row>
    <row r="253" spans="1:40" ht="12.75" x14ac:dyDescent="0.2">
      <c r="A253" s="4" t="s">
        <v>34</v>
      </c>
      <c r="B253" s="4" t="s">
        <v>1203</v>
      </c>
      <c r="C253"/>
      <c r="D253" s="4" t="s">
        <v>8061</v>
      </c>
      <c r="E253" s="4" t="s">
        <v>30</v>
      </c>
      <c r="F253" s="4" t="s">
        <v>66</v>
      </c>
      <c r="G253" s="4" t="s">
        <v>1204</v>
      </c>
      <c r="H253" s="4" t="s">
        <v>1204</v>
      </c>
      <c r="I253" s="4" t="s">
        <v>1205</v>
      </c>
      <c r="J253" s="4" t="s">
        <v>31</v>
      </c>
      <c r="K253" s="4" t="s">
        <v>1121</v>
      </c>
      <c r="L253" s="4" t="s">
        <v>1205</v>
      </c>
      <c r="M253" s="4" t="s">
        <v>1206</v>
      </c>
      <c r="N253" s="4" t="s">
        <v>1207</v>
      </c>
      <c r="O253" s="4" t="s">
        <v>35</v>
      </c>
      <c r="P253" s="4" t="s">
        <v>32</v>
      </c>
      <c r="Q253" s="4" t="s">
        <v>1203</v>
      </c>
      <c r="R253" s="4" t="s">
        <v>1203</v>
      </c>
      <c r="S253"/>
      <c r="T253" s="4" t="s">
        <v>266</v>
      </c>
      <c r="U253" s="4" t="s">
        <v>32</v>
      </c>
      <c r="V253" s="4" t="s">
        <v>32</v>
      </c>
      <c r="W253" s="4" t="s">
        <v>30</v>
      </c>
      <c r="X253" s="4" t="s">
        <v>32</v>
      </c>
      <c r="Y253" s="4" t="s">
        <v>1208</v>
      </c>
      <c r="Z253" s="4" t="s">
        <v>67</v>
      </c>
      <c r="AA253" s="4" t="s">
        <v>31</v>
      </c>
      <c r="AB253" s="4" t="s">
        <v>33</v>
      </c>
      <c r="AC253" s="4" t="s">
        <v>1203</v>
      </c>
      <c r="AD253" s="4" t="s">
        <v>56</v>
      </c>
      <c r="AE253" s="4" t="s">
        <v>1209</v>
      </c>
      <c r="AF253" s="4" t="s">
        <v>1210</v>
      </c>
      <c r="AG253" s="4" t="s">
        <v>1211</v>
      </c>
      <c r="AH253" s="4" t="s">
        <v>39</v>
      </c>
      <c r="AI253" s="4" t="s">
        <v>32</v>
      </c>
      <c r="AJ253" s="4" t="s">
        <v>80</v>
      </c>
      <c r="AK253" s="4" t="s">
        <v>69</v>
      </c>
      <c r="AL253" s="4"/>
      <c r="AM253"/>
      <c r="AN253"/>
    </row>
    <row r="254" spans="1:40" ht="12.75" x14ac:dyDescent="0.2">
      <c r="A254" s="4" t="s">
        <v>36</v>
      </c>
      <c r="B254" s="4" t="s">
        <v>1203</v>
      </c>
      <c r="C254"/>
      <c r="D254" s="4" t="s">
        <v>39</v>
      </c>
      <c r="E254" s="4" t="s">
        <v>30</v>
      </c>
      <c r="F254" s="4" t="s">
        <v>66</v>
      </c>
      <c r="G254" s="4" t="s">
        <v>1204</v>
      </c>
      <c r="H254" s="4" t="s">
        <v>1204</v>
      </c>
      <c r="I254" s="4" t="s">
        <v>1205</v>
      </c>
      <c r="J254" s="4" t="s">
        <v>31</v>
      </c>
      <c r="K254" s="4" t="s">
        <v>1121</v>
      </c>
      <c r="L254" s="4" t="s">
        <v>1205</v>
      </c>
      <c r="M254" s="4" t="s">
        <v>1206</v>
      </c>
      <c r="N254" s="4" t="s">
        <v>1207</v>
      </c>
      <c r="O254" s="4" t="s">
        <v>35</v>
      </c>
      <c r="P254" s="4" t="s">
        <v>32</v>
      </c>
      <c r="Q254" s="4" t="s">
        <v>1203</v>
      </c>
      <c r="R254" s="4" t="s">
        <v>1203</v>
      </c>
      <c r="S254"/>
      <c r="T254" s="4" t="s">
        <v>242</v>
      </c>
      <c r="U254" s="4" t="s">
        <v>32</v>
      </c>
      <c r="V254" s="4" t="s">
        <v>32</v>
      </c>
      <c r="W254" s="4" t="s">
        <v>30</v>
      </c>
      <c r="X254" s="4" t="s">
        <v>32</v>
      </c>
      <c r="Y254" s="4" t="s">
        <v>1208</v>
      </c>
      <c r="Z254" s="4" t="s">
        <v>67</v>
      </c>
      <c r="AA254" s="4" t="s">
        <v>31</v>
      </c>
      <c r="AB254" s="4" t="s">
        <v>33</v>
      </c>
      <c r="AC254" s="4" t="s">
        <v>1203</v>
      </c>
      <c r="AD254" s="4" t="s">
        <v>56</v>
      </c>
      <c r="AE254" s="4" t="s">
        <v>1209</v>
      </c>
      <c r="AF254" s="4" t="s">
        <v>1210</v>
      </c>
      <c r="AG254" s="4" t="s">
        <v>1211</v>
      </c>
      <c r="AH254" s="4" t="s">
        <v>1212</v>
      </c>
      <c r="AI254" s="4" t="s">
        <v>32</v>
      </c>
      <c r="AJ254" s="4" t="s">
        <v>80</v>
      </c>
      <c r="AK254" s="4" t="s">
        <v>69</v>
      </c>
      <c r="AL254" s="4"/>
      <c r="AM254"/>
      <c r="AN254"/>
    </row>
    <row r="255" spans="1:40" ht="12.75" x14ac:dyDescent="0.2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 s="4"/>
      <c r="AM255"/>
      <c r="AN255"/>
    </row>
    <row r="256" spans="1:40" ht="12.75" x14ac:dyDescent="0.2">
      <c r="A256" s="4" t="s">
        <v>34</v>
      </c>
      <c r="B256" s="4" t="s">
        <v>1213</v>
      </c>
      <c r="C256" s="4" t="s">
        <v>1214</v>
      </c>
      <c r="D256" s="4" t="s">
        <v>8062</v>
      </c>
      <c r="E256" s="4" t="s">
        <v>30</v>
      </c>
      <c r="F256" s="4" t="s">
        <v>66</v>
      </c>
      <c r="G256" s="4" t="s">
        <v>1216</v>
      </c>
      <c r="H256" s="4" t="s">
        <v>1216</v>
      </c>
      <c r="I256" s="4" t="s">
        <v>1217</v>
      </c>
      <c r="J256" s="4" t="s">
        <v>31</v>
      </c>
      <c r="K256" s="4" t="s">
        <v>1218</v>
      </c>
      <c r="L256" s="4" t="s">
        <v>1217</v>
      </c>
      <c r="M256" s="4" t="s">
        <v>1219</v>
      </c>
      <c r="N256" s="4" t="s">
        <v>1220</v>
      </c>
      <c r="O256" s="4" t="s">
        <v>45</v>
      </c>
      <c r="P256" s="4" t="s">
        <v>32</v>
      </c>
      <c r="Q256" s="4" t="s">
        <v>1213</v>
      </c>
      <c r="R256" s="4" t="s">
        <v>1213</v>
      </c>
      <c r="S256"/>
      <c r="T256" s="4" t="s">
        <v>339</v>
      </c>
      <c r="U256" s="4" t="s">
        <v>32</v>
      </c>
      <c r="V256" s="4" t="s">
        <v>32</v>
      </c>
      <c r="W256" s="4" t="s">
        <v>30</v>
      </c>
      <c r="X256" s="4" t="s">
        <v>32</v>
      </c>
      <c r="Y256" s="4" t="s">
        <v>1221</v>
      </c>
      <c r="Z256" s="4" t="s">
        <v>67</v>
      </c>
      <c r="AA256" s="4" t="s">
        <v>31</v>
      </c>
      <c r="AB256" s="4" t="s">
        <v>86</v>
      </c>
      <c r="AC256" s="4" t="s">
        <v>1213</v>
      </c>
      <c r="AD256" s="4" t="s">
        <v>168</v>
      </c>
      <c r="AE256" s="4" t="s">
        <v>1222</v>
      </c>
      <c r="AF256" s="4" t="s">
        <v>1223</v>
      </c>
      <c r="AG256" s="4" t="s">
        <v>222</v>
      </c>
      <c r="AH256" s="4" t="s">
        <v>39</v>
      </c>
      <c r="AI256" s="4" t="s">
        <v>32</v>
      </c>
      <c r="AJ256"/>
      <c r="AK256" s="4" t="s">
        <v>464</v>
      </c>
      <c r="AL256" s="4" t="s">
        <v>1215</v>
      </c>
      <c r="AM256"/>
      <c r="AN256"/>
    </row>
    <row r="257" spans="1:40" ht="12.75" x14ac:dyDescent="0.2">
      <c r="A257" s="4" t="s">
        <v>36</v>
      </c>
      <c r="B257" s="4" t="s">
        <v>1213</v>
      </c>
      <c r="C257" s="4" t="s">
        <v>1214</v>
      </c>
      <c r="D257" s="4" t="s">
        <v>39</v>
      </c>
      <c r="E257" s="4" t="s">
        <v>30</v>
      </c>
      <c r="F257" s="4" t="s">
        <v>66</v>
      </c>
      <c r="G257" s="4" t="s">
        <v>1216</v>
      </c>
      <c r="H257" s="4" t="s">
        <v>1216</v>
      </c>
      <c r="I257" s="4" t="s">
        <v>1217</v>
      </c>
      <c r="J257" s="4" t="s">
        <v>31</v>
      </c>
      <c r="K257" s="4" t="s">
        <v>1218</v>
      </c>
      <c r="L257" s="4" t="s">
        <v>1217</v>
      </c>
      <c r="M257" s="4" t="s">
        <v>1219</v>
      </c>
      <c r="N257" s="4" t="s">
        <v>1220</v>
      </c>
      <c r="O257" s="4" t="s">
        <v>45</v>
      </c>
      <c r="P257" s="4" t="s">
        <v>32</v>
      </c>
      <c r="Q257" s="4" t="s">
        <v>1213</v>
      </c>
      <c r="R257" s="4" t="s">
        <v>1213</v>
      </c>
      <c r="S257"/>
      <c r="T257" s="4" t="s">
        <v>242</v>
      </c>
      <c r="U257" s="4" t="s">
        <v>32</v>
      </c>
      <c r="V257" s="4" t="s">
        <v>32</v>
      </c>
      <c r="W257" s="4" t="s">
        <v>30</v>
      </c>
      <c r="X257" s="4" t="s">
        <v>32</v>
      </c>
      <c r="Y257" s="4" t="s">
        <v>1221</v>
      </c>
      <c r="Z257" s="4" t="s">
        <v>67</v>
      </c>
      <c r="AA257" s="4" t="s">
        <v>31</v>
      </c>
      <c r="AB257" s="4" t="s">
        <v>86</v>
      </c>
      <c r="AC257" s="4" t="s">
        <v>1213</v>
      </c>
      <c r="AD257" s="4" t="s">
        <v>168</v>
      </c>
      <c r="AE257" s="4" t="s">
        <v>1222</v>
      </c>
      <c r="AF257" s="4" t="s">
        <v>1223</v>
      </c>
      <c r="AG257" s="4" t="s">
        <v>222</v>
      </c>
      <c r="AH257" s="4" t="s">
        <v>319</v>
      </c>
      <c r="AI257" s="4" t="s">
        <v>32</v>
      </c>
      <c r="AJ257"/>
      <c r="AK257" s="4" t="s">
        <v>464</v>
      </c>
      <c r="AL257" s="4" t="s">
        <v>1215</v>
      </c>
      <c r="AM257"/>
      <c r="AN257"/>
    </row>
    <row r="258" spans="1:40" ht="12.75" x14ac:dyDescent="0.2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 s="4"/>
      <c r="AM258"/>
      <c r="AN258"/>
    </row>
    <row r="259" spans="1:40" ht="12.75" x14ac:dyDescent="0.2">
      <c r="A259" s="4" t="s">
        <v>34</v>
      </c>
      <c r="B259" s="4" t="s">
        <v>1224</v>
      </c>
      <c r="C259" s="4" t="s">
        <v>1225</v>
      </c>
      <c r="D259" s="4" t="s">
        <v>8063</v>
      </c>
      <c r="E259" s="4" t="s">
        <v>30</v>
      </c>
      <c r="F259" s="4" t="s">
        <v>66</v>
      </c>
      <c r="G259" s="4" t="s">
        <v>1227</v>
      </c>
      <c r="H259" s="4" t="s">
        <v>1228</v>
      </c>
      <c r="I259" s="4" t="s">
        <v>1229</v>
      </c>
      <c r="J259" s="4" t="s">
        <v>31</v>
      </c>
      <c r="K259" s="4" t="s">
        <v>46</v>
      </c>
      <c r="L259" s="4" t="s">
        <v>1230</v>
      </c>
      <c r="M259" s="4" t="s">
        <v>1231</v>
      </c>
      <c r="N259" s="4" t="s">
        <v>868</v>
      </c>
      <c r="O259" s="4" t="s">
        <v>35</v>
      </c>
      <c r="P259" s="4" t="s">
        <v>32</v>
      </c>
      <c r="Q259" s="4" t="s">
        <v>1224</v>
      </c>
      <c r="R259" s="4" t="s">
        <v>1224</v>
      </c>
      <c r="S259"/>
      <c r="T259" s="4" t="s">
        <v>484</v>
      </c>
      <c r="U259" s="4" t="s">
        <v>32</v>
      </c>
      <c r="V259" s="4" t="s">
        <v>32</v>
      </c>
      <c r="W259" s="4" t="s">
        <v>30</v>
      </c>
      <c r="X259" s="4" t="s">
        <v>32</v>
      </c>
      <c r="Y259" s="4" t="s">
        <v>1232</v>
      </c>
      <c r="Z259" s="4" t="s">
        <v>474</v>
      </c>
      <c r="AA259" s="4" t="s">
        <v>31</v>
      </c>
      <c r="AB259" s="4" t="s">
        <v>86</v>
      </c>
      <c r="AC259" s="4" t="s">
        <v>1224</v>
      </c>
      <c r="AD259" s="4" t="s">
        <v>341</v>
      </c>
      <c r="AE259" s="4" t="s">
        <v>1233</v>
      </c>
      <c r="AF259" s="4" t="s">
        <v>1234</v>
      </c>
      <c r="AG259" s="4" t="s">
        <v>1235</v>
      </c>
      <c r="AH259" s="4" t="s">
        <v>39</v>
      </c>
      <c r="AI259"/>
      <c r="AJ259" s="4" t="s">
        <v>686</v>
      </c>
      <c r="AK259" s="4" t="s">
        <v>43</v>
      </c>
      <c r="AL259" s="4" t="s">
        <v>1226</v>
      </c>
      <c r="AM259"/>
      <c r="AN259"/>
    </row>
    <row r="260" spans="1:40" ht="12.75" x14ac:dyDescent="0.2">
      <c r="A260" s="4" t="s">
        <v>36</v>
      </c>
      <c r="B260" s="4" t="s">
        <v>1224</v>
      </c>
      <c r="C260" s="4" t="s">
        <v>1225</v>
      </c>
      <c r="D260" s="4" t="s">
        <v>39</v>
      </c>
      <c r="E260" s="4" t="s">
        <v>30</v>
      </c>
      <c r="F260" s="4" t="s">
        <v>66</v>
      </c>
      <c r="G260" s="4" t="s">
        <v>1236</v>
      </c>
      <c r="H260" s="4" t="s">
        <v>1237</v>
      </c>
      <c r="I260" s="4" t="s">
        <v>1229</v>
      </c>
      <c r="J260" s="4" t="s">
        <v>31</v>
      </c>
      <c r="K260" s="4" t="s">
        <v>46</v>
      </c>
      <c r="L260" s="4" t="s">
        <v>1230</v>
      </c>
      <c r="M260" s="4" t="s">
        <v>1231</v>
      </c>
      <c r="N260" s="4" t="s">
        <v>868</v>
      </c>
      <c r="O260" s="4" t="s">
        <v>35</v>
      </c>
      <c r="P260" s="4" t="s">
        <v>32</v>
      </c>
      <c r="Q260" s="4" t="s">
        <v>1224</v>
      </c>
      <c r="R260" s="4" t="s">
        <v>1224</v>
      </c>
      <c r="S260"/>
      <c r="T260" s="4" t="s">
        <v>687</v>
      </c>
      <c r="U260" s="4" t="s">
        <v>32</v>
      </c>
      <c r="V260" s="4" t="s">
        <v>32</v>
      </c>
      <c r="W260" s="4" t="s">
        <v>30</v>
      </c>
      <c r="X260" s="4" t="s">
        <v>32</v>
      </c>
      <c r="Y260" s="4" t="s">
        <v>1232</v>
      </c>
      <c r="Z260" s="4" t="s">
        <v>474</v>
      </c>
      <c r="AA260" s="4" t="s">
        <v>31</v>
      </c>
      <c r="AB260" s="4" t="s">
        <v>86</v>
      </c>
      <c r="AC260" s="4" t="s">
        <v>1224</v>
      </c>
      <c r="AD260" s="4" t="s">
        <v>341</v>
      </c>
      <c r="AE260" s="4" t="s">
        <v>1233</v>
      </c>
      <c r="AF260" s="4" t="s">
        <v>1234</v>
      </c>
      <c r="AG260" s="4" t="s">
        <v>1235</v>
      </c>
      <c r="AH260" s="4" t="s">
        <v>687</v>
      </c>
      <c r="AI260"/>
      <c r="AJ260" s="4" t="s">
        <v>686</v>
      </c>
      <c r="AK260" s="4" t="s">
        <v>43</v>
      </c>
      <c r="AL260" s="4" t="s">
        <v>1226</v>
      </c>
      <c r="AM260"/>
      <c r="AN260"/>
    </row>
    <row r="261" spans="1:40" ht="12.75" x14ac:dyDescent="0.2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 s="4"/>
      <c r="AM261"/>
      <c r="AN261"/>
    </row>
    <row r="262" spans="1:40" ht="12.75" x14ac:dyDescent="0.2">
      <c r="A262" s="4" t="s">
        <v>34</v>
      </c>
      <c r="B262" s="4" t="s">
        <v>1238</v>
      </c>
      <c r="C262" s="4" t="s">
        <v>1239</v>
      </c>
      <c r="D262" s="4" t="s">
        <v>8064</v>
      </c>
      <c r="E262" s="4" t="s">
        <v>30</v>
      </c>
      <c r="F262" s="4" t="s">
        <v>66</v>
      </c>
      <c r="G262" s="4" t="s">
        <v>1241</v>
      </c>
      <c r="H262" s="4" t="s">
        <v>1241</v>
      </c>
      <c r="I262" s="4" t="s">
        <v>1242</v>
      </c>
      <c r="J262" s="4" t="s">
        <v>31</v>
      </c>
      <c r="K262" s="4" t="s">
        <v>46</v>
      </c>
      <c r="L262" s="4" t="s">
        <v>1243</v>
      </c>
      <c r="M262" s="4" t="s">
        <v>1244</v>
      </c>
      <c r="N262" s="4" t="s">
        <v>1245</v>
      </c>
      <c r="O262" s="4" t="s">
        <v>35</v>
      </c>
      <c r="P262" s="4" t="s">
        <v>32</v>
      </c>
      <c r="Q262" s="4" t="s">
        <v>1238</v>
      </c>
      <c r="R262" s="4" t="s">
        <v>1238</v>
      </c>
      <c r="S262"/>
      <c r="T262" s="4" t="s">
        <v>484</v>
      </c>
      <c r="U262" s="4" t="s">
        <v>32</v>
      </c>
      <c r="V262" s="4" t="s">
        <v>32</v>
      </c>
      <c r="W262" s="4" t="s">
        <v>30</v>
      </c>
      <c r="X262" s="4" t="s">
        <v>32</v>
      </c>
      <c r="Y262" s="4" t="s">
        <v>1246</v>
      </c>
      <c r="Z262" s="4" t="s">
        <v>474</v>
      </c>
      <c r="AA262" s="4" t="s">
        <v>31</v>
      </c>
      <c r="AB262" s="4" t="s">
        <v>37</v>
      </c>
      <c r="AC262" s="4" t="s">
        <v>1238</v>
      </c>
      <c r="AD262" s="4" t="s">
        <v>71</v>
      </c>
      <c r="AE262" s="4" t="s">
        <v>1247</v>
      </c>
      <c r="AF262" s="4" t="s">
        <v>1248</v>
      </c>
      <c r="AG262" s="4" t="s">
        <v>102</v>
      </c>
      <c r="AH262" s="4" t="s">
        <v>39</v>
      </c>
      <c r="AI262" s="4" t="s">
        <v>32</v>
      </c>
      <c r="AJ262" s="4" t="s">
        <v>686</v>
      </c>
      <c r="AK262" s="4" t="s">
        <v>43</v>
      </c>
      <c r="AL262" s="4" t="s">
        <v>1240</v>
      </c>
      <c r="AM262"/>
      <c r="AN262"/>
    </row>
    <row r="263" spans="1:40" ht="12.75" x14ac:dyDescent="0.2">
      <c r="A263" s="4" t="s">
        <v>36</v>
      </c>
      <c r="B263" s="4" t="s">
        <v>1238</v>
      </c>
      <c r="C263" s="4" t="s">
        <v>1239</v>
      </c>
      <c r="D263" s="4" t="s">
        <v>39</v>
      </c>
      <c r="E263" s="4" t="s">
        <v>30</v>
      </c>
      <c r="F263" s="4" t="s">
        <v>66</v>
      </c>
      <c r="G263" s="4" t="s">
        <v>1241</v>
      </c>
      <c r="H263" s="4" t="s">
        <v>1241</v>
      </c>
      <c r="I263" s="4" t="s">
        <v>1242</v>
      </c>
      <c r="J263" s="4" t="s">
        <v>31</v>
      </c>
      <c r="K263" s="4" t="s">
        <v>46</v>
      </c>
      <c r="L263" s="4" t="s">
        <v>1243</v>
      </c>
      <c r="M263" s="4" t="s">
        <v>1244</v>
      </c>
      <c r="N263" s="4" t="s">
        <v>1245</v>
      </c>
      <c r="O263" s="4" t="s">
        <v>35</v>
      </c>
      <c r="P263" s="4" t="s">
        <v>32</v>
      </c>
      <c r="Q263" s="4" t="s">
        <v>1238</v>
      </c>
      <c r="R263" s="4" t="s">
        <v>1238</v>
      </c>
      <c r="S263"/>
      <c r="T263" s="4" t="s">
        <v>687</v>
      </c>
      <c r="U263" s="4" t="s">
        <v>32</v>
      </c>
      <c r="V263" s="4" t="s">
        <v>32</v>
      </c>
      <c r="W263" s="4" t="s">
        <v>30</v>
      </c>
      <c r="X263" s="4" t="s">
        <v>32</v>
      </c>
      <c r="Y263" s="4" t="s">
        <v>1246</v>
      </c>
      <c r="Z263" s="4" t="s">
        <v>474</v>
      </c>
      <c r="AA263" s="4" t="s">
        <v>31</v>
      </c>
      <c r="AB263" s="4" t="s">
        <v>37</v>
      </c>
      <c r="AC263" s="4" t="s">
        <v>1238</v>
      </c>
      <c r="AD263" s="4" t="s">
        <v>71</v>
      </c>
      <c r="AE263" s="4" t="s">
        <v>1247</v>
      </c>
      <c r="AF263" s="4" t="s">
        <v>1248</v>
      </c>
      <c r="AG263" s="4" t="s">
        <v>102</v>
      </c>
      <c r="AH263" s="4" t="s">
        <v>687</v>
      </c>
      <c r="AI263" s="4" t="s">
        <v>32</v>
      </c>
      <c r="AJ263" s="4" t="s">
        <v>686</v>
      </c>
      <c r="AK263" s="4" t="s">
        <v>43</v>
      </c>
      <c r="AL263" s="4" t="s">
        <v>1240</v>
      </c>
      <c r="AM263"/>
      <c r="AN263"/>
    </row>
    <row r="264" spans="1:40" ht="12.75" x14ac:dyDescent="0.2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 s="4"/>
      <c r="AM264"/>
      <c r="AN264"/>
    </row>
    <row r="265" spans="1:40" ht="12.75" x14ac:dyDescent="0.2">
      <c r="A265" s="4" t="s">
        <v>34</v>
      </c>
      <c r="B265" s="4" t="s">
        <v>1249</v>
      </c>
      <c r="C265" s="4" t="s">
        <v>1250</v>
      </c>
      <c r="D265" s="4" t="s">
        <v>8065</v>
      </c>
      <c r="E265" s="4" t="s">
        <v>30</v>
      </c>
      <c r="F265" s="4" t="s">
        <v>66</v>
      </c>
      <c r="G265" s="4" t="s">
        <v>1252</v>
      </c>
      <c r="H265" s="4" t="s">
        <v>1252</v>
      </c>
      <c r="I265" s="4" t="s">
        <v>1253</v>
      </c>
      <c r="J265" s="4" t="s">
        <v>31</v>
      </c>
      <c r="K265" s="4" t="s">
        <v>46</v>
      </c>
      <c r="L265" s="4" t="s">
        <v>1254</v>
      </c>
      <c r="M265" s="4" t="s">
        <v>1255</v>
      </c>
      <c r="N265" s="4" t="s">
        <v>1256</v>
      </c>
      <c r="O265" s="4" t="s">
        <v>35</v>
      </c>
      <c r="P265" s="4" t="s">
        <v>32</v>
      </c>
      <c r="Q265" s="4" t="s">
        <v>1249</v>
      </c>
      <c r="R265" s="4" t="s">
        <v>1249</v>
      </c>
      <c r="S265"/>
      <c r="T265" s="4" t="s">
        <v>484</v>
      </c>
      <c r="U265" s="4" t="s">
        <v>32</v>
      </c>
      <c r="V265" s="4" t="s">
        <v>32</v>
      </c>
      <c r="W265" s="4" t="s">
        <v>30</v>
      </c>
      <c r="X265" s="4" t="s">
        <v>32</v>
      </c>
      <c r="Y265" s="4" t="s">
        <v>1257</v>
      </c>
      <c r="Z265" s="4" t="s">
        <v>67</v>
      </c>
      <c r="AA265" s="4" t="s">
        <v>31</v>
      </c>
      <c r="AB265" s="4" t="s">
        <v>37</v>
      </c>
      <c r="AC265" s="4" t="s">
        <v>1249</v>
      </c>
      <c r="AD265" s="4" t="s">
        <v>71</v>
      </c>
      <c r="AE265" s="4" t="s">
        <v>1258</v>
      </c>
      <c r="AF265" s="4" t="s">
        <v>1259</v>
      </c>
      <c r="AG265" s="4" t="s">
        <v>1260</v>
      </c>
      <c r="AH265" s="4" t="s">
        <v>39</v>
      </c>
      <c r="AI265"/>
      <c r="AJ265" s="4" t="s">
        <v>80</v>
      </c>
      <c r="AK265" s="4" t="s">
        <v>43</v>
      </c>
      <c r="AL265" s="4" t="s">
        <v>1251</v>
      </c>
      <c r="AM265"/>
      <c r="AN265"/>
    </row>
    <row r="266" spans="1:40" ht="12.75" x14ac:dyDescent="0.2">
      <c r="A266" s="4" t="s">
        <v>36</v>
      </c>
      <c r="B266" s="4" t="s">
        <v>1249</v>
      </c>
      <c r="C266" s="4" t="s">
        <v>1250</v>
      </c>
      <c r="D266" s="4" t="s">
        <v>39</v>
      </c>
      <c r="E266" s="4" t="s">
        <v>30</v>
      </c>
      <c r="F266" s="4" t="s">
        <v>66</v>
      </c>
      <c r="G266" s="4" t="s">
        <v>1261</v>
      </c>
      <c r="H266" s="4" t="s">
        <v>1261</v>
      </c>
      <c r="I266" s="4" t="s">
        <v>1262</v>
      </c>
      <c r="J266" s="4" t="s">
        <v>31</v>
      </c>
      <c r="K266" s="4" t="s">
        <v>46</v>
      </c>
      <c r="L266" s="4" t="s">
        <v>1263</v>
      </c>
      <c r="M266" s="4" t="s">
        <v>1255</v>
      </c>
      <c r="N266" s="4" t="s">
        <v>1256</v>
      </c>
      <c r="O266" s="4" t="s">
        <v>35</v>
      </c>
      <c r="P266" s="4" t="s">
        <v>32</v>
      </c>
      <c r="Q266" s="4" t="s">
        <v>1249</v>
      </c>
      <c r="R266" s="4" t="s">
        <v>1249</v>
      </c>
      <c r="S266"/>
      <c r="T266" s="4" t="s">
        <v>242</v>
      </c>
      <c r="U266" s="4" t="s">
        <v>32</v>
      </c>
      <c r="V266" s="4" t="s">
        <v>32</v>
      </c>
      <c r="W266" s="4" t="s">
        <v>30</v>
      </c>
      <c r="X266" s="4" t="s">
        <v>32</v>
      </c>
      <c r="Y266" s="4" t="s">
        <v>1257</v>
      </c>
      <c r="Z266" s="4" t="s">
        <v>67</v>
      </c>
      <c r="AA266" s="4" t="s">
        <v>31</v>
      </c>
      <c r="AB266" s="4" t="s">
        <v>37</v>
      </c>
      <c r="AC266" s="4" t="s">
        <v>1249</v>
      </c>
      <c r="AD266" s="4" t="s">
        <v>71</v>
      </c>
      <c r="AE266" s="4" t="s">
        <v>1258</v>
      </c>
      <c r="AF266" s="4" t="s">
        <v>1259</v>
      </c>
      <c r="AG266" s="4" t="s">
        <v>1260</v>
      </c>
      <c r="AH266" s="4" t="s">
        <v>1264</v>
      </c>
      <c r="AI266"/>
      <c r="AJ266" s="4" t="s">
        <v>80</v>
      </c>
      <c r="AK266" s="4" t="s">
        <v>43</v>
      </c>
      <c r="AL266" s="4" t="s">
        <v>1251</v>
      </c>
      <c r="AM266"/>
      <c r="AN266"/>
    </row>
    <row r="267" spans="1:40" ht="12.75" x14ac:dyDescent="0.2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 s="4"/>
      <c r="AM267"/>
      <c r="AN267"/>
    </row>
    <row r="268" spans="1:40" ht="12.75" x14ac:dyDescent="0.2">
      <c r="A268" s="4" t="s">
        <v>34</v>
      </c>
      <c r="B268" s="4" t="s">
        <v>1265</v>
      </c>
      <c r="C268"/>
      <c r="D268" s="4" t="s">
        <v>8066</v>
      </c>
      <c r="E268" s="4" t="s">
        <v>30</v>
      </c>
      <c r="F268" s="4" t="s">
        <v>276</v>
      </c>
      <c r="G268" s="4" t="s">
        <v>1267</v>
      </c>
      <c r="H268" s="4" t="s">
        <v>1268</v>
      </c>
      <c r="I268" s="4" t="s">
        <v>174</v>
      </c>
      <c r="J268" s="4" t="s">
        <v>31</v>
      </c>
      <c r="K268" s="4" t="s">
        <v>46</v>
      </c>
      <c r="L268" s="4" t="s">
        <v>175</v>
      </c>
      <c r="M268" s="4" t="s">
        <v>176</v>
      </c>
      <c r="N268" s="4" t="s">
        <v>1269</v>
      </c>
      <c r="O268" s="4" t="s">
        <v>35</v>
      </c>
      <c r="P268" s="4" t="s">
        <v>32</v>
      </c>
      <c r="Q268" s="4" t="s">
        <v>1265</v>
      </c>
      <c r="R268" s="4" t="s">
        <v>1265</v>
      </c>
      <c r="S268"/>
      <c r="T268" s="4" t="s">
        <v>774</v>
      </c>
      <c r="U268" s="4" t="s">
        <v>32</v>
      </c>
      <c r="V268" s="4" t="s">
        <v>32</v>
      </c>
      <c r="W268" s="4" t="s">
        <v>30</v>
      </c>
      <c r="X268" s="4" t="s">
        <v>32</v>
      </c>
      <c r="Y268" s="4" t="s">
        <v>1270</v>
      </c>
      <c r="Z268" s="4" t="s">
        <v>1271</v>
      </c>
      <c r="AA268" s="4" t="s">
        <v>31</v>
      </c>
      <c r="AB268" s="4" t="s">
        <v>37</v>
      </c>
      <c r="AC268" s="4" t="s">
        <v>1265</v>
      </c>
      <c r="AD268" s="4" t="s">
        <v>1272</v>
      </c>
      <c r="AE268" s="4" t="s">
        <v>1273</v>
      </c>
      <c r="AF268" s="4" t="s">
        <v>1274</v>
      </c>
      <c r="AG268" s="4" t="s">
        <v>181</v>
      </c>
      <c r="AH268" s="4" t="s">
        <v>39</v>
      </c>
      <c r="AI268"/>
      <c r="AJ268" s="4" t="s">
        <v>521</v>
      </c>
      <c r="AK268" s="4" t="s">
        <v>43</v>
      </c>
      <c r="AL268" s="4" t="s">
        <v>1266</v>
      </c>
      <c r="AM268"/>
      <c r="AN268"/>
    </row>
    <row r="269" spans="1:40" ht="12.75" x14ac:dyDescent="0.2">
      <c r="A269" s="4" t="s">
        <v>36</v>
      </c>
      <c r="B269" s="4" t="s">
        <v>1265</v>
      </c>
      <c r="C269"/>
      <c r="D269" s="4" t="s">
        <v>39</v>
      </c>
      <c r="E269" s="4" t="s">
        <v>30</v>
      </c>
      <c r="F269" s="4" t="s">
        <v>276</v>
      </c>
      <c r="G269" s="4" t="s">
        <v>1275</v>
      </c>
      <c r="H269" s="4" t="s">
        <v>1276</v>
      </c>
      <c r="I269" s="4" t="s">
        <v>174</v>
      </c>
      <c r="J269" s="4" t="s">
        <v>31</v>
      </c>
      <c r="K269" s="4" t="s">
        <v>46</v>
      </c>
      <c r="L269" s="4" t="s">
        <v>175</v>
      </c>
      <c r="M269" s="4" t="s">
        <v>176</v>
      </c>
      <c r="N269" s="4" t="s">
        <v>1269</v>
      </c>
      <c r="O269" s="4" t="s">
        <v>35</v>
      </c>
      <c r="P269" s="4" t="s">
        <v>32</v>
      </c>
      <c r="Q269" s="4" t="s">
        <v>1265</v>
      </c>
      <c r="R269" s="4" t="s">
        <v>1265</v>
      </c>
      <c r="S269"/>
      <c r="T269" s="4" t="s">
        <v>780</v>
      </c>
      <c r="U269" s="4" t="s">
        <v>32</v>
      </c>
      <c r="V269" s="4" t="s">
        <v>32</v>
      </c>
      <c r="W269" s="4" t="s">
        <v>30</v>
      </c>
      <c r="X269" s="4" t="s">
        <v>32</v>
      </c>
      <c r="Y269" s="4" t="s">
        <v>1270</v>
      </c>
      <c r="Z269" s="4" t="s">
        <v>1271</v>
      </c>
      <c r="AA269" s="4" t="s">
        <v>31</v>
      </c>
      <c r="AB269" s="4" t="s">
        <v>37</v>
      </c>
      <c r="AC269" s="4" t="s">
        <v>1265</v>
      </c>
      <c r="AD269" s="4" t="s">
        <v>1272</v>
      </c>
      <c r="AE269" s="4" t="s">
        <v>1273</v>
      </c>
      <c r="AF269" s="4" t="s">
        <v>1274</v>
      </c>
      <c r="AG269" s="4" t="s">
        <v>181</v>
      </c>
      <c r="AH269" s="4" t="s">
        <v>780</v>
      </c>
      <c r="AI269"/>
      <c r="AJ269" s="4" t="s">
        <v>521</v>
      </c>
      <c r="AK269" s="4" t="s">
        <v>43</v>
      </c>
      <c r="AL269" s="4" t="s">
        <v>1266</v>
      </c>
      <c r="AM269"/>
      <c r="AN269"/>
    </row>
    <row r="270" spans="1:40" ht="12.75" x14ac:dyDescent="0.2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 s="4"/>
      <c r="AM270"/>
      <c r="AN270"/>
    </row>
    <row r="271" spans="1:40" ht="12.75" x14ac:dyDescent="0.2">
      <c r="A271" s="4" t="s">
        <v>34</v>
      </c>
      <c r="B271" s="4" t="s">
        <v>1277</v>
      </c>
      <c r="C271"/>
      <c r="D271" s="4" t="s">
        <v>8067</v>
      </c>
      <c r="E271" s="4" t="s">
        <v>30</v>
      </c>
      <c r="F271" s="4" t="s">
        <v>276</v>
      </c>
      <c r="G271" s="4" t="s">
        <v>1278</v>
      </c>
      <c r="H271" s="4" t="s">
        <v>1278</v>
      </c>
      <c r="I271" s="4" t="s">
        <v>1279</v>
      </c>
      <c r="J271" s="4" t="s">
        <v>31</v>
      </c>
      <c r="K271" s="4" t="s">
        <v>46</v>
      </c>
      <c r="L271" s="4" t="s">
        <v>1279</v>
      </c>
      <c r="M271" s="4" t="s">
        <v>1280</v>
      </c>
      <c r="N271" s="4" t="s">
        <v>1281</v>
      </c>
      <c r="O271" s="4" t="s">
        <v>35</v>
      </c>
      <c r="P271" s="4" t="s">
        <v>32</v>
      </c>
      <c r="Q271" s="4" t="s">
        <v>1277</v>
      </c>
      <c r="R271" s="4" t="s">
        <v>1277</v>
      </c>
      <c r="S271"/>
      <c r="T271" s="4" t="s">
        <v>484</v>
      </c>
      <c r="U271" s="4" t="s">
        <v>32</v>
      </c>
      <c r="V271" s="4" t="s">
        <v>32</v>
      </c>
      <c r="W271" s="4" t="s">
        <v>30</v>
      </c>
      <c r="X271" s="4" t="s">
        <v>32</v>
      </c>
      <c r="Y271" s="4" t="s">
        <v>1282</v>
      </c>
      <c r="Z271" s="4" t="s">
        <v>283</v>
      </c>
      <c r="AA271" s="4" t="s">
        <v>31</v>
      </c>
      <c r="AB271" s="4" t="s">
        <v>33</v>
      </c>
      <c r="AC271" s="4" t="s">
        <v>1277</v>
      </c>
      <c r="AD271" s="4" t="s">
        <v>56</v>
      </c>
      <c r="AE271" s="4" t="s">
        <v>1283</v>
      </c>
      <c r="AF271" s="4" t="s">
        <v>101</v>
      </c>
      <c r="AG271" s="4" t="s">
        <v>1284</v>
      </c>
      <c r="AH271" s="4" t="s">
        <v>39</v>
      </c>
      <c r="AI271" s="4" t="s">
        <v>32</v>
      </c>
      <c r="AJ271" s="4" t="s">
        <v>686</v>
      </c>
      <c r="AK271" s="4" t="s">
        <v>43</v>
      </c>
      <c r="AL271" s="4"/>
      <c r="AM271"/>
      <c r="AN271"/>
    </row>
    <row r="272" spans="1:40" ht="12.75" x14ac:dyDescent="0.2">
      <c r="A272" s="4" t="s">
        <v>36</v>
      </c>
      <c r="B272" s="4" t="s">
        <v>1277</v>
      </c>
      <c r="C272"/>
      <c r="D272" s="4" t="s">
        <v>39</v>
      </c>
      <c r="E272" s="4" t="s">
        <v>30</v>
      </c>
      <c r="F272" s="4" t="s">
        <v>276</v>
      </c>
      <c r="G272" s="4" t="s">
        <v>1278</v>
      </c>
      <c r="H272" s="4" t="s">
        <v>1278</v>
      </c>
      <c r="I272" s="4" t="s">
        <v>1279</v>
      </c>
      <c r="J272" s="4" t="s">
        <v>31</v>
      </c>
      <c r="K272" s="4" t="s">
        <v>46</v>
      </c>
      <c r="L272" s="4" t="s">
        <v>1279</v>
      </c>
      <c r="M272" s="4" t="s">
        <v>1280</v>
      </c>
      <c r="N272" s="4" t="s">
        <v>1281</v>
      </c>
      <c r="O272" s="4" t="s">
        <v>35</v>
      </c>
      <c r="P272" s="4" t="s">
        <v>32</v>
      </c>
      <c r="Q272" s="4" t="s">
        <v>1277</v>
      </c>
      <c r="R272" s="4" t="s">
        <v>1277</v>
      </c>
      <c r="S272"/>
      <c r="T272" s="4" t="s">
        <v>687</v>
      </c>
      <c r="U272" s="4" t="s">
        <v>32</v>
      </c>
      <c r="V272" s="4" t="s">
        <v>32</v>
      </c>
      <c r="W272" s="4" t="s">
        <v>30</v>
      </c>
      <c r="X272" s="4" t="s">
        <v>32</v>
      </c>
      <c r="Y272" s="4" t="s">
        <v>1282</v>
      </c>
      <c r="Z272" s="4" t="s">
        <v>283</v>
      </c>
      <c r="AA272" s="4" t="s">
        <v>31</v>
      </c>
      <c r="AB272" s="4" t="s">
        <v>33</v>
      </c>
      <c r="AC272" s="4" t="s">
        <v>1277</v>
      </c>
      <c r="AD272" s="4" t="s">
        <v>56</v>
      </c>
      <c r="AE272" s="4" t="s">
        <v>1283</v>
      </c>
      <c r="AF272" s="4" t="s">
        <v>101</v>
      </c>
      <c r="AG272" s="4" t="s">
        <v>1284</v>
      </c>
      <c r="AH272" s="4" t="s">
        <v>687</v>
      </c>
      <c r="AI272" s="4" t="s">
        <v>32</v>
      </c>
      <c r="AJ272" s="4" t="s">
        <v>686</v>
      </c>
      <c r="AK272" s="4" t="s">
        <v>43</v>
      </c>
      <c r="AL272" s="4"/>
      <c r="AM272"/>
      <c r="AN272"/>
    </row>
    <row r="273" spans="1:40" ht="12.75" x14ac:dyDescent="0.2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 s="4"/>
      <c r="AM273"/>
      <c r="AN273"/>
    </row>
    <row r="274" spans="1:40" ht="12.75" x14ac:dyDescent="0.2">
      <c r="A274" s="4" t="s">
        <v>34</v>
      </c>
      <c r="B274" s="4" t="s">
        <v>63</v>
      </c>
      <c r="C274" s="4" t="s">
        <v>1285</v>
      </c>
      <c r="D274" s="4" t="s">
        <v>8068</v>
      </c>
      <c r="E274" s="4" t="s">
        <v>30</v>
      </c>
      <c r="F274" s="4" t="s">
        <v>276</v>
      </c>
      <c r="G274" s="4" t="s">
        <v>1287</v>
      </c>
      <c r="H274" s="4" t="s">
        <v>1287</v>
      </c>
      <c r="I274" s="4" t="s">
        <v>1288</v>
      </c>
      <c r="J274" s="4" t="s">
        <v>31</v>
      </c>
      <c r="K274" s="4" t="s">
        <v>62</v>
      </c>
      <c r="L274" s="4" t="s">
        <v>1289</v>
      </c>
      <c r="M274" s="4" t="s">
        <v>1290</v>
      </c>
      <c r="N274" s="4" t="s">
        <v>229</v>
      </c>
      <c r="O274" s="4" t="s">
        <v>45</v>
      </c>
      <c r="P274" s="4" t="s">
        <v>32</v>
      </c>
      <c r="Q274" s="4" t="s">
        <v>63</v>
      </c>
      <c r="R274" s="4" t="s">
        <v>63</v>
      </c>
      <c r="S274"/>
      <c r="T274" s="4" t="s">
        <v>643</v>
      </c>
      <c r="U274" s="4" t="s">
        <v>32</v>
      </c>
      <c r="V274" s="4" t="s">
        <v>32</v>
      </c>
      <c r="W274" s="4" t="s">
        <v>30</v>
      </c>
      <c r="X274" s="4" t="s">
        <v>32</v>
      </c>
      <c r="Y274" s="4" t="s">
        <v>1291</v>
      </c>
      <c r="Z274" s="4" t="s">
        <v>283</v>
      </c>
      <c r="AA274" s="4" t="s">
        <v>31</v>
      </c>
      <c r="AB274" s="4" t="s">
        <v>37</v>
      </c>
      <c r="AC274" s="4" t="s">
        <v>63</v>
      </c>
      <c r="AD274" s="4" t="s">
        <v>200</v>
      </c>
      <c r="AE274" s="4" t="s">
        <v>1292</v>
      </c>
      <c r="AF274" s="4" t="s">
        <v>1293</v>
      </c>
      <c r="AG274" s="4" t="s">
        <v>64</v>
      </c>
      <c r="AH274" s="4" t="s">
        <v>39</v>
      </c>
      <c r="AI274" s="4" t="s">
        <v>32</v>
      </c>
      <c r="AJ274" s="4" t="s">
        <v>44</v>
      </c>
      <c r="AK274" s="4" t="s">
        <v>61</v>
      </c>
      <c r="AL274" s="4" t="s">
        <v>1286</v>
      </c>
      <c r="AM274"/>
      <c r="AN274"/>
    </row>
    <row r="275" spans="1:40" ht="12.75" x14ac:dyDescent="0.2">
      <c r="A275" s="4" t="s">
        <v>36</v>
      </c>
      <c r="B275" s="4" t="s">
        <v>63</v>
      </c>
      <c r="C275" s="4" t="s">
        <v>1285</v>
      </c>
      <c r="D275" s="4" t="s">
        <v>39</v>
      </c>
      <c r="E275" s="4" t="s">
        <v>30</v>
      </c>
      <c r="F275" s="4" t="s">
        <v>276</v>
      </c>
      <c r="G275" s="4" t="s">
        <v>1287</v>
      </c>
      <c r="H275" s="4" t="s">
        <v>1287</v>
      </c>
      <c r="I275" s="4" t="s">
        <v>1288</v>
      </c>
      <c r="J275" s="4" t="s">
        <v>31</v>
      </c>
      <c r="K275" s="4" t="s">
        <v>62</v>
      </c>
      <c r="L275" s="4" t="s">
        <v>1289</v>
      </c>
      <c r="M275" s="4" t="s">
        <v>1290</v>
      </c>
      <c r="N275" s="4" t="s">
        <v>229</v>
      </c>
      <c r="O275" s="4" t="s">
        <v>45</v>
      </c>
      <c r="P275" s="4" t="s">
        <v>32</v>
      </c>
      <c r="Q275" s="4" t="s">
        <v>63</v>
      </c>
      <c r="R275" s="4" t="s">
        <v>63</v>
      </c>
      <c r="S275"/>
      <c r="T275" s="4" t="s">
        <v>1294</v>
      </c>
      <c r="U275" s="4" t="s">
        <v>32</v>
      </c>
      <c r="V275" s="4" t="s">
        <v>32</v>
      </c>
      <c r="W275" s="4" t="s">
        <v>30</v>
      </c>
      <c r="X275" s="4" t="s">
        <v>32</v>
      </c>
      <c r="Y275" s="4" t="s">
        <v>1291</v>
      </c>
      <c r="Z275" s="4" t="s">
        <v>283</v>
      </c>
      <c r="AA275" s="4" t="s">
        <v>31</v>
      </c>
      <c r="AB275" s="4" t="s">
        <v>37</v>
      </c>
      <c r="AC275" s="4" t="s">
        <v>63</v>
      </c>
      <c r="AD275" s="4" t="s">
        <v>200</v>
      </c>
      <c r="AE275" s="4" t="s">
        <v>1292</v>
      </c>
      <c r="AF275" s="4" t="s">
        <v>1293</v>
      </c>
      <c r="AG275" s="4" t="s">
        <v>64</v>
      </c>
      <c r="AH275" s="4" t="s">
        <v>1294</v>
      </c>
      <c r="AI275" s="4" t="s">
        <v>32</v>
      </c>
      <c r="AJ275" s="4" t="s">
        <v>44</v>
      </c>
      <c r="AK275" s="4" t="s">
        <v>61</v>
      </c>
      <c r="AL275" s="4" t="s">
        <v>1286</v>
      </c>
      <c r="AM275"/>
      <c r="AN275"/>
    </row>
    <row r="276" spans="1:40" ht="12.75" x14ac:dyDescent="0.2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 s="4"/>
      <c r="AM276"/>
      <c r="AN276"/>
    </row>
    <row r="277" spans="1:40" ht="12.75" x14ac:dyDescent="0.2">
      <c r="A277" s="4" t="s">
        <v>34</v>
      </c>
      <c r="B277" s="4" t="s">
        <v>1295</v>
      </c>
      <c r="C277"/>
      <c r="D277" s="4" t="s">
        <v>8069</v>
      </c>
      <c r="E277" s="4" t="s">
        <v>30</v>
      </c>
      <c r="F277" s="4" t="s">
        <v>1296</v>
      </c>
      <c r="G277" s="4" t="s">
        <v>1297</v>
      </c>
      <c r="H277" s="4" t="s">
        <v>1297</v>
      </c>
      <c r="I277" s="4" t="s">
        <v>1298</v>
      </c>
      <c r="J277" s="4" t="s">
        <v>31</v>
      </c>
      <c r="K277" s="4" t="s">
        <v>62</v>
      </c>
      <c r="L277" s="4" t="s">
        <v>1299</v>
      </c>
      <c r="M277" s="4" t="s">
        <v>1300</v>
      </c>
      <c r="N277" s="4" t="s">
        <v>1301</v>
      </c>
      <c r="O277" s="4" t="s">
        <v>45</v>
      </c>
      <c r="P277" s="4" t="s">
        <v>32</v>
      </c>
      <c r="Q277" s="4" t="s">
        <v>1295</v>
      </c>
      <c r="R277" s="4" t="s">
        <v>1295</v>
      </c>
      <c r="S277"/>
      <c r="T277" s="4" t="s">
        <v>411</v>
      </c>
      <c r="U277" s="4" t="s">
        <v>32</v>
      </c>
      <c r="V277" s="4" t="s">
        <v>32</v>
      </c>
      <c r="W277" s="4" t="s">
        <v>30</v>
      </c>
      <c r="X277" s="4" t="s">
        <v>32</v>
      </c>
      <c r="Y277" s="4" t="s">
        <v>1302</v>
      </c>
      <c r="Z277" s="4" t="s">
        <v>283</v>
      </c>
      <c r="AA277" s="4" t="s">
        <v>31</v>
      </c>
      <c r="AB277" s="4" t="s">
        <v>33</v>
      </c>
      <c r="AC277" s="4" t="s">
        <v>1295</v>
      </c>
      <c r="AD277" s="4" t="s">
        <v>413</v>
      </c>
      <c r="AE277" s="4" t="s">
        <v>1303</v>
      </c>
      <c r="AF277" s="4" t="s">
        <v>646</v>
      </c>
      <c r="AG277" s="4" t="s">
        <v>1304</v>
      </c>
      <c r="AH277" s="4" t="s">
        <v>39</v>
      </c>
      <c r="AI277"/>
      <c r="AJ277" s="4" t="s">
        <v>44</v>
      </c>
      <c r="AK277" s="4" t="s">
        <v>61</v>
      </c>
      <c r="AL277" s="4"/>
      <c r="AM277"/>
      <c r="AN277"/>
    </row>
    <row r="278" spans="1:40" ht="12.75" x14ac:dyDescent="0.2">
      <c r="A278" s="4" t="s">
        <v>36</v>
      </c>
      <c r="B278" s="4" t="s">
        <v>1295</v>
      </c>
      <c r="C278"/>
      <c r="D278" s="4" t="s">
        <v>39</v>
      </c>
      <c r="E278" s="4" t="s">
        <v>30</v>
      </c>
      <c r="F278" s="4" t="s">
        <v>1305</v>
      </c>
      <c r="G278" s="4" t="s">
        <v>1306</v>
      </c>
      <c r="H278" s="4" t="s">
        <v>1306</v>
      </c>
      <c r="I278" s="4" t="s">
        <v>1298</v>
      </c>
      <c r="J278" s="4" t="s">
        <v>31</v>
      </c>
      <c r="K278" s="4" t="s">
        <v>62</v>
      </c>
      <c r="L278" s="4" t="s">
        <v>1299</v>
      </c>
      <c r="M278" s="4" t="s">
        <v>1300</v>
      </c>
      <c r="N278" s="4" t="s">
        <v>1301</v>
      </c>
      <c r="O278" s="4" t="s">
        <v>45</v>
      </c>
      <c r="P278" s="4" t="s">
        <v>32</v>
      </c>
      <c r="Q278" s="4" t="s">
        <v>1295</v>
      </c>
      <c r="R278" s="4" t="s">
        <v>1295</v>
      </c>
      <c r="S278"/>
      <c r="T278" s="4" t="s">
        <v>1294</v>
      </c>
      <c r="U278" s="4" t="s">
        <v>32</v>
      </c>
      <c r="V278" s="4" t="s">
        <v>32</v>
      </c>
      <c r="W278" s="4" t="s">
        <v>30</v>
      </c>
      <c r="X278" s="4" t="s">
        <v>32</v>
      </c>
      <c r="Y278" s="4" t="s">
        <v>1302</v>
      </c>
      <c r="Z278" s="4" t="s">
        <v>283</v>
      </c>
      <c r="AA278" s="4" t="s">
        <v>31</v>
      </c>
      <c r="AB278" s="4" t="s">
        <v>33</v>
      </c>
      <c r="AC278" s="4" t="s">
        <v>1295</v>
      </c>
      <c r="AD278" s="4" t="s">
        <v>413</v>
      </c>
      <c r="AE278" s="4" t="s">
        <v>1303</v>
      </c>
      <c r="AF278" s="4" t="s">
        <v>646</v>
      </c>
      <c r="AG278" s="4" t="s">
        <v>1304</v>
      </c>
      <c r="AH278" s="4" t="s">
        <v>1294</v>
      </c>
      <c r="AI278"/>
      <c r="AJ278" s="4" t="s">
        <v>44</v>
      </c>
      <c r="AK278" s="4" t="s">
        <v>61</v>
      </c>
      <c r="AL278" s="4"/>
      <c r="AM278"/>
      <c r="AN278"/>
    </row>
    <row r="279" spans="1:40" ht="12.75" x14ac:dyDescent="0.2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 s="4"/>
      <c r="AM279"/>
      <c r="AN279"/>
    </row>
    <row r="280" spans="1:40" ht="12.75" x14ac:dyDescent="0.2">
      <c r="A280" s="4" t="s">
        <v>34</v>
      </c>
      <c r="B280" s="4" t="s">
        <v>1307</v>
      </c>
      <c r="C280"/>
      <c r="D280" s="4" t="s">
        <v>8070</v>
      </c>
      <c r="E280" s="4" t="s">
        <v>30</v>
      </c>
      <c r="F280" s="4" t="s">
        <v>66</v>
      </c>
      <c r="G280" s="4" t="s">
        <v>1308</v>
      </c>
      <c r="H280" s="4" t="s">
        <v>1308</v>
      </c>
      <c r="I280" s="4" t="s">
        <v>105</v>
      </c>
      <c r="J280" s="4" t="s">
        <v>31</v>
      </c>
      <c r="K280" s="4" t="s">
        <v>62</v>
      </c>
      <c r="L280" s="4" t="s">
        <v>1309</v>
      </c>
      <c r="M280" s="4" t="s">
        <v>106</v>
      </c>
      <c r="N280" s="4" t="s">
        <v>1310</v>
      </c>
      <c r="O280" s="4" t="s">
        <v>45</v>
      </c>
      <c r="P280" s="4" t="s">
        <v>32</v>
      </c>
      <c r="Q280" s="4" t="s">
        <v>1307</v>
      </c>
      <c r="R280" s="4" t="s">
        <v>1307</v>
      </c>
      <c r="S280"/>
      <c r="T280" s="4" t="s">
        <v>411</v>
      </c>
      <c r="U280" s="4" t="s">
        <v>32</v>
      </c>
      <c r="V280" s="4" t="s">
        <v>32</v>
      </c>
      <c r="W280" s="4" t="s">
        <v>30</v>
      </c>
      <c r="X280" s="4" t="s">
        <v>32</v>
      </c>
      <c r="Y280" s="4" t="s">
        <v>1311</v>
      </c>
      <c r="Z280" s="4" t="s">
        <v>67</v>
      </c>
      <c r="AA280" s="4" t="s">
        <v>31</v>
      </c>
      <c r="AB280" s="4" t="s">
        <v>33</v>
      </c>
      <c r="AC280" s="4" t="s">
        <v>1307</v>
      </c>
      <c r="AD280" s="4" t="s">
        <v>413</v>
      </c>
      <c r="AE280" s="4" t="s">
        <v>1312</v>
      </c>
      <c r="AF280" s="4" t="s">
        <v>1313</v>
      </c>
      <c r="AG280" s="4" t="s">
        <v>1314</v>
      </c>
      <c r="AH280" s="4" t="s">
        <v>39</v>
      </c>
      <c r="AI280"/>
      <c r="AJ280" s="4" t="s">
        <v>44</v>
      </c>
      <c r="AK280" s="4" t="s">
        <v>61</v>
      </c>
      <c r="AL280" s="4"/>
      <c r="AM280"/>
      <c r="AN280"/>
    </row>
    <row r="281" spans="1:40" ht="12.75" x14ac:dyDescent="0.2">
      <c r="A281" s="4" t="s">
        <v>36</v>
      </c>
      <c r="B281" s="4" t="s">
        <v>1307</v>
      </c>
      <c r="C281"/>
      <c r="D281" s="4" t="s">
        <v>39</v>
      </c>
      <c r="E281" s="4" t="s">
        <v>30</v>
      </c>
      <c r="F281" s="4" t="s">
        <v>66</v>
      </c>
      <c r="G281" s="4" t="s">
        <v>1308</v>
      </c>
      <c r="H281" s="4" t="s">
        <v>1308</v>
      </c>
      <c r="I281" s="4" t="s">
        <v>105</v>
      </c>
      <c r="J281" s="4" t="s">
        <v>31</v>
      </c>
      <c r="K281" s="4" t="s">
        <v>62</v>
      </c>
      <c r="L281" s="4" t="s">
        <v>1309</v>
      </c>
      <c r="M281" s="4" t="s">
        <v>106</v>
      </c>
      <c r="N281" s="4" t="s">
        <v>1310</v>
      </c>
      <c r="O281" s="4" t="s">
        <v>45</v>
      </c>
      <c r="P281" s="4" t="s">
        <v>32</v>
      </c>
      <c r="Q281" s="4" t="s">
        <v>1307</v>
      </c>
      <c r="R281" s="4" t="s">
        <v>1307</v>
      </c>
      <c r="S281"/>
      <c r="T281" s="4" t="s">
        <v>1294</v>
      </c>
      <c r="U281" s="4" t="s">
        <v>32</v>
      </c>
      <c r="V281" s="4" t="s">
        <v>32</v>
      </c>
      <c r="W281" s="4" t="s">
        <v>30</v>
      </c>
      <c r="X281" s="4" t="s">
        <v>32</v>
      </c>
      <c r="Y281" s="4" t="s">
        <v>1311</v>
      </c>
      <c r="Z281" s="4" t="s">
        <v>67</v>
      </c>
      <c r="AA281" s="4" t="s">
        <v>31</v>
      </c>
      <c r="AB281" s="4" t="s">
        <v>33</v>
      </c>
      <c r="AC281" s="4" t="s">
        <v>1307</v>
      </c>
      <c r="AD281" s="4" t="s">
        <v>413</v>
      </c>
      <c r="AE281" s="4" t="s">
        <v>1312</v>
      </c>
      <c r="AF281" s="4" t="s">
        <v>1313</v>
      </c>
      <c r="AG281" s="4" t="s">
        <v>1314</v>
      </c>
      <c r="AH281" s="4" t="s">
        <v>1294</v>
      </c>
      <c r="AI281"/>
      <c r="AJ281" s="4" t="s">
        <v>44</v>
      </c>
      <c r="AK281" s="4" t="s">
        <v>61</v>
      </c>
      <c r="AL281" s="4"/>
      <c r="AM281"/>
      <c r="AN281"/>
    </row>
    <row r="282" spans="1:40" ht="12.75" x14ac:dyDescent="0.2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 s="4"/>
      <c r="AM282"/>
      <c r="AN282"/>
    </row>
    <row r="283" spans="1:40" ht="12.75" x14ac:dyDescent="0.2">
      <c r="A283" s="4" t="s">
        <v>34</v>
      </c>
      <c r="B283" s="4" t="s">
        <v>1315</v>
      </c>
      <c r="C283" s="4" t="s">
        <v>1316</v>
      </c>
      <c r="D283" s="4" t="s">
        <v>8071</v>
      </c>
      <c r="E283" s="4" t="s">
        <v>30</v>
      </c>
      <c r="F283" s="4" t="s">
        <v>66</v>
      </c>
      <c r="G283" s="4" t="s">
        <v>1318</v>
      </c>
      <c r="H283" s="4" t="s">
        <v>1318</v>
      </c>
      <c r="I283" s="4" t="s">
        <v>1319</v>
      </c>
      <c r="J283" s="4" t="s">
        <v>31</v>
      </c>
      <c r="K283" s="4" t="s">
        <v>62</v>
      </c>
      <c r="L283" s="4" t="s">
        <v>1319</v>
      </c>
      <c r="M283" s="4" t="s">
        <v>1320</v>
      </c>
      <c r="N283" s="4" t="s">
        <v>1321</v>
      </c>
      <c r="O283" s="4" t="s">
        <v>45</v>
      </c>
      <c r="P283" s="4" t="s">
        <v>32</v>
      </c>
      <c r="Q283" s="4" t="s">
        <v>1315</v>
      </c>
      <c r="R283" s="4" t="s">
        <v>1315</v>
      </c>
      <c r="S283"/>
      <c r="T283" s="4" t="s">
        <v>266</v>
      </c>
      <c r="U283" s="4" t="s">
        <v>32</v>
      </c>
      <c r="V283" s="4" t="s">
        <v>32</v>
      </c>
      <c r="W283" s="4" t="s">
        <v>30</v>
      </c>
      <c r="X283" s="4" t="s">
        <v>32</v>
      </c>
      <c r="Y283" s="4" t="s">
        <v>1322</v>
      </c>
      <c r="Z283" s="4" t="s">
        <v>67</v>
      </c>
      <c r="AA283" s="4" t="s">
        <v>31</v>
      </c>
      <c r="AB283" s="4" t="s">
        <v>86</v>
      </c>
      <c r="AC283" s="4" t="s">
        <v>1315</v>
      </c>
      <c r="AD283" s="4" t="s">
        <v>355</v>
      </c>
      <c r="AE283" s="4" t="s">
        <v>1323</v>
      </c>
      <c r="AF283" s="4" t="s">
        <v>1324</v>
      </c>
      <c r="AG283" s="4" t="s">
        <v>1325</v>
      </c>
      <c r="AH283" s="4" t="s">
        <v>39</v>
      </c>
      <c r="AI283"/>
      <c r="AJ283"/>
      <c r="AK283" s="4" t="s">
        <v>61</v>
      </c>
      <c r="AL283" s="4" t="s">
        <v>1317</v>
      </c>
      <c r="AM283"/>
      <c r="AN283"/>
    </row>
    <row r="284" spans="1:40" ht="12.75" x14ac:dyDescent="0.2">
      <c r="A284" s="4" t="s">
        <v>36</v>
      </c>
      <c r="B284" s="4" t="s">
        <v>1315</v>
      </c>
      <c r="C284" s="4" t="s">
        <v>1316</v>
      </c>
      <c r="D284" s="4" t="s">
        <v>39</v>
      </c>
      <c r="E284" s="4" t="s">
        <v>30</v>
      </c>
      <c r="F284" s="4" t="s">
        <v>66</v>
      </c>
      <c r="G284" s="4" t="s">
        <v>1326</v>
      </c>
      <c r="H284" s="4" t="s">
        <v>1326</v>
      </c>
      <c r="I284" s="4" t="s">
        <v>1319</v>
      </c>
      <c r="J284" s="4" t="s">
        <v>31</v>
      </c>
      <c r="K284" s="4" t="s">
        <v>62</v>
      </c>
      <c r="L284" s="4" t="s">
        <v>1319</v>
      </c>
      <c r="M284" s="4" t="s">
        <v>1320</v>
      </c>
      <c r="N284" s="4" t="s">
        <v>1321</v>
      </c>
      <c r="O284" s="4" t="s">
        <v>45</v>
      </c>
      <c r="P284" s="4" t="s">
        <v>32</v>
      </c>
      <c r="Q284" s="4" t="s">
        <v>1315</v>
      </c>
      <c r="R284" s="4" t="s">
        <v>1315</v>
      </c>
      <c r="S284"/>
      <c r="T284" s="4" t="s">
        <v>242</v>
      </c>
      <c r="U284" s="4" t="s">
        <v>32</v>
      </c>
      <c r="V284" s="4" t="s">
        <v>32</v>
      </c>
      <c r="W284" s="4" t="s">
        <v>30</v>
      </c>
      <c r="X284" s="4" t="s">
        <v>32</v>
      </c>
      <c r="Y284" s="4" t="s">
        <v>1322</v>
      </c>
      <c r="Z284" s="4" t="s">
        <v>67</v>
      </c>
      <c r="AA284" s="4" t="s">
        <v>31</v>
      </c>
      <c r="AB284" s="4" t="s">
        <v>86</v>
      </c>
      <c r="AC284" s="4" t="s">
        <v>1315</v>
      </c>
      <c r="AD284" s="4" t="s">
        <v>355</v>
      </c>
      <c r="AE284" s="4" t="s">
        <v>1323</v>
      </c>
      <c r="AF284" s="4" t="s">
        <v>1324</v>
      </c>
      <c r="AG284" s="4" t="s">
        <v>1325</v>
      </c>
      <c r="AH284" s="4" t="s">
        <v>319</v>
      </c>
      <c r="AI284"/>
      <c r="AJ284"/>
      <c r="AK284" s="4" t="s">
        <v>61</v>
      </c>
      <c r="AL284" s="4" t="s">
        <v>1317</v>
      </c>
      <c r="AM284"/>
      <c r="AN284"/>
    </row>
    <row r="285" spans="1:40" ht="12.75" x14ac:dyDescent="0.2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 s="4"/>
      <c r="AM285"/>
      <c r="AN285"/>
    </row>
    <row r="286" spans="1:40" ht="12.75" x14ac:dyDescent="0.2">
      <c r="A286" s="4" t="s">
        <v>34</v>
      </c>
      <c r="B286" s="4" t="s">
        <v>1327</v>
      </c>
      <c r="C286" s="4" t="s">
        <v>1328</v>
      </c>
      <c r="D286" s="4" t="s">
        <v>8072</v>
      </c>
      <c r="E286" s="4" t="s">
        <v>30</v>
      </c>
      <c r="F286" s="4" t="s">
        <v>66</v>
      </c>
      <c r="G286" s="4" t="s">
        <v>1330</v>
      </c>
      <c r="H286" s="4" t="s">
        <v>1330</v>
      </c>
      <c r="I286" s="4" t="s">
        <v>1331</v>
      </c>
      <c r="J286" s="4" t="s">
        <v>31</v>
      </c>
      <c r="K286" s="4" t="s">
        <v>1332</v>
      </c>
      <c r="L286" s="4" t="s">
        <v>1331</v>
      </c>
      <c r="M286" s="4" t="s">
        <v>1333</v>
      </c>
      <c r="N286" s="4" t="s">
        <v>1334</v>
      </c>
      <c r="O286" s="4" t="s">
        <v>45</v>
      </c>
      <c r="P286" s="4" t="s">
        <v>32</v>
      </c>
      <c r="Q286" s="4" t="s">
        <v>1327</v>
      </c>
      <c r="R286" s="4" t="s">
        <v>1327</v>
      </c>
      <c r="S286"/>
      <c r="T286" s="4" t="s">
        <v>266</v>
      </c>
      <c r="U286" s="4" t="s">
        <v>32</v>
      </c>
      <c r="V286" s="4" t="s">
        <v>32</v>
      </c>
      <c r="W286" s="4" t="s">
        <v>30</v>
      </c>
      <c r="X286" s="4" t="s">
        <v>32</v>
      </c>
      <c r="Y286" s="4" t="s">
        <v>1335</v>
      </c>
      <c r="Z286" s="4" t="s">
        <v>67</v>
      </c>
      <c r="AA286" s="4" t="s">
        <v>31</v>
      </c>
      <c r="AB286" s="4" t="s">
        <v>86</v>
      </c>
      <c r="AC286" s="4" t="s">
        <v>1327</v>
      </c>
      <c r="AD286" s="4" t="s">
        <v>744</v>
      </c>
      <c r="AE286" s="4" t="s">
        <v>1336</v>
      </c>
      <c r="AF286" s="4" t="s">
        <v>1337</v>
      </c>
      <c r="AG286" s="4" t="s">
        <v>1338</v>
      </c>
      <c r="AH286" s="4" t="s">
        <v>39</v>
      </c>
      <c r="AI286" s="4" t="s">
        <v>32</v>
      </c>
      <c r="AJ286"/>
      <c r="AK286" s="4" t="s">
        <v>464</v>
      </c>
      <c r="AL286" s="4" t="s">
        <v>1329</v>
      </c>
      <c r="AM286"/>
      <c r="AN286"/>
    </row>
    <row r="287" spans="1:40" ht="12.75" x14ac:dyDescent="0.2">
      <c r="A287" s="4" t="s">
        <v>36</v>
      </c>
      <c r="B287" s="4" t="s">
        <v>1327</v>
      </c>
      <c r="C287" s="4" t="s">
        <v>1328</v>
      </c>
      <c r="D287" s="4" t="s">
        <v>39</v>
      </c>
      <c r="E287" s="4" t="s">
        <v>30</v>
      </c>
      <c r="F287" s="4" t="s">
        <v>66</v>
      </c>
      <c r="G287" s="4" t="s">
        <v>1330</v>
      </c>
      <c r="H287" s="4" t="s">
        <v>1330</v>
      </c>
      <c r="I287" s="4" t="s">
        <v>1331</v>
      </c>
      <c r="J287" s="4" t="s">
        <v>31</v>
      </c>
      <c r="K287" s="4" t="s">
        <v>1332</v>
      </c>
      <c r="L287" s="4" t="s">
        <v>1331</v>
      </c>
      <c r="M287" s="4" t="s">
        <v>1333</v>
      </c>
      <c r="N287" s="4" t="s">
        <v>1334</v>
      </c>
      <c r="O287" s="4" t="s">
        <v>45</v>
      </c>
      <c r="P287" s="4" t="s">
        <v>32</v>
      </c>
      <c r="Q287" s="4" t="s">
        <v>1327</v>
      </c>
      <c r="R287" s="4" t="s">
        <v>1327</v>
      </c>
      <c r="S287"/>
      <c r="T287" s="4" t="s">
        <v>242</v>
      </c>
      <c r="U287" s="4" t="s">
        <v>32</v>
      </c>
      <c r="V287" s="4" t="s">
        <v>32</v>
      </c>
      <c r="W287" s="4" t="s">
        <v>30</v>
      </c>
      <c r="X287" s="4" t="s">
        <v>32</v>
      </c>
      <c r="Y287" s="4" t="s">
        <v>1335</v>
      </c>
      <c r="Z287" s="4" t="s">
        <v>67</v>
      </c>
      <c r="AA287" s="4" t="s">
        <v>31</v>
      </c>
      <c r="AB287" s="4" t="s">
        <v>86</v>
      </c>
      <c r="AC287" s="4" t="s">
        <v>1327</v>
      </c>
      <c r="AD287" s="4" t="s">
        <v>744</v>
      </c>
      <c r="AE287" s="4" t="s">
        <v>1336</v>
      </c>
      <c r="AF287" s="4" t="s">
        <v>1337</v>
      </c>
      <c r="AG287" s="4" t="s">
        <v>1338</v>
      </c>
      <c r="AH287" s="4" t="s">
        <v>319</v>
      </c>
      <c r="AI287" s="4" t="s">
        <v>32</v>
      </c>
      <c r="AJ287"/>
      <c r="AK287" s="4" t="s">
        <v>464</v>
      </c>
      <c r="AL287" s="4" t="s">
        <v>1329</v>
      </c>
      <c r="AM287"/>
      <c r="AN287"/>
    </row>
    <row r="288" spans="1:40" ht="12.75" x14ac:dyDescent="0.2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 s="4"/>
      <c r="AM288"/>
      <c r="AN288"/>
    </row>
    <row r="289" spans="1:40" ht="12.75" x14ac:dyDescent="0.2">
      <c r="A289" s="4" t="s">
        <v>34</v>
      </c>
      <c r="B289" s="4" t="s">
        <v>1339</v>
      </c>
      <c r="C289" s="4" t="s">
        <v>1340</v>
      </c>
      <c r="D289" s="4" t="s">
        <v>8073</v>
      </c>
      <c r="E289" s="4" t="s">
        <v>30</v>
      </c>
      <c r="F289" s="4" t="s">
        <v>276</v>
      </c>
      <c r="G289" s="4" t="s">
        <v>1342</v>
      </c>
      <c r="H289" s="4" t="s">
        <v>1342</v>
      </c>
      <c r="I289" s="4" t="s">
        <v>1343</v>
      </c>
      <c r="J289" s="4" t="s">
        <v>31</v>
      </c>
      <c r="K289" s="4" t="s">
        <v>60</v>
      </c>
      <c r="L289" s="4" t="s">
        <v>1344</v>
      </c>
      <c r="M289" s="4" t="s">
        <v>1345</v>
      </c>
      <c r="N289" s="4" t="s">
        <v>1346</v>
      </c>
      <c r="O289" s="4" t="s">
        <v>45</v>
      </c>
      <c r="P289" s="4" t="s">
        <v>32</v>
      </c>
      <c r="Q289" s="4" t="s">
        <v>1339</v>
      </c>
      <c r="R289" s="4" t="s">
        <v>1339</v>
      </c>
      <c r="S289"/>
      <c r="T289" s="4" t="s">
        <v>313</v>
      </c>
      <c r="U289" s="4" t="s">
        <v>32</v>
      </c>
      <c r="V289" s="4" t="s">
        <v>32</v>
      </c>
      <c r="W289" s="4" t="s">
        <v>30</v>
      </c>
      <c r="X289" s="4" t="s">
        <v>32</v>
      </c>
      <c r="Y289" s="4" t="s">
        <v>1347</v>
      </c>
      <c r="Z289" s="4" t="s">
        <v>283</v>
      </c>
      <c r="AA289" s="4" t="s">
        <v>31</v>
      </c>
      <c r="AB289" s="4" t="s">
        <v>37</v>
      </c>
      <c r="AC289" s="4" t="s">
        <v>1339</v>
      </c>
      <c r="AD289" s="4" t="s">
        <v>68</v>
      </c>
      <c r="AE289" s="4" t="s">
        <v>1348</v>
      </c>
      <c r="AF289" s="4" t="s">
        <v>1349</v>
      </c>
      <c r="AG289" s="4" t="s">
        <v>449</v>
      </c>
      <c r="AH289" s="4" t="s">
        <v>39</v>
      </c>
      <c r="AI289"/>
      <c r="AJ289" s="4" t="s">
        <v>80</v>
      </c>
      <c r="AK289" s="4" t="s">
        <v>61</v>
      </c>
      <c r="AL289" s="4" t="s">
        <v>1341</v>
      </c>
      <c r="AM289"/>
      <c r="AN289"/>
    </row>
    <row r="290" spans="1:40" ht="12.75" x14ac:dyDescent="0.2">
      <c r="A290" s="4" t="s">
        <v>36</v>
      </c>
      <c r="B290" s="4" t="s">
        <v>1339</v>
      </c>
      <c r="C290" s="4" t="s">
        <v>1340</v>
      </c>
      <c r="D290" s="4" t="s">
        <v>39</v>
      </c>
      <c r="E290" s="4" t="s">
        <v>30</v>
      </c>
      <c r="F290" s="4" t="s">
        <v>276</v>
      </c>
      <c r="G290" s="4" t="s">
        <v>1342</v>
      </c>
      <c r="H290" s="4" t="s">
        <v>1342</v>
      </c>
      <c r="I290" s="4" t="s">
        <v>1343</v>
      </c>
      <c r="J290" s="4" t="s">
        <v>31</v>
      </c>
      <c r="K290" s="4" t="s">
        <v>60</v>
      </c>
      <c r="L290" s="4" t="s">
        <v>1344</v>
      </c>
      <c r="M290" s="4" t="s">
        <v>1345</v>
      </c>
      <c r="N290" s="4" t="s">
        <v>1346</v>
      </c>
      <c r="O290" s="4" t="s">
        <v>45</v>
      </c>
      <c r="P290" s="4" t="s">
        <v>32</v>
      </c>
      <c r="Q290" s="4" t="s">
        <v>1339</v>
      </c>
      <c r="R290" s="4" t="s">
        <v>1339</v>
      </c>
      <c r="S290"/>
      <c r="T290" s="4" t="s">
        <v>242</v>
      </c>
      <c r="U290" s="4" t="s">
        <v>32</v>
      </c>
      <c r="V290" s="4" t="s">
        <v>32</v>
      </c>
      <c r="W290" s="4" t="s">
        <v>30</v>
      </c>
      <c r="X290" s="4" t="s">
        <v>32</v>
      </c>
      <c r="Y290" s="4" t="s">
        <v>1347</v>
      </c>
      <c r="Z290" s="4" t="s">
        <v>283</v>
      </c>
      <c r="AA290" s="4" t="s">
        <v>31</v>
      </c>
      <c r="AB290" s="4" t="s">
        <v>37</v>
      </c>
      <c r="AC290" s="4" t="s">
        <v>1339</v>
      </c>
      <c r="AD290" s="4" t="s">
        <v>68</v>
      </c>
      <c r="AE290" s="4" t="s">
        <v>1348</v>
      </c>
      <c r="AF290" s="4" t="s">
        <v>1349</v>
      </c>
      <c r="AG290" s="4" t="s">
        <v>449</v>
      </c>
      <c r="AH290" s="4" t="s">
        <v>1350</v>
      </c>
      <c r="AI290"/>
      <c r="AJ290" s="4" t="s">
        <v>80</v>
      </c>
      <c r="AK290" s="4" t="s">
        <v>61</v>
      </c>
      <c r="AL290" s="4" t="s">
        <v>1341</v>
      </c>
      <c r="AM290"/>
      <c r="AN290"/>
    </row>
    <row r="291" spans="1:40" ht="12.75" x14ac:dyDescent="0.2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 s="4"/>
      <c r="AM291"/>
      <c r="AN291"/>
    </row>
    <row r="292" spans="1:40" ht="12.75" x14ac:dyDescent="0.2">
      <c r="A292" s="4" t="s">
        <v>34</v>
      </c>
      <c r="B292" s="4" t="s">
        <v>1351</v>
      </c>
      <c r="C292" s="4" t="s">
        <v>1352</v>
      </c>
      <c r="D292"/>
      <c r="E292" s="4" t="s">
        <v>30</v>
      </c>
      <c r="F292" s="4" t="s">
        <v>163</v>
      </c>
      <c r="G292" s="4" t="s">
        <v>1354</v>
      </c>
      <c r="H292" s="4" t="s">
        <v>1354</v>
      </c>
      <c r="I292" s="4" t="s">
        <v>1355</v>
      </c>
      <c r="J292" s="4" t="s">
        <v>31</v>
      </c>
      <c r="K292" s="4" t="s">
        <v>234</v>
      </c>
      <c r="L292" s="4" t="s">
        <v>1356</v>
      </c>
      <c r="M292" s="4" t="s">
        <v>1357</v>
      </c>
      <c r="N292" s="4" t="s">
        <v>1358</v>
      </c>
      <c r="O292" s="4" t="s">
        <v>35</v>
      </c>
      <c r="P292" s="4" t="s">
        <v>32</v>
      </c>
      <c r="Q292" s="4" t="s">
        <v>584</v>
      </c>
      <c r="R292" s="4" t="s">
        <v>584</v>
      </c>
      <c r="S292"/>
      <c r="T292" s="4" t="s">
        <v>237</v>
      </c>
      <c r="U292" s="4" t="s">
        <v>33</v>
      </c>
      <c r="V292" s="4" t="s">
        <v>32</v>
      </c>
      <c r="W292" s="4" t="s">
        <v>30</v>
      </c>
      <c r="X292" s="4" t="s">
        <v>32</v>
      </c>
      <c r="Y292" s="4" t="s">
        <v>1359</v>
      </c>
      <c r="Z292" s="4" t="s">
        <v>67</v>
      </c>
      <c r="AA292" s="4" t="s">
        <v>31</v>
      </c>
      <c r="AB292" s="4" t="s">
        <v>37</v>
      </c>
      <c r="AC292" s="4" t="s">
        <v>584</v>
      </c>
      <c r="AD292" s="4" t="s">
        <v>71</v>
      </c>
      <c r="AE292" s="4" t="s">
        <v>1360</v>
      </c>
      <c r="AF292" s="4" t="s">
        <v>1361</v>
      </c>
      <c r="AG292" s="4" t="s">
        <v>1362</v>
      </c>
      <c r="AH292" s="4" t="s">
        <v>39</v>
      </c>
      <c r="AI292"/>
      <c r="AJ292" s="4" t="s">
        <v>44</v>
      </c>
      <c r="AK292" s="4" t="s">
        <v>69</v>
      </c>
      <c r="AL292" s="4" t="s">
        <v>1353</v>
      </c>
      <c r="AM292"/>
      <c r="AN292"/>
    </row>
    <row r="293" spans="1:40" ht="12.75" x14ac:dyDescent="0.2">
      <c r="A293" s="4" t="s">
        <v>36</v>
      </c>
      <c r="B293" s="4" t="s">
        <v>1351</v>
      </c>
      <c r="C293" s="4" t="s">
        <v>1352</v>
      </c>
      <c r="D293"/>
      <c r="E293" s="4" t="s">
        <v>30</v>
      </c>
      <c r="F293" s="4" t="s">
        <v>163</v>
      </c>
      <c r="G293" s="4" t="s">
        <v>1354</v>
      </c>
      <c r="H293" s="4" t="s">
        <v>1354</v>
      </c>
      <c r="I293" s="4" t="s">
        <v>1355</v>
      </c>
      <c r="J293" s="4" t="s">
        <v>31</v>
      </c>
      <c r="K293" s="4" t="s">
        <v>234</v>
      </c>
      <c r="L293" s="4" t="s">
        <v>1356</v>
      </c>
      <c r="M293" s="4" t="s">
        <v>1357</v>
      </c>
      <c r="N293" s="4" t="s">
        <v>1358</v>
      </c>
      <c r="O293" s="4" t="s">
        <v>35</v>
      </c>
      <c r="P293" s="4" t="s">
        <v>32</v>
      </c>
      <c r="Q293" s="4" t="s">
        <v>584</v>
      </c>
      <c r="R293" s="4" t="s">
        <v>584</v>
      </c>
      <c r="S293"/>
      <c r="T293" s="4" t="s">
        <v>597</v>
      </c>
      <c r="U293" s="4" t="s">
        <v>33</v>
      </c>
      <c r="V293" s="4" t="s">
        <v>32</v>
      </c>
      <c r="W293" s="4" t="s">
        <v>30</v>
      </c>
      <c r="X293" s="4" t="s">
        <v>32</v>
      </c>
      <c r="Y293" s="4" t="s">
        <v>1359</v>
      </c>
      <c r="Z293" s="4" t="s">
        <v>67</v>
      </c>
      <c r="AA293" s="4" t="s">
        <v>31</v>
      </c>
      <c r="AB293" s="4" t="s">
        <v>37</v>
      </c>
      <c r="AC293" s="4" t="s">
        <v>584</v>
      </c>
      <c r="AD293" s="4" t="s">
        <v>71</v>
      </c>
      <c r="AE293" s="4" t="s">
        <v>1360</v>
      </c>
      <c r="AF293" s="4" t="s">
        <v>1361</v>
      </c>
      <c r="AG293" s="4" t="s">
        <v>1362</v>
      </c>
      <c r="AH293" s="4" t="s">
        <v>597</v>
      </c>
      <c r="AI293"/>
      <c r="AJ293" s="4" t="s">
        <v>44</v>
      </c>
      <c r="AK293" s="4" t="s">
        <v>69</v>
      </c>
      <c r="AL293" s="4" t="s">
        <v>1353</v>
      </c>
      <c r="AM293"/>
      <c r="AN293"/>
    </row>
    <row r="294" spans="1:40" ht="12.75" x14ac:dyDescent="0.2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 s="4"/>
      <c r="AM294"/>
      <c r="AN294"/>
    </row>
    <row r="295" spans="1:40" ht="12.75" x14ac:dyDescent="0.2">
      <c r="A295" s="4" t="s">
        <v>34</v>
      </c>
      <c r="B295" s="4" t="s">
        <v>1363</v>
      </c>
      <c r="C295" s="4" t="s">
        <v>1364</v>
      </c>
      <c r="D295"/>
      <c r="E295" s="4" t="s">
        <v>30</v>
      </c>
      <c r="F295" s="4" t="s">
        <v>66</v>
      </c>
      <c r="G295" s="4" t="s">
        <v>1365</v>
      </c>
      <c r="H295" s="4" t="s">
        <v>1365</v>
      </c>
      <c r="I295" s="4" t="s">
        <v>1366</v>
      </c>
      <c r="J295" s="4" t="s">
        <v>31</v>
      </c>
      <c r="K295" s="4" t="s">
        <v>279</v>
      </c>
      <c r="L295" s="4" t="s">
        <v>1367</v>
      </c>
      <c r="M295" s="4" t="s">
        <v>1368</v>
      </c>
      <c r="N295" s="4" t="s">
        <v>70</v>
      </c>
      <c r="O295" s="4" t="s">
        <v>45</v>
      </c>
      <c r="P295" s="4" t="s">
        <v>32</v>
      </c>
      <c r="Q295" s="4" t="s">
        <v>273</v>
      </c>
      <c r="R295" s="4" t="s">
        <v>273</v>
      </c>
      <c r="S295"/>
      <c r="T295" s="4" t="s">
        <v>266</v>
      </c>
      <c r="U295" s="4" t="s">
        <v>32</v>
      </c>
      <c r="V295" s="4" t="s">
        <v>32</v>
      </c>
      <c r="W295" s="4" t="s">
        <v>30</v>
      </c>
      <c r="X295" s="4" t="s">
        <v>32</v>
      </c>
      <c r="Y295" s="4" t="s">
        <v>1369</v>
      </c>
      <c r="Z295" s="4" t="s">
        <v>67</v>
      </c>
      <c r="AA295" s="4" t="s">
        <v>31</v>
      </c>
      <c r="AB295" s="4" t="s">
        <v>37</v>
      </c>
      <c r="AC295" s="4" t="s">
        <v>273</v>
      </c>
      <c r="AD295" s="4" t="s">
        <v>200</v>
      </c>
      <c r="AE295" s="4" t="s">
        <v>1370</v>
      </c>
      <c r="AF295" s="4" t="s">
        <v>1371</v>
      </c>
      <c r="AG295" s="4" t="s">
        <v>1372</v>
      </c>
      <c r="AH295" s="4" t="s">
        <v>39</v>
      </c>
      <c r="AI295"/>
      <c r="AJ295" s="4" t="s">
        <v>80</v>
      </c>
      <c r="AK295" s="4" t="s">
        <v>45</v>
      </c>
      <c r="AL295" s="4"/>
      <c r="AM295"/>
      <c r="AN295"/>
    </row>
    <row r="296" spans="1:40" ht="12.75" x14ac:dyDescent="0.2">
      <c r="A296" s="4" t="s">
        <v>36</v>
      </c>
      <c r="B296" s="4" t="s">
        <v>1363</v>
      </c>
      <c r="C296" s="4" t="s">
        <v>1364</v>
      </c>
      <c r="D296"/>
      <c r="E296" s="4" t="s">
        <v>30</v>
      </c>
      <c r="F296" s="4" t="s">
        <v>66</v>
      </c>
      <c r="G296" s="4" t="s">
        <v>1365</v>
      </c>
      <c r="H296" s="4" t="s">
        <v>1365</v>
      </c>
      <c r="I296" s="4" t="s">
        <v>1366</v>
      </c>
      <c r="J296" s="4" t="s">
        <v>31</v>
      </c>
      <c r="K296" s="4" t="s">
        <v>279</v>
      </c>
      <c r="L296" s="4" t="s">
        <v>1367</v>
      </c>
      <c r="M296" s="4" t="s">
        <v>1368</v>
      </c>
      <c r="N296" s="4" t="s">
        <v>70</v>
      </c>
      <c r="O296" s="4" t="s">
        <v>45</v>
      </c>
      <c r="P296" s="4" t="s">
        <v>32</v>
      </c>
      <c r="Q296" s="4" t="s">
        <v>273</v>
      </c>
      <c r="R296" s="4" t="s">
        <v>273</v>
      </c>
      <c r="S296"/>
      <c r="T296" s="4" t="s">
        <v>287</v>
      </c>
      <c r="U296" s="4" t="s">
        <v>32</v>
      </c>
      <c r="V296" s="4" t="s">
        <v>32</v>
      </c>
      <c r="W296" s="4" t="s">
        <v>30</v>
      </c>
      <c r="X296" s="4" t="s">
        <v>32</v>
      </c>
      <c r="Y296" s="4" t="s">
        <v>1369</v>
      </c>
      <c r="Z296" s="4" t="s">
        <v>67</v>
      </c>
      <c r="AA296" s="4" t="s">
        <v>31</v>
      </c>
      <c r="AB296" s="4" t="s">
        <v>37</v>
      </c>
      <c r="AC296" s="4" t="s">
        <v>273</v>
      </c>
      <c r="AD296" s="4" t="s">
        <v>200</v>
      </c>
      <c r="AE296" s="4" t="s">
        <v>1370</v>
      </c>
      <c r="AF296" s="4" t="s">
        <v>1371</v>
      </c>
      <c r="AG296" s="4" t="s">
        <v>1372</v>
      </c>
      <c r="AH296" s="4" t="s">
        <v>287</v>
      </c>
      <c r="AI296"/>
      <c r="AJ296" s="4" t="s">
        <v>80</v>
      </c>
      <c r="AK296" s="4" t="s">
        <v>45</v>
      </c>
      <c r="AL296" s="4"/>
      <c r="AM296"/>
      <c r="AN296"/>
    </row>
    <row r="297" spans="1:40" ht="12.75" x14ac:dyDescent="0.2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 s="4"/>
      <c r="AM297"/>
      <c r="AN297"/>
    </row>
    <row r="298" spans="1:40" ht="12.75" x14ac:dyDescent="0.2">
      <c r="A298" s="4" t="s">
        <v>34</v>
      </c>
      <c r="B298" s="4" t="s">
        <v>1373</v>
      </c>
      <c r="C298" s="4" t="s">
        <v>1374</v>
      </c>
      <c r="D298" s="4" t="s">
        <v>8074</v>
      </c>
      <c r="E298" s="4" t="s">
        <v>30</v>
      </c>
      <c r="F298" s="4" t="s">
        <v>66</v>
      </c>
      <c r="G298" s="4" t="s">
        <v>1376</v>
      </c>
      <c r="H298" s="4" t="s">
        <v>1376</v>
      </c>
      <c r="I298" s="4" t="s">
        <v>1377</v>
      </c>
      <c r="J298" s="4" t="s">
        <v>31</v>
      </c>
      <c r="K298" s="4" t="s">
        <v>279</v>
      </c>
      <c r="L298" s="4" t="s">
        <v>1377</v>
      </c>
      <c r="M298" s="4" t="s">
        <v>1378</v>
      </c>
      <c r="N298" s="4" t="s">
        <v>1379</v>
      </c>
      <c r="O298" s="4" t="s">
        <v>45</v>
      </c>
      <c r="P298" s="4" t="s">
        <v>32</v>
      </c>
      <c r="Q298" s="4" t="s">
        <v>1373</v>
      </c>
      <c r="R298" s="4" t="s">
        <v>1373</v>
      </c>
      <c r="S298"/>
      <c r="T298" s="4" t="s">
        <v>266</v>
      </c>
      <c r="U298" s="4" t="s">
        <v>32</v>
      </c>
      <c r="V298" s="4" t="s">
        <v>32</v>
      </c>
      <c r="W298" s="4" t="s">
        <v>30</v>
      </c>
      <c r="X298" s="4" t="s">
        <v>32</v>
      </c>
      <c r="Y298" s="4" t="s">
        <v>1380</v>
      </c>
      <c r="Z298" s="4" t="s">
        <v>67</v>
      </c>
      <c r="AA298" s="4" t="s">
        <v>31</v>
      </c>
      <c r="AB298" s="4" t="s">
        <v>86</v>
      </c>
      <c r="AC298" s="4" t="s">
        <v>1373</v>
      </c>
      <c r="AD298" s="4" t="s">
        <v>87</v>
      </c>
      <c r="AE298" s="4" t="s">
        <v>1381</v>
      </c>
      <c r="AF298" s="4" t="s">
        <v>1382</v>
      </c>
      <c r="AG298" s="4" t="s">
        <v>286</v>
      </c>
      <c r="AH298" s="4" t="s">
        <v>39</v>
      </c>
      <c r="AI298" s="4" t="s">
        <v>32</v>
      </c>
      <c r="AJ298" s="4" t="s">
        <v>80</v>
      </c>
      <c r="AK298" s="4" t="s">
        <v>45</v>
      </c>
      <c r="AL298" s="4" t="s">
        <v>1375</v>
      </c>
      <c r="AM298"/>
      <c r="AN298"/>
    </row>
    <row r="299" spans="1:40" ht="12.75" x14ac:dyDescent="0.2">
      <c r="A299" s="4" t="s">
        <v>36</v>
      </c>
      <c r="B299" s="4" t="s">
        <v>1373</v>
      </c>
      <c r="C299" s="4" t="s">
        <v>1374</v>
      </c>
      <c r="D299" s="4" t="s">
        <v>39</v>
      </c>
      <c r="E299" s="4" t="s">
        <v>30</v>
      </c>
      <c r="F299" s="4" t="s">
        <v>66</v>
      </c>
      <c r="G299" s="4" t="s">
        <v>1376</v>
      </c>
      <c r="H299" s="4" t="s">
        <v>1376</v>
      </c>
      <c r="I299" s="4" t="s">
        <v>1377</v>
      </c>
      <c r="J299" s="4" t="s">
        <v>31</v>
      </c>
      <c r="K299" s="4" t="s">
        <v>279</v>
      </c>
      <c r="L299" s="4" t="s">
        <v>1377</v>
      </c>
      <c r="M299" s="4" t="s">
        <v>1378</v>
      </c>
      <c r="N299" s="4" t="s">
        <v>1379</v>
      </c>
      <c r="O299" s="4" t="s">
        <v>45</v>
      </c>
      <c r="P299" s="4" t="s">
        <v>32</v>
      </c>
      <c r="Q299" s="4" t="s">
        <v>1373</v>
      </c>
      <c r="R299" s="4" t="s">
        <v>1373</v>
      </c>
      <c r="S299"/>
      <c r="T299" s="4" t="s">
        <v>287</v>
      </c>
      <c r="U299" s="4" t="s">
        <v>32</v>
      </c>
      <c r="V299" s="4" t="s">
        <v>32</v>
      </c>
      <c r="W299" s="4" t="s">
        <v>30</v>
      </c>
      <c r="X299" s="4" t="s">
        <v>32</v>
      </c>
      <c r="Y299" s="4" t="s">
        <v>1380</v>
      </c>
      <c r="Z299" s="4" t="s">
        <v>67</v>
      </c>
      <c r="AA299" s="4" t="s">
        <v>31</v>
      </c>
      <c r="AB299" s="4" t="s">
        <v>86</v>
      </c>
      <c r="AC299" s="4" t="s">
        <v>1373</v>
      </c>
      <c r="AD299" s="4" t="s">
        <v>87</v>
      </c>
      <c r="AE299" s="4" t="s">
        <v>1381</v>
      </c>
      <c r="AF299" s="4" t="s">
        <v>1382</v>
      </c>
      <c r="AG299" s="4" t="s">
        <v>286</v>
      </c>
      <c r="AH299" s="4" t="s">
        <v>287</v>
      </c>
      <c r="AI299" s="4" t="s">
        <v>32</v>
      </c>
      <c r="AJ299" s="4" t="s">
        <v>80</v>
      </c>
      <c r="AK299" s="4" t="s">
        <v>45</v>
      </c>
      <c r="AL299" s="4" t="s">
        <v>1375</v>
      </c>
      <c r="AM299"/>
      <c r="AN299"/>
    </row>
    <row r="300" spans="1:40" ht="12.75" x14ac:dyDescent="0.2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 s="4"/>
      <c r="AM300"/>
      <c r="AN300"/>
    </row>
    <row r="301" spans="1:40" ht="12.75" x14ac:dyDescent="0.2">
      <c r="A301" s="4" t="s">
        <v>34</v>
      </c>
      <c r="B301" s="4" t="s">
        <v>1383</v>
      </c>
      <c r="C301" s="4" t="s">
        <v>1384</v>
      </c>
      <c r="D301"/>
      <c r="E301" s="4" t="s">
        <v>30</v>
      </c>
      <c r="F301" s="4" t="s">
        <v>66</v>
      </c>
      <c r="G301" s="4" t="s">
        <v>1386</v>
      </c>
      <c r="H301" s="4" t="s">
        <v>1386</v>
      </c>
      <c r="I301" s="4" t="s">
        <v>1387</v>
      </c>
      <c r="J301" s="4" t="s">
        <v>31</v>
      </c>
      <c r="K301" s="4" t="s">
        <v>279</v>
      </c>
      <c r="L301" s="4" t="s">
        <v>294</v>
      </c>
      <c r="M301" s="4" t="s">
        <v>1388</v>
      </c>
      <c r="N301"/>
      <c r="O301" s="4" t="s">
        <v>45</v>
      </c>
      <c r="P301" s="4" t="s">
        <v>32</v>
      </c>
      <c r="Q301" s="4" t="s">
        <v>273</v>
      </c>
      <c r="R301" s="4" t="s">
        <v>273</v>
      </c>
      <c r="S301"/>
      <c r="T301" s="4" t="s">
        <v>266</v>
      </c>
      <c r="U301" s="4" t="s">
        <v>32</v>
      </c>
      <c r="V301" s="4" t="s">
        <v>32</v>
      </c>
      <c r="W301" s="4" t="s">
        <v>30</v>
      </c>
      <c r="X301" s="4" t="s">
        <v>32</v>
      </c>
      <c r="Y301" s="4" t="s">
        <v>1389</v>
      </c>
      <c r="Z301" s="4" t="s">
        <v>67</v>
      </c>
      <c r="AA301" s="4" t="s">
        <v>31</v>
      </c>
      <c r="AB301" s="4" t="s">
        <v>37</v>
      </c>
      <c r="AC301" s="4" t="s">
        <v>273</v>
      </c>
      <c r="AD301" s="4" t="s">
        <v>200</v>
      </c>
      <c r="AE301" s="4" t="s">
        <v>1390</v>
      </c>
      <c r="AF301" s="4" t="s">
        <v>1391</v>
      </c>
      <c r="AG301" s="4" t="s">
        <v>301</v>
      </c>
      <c r="AH301" s="4" t="s">
        <v>39</v>
      </c>
      <c r="AI301"/>
      <c r="AJ301" s="4" t="s">
        <v>80</v>
      </c>
      <c r="AK301" s="4" t="s">
        <v>45</v>
      </c>
      <c r="AL301" s="4" t="s">
        <v>1385</v>
      </c>
      <c r="AM301"/>
      <c r="AN301"/>
    </row>
    <row r="302" spans="1:40" ht="12.75" x14ac:dyDescent="0.2">
      <c r="A302" s="4" t="s">
        <v>36</v>
      </c>
      <c r="B302" s="4" t="s">
        <v>1383</v>
      </c>
      <c r="C302" s="4" t="s">
        <v>1384</v>
      </c>
      <c r="D302"/>
      <c r="E302" s="4" t="s">
        <v>30</v>
      </c>
      <c r="F302" s="4" t="s">
        <v>66</v>
      </c>
      <c r="G302" s="4" t="s">
        <v>1386</v>
      </c>
      <c r="H302" s="4" t="s">
        <v>1386</v>
      </c>
      <c r="I302" s="4" t="s">
        <v>1387</v>
      </c>
      <c r="J302" s="4" t="s">
        <v>31</v>
      </c>
      <c r="K302" s="4" t="s">
        <v>279</v>
      </c>
      <c r="L302" s="4" t="s">
        <v>294</v>
      </c>
      <c r="M302" s="4" t="s">
        <v>1388</v>
      </c>
      <c r="N302"/>
      <c r="O302" s="4" t="s">
        <v>45</v>
      </c>
      <c r="P302" s="4" t="s">
        <v>32</v>
      </c>
      <c r="Q302" s="4" t="s">
        <v>273</v>
      </c>
      <c r="R302" s="4" t="s">
        <v>273</v>
      </c>
      <c r="S302"/>
      <c r="T302" s="4" t="s">
        <v>287</v>
      </c>
      <c r="U302" s="4" t="s">
        <v>32</v>
      </c>
      <c r="V302" s="4" t="s">
        <v>32</v>
      </c>
      <c r="W302" s="4" t="s">
        <v>30</v>
      </c>
      <c r="X302" s="4" t="s">
        <v>32</v>
      </c>
      <c r="Y302" s="4" t="s">
        <v>1389</v>
      </c>
      <c r="Z302" s="4" t="s">
        <v>67</v>
      </c>
      <c r="AA302" s="4" t="s">
        <v>31</v>
      </c>
      <c r="AB302" s="4" t="s">
        <v>37</v>
      </c>
      <c r="AC302" s="4" t="s">
        <v>273</v>
      </c>
      <c r="AD302" s="4" t="s">
        <v>200</v>
      </c>
      <c r="AE302" s="4" t="s">
        <v>1390</v>
      </c>
      <c r="AF302" s="4" t="s">
        <v>1391</v>
      </c>
      <c r="AG302" s="4" t="s">
        <v>301</v>
      </c>
      <c r="AH302" s="4" t="s">
        <v>287</v>
      </c>
      <c r="AI302"/>
      <c r="AJ302" s="4" t="s">
        <v>80</v>
      </c>
      <c r="AK302" s="4" t="s">
        <v>45</v>
      </c>
      <c r="AL302" s="4" t="s">
        <v>1385</v>
      </c>
      <c r="AM302"/>
      <c r="AN302"/>
    </row>
    <row r="303" spans="1:40" ht="12.75" x14ac:dyDescent="0.2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 s="4"/>
      <c r="AM303"/>
      <c r="AN303"/>
    </row>
    <row r="304" spans="1:40" ht="12.75" x14ac:dyDescent="0.2">
      <c r="A304" s="4" t="s">
        <v>34</v>
      </c>
      <c r="B304" s="4" t="s">
        <v>1392</v>
      </c>
      <c r="C304" s="4" t="s">
        <v>1393</v>
      </c>
      <c r="D304"/>
      <c r="E304" s="4" t="s">
        <v>30</v>
      </c>
      <c r="F304" s="4" t="s">
        <v>66</v>
      </c>
      <c r="G304" s="4" t="s">
        <v>1395</v>
      </c>
      <c r="H304" s="4" t="s">
        <v>1395</v>
      </c>
      <c r="I304" s="4" t="s">
        <v>1396</v>
      </c>
      <c r="J304" s="4" t="s">
        <v>31</v>
      </c>
      <c r="K304" s="4" t="s">
        <v>309</v>
      </c>
      <c r="L304" s="4" t="s">
        <v>1396</v>
      </c>
      <c r="M304" s="4" t="s">
        <v>1397</v>
      </c>
      <c r="N304" s="4" t="s">
        <v>1398</v>
      </c>
      <c r="O304" s="4" t="s">
        <v>45</v>
      </c>
      <c r="P304" s="4" t="s">
        <v>32</v>
      </c>
      <c r="Q304" s="4" t="s">
        <v>1339</v>
      </c>
      <c r="R304" s="4" t="s">
        <v>1339</v>
      </c>
      <c r="S304"/>
      <c r="T304" s="4" t="s">
        <v>313</v>
      </c>
      <c r="U304" s="4" t="s">
        <v>32</v>
      </c>
      <c r="V304" s="4" t="s">
        <v>32</v>
      </c>
      <c r="W304" s="4" t="s">
        <v>30</v>
      </c>
      <c r="X304" s="4" t="s">
        <v>32</v>
      </c>
      <c r="Y304" s="4" t="s">
        <v>1399</v>
      </c>
      <c r="Z304" s="4" t="s">
        <v>67</v>
      </c>
      <c r="AA304" s="4" t="s">
        <v>31</v>
      </c>
      <c r="AB304" s="4" t="s">
        <v>37</v>
      </c>
      <c r="AC304" s="4" t="s">
        <v>1339</v>
      </c>
      <c r="AD304" s="4" t="s">
        <v>68</v>
      </c>
      <c r="AE304" s="4" t="s">
        <v>1400</v>
      </c>
      <c r="AF304" s="4" t="s">
        <v>1401</v>
      </c>
      <c r="AG304" s="4" t="s">
        <v>1402</v>
      </c>
      <c r="AH304" s="4" t="s">
        <v>39</v>
      </c>
      <c r="AI304"/>
      <c r="AJ304" s="4" t="s">
        <v>80</v>
      </c>
      <c r="AK304" s="4" t="s">
        <v>318</v>
      </c>
      <c r="AL304" s="4" t="s">
        <v>1394</v>
      </c>
      <c r="AM304"/>
      <c r="AN304"/>
    </row>
    <row r="305" spans="1:40" ht="12.75" x14ac:dyDescent="0.2">
      <c r="A305" s="4" t="s">
        <v>36</v>
      </c>
      <c r="B305" s="4" t="s">
        <v>1392</v>
      </c>
      <c r="C305" s="4" t="s">
        <v>1393</v>
      </c>
      <c r="D305"/>
      <c r="E305" s="4" t="s">
        <v>30</v>
      </c>
      <c r="F305" s="4" t="s">
        <v>66</v>
      </c>
      <c r="G305" s="4" t="s">
        <v>1395</v>
      </c>
      <c r="H305" s="4" t="s">
        <v>1395</v>
      </c>
      <c r="I305" s="4" t="s">
        <v>1396</v>
      </c>
      <c r="J305" s="4" t="s">
        <v>31</v>
      </c>
      <c r="K305" s="4" t="s">
        <v>309</v>
      </c>
      <c r="L305" s="4" t="s">
        <v>1396</v>
      </c>
      <c r="M305" s="4" t="s">
        <v>1397</v>
      </c>
      <c r="N305" s="4" t="s">
        <v>1398</v>
      </c>
      <c r="O305" s="4" t="s">
        <v>45</v>
      </c>
      <c r="P305" s="4" t="s">
        <v>32</v>
      </c>
      <c r="Q305" s="4" t="s">
        <v>1339</v>
      </c>
      <c r="R305" s="4" t="s">
        <v>1339</v>
      </c>
      <c r="S305"/>
      <c r="T305" s="4" t="s">
        <v>242</v>
      </c>
      <c r="U305" s="4" t="s">
        <v>32</v>
      </c>
      <c r="V305" s="4" t="s">
        <v>32</v>
      </c>
      <c r="W305" s="4" t="s">
        <v>30</v>
      </c>
      <c r="X305" s="4" t="s">
        <v>32</v>
      </c>
      <c r="Y305" s="4" t="s">
        <v>1399</v>
      </c>
      <c r="Z305" s="4" t="s">
        <v>67</v>
      </c>
      <c r="AA305" s="4" t="s">
        <v>31</v>
      </c>
      <c r="AB305" s="4" t="s">
        <v>37</v>
      </c>
      <c r="AC305" s="4" t="s">
        <v>1339</v>
      </c>
      <c r="AD305" s="4" t="s">
        <v>68</v>
      </c>
      <c r="AE305" s="4" t="s">
        <v>1400</v>
      </c>
      <c r="AF305" s="4" t="s">
        <v>1401</v>
      </c>
      <c r="AG305" s="4" t="s">
        <v>1402</v>
      </c>
      <c r="AH305" s="4" t="s">
        <v>1350</v>
      </c>
      <c r="AI305"/>
      <c r="AJ305" s="4" t="s">
        <v>80</v>
      </c>
      <c r="AK305" s="4" t="s">
        <v>318</v>
      </c>
      <c r="AL305" s="4" t="s">
        <v>1394</v>
      </c>
      <c r="AM305"/>
      <c r="AN305"/>
    </row>
    <row r="306" spans="1:40" ht="12.75" x14ac:dyDescent="0.2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 s="4"/>
      <c r="AM306"/>
      <c r="AN306"/>
    </row>
    <row r="307" spans="1:40" ht="12.75" x14ac:dyDescent="0.2">
      <c r="A307" s="4" t="s">
        <v>34</v>
      </c>
      <c r="B307" s="4" t="s">
        <v>1403</v>
      </c>
      <c r="C307" s="4" t="s">
        <v>1404</v>
      </c>
      <c r="D307"/>
      <c r="E307" s="4" t="s">
        <v>30</v>
      </c>
      <c r="F307" s="4" t="s">
        <v>163</v>
      </c>
      <c r="G307" s="4" t="s">
        <v>1406</v>
      </c>
      <c r="H307" s="4" t="s">
        <v>1406</v>
      </c>
      <c r="I307" s="4" t="s">
        <v>1407</v>
      </c>
      <c r="J307" s="4" t="s">
        <v>31</v>
      </c>
      <c r="K307" s="4" t="s">
        <v>351</v>
      </c>
      <c r="L307" s="4" t="s">
        <v>1408</v>
      </c>
      <c r="M307" s="4" t="s">
        <v>1409</v>
      </c>
      <c r="N307" s="4" t="s">
        <v>1410</v>
      </c>
      <c r="O307" s="4" t="s">
        <v>35</v>
      </c>
      <c r="P307" s="4" t="s">
        <v>32</v>
      </c>
      <c r="Q307" s="4" t="s">
        <v>150</v>
      </c>
      <c r="R307" s="4" t="s">
        <v>150</v>
      </c>
      <c r="S307"/>
      <c r="T307" s="4" t="s">
        <v>313</v>
      </c>
      <c r="U307" s="4" t="s">
        <v>33</v>
      </c>
      <c r="V307" s="4" t="s">
        <v>32</v>
      </c>
      <c r="W307" s="4" t="s">
        <v>30</v>
      </c>
      <c r="X307" s="4" t="s">
        <v>32</v>
      </c>
      <c r="Y307" s="4" t="s">
        <v>1411</v>
      </c>
      <c r="Z307" s="4" t="s">
        <v>67</v>
      </c>
      <c r="AA307" s="4" t="s">
        <v>31</v>
      </c>
      <c r="AB307" s="4" t="s">
        <v>37</v>
      </c>
      <c r="AC307" s="4" t="s">
        <v>150</v>
      </c>
      <c r="AD307" s="4" t="s">
        <v>68</v>
      </c>
      <c r="AE307" s="4" t="s">
        <v>1412</v>
      </c>
      <c r="AF307" s="4" t="s">
        <v>1413</v>
      </c>
      <c r="AG307" s="4" t="s">
        <v>1414</v>
      </c>
      <c r="AH307" s="4" t="s">
        <v>39</v>
      </c>
      <c r="AI307"/>
      <c r="AJ307" s="4" t="s">
        <v>80</v>
      </c>
      <c r="AK307" s="4" t="s">
        <v>69</v>
      </c>
      <c r="AL307" s="4" t="s">
        <v>1405</v>
      </c>
      <c r="AM307"/>
      <c r="AN307"/>
    </row>
    <row r="308" spans="1:40" ht="12.75" x14ac:dyDescent="0.2">
      <c r="A308" s="4" t="s">
        <v>36</v>
      </c>
      <c r="B308" s="4" t="s">
        <v>1403</v>
      </c>
      <c r="C308" s="4" t="s">
        <v>1404</v>
      </c>
      <c r="D308"/>
      <c r="E308" s="4" t="s">
        <v>30</v>
      </c>
      <c r="F308" s="4" t="s">
        <v>163</v>
      </c>
      <c r="G308" s="4" t="s">
        <v>1406</v>
      </c>
      <c r="H308" s="4" t="s">
        <v>1406</v>
      </c>
      <c r="I308" s="4" t="s">
        <v>1407</v>
      </c>
      <c r="J308" s="4" t="s">
        <v>31</v>
      </c>
      <c r="K308" s="4" t="s">
        <v>351</v>
      </c>
      <c r="L308" s="4" t="s">
        <v>1408</v>
      </c>
      <c r="M308" s="4" t="s">
        <v>1409</v>
      </c>
      <c r="N308" s="4" t="s">
        <v>1410</v>
      </c>
      <c r="O308" s="4" t="s">
        <v>35</v>
      </c>
      <c r="P308" s="4" t="s">
        <v>32</v>
      </c>
      <c r="Q308" s="4" t="s">
        <v>150</v>
      </c>
      <c r="R308" s="4" t="s">
        <v>150</v>
      </c>
      <c r="S308"/>
      <c r="T308" s="4" t="s">
        <v>242</v>
      </c>
      <c r="U308" s="4" t="s">
        <v>33</v>
      </c>
      <c r="V308" s="4" t="s">
        <v>32</v>
      </c>
      <c r="W308" s="4" t="s">
        <v>30</v>
      </c>
      <c r="X308" s="4" t="s">
        <v>32</v>
      </c>
      <c r="Y308" s="4" t="s">
        <v>1411</v>
      </c>
      <c r="Z308" s="4" t="s">
        <v>67</v>
      </c>
      <c r="AA308" s="4" t="s">
        <v>31</v>
      </c>
      <c r="AB308" s="4" t="s">
        <v>37</v>
      </c>
      <c r="AC308" s="4" t="s">
        <v>150</v>
      </c>
      <c r="AD308" s="4" t="s">
        <v>68</v>
      </c>
      <c r="AE308" s="4" t="s">
        <v>1412</v>
      </c>
      <c r="AF308" s="4" t="s">
        <v>1413</v>
      </c>
      <c r="AG308" s="4" t="s">
        <v>1414</v>
      </c>
      <c r="AH308" s="4" t="s">
        <v>1038</v>
      </c>
      <c r="AI308"/>
      <c r="AJ308" s="4" t="s">
        <v>80</v>
      </c>
      <c r="AK308" s="4" t="s">
        <v>69</v>
      </c>
      <c r="AL308" s="4" t="s">
        <v>1405</v>
      </c>
      <c r="AM308"/>
      <c r="AN308"/>
    </row>
    <row r="309" spans="1:40" ht="12.75" x14ac:dyDescent="0.2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 s="4"/>
      <c r="AM309"/>
      <c r="AN309"/>
    </row>
    <row r="310" spans="1:40" ht="12.75" x14ac:dyDescent="0.2">
      <c r="A310" s="4" t="s">
        <v>34</v>
      </c>
      <c r="B310" s="4" t="s">
        <v>1415</v>
      </c>
      <c r="C310"/>
      <c r="D310"/>
      <c r="E310" s="4" t="s">
        <v>30</v>
      </c>
      <c r="F310" s="4" t="s">
        <v>66</v>
      </c>
      <c r="G310" s="4" t="s">
        <v>1416</v>
      </c>
      <c r="H310" s="4" t="s">
        <v>1416</v>
      </c>
      <c r="I310" s="4" t="s">
        <v>408</v>
      </c>
      <c r="J310" s="4" t="s">
        <v>31</v>
      </c>
      <c r="K310" s="4" t="s">
        <v>60</v>
      </c>
      <c r="L310" s="4" t="s">
        <v>408</v>
      </c>
      <c r="M310" s="4" t="s">
        <v>409</v>
      </c>
      <c r="N310"/>
      <c r="O310" s="4" t="s">
        <v>45</v>
      </c>
      <c r="P310" s="4" t="s">
        <v>32</v>
      </c>
      <c r="Q310" s="4" t="s">
        <v>406</v>
      </c>
      <c r="R310" s="4" t="s">
        <v>406</v>
      </c>
      <c r="S310"/>
      <c r="T310" s="4" t="s">
        <v>411</v>
      </c>
      <c r="U310" s="4" t="s">
        <v>32</v>
      </c>
      <c r="V310" s="4" t="s">
        <v>32</v>
      </c>
      <c r="W310" s="4" t="s">
        <v>30</v>
      </c>
      <c r="X310" s="4" t="s">
        <v>32</v>
      </c>
      <c r="Y310" s="4" t="s">
        <v>1417</v>
      </c>
      <c r="Z310" s="4" t="s">
        <v>67</v>
      </c>
      <c r="AA310" s="4" t="s">
        <v>31</v>
      </c>
      <c r="AB310" s="4" t="s">
        <v>33</v>
      </c>
      <c r="AC310" s="4" t="s">
        <v>406</v>
      </c>
      <c r="AD310" s="4" t="s">
        <v>413</v>
      </c>
      <c r="AE310" s="4" t="s">
        <v>1418</v>
      </c>
      <c r="AF310" s="4" t="s">
        <v>1419</v>
      </c>
      <c r="AG310" s="4" t="s">
        <v>65</v>
      </c>
      <c r="AH310" s="4" t="s">
        <v>39</v>
      </c>
      <c r="AI310"/>
      <c r="AJ310" s="4" t="s">
        <v>44</v>
      </c>
      <c r="AK310" s="4" t="s">
        <v>61</v>
      </c>
      <c r="AL310" s="4"/>
      <c r="AM310"/>
      <c r="AN310"/>
    </row>
    <row r="311" spans="1:40" ht="12.75" x14ac:dyDescent="0.2">
      <c r="A311" s="4" t="s">
        <v>36</v>
      </c>
      <c r="B311" s="4" t="s">
        <v>1415</v>
      </c>
      <c r="C311"/>
      <c r="D311"/>
      <c r="E311" s="4" t="s">
        <v>30</v>
      </c>
      <c r="F311" s="4" t="s">
        <v>66</v>
      </c>
      <c r="G311" s="4" t="s">
        <v>1416</v>
      </c>
      <c r="H311" s="4" t="s">
        <v>1416</v>
      </c>
      <c r="I311" s="4" t="s">
        <v>408</v>
      </c>
      <c r="J311" s="4" t="s">
        <v>31</v>
      </c>
      <c r="K311" s="4" t="s">
        <v>60</v>
      </c>
      <c r="L311" s="4" t="s">
        <v>408</v>
      </c>
      <c r="M311" s="4" t="s">
        <v>409</v>
      </c>
      <c r="N311"/>
      <c r="O311" s="4" t="s">
        <v>45</v>
      </c>
      <c r="P311" s="4" t="s">
        <v>32</v>
      </c>
      <c r="Q311" s="4" t="s">
        <v>406</v>
      </c>
      <c r="R311" s="4" t="s">
        <v>406</v>
      </c>
      <c r="S311"/>
      <c r="T311" s="4" t="s">
        <v>416</v>
      </c>
      <c r="U311" s="4" t="s">
        <v>32</v>
      </c>
      <c r="V311" s="4" t="s">
        <v>32</v>
      </c>
      <c r="W311" s="4" t="s">
        <v>30</v>
      </c>
      <c r="X311" s="4" t="s">
        <v>32</v>
      </c>
      <c r="Y311" s="4" t="s">
        <v>1417</v>
      </c>
      <c r="Z311" s="4" t="s">
        <v>67</v>
      </c>
      <c r="AA311" s="4" t="s">
        <v>31</v>
      </c>
      <c r="AB311" s="4" t="s">
        <v>33</v>
      </c>
      <c r="AC311" s="4" t="s">
        <v>406</v>
      </c>
      <c r="AD311" s="4" t="s">
        <v>413</v>
      </c>
      <c r="AE311" s="4" t="s">
        <v>1418</v>
      </c>
      <c r="AF311" s="4" t="s">
        <v>1419</v>
      </c>
      <c r="AG311" s="4" t="s">
        <v>65</v>
      </c>
      <c r="AH311" s="4" t="s">
        <v>416</v>
      </c>
      <c r="AI311"/>
      <c r="AJ311" s="4" t="s">
        <v>44</v>
      </c>
      <c r="AK311" s="4" t="s">
        <v>61</v>
      </c>
      <c r="AL311" s="4"/>
      <c r="AM311"/>
      <c r="AN311"/>
    </row>
    <row r="312" spans="1:40" ht="12.75" x14ac:dyDescent="0.2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 s="4"/>
      <c r="AM312"/>
      <c r="AN312"/>
    </row>
    <row r="313" spans="1:40" ht="12.75" x14ac:dyDescent="0.2">
      <c r="A313" s="4" t="s">
        <v>34</v>
      </c>
      <c r="B313" s="4" t="s">
        <v>1420</v>
      </c>
      <c r="C313"/>
      <c r="D313"/>
      <c r="E313" s="4" t="s">
        <v>30</v>
      </c>
      <c r="F313" s="4" t="s">
        <v>163</v>
      </c>
      <c r="G313" s="4" t="s">
        <v>1421</v>
      </c>
      <c r="H313" s="4" t="s">
        <v>1421</v>
      </c>
      <c r="I313" s="4" t="s">
        <v>1422</v>
      </c>
      <c r="J313" s="4" t="s">
        <v>31</v>
      </c>
      <c r="K313" s="4" t="s">
        <v>60</v>
      </c>
      <c r="L313" s="4" t="s">
        <v>1422</v>
      </c>
      <c r="M313" s="4" t="s">
        <v>1423</v>
      </c>
      <c r="N313" s="4" t="s">
        <v>70</v>
      </c>
      <c r="O313" s="4" t="s">
        <v>45</v>
      </c>
      <c r="P313" s="4" t="s">
        <v>32</v>
      </c>
      <c r="Q313" s="4" t="s">
        <v>406</v>
      </c>
      <c r="R313" s="4" t="s">
        <v>406</v>
      </c>
      <c r="S313"/>
      <c r="T313" s="4" t="s">
        <v>411</v>
      </c>
      <c r="U313" s="4" t="s">
        <v>33</v>
      </c>
      <c r="V313" s="4" t="s">
        <v>32</v>
      </c>
      <c r="W313" s="4" t="s">
        <v>30</v>
      </c>
      <c r="X313" s="4" t="s">
        <v>32</v>
      </c>
      <c r="Y313" s="4" t="s">
        <v>1424</v>
      </c>
      <c r="Z313" s="4" t="s">
        <v>67</v>
      </c>
      <c r="AA313" s="4" t="s">
        <v>31</v>
      </c>
      <c r="AB313" s="4" t="s">
        <v>33</v>
      </c>
      <c r="AC313" s="4" t="s">
        <v>406</v>
      </c>
      <c r="AD313" s="4" t="s">
        <v>413</v>
      </c>
      <c r="AE313" s="4" t="s">
        <v>1425</v>
      </c>
      <c r="AF313" s="4" t="s">
        <v>1426</v>
      </c>
      <c r="AG313" s="4" t="s">
        <v>449</v>
      </c>
      <c r="AH313" s="4" t="s">
        <v>39</v>
      </c>
      <c r="AI313"/>
      <c r="AJ313" s="4" t="s">
        <v>44</v>
      </c>
      <c r="AK313" s="4" t="s">
        <v>61</v>
      </c>
      <c r="AL313" s="4"/>
      <c r="AM313"/>
      <c r="AN313"/>
    </row>
    <row r="314" spans="1:40" ht="12.75" x14ac:dyDescent="0.2">
      <c r="A314" s="4" t="s">
        <v>36</v>
      </c>
      <c r="B314" s="4" t="s">
        <v>1420</v>
      </c>
      <c r="C314"/>
      <c r="D314"/>
      <c r="E314" s="4" t="s">
        <v>30</v>
      </c>
      <c r="F314" s="4" t="s">
        <v>163</v>
      </c>
      <c r="G314" s="4" t="s">
        <v>1421</v>
      </c>
      <c r="H314" s="4" t="s">
        <v>1421</v>
      </c>
      <c r="I314" s="4" t="s">
        <v>1422</v>
      </c>
      <c r="J314" s="4" t="s">
        <v>31</v>
      </c>
      <c r="K314" s="4" t="s">
        <v>60</v>
      </c>
      <c r="L314" s="4" t="s">
        <v>1422</v>
      </c>
      <c r="M314" s="4" t="s">
        <v>1423</v>
      </c>
      <c r="N314" s="4" t="s">
        <v>70</v>
      </c>
      <c r="O314" s="4" t="s">
        <v>45</v>
      </c>
      <c r="P314" s="4" t="s">
        <v>32</v>
      </c>
      <c r="Q314" s="4" t="s">
        <v>406</v>
      </c>
      <c r="R314" s="4" t="s">
        <v>406</v>
      </c>
      <c r="S314"/>
      <c r="T314" s="4" t="s">
        <v>416</v>
      </c>
      <c r="U314" s="4" t="s">
        <v>33</v>
      </c>
      <c r="V314" s="4" t="s">
        <v>32</v>
      </c>
      <c r="W314" s="4" t="s">
        <v>30</v>
      </c>
      <c r="X314" s="4" t="s">
        <v>32</v>
      </c>
      <c r="Y314" s="4" t="s">
        <v>1424</v>
      </c>
      <c r="Z314" s="4" t="s">
        <v>67</v>
      </c>
      <c r="AA314" s="4" t="s">
        <v>31</v>
      </c>
      <c r="AB314" s="4" t="s">
        <v>33</v>
      </c>
      <c r="AC314" s="4" t="s">
        <v>406</v>
      </c>
      <c r="AD314" s="4" t="s">
        <v>413</v>
      </c>
      <c r="AE314" s="4" t="s">
        <v>1425</v>
      </c>
      <c r="AF314" s="4" t="s">
        <v>1426</v>
      </c>
      <c r="AG314" s="4" t="s">
        <v>449</v>
      </c>
      <c r="AH314" s="4" t="s">
        <v>416</v>
      </c>
      <c r="AI314"/>
      <c r="AJ314" s="4" t="s">
        <v>44</v>
      </c>
      <c r="AK314" s="4" t="s">
        <v>61</v>
      </c>
      <c r="AL314" s="4"/>
      <c r="AM314"/>
      <c r="AN314"/>
    </row>
    <row r="315" spans="1:40" ht="12.75" x14ac:dyDescent="0.2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 s="4"/>
      <c r="AM315"/>
      <c r="AN315"/>
    </row>
    <row r="316" spans="1:40" ht="12.75" x14ac:dyDescent="0.2">
      <c r="A316" s="4" t="s">
        <v>34</v>
      </c>
      <c r="B316" s="4" t="s">
        <v>1427</v>
      </c>
      <c r="C316"/>
      <c r="D316"/>
      <c r="E316" s="4" t="s">
        <v>30</v>
      </c>
      <c r="F316" s="4" t="s">
        <v>66</v>
      </c>
      <c r="G316" s="4" t="s">
        <v>1428</v>
      </c>
      <c r="H316" s="4" t="s">
        <v>1428</v>
      </c>
      <c r="I316" s="4" t="s">
        <v>408</v>
      </c>
      <c r="J316" s="4" t="s">
        <v>31</v>
      </c>
      <c r="K316" s="4" t="s">
        <v>60</v>
      </c>
      <c r="L316" s="4" t="s">
        <v>408</v>
      </c>
      <c r="M316" s="4" t="s">
        <v>409</v>
      </c>
      <c r="N316" s="4" t="s">
        <v>410</v>
      </c>
      <c r="O316" s="4" t="s">
        <v>45</v>
      </c>
      <c r="P316" s="4" t="s">
        <v>32</v>
      </c>
      <c r="Q316" s="4" t="s">
        <v>406</v>
      </c>
      <c r="R316" s="4" t="s">
        <v>406</v>
      </c>
      <c r="S316"/>
      <c r="T316" s="4" t="s">
        <v>411</v>
      </c>
      <c r="U316" s="4" t="s">
        <v>32</v>
      </c>
      <c r="V316" s="4" t="s">
        <v>32</v>
      </c>
      <c r="W316" s="4" t="s">
        <v>30</v>
      </c>
      <c r="X316" s="4" t="s">
        <v>32</v>
      </c>
      <c r="Y316" s="4" t="s">
        <v>1429</v>
      </c>
      <c r="Z316" s="4" t="s">
        <v>67</v>
      </c>
      <c r="AA316" s="4" t="s">
        <v>31</v>
      </c>
      <c r="AB316" s="4" t="s">
        <v>33</v>
      </c>
      <c r="AC316" s="4" t="s">
        <v>406</v>
      </c>
      <c r="AD316" s="4" t="s">
        <v>413</v>
      </c>
      <c r="AE316" s="4" t="s">
        <v>1430</v>
      </c>
      <c r="AF316" s="4" t="s">
        <v>1431</v>
      </c>
      <c r="AG316" s="4" t="s">
        <v>65</v>
      </c>
      <c r="AH316" s="4" t="s">
        <v>39</v>
      </c>
      <c r="AI316"/>
      <c r="AJ316" s="4" t="s">
        <v>44</v>
      </c>
      <c r="AK316" s="4" t="s">
        <v>61</v>
      </c>
      <c r="AL316" s="4"/>
      <c r="AM316"/>
      <c r="AN316"/>
    </row>
    <row r="317" spans="1:40" ht="12.75" x14ac:dyDescent="0.2">
      <c r="A317" s="4" t="s">
        <v>36</v>
      </c>
      <c r="B317" s="4" t="s">
        <v>1427</v>
      </c>
      <c r="C317"/>
      <c r="D317"/>
      <c r="E317" s="4" t="s">
        <v>30</v>
      </c>
      <c r="F317" s="4" t="s">
        <v>66</v>
      </c>
      <c r="G317" s="4" t="s">
        <v>1428</v>
      </c>
      <c r="H317" s="4" t="s">
        <v>1428</v>
      </c>
      <c r="I317" s="4" t="s">
        <v>408</v>
      </c>
      <c r="J317" s="4" t="s">
        <v>31</v>
      </c>
      <c r="K317" s="4" t="s">
        <v>60</v>
      </c>
      <c r="L317" s="4" t="s">
        <v>408</v>
      </c>
      <c r="M317" s="4" t="s">
        <v>409</v>
      </c>
      <c r="N317" s="4" t="s">
        <v>410</v>
      </c>
      <c r="O317" s="4" t="s">
        <v>45</v>
      </c>
      <c r="P317" s="4" t="s">
        <v>32</v>
      </c>
      <c r="Q317" s="4" t="s">
        <v>406</v>
      </c>
      <c r="R317" s="4" t="s">
        <v>406</v>
      </c>
      <c r="S317"/>
      <c r="T317" s="4" t="s">
        <v>416</v>
      </c>
      <c r="U317" s="4" t="s">
        <v>32</v>
      </c>
      <c r="V317" s="4" t="s">
        <v>32</v>
      </c>
      <c r="W317" s="4" t="s">
        <v>30</v>
      </c>
      <c r="X317" s="4" t="s">
        <v>32</v>
      </c>
      <c r="Y317" s="4" t="s">
        <v>1429</v>
      </c>
      <c r="Z317" s="4" t="s">
        <v>67</v>
      </c>
      <c r="AA317" s="4" t="s">
        <v>31</v>
      </c>
      <c r="AB317" s="4" t="s">
        <v>33</v>
      </c>
      <c r="AC317" s="4" t="s">
        <v>406</v>
      </c>
      <c r="AD317" s="4" t="s">
        <v>413</v>
      </c>
      <c r="AE317" s="4" t="s">
        <v>1430</v>
      </c>
      <c r="AF317" s="4" t="s">
        <v>1431</v>
      </c>
      <c r="AG317" s="4" t="s">
        <v>65</v>
      </c>
      <c r="AH317" s="4" t="s">
        <v>416</v>
      </c>
      <c r="AI317"/>
      <c r="AJ317" s="4" t="s">
        <v>44</v>
      </c>
      <c r="AK317" s="4" t="s">
        <v>61</v>
      </c>
      <c r="AL317" s="4"/>
      <c r="AM317"/>
      <c r="AN317"/>
    </row>
    <row r="318" spans="1:40" ht="12.75" x14ac:dyDescent="0.2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 s="4"/>
      <c r="AM318"/>
      <c r="AN318"/>
    </row>
    <row r="319" spans="1:40" ht="12.75" x14ac:dyDescent="0.2">
      <c r="A319" s="4" t="s">
        <v>34</v>
      </c>
      <c r="B319" s="4" t="s">
        <v>1432</v>
      </c>
      <c r="C319"/>
      <c r="D319"/>
      <c r="E319" s="4" t="s">
        <v>30</v>
      </c>
      <c r="F319" s="4" t="s">
        <v>66</v>
      </c>
      <c r="G319" s="4" t="s">
        <v>1433</v>
      </c>
      <c r="H319" s="4" t="s">
        <v>1433</v>
      </c>
      <c r="I319" s="4" t="s">
        <v>1434</v>
      </c>
      <c r="J319" s="4" t="s">
        <v>31</v>
      </c>
      <c r="K319" s="4" t="s">
        <v>60</v>
      </c>
      <c r="L319" s="4" t="s">
        <v>1435</v>
      </c>
      <c r="M319" s="4" t="s">
        <v>1436</v>
      </c>
      <c r="N319" s="4" t="s">
        <v>1437</v>
      </c>
      <c r="O319" s="4" t="s">
        <v>45</v>
      </c>
      <c r="P319" s="4" t="s">
        <v>32</v>
      </c>
      <c r="Q319" s="4" t="s">
        <v>442</v>
      </c>
      <c r="R319" s="4" t="s">
        <v>442</v>
      </c>
      <c r="S319"/>
      <c r="T319" s="4" t="s">
        <v>411</v>
      </c>
      <c r="U319" s="4" t="s">
        <v>32</v>
      </c>
      <c r="V319" s="4" t="s">
        <v>32</v>
      </c>
      <c r="W319" s="4" t="s">
        <v>30</v>
      </c>
      <c r="X319" s="4" t="s">
        <v>32</v>
      </c>
      <c r="Y319" s="4" t="s">
        <v>1438</v>
      </c>
      <c r="Z319" s="4" t="s">
        <v>67</v>
      </c>
      <c r="AA319" s="4" t="s">
        <v>31</v>
      </c>
      <c r="AB319" s="4" t="s">
        <v>33</v>
      </c>
      <c r="AC319" s="4" t="s">
        <v>442</v>
      </c>
      <c r="AD319" s="4" t="s">
        <v>413</v>
      </c>
      <c r="AE319" s="4" t="s">
        <v>1439</v>
      </c>
      <c r="AF319" s="4" t="s">
        <v>1440</v>
      </c>
      <c r="AG319" s="4" t="s">
        <v>405</v>
      </c>
      <c r="AH319" s="4" t="s">
        <v>39</v>
      </c>
      <c r="AI319" s="4" t="s">
        <v>32</v>
      </c>
      <c r="AJ319"/>
      <c r="AK319" s="4" t="s">
        <v>61</v>
      </c>
      <c r="AL319" s="4"/>
      <c r="AM319"/>
      <c r="AN319"/>
    </row>
    <row r="320" spans="1:40" ht="12.75" x14ac:dyDescent="0.2">
      <c r="A320" s="4" t="s">
        <v>36</v>
      </c>
      <c r="B320" s="4" t="s">
        <v>1432</v>
      </c>
      <c r="C320"/>
      <c r="D320"/>
      <c r="E320" s="4" t="s">
        <v>30</v>
      </c>
      <c r="F320" s="4" t="s">
        <v>66</v>
      </c>
      <c r="G320" s="4" t="s">
        <v>1433</v>
      </c>
      <c r="H320" s="4" t="s">
        <v>1433</v>
      </c>
      <c r="I320" s="4" t="s">
        <v>1434</v>
      </c>
      <c r="J320" s="4" t="s">
        <v>31</v>
      </c>
      <c r="K320" s="4" t="s">
        <v>60</v>
      </c>
      <c r="L320" s="4" t="s">
        <v>1435</v>
      </c>
      <c r="M320" s="4" t="s">
        <v>1436</v>
      </c>
      <c r="N320" s="4" t="s">
        <v>1437</v>
      </c>
      <c r="O320" s="4" t="s">
        <v>45</v>
      </c>
      <c r="P320" s="4" t="s">
        <v>32</v>
      </c>
      <c r="Q320" s="4" t="s">
        <v>442</v>
      </c>
      <c r="R320" s="4" t="s">
        <v>442</v>
      </c>
      <c r="S320"/>
      <c r="T320" s="4" t="s">
        <v>242</v>
      </c>
      <c r="U320" s="4" t="s">
        <v>32</v>
      </c>
      <c r="V320" s="4" t="s">
        <v>32</v>
      </c>
      <c r="W320" s="4" t="s">
        <v>30</v>
      </c>
      <c r="X320" s="4" t="s">
        <v>32</v>
      </c>
      <c r="Y320" s="4" t="s">
        <v>1438</v>
      </c>
      <c r="Z320" s="4" t="s">
        <v>67</v>
      </c>
      <c r="AA320" s="4" t="s">
        <v>31</v>
      </c>
      <c r="AB320" s="4" t="s">
        <v>33</v>
      </c>
      <c r="AC320" s="4" t="s">
        <v>442</v>
      </c>
      <c r="AD320" s="4" t="s">
        <v>413</v>
      </c>
      <c r="AE320" s="4" t="s">
        <v>1439</v>
      </c>
      <c r="AF320" s="4" t="s">
        <v>1440</v>
      </c>
      <c r="AG320" s="4" t="s">
        <v>405</v>
      </c>
      <c r="AH320" s="4" t="s">
        <v>319</v>
      </c>
      <c r="AI320" s="4" t="s">
        <v>32</v>
      </c>
      <c r="AJ320"/>
      <c r="AK320" s="4" t="s">
        <v>61</v>
      </c>
      <c r="AL320" s="4"/>
      <c r="AM320"/>
      <c r="AN320"/>
    </row>
    <row r="321" spans="1:40" ht="12.75" x14ac:dyDescent="0.2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 s="4"/>
      <c r="AM321"/>
      <c r="AN321"/>
    </row>
    <row r="322" spans="1:40" ht="12.75" x14ac:dyDescent="0.2">
      <c r="A322" s="4" t="s">
        <v>34</v>
      </c>
      <c r="B322" s="4" t="s">
        <v>1441</v>
      </c>
      <c r="C322"/>
      <c r="D322"/>
      <c r="E322" s="4" t="s">
        <v>30</v>
      </c>
      <c r="F322" s="4" t="s">
        <v>66</v>
      </c>
      <c r="G322" s="4" t="s">
        <v>1442</v>
      </c>
      <c r="H322" s="4" t="s">
        <v>1442</v>
      </c>
      <c r="I322" s="4" t="s">
        <v>1443</v>
      </c>
      <c r="J322" s="4" t="s">
        <v>31</v>
      </c>
      <c r="K322" s="4" t="s">
        <v>60</v>
      </c>
      <c r="L322" s="4" t="s">
        <v>1444</v>
      </c>
      <c r="M322" s="4" t="s">
        <v>1445</v>
      </c>
      <c r="N322" s="4" t="s">
        <v>229</v>
      </c>
      <c r="O322" s="4" t="s">
        <v>45</v>
      </c>
      <c r="P322" s="4" t="s">
        <v>32</v>
      </c>
      <c r="Q322" s="4" t="s">
        <v>406</v>
      </c>
      <c r="R322" s="4" t="s">
        <v>406</v>
      </c>
      <c r="S322"/>
      <c r="T322" s="4" t="s">
        <v>411</v>
      </c>
      <c r="U322" s="4" t="s">
        <v>32</v>
      </c>
      <c r="V322" s="4" t="s">
        <v>32</v>
      </c>
      <c r="W322" s="4" t="s">
        <v>30</v>
      </c>
      <c r="X322" s="4" t="s">
        <v>32</v>
      </c>
      <c r="Y322" s="4" t="s">
        <v>1446</v>
      </c>
      <c r="Z322" s="4" t="s">
        <v>67</v>
      </c>
      <c r="AA322" s="4" t="s">
        <v>31</v>
      </c>
      <c r="AB322" s="4" t="s">
        <v>33</v>
      </c>
      <c r="AC322" s="4" t="s">
        <v>406</v>
      </c>
      <c r="AD322" s="4" t="s">
        <v>413</v>
      </c>
      <c r="AE322" s="4" t="s">
        <v>1447</v>
      </c>
      <c r="AF322" s="4" t="s">
        <v>48</v>
      </c>
      <c r="AG322" s="4" t="s">
        <v>425</v>
      </c>
      <c r="AH322" s="4" t="s">
        <v>39</v>
      </c>
      <c r="AI322" s="4" t="s">
        <v>32</v>
      </c>
      <c r="AJ322" s="4" t="s">
        <v>44</v>
      </c>
      <c r="AK322" s="4" t="s">
        <v>61</v>
      </c>
      <c r="AL322" s="4"/>
      <c r="AM322"/>
      <c r="AN322"/>
    </row>
    <row r="323" spans="1:40" ht="12.75" x14ac:dyDescent="0.2">
      <c r="A323" s="4" t="s">
        <v>36</v>
      </c>
      <c r="B323" s="4" t="s">
        <v>1441</v>
      </c>
      <c r="C323"/>
      <c r="D323"/>
      <c r="E323" s="4" t="s">
        <v>30</v>
      </c>
      <c r="F323" s="4" t="s">
        <v>66</v>
      </c>
      <c r="G323" s="4" t="s">
        <v>1442</v>
      </c>
      <c r="H323" s="4" t="s">
        <v>1442</v>
      </c>
      <c r="I323" s="4" t="s">
        <v>1443</v>
      </c>
      <c r="J323" s="4" t="s">
        <v>31</v>
      </c>
      <c r="K323" s="4" t="s">
        <v>60</v>
      </c>
      <c r="L323" s="4" t="s">
        <v>1444</v>
      </c>
      <c r="M323" s="4" t="s">
        <v>1445</v>
      </c>
      <c r="N323" s="4" t="s">
        <v>229</v>
      </c>
      <c r="O323" s="4" t="s">
        <v>45</v>
      </c>
      <c r="P323" s="4" t="s">
        <v>32</v>
      </c>
      <c r="Q323" s="4" t="s">
        <v>406</v>
      </c>
      <c r="R323" s="4" t="s">
        <v>406</v>
      </c>
      <c r="S323"/>
      <c r="T323" s="4" t="s">
        <v>416</v>
      </c>
      <c r="U323" s="4" t="s">
        <v>32</v>
      </c>
      <c r="V323" s="4" t="s">
        <v>32</v>
      </c>
      <c r="W323" s="4" t="s">
        <v>30</v>
      </c>
      <c r="X323" s="4" t="s">
        <v>32</v>
      </c>
      <c r="Y323" s="4" t="s">
        <v>1446</v>
      </c>
      <c r="Z323" s="4" t="s">
        <v>67</v>
      </c>
      <c r="AA323" s="4" t="s">
        <v>31</v>
      </c>
      <c r="AB323" s="4" t="s">
        <v>33</v>
      </c>
      <c r="AC323" s="4" t="s">
        <v>406</v>
      </c>
      <c r="AD323" s="4" t="s">
        <v>413</v>
      </c>
      <c r="AE323" s="4" t="s">
        <v>1447</v>
      </c>
      <c r="AF323" s="4" t="s">
        <v>48</v>
      </c>
      <c r="AG323" s="4" t="s">
        <v>425</v>
      </c>
      <c r="AH323" s="4" t="s">
        <v>416</v>
      </c>
      <c r="AI323" s="4" t="s">
        <v>32</v>
      </c>
      <c r="AJ323" s="4" t="s">
        <v>44</v>
      </c>
      <c r="AK323" s="4" t="s">
        <v>61</v>
      </c>
      <c r="AL323" s="4"/>
      <c r="AM323"/>
      <c r="AN323"/>
    </row>
    <row r="324" spans="1:40" ht="12.75" x14ac:dyDescent="0.2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 s="4"/>
      <c r="AM324"/>
      <c r="AN324"/>
    </row>
    <row r="325" spans="1:40" ht="12.75" x14ac:dyDescent="0.2">
      <c r="A325" s="4" t="s">
        <v>34</v>
      </c>
      <c r="B325" s="4" t="s">
        <v>1448</v>
      </c>
      <c r="C325"/>
      <c r="D325"/>
      <c r="E325" s="4" t="s">
        <v>30</v>
      </c>
      <c r="F325" s="4" t="s">
        <v>66</v>
      </c>
      <c r="G325" s="4" t="s">
        <v>1449</v>
      </c>
      <c r="H325" s="4" t="s">
        <v>1449</v>
      </c>
      <c r="I325" s="4" t="s">
        <v>65</v>
      </c>
      <c r="J325" s="4" t="s">
        <v>31</v>
      </c>
      <c r="K325" s="4" t="s">
        <v>60</v>
      </c>
      <c r="L325" s="4" t="s">
        <v>65</v>
      </c>
      <c r="M325" s="4" t="s">
        <v>1450</v>
      </c>
      <c r="N325" s="4" t="s">
        <v>1451</v>
      </c>
      <c r="O325" s="4" t="s">
        <v>45</v>
      </c>
      <c r="P325" s="4" t="s">
        <v>32</v>
      </c>
      <c r="Q325" s="4" t="s">
        <v>435</v>
      </c>
      <c r="R325" s="4" t="s">
        <v>435</v>
      </c>
      <c r="S325"/>
      <c r="T325" s="4" t="s">
        <v>411</v>
      </c>
      <c r="U325" s="4" t="s">
        <v>32</v>
      </c>
      <c r="V325" s="4" t="s">
        <v>32</v>
      </c>
      <c r="W325" s="4" t="s">
        <v>30</v>
      </c>
      <c r="X325" s="4" t="s">
        <v>32</v>
      </c>
      <c r="Y325" s="4" t="s">
        <v>1452</v>
      </c>
      <c r="Z325" s="4" t="s">
        <v>67</v>
      </c>
      <c r="AA325" s="4" t="s">
        <v>31</v>
      </c>
      <c r="AB325" s="4" t="s">
        <v>33</v>
      </c>
      <c r="AC325" s="4" t="s">
        <v>435</v>
      </c>
      <c r="AD325" s="4" t="s">
        <v>413</v>
      </c>
      <c r="AE325" s="4" t="s">
        <v>1453</v>
      </c>
      <c r="AF325" s="4" t="s">
        <v>1454</v>
      </c>
      <c r="AG325" s="4" t="s">
        <v>65</v>
      </c>
      <c r="AH325" s="4" t="s">
        <v>39</v>
      </c>
      <c r="AI325" s="4" t="s">
        <v>32</v>
      </c>
      <c r="AJ325" s="4" t="s">
        <v>44</v>
      </c>
      <c r="AK325" s="4" t="s">
        <v>61</v>
      </c>
      <c r="AL325" s="4"/>
      <c r="AM325"/>
      <c r="AN325"/>
    </row>
    <row r="326" spans="1:40" ht="12.75" x14ac:dyDescent="0.2">
      <c r="A326" s="4" t="s">
        <v>36</v>
      </c>
      <c r="B326" s="4" t="s">
        <v>1448</v>
      </c>
      <c r="C326"/>
      <c r="D326"/>
      <c r="E326" s="4" t="s">
        <v>30</v>
      </c>
      <c r="F326" s="4" t="s">
        <v>66</v>
      </c>
      <c r="G326" s="4" t="s">
        <v>1449</v>
      </c>
      <c r="H326" s="4" t="s">
        <v>1449</v>
      </c>
      <c r="I326" s="4" t="s">
        <v>65</v>
      </c>
      <c r="J326" s="4" t="s">
        <v>31</v>
      </c>
      <c r="K326" s="4" t="s">
        <v>60</v>
      </c>
      <c r="L326" s="4" t="s">
        <v>65</v>
      </c>
      <c r="M326" s="4" t="s">
        <v>1450</v>
      </c>
      <c r="N326" s="4" t="s">
        <v>1451</v>
      </c>
      <c r="O326" s="4" t="s">
        <v>45</v>
      </c>
      <c r="P326" s="4" t="s">
        <v>32</v>
      </c>
      <c r="Q326" s="4" t="s">
        <v>435</v>
      </c>
      <c r="R326" s="4" t="s">
        <v>435</v>
      </c>
      <c r="S326"/>
      <c r="T326" s="4" t="s">
        <v>416</v>
      </c>
      <c r="U326" s="4" t="s">
        <v>32</v>
      </c>
      <c r="V326" s="4" t="s">
        <v>32</v>
      </c>
      <c r="W326" s="4" t="s">
        <v>30</v>
      </c>
      <c r="X326" s="4" t="s">
        <v>32</v>
      </c>
      <c r="Y326" s="4" t="s">
        <v>1452</v>
      </c>
      <c r="Z326" s="4" t="s">
        <v>67</v>
      </c>
      <c r="AA326" s="4" t="s">
        <v>31</v>
      </c>
      <c r="AB326" s="4" t="s">
        <v>33</v>
      </c>
      <c r="AC326" s="4" t="s">
        <v>435</v>
      </c>
      <c r="AD326" s="4" t="s">
        <v>413</v>
      </c>
      <c r="AE326" s="4" t="s">
        <v>1453</v>
      </c>
      <c r="AF326" s="4" t="s">
        <v>1454</v>
      </c>
      <c r="AG326" s="4" t="s">
        <v>65</v>
      </c>
      <c r="AH326" s="4" t="s">
        <v>416</v>
      </c>
      <c r="AI326" s="4" t="s">
        <v>32</v>
      </c>
      <c r="AJ326" s="4" t="s">
        <v>44</v>
      </c>
      <c r="AK326" s="4" t="s">
        <v>61</v>
      </c>
      <c r="AL326" s="4"/>
      <c r="AM326"/>
      <c r="AN326"/>
    </row>
    <row r="327" spans="1:40" ht="12.75" x14ac:dyDescent="0.2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 s="4"/>
      <c r="AM327"/>
      <c r="AN327"/>
    </row>
    <row r="328" spans="1:40" ht="12.75" x14ac:dyDescent="0.2">
      <c r="A328" s="4" t="s">
        <v>34</v>
      </c>
      <c r="B328" s="4" t="s">
        <v>1455</v>
      </c>
      <c r="C328"/>
      <c r="D328"/>
      <c r="E328" s="4" t="s">
        <v>30</v>
      </c>
      <c r="F328" s="4" t="s">
        <v>66</v>
      </c>
      <c r="G328" s="4" t="s">
        <v>1456</v>
      </c>
      <c r="H328" s="4" t="s">
        <v>1456</v>
      </c>
      <c r="I328" s="4" t="s">
        <v>1457</v>
      </c>
      <c r="J328" s="4" t="s">
        <v>31</v>
      </c>
      <c r="K328" s="4" t="s">
        <v>60</v>
      </c>
      <c r="L328" s="4" t="s">
        <v>65</v>
      </c>
      <c r="M328" s="4" t="s">
        <v>1458</v>
      </c>
      <c r="N328" s="4" t="s">
        <v>1459</v>
      </c>
      <c r="O328" s="4" t="s">
        <v>45</v>
      </c>
      <c r="P328" s="4" t="s">
        <v>32</v>
      </c>
      <c r="Q328" s="4" t="s">
        <v>435</v>
      </c>
      <c r="R328" s="4" t="s">
        <v>435</v>
      </c>
      <c r="S328"/>
      <c r="T328" s="4" t="s">
        <v>411</v>
      </c>
      <c r="U328" s="4" t="s">
        <v>32</v>
      </c>
      <c r="V328" s="4" t="s">
        <v>32</v>
      </c>
      <c r="W328" s="4" t="s">
        <v>30</v>
      </c>
      <c r="X328" s="4" t="s">
        <v>32</v>
      </c>
      <c r="Y328" s="4" t="s">
        <v>1460</v>
      </c>
      <c r="Z328" s="4" t="s">
        <v>67</v>
      </c>
      <c r="AA328" s="4" t="s">
        <v>31</v>
      </c>
      <c r="AB328" s="4" t="s">
        <v>33</v>
      </c>
      <c r="AC328" s="4" t="s">
        <v>435</v>
      </c>
      <c r="AD328" s="4" t="s">
        <v>413</v>
      </c>
      <c r="AE328" s="4" t="s">
        <v>1461</v>
      </c>
      <c r="AF328" s="4" t="s">
        <v>1462</v>
      </c>
      <c r="AG328" s="4" t="s">
        <v>65</v>
      </c>
      <c r="AH328" s="4" t="s">
        <v>39</v>
      </c>
      <c r="AI328" s="4" t="s">
        <v>32</v>
      </c>
      <c r="AJ328" s="4" t="s">
        <v>44</v>
      </c>
      <c r="AK328" s="4" t="s">
        <v>61</v>
      </c>
      <c r="AL328" s="4"/>
      <c r="AM328"/>
      <c r="AN328"/>
    </row>
    <row r="329" spans="1:40" ht="12.75" x14ac:dyDescent="0.2">
      <c r="A329" s="4" t="s">
        <v>36</v>
      </c>
      <c r="B329" s="4" t="s">
        <v>1455</v>
      </c>
      <c r="C329"/>
      <c r="D329"/>
      <c r="E329" s="4" t="s">
        <v>30</v>
      </c>
      <c r="F329" s="4" t="s">
        <v>66</v>
      </c>
      <c r="G329" s="4" t="s">
        <v>1456</v>
      </c>
      <c r="H329" s="4" t="s">
        <v>1456</v>
      </c>
      <c r="I329" s="4" t="s">
        <v>1457</v>
      </c>
      <c r="J329" s="4" t="s">
        <v>31</v>
      </c>
      <c r="K329" s="4" t="s">
        <v>60</v>
      </c>
      <c r="L329" s="4" t="s">
        <v>65</v>
      </c>
      <c r="M329" s="4" t="s">
        <v>1458</v>
      </c>
      <c r="N329" s="4" t="s">
        <v>1459</v>
      </c>
      <c r="O329" s="4" t="s">
        <v>45</v>
      </c>
      <c r="P329" s="4" t="s">
        <v>32</v>
      </c>
      <c r="Q329" s="4" t="s">
        <v>435</v>
      </c>
      <c r="R329" s="4" t="s">
        <v>435</v>
      </c>
      <c r="S329"/>
      <c r="T329" s="4" t="s">
        <v>416</v>
      </c>
      <c r="U329" s="4" t="s">
        <v>32</v>
      </c>
      <c r="V329" s="4" t="s">
        <v>32</v>
      </c>
      <c r="W329" s="4" t="s">
        <v>30</v>
      </c>
      <c r="X329" s="4" t="s">
        <v>32</v>
      </c>
      <c r="Y329" s="4" t="s">
        <v>1460</v>
      </c>
      <c r="Z329" s="4" t="s">
        <v>67</v>
      </c>
      <c r="AA329" s="4" t="s">
        <v>31</v>
      </c>
      <c r="AB329" s="4" t="s">
        <v>33</v>
      </c>
      <c r="AC329" s="4" t="s">
        <v>435</v>
      </c>
      <c r="AD329" s="4" t="s">
        <v>413</v>
      </c>
      <c r="AE329" s="4" t="s">
        <v>1461</v>
      </c>
      <c r="AF329" s="4" t="s">
        <v>1462</v>
      </c>
      <c r="AG329" s="4" t="s">
        <v>65</v>
      </c>
      <c r="AH329" s="4" t="s">
        <v>416</v>
      </c>
      <c r="AI329" s="4" t="s">
        <v>32</v>
      </c>
      <c r="AJ329" s="4" t="s">
        <v>44</v>
      </c>
      <c r="AK329" s="4" t="s">
        <v>61</v>
      </c>
      <c r="AL329" s="4"/>
      <c r="AM329"/>
      <c r="AN329"/>
    </row>
    <row r="330" spans="1:40" ht="12.75" x14ac:dyDescent="0.2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 s="4"/>
      <c r="AM330"/>
      <c r="AN330"/>
    </row>
    <row r="331" spans="1:40" ht="12.75" x14ac:dyDescent="0.2">
      <c r="A331" s="4" t="s">
        <v>34</v>
      </c>
      <c r="B331" s="4" t="s">
        <v>1463</v>
      </c>
      <c r="C331"/>
      <c r="D331"/>
      <c r="E331" s="4" t="s">
        <v>30</v>
      </c>
      <c r="F331" s="4" t="s">
        <v>66</v>
      </c>
      <c r="G331" s="4" t="s">
        <v>1464</v>
      </c>
      <c r="H331" s="4" t="s">
        <v>1464</v>
      </c>
      <c r="I331" s="4" t="s">
        <v>65</v>
      </c>
      <c r="J331" s="4" t="s">
        <v>31</v>
      </c>
      <c r="K331" s="4" t="s">
        <v>60</v>
      </c>
      <c r="L331" s="4" t="s">
        <v>65</v>
      </c>
      <c r="M331" s="4" t="s">
        <v>1465</v>
      </c>
      <c r="N331" s="4" t="s">
        <v>229</v>
      </c>
      <c r="O331" s="4" t="s">
        <v>45</v>
      </c>
      <c r="P331" s="4" t="s">
        <v>32</v>
      </c>
      <c r="Q331" s="4" t="s">
        <v>435</v>
      </c>
      <c r="R331" s="4" t="s">
        <v>435</v>
      </c>
      <c r="S331"/>
      <c r="T331" s="4" t="s">
        <v>411</v>
      </c>
      <c r="U331" s="4" t="s">
        <v>32</v>
      </c>
      <c r="V331" s="4" t="s">
        <v>32</v>
      </c>
      <c r="W331" s="4" t="s">
        <v>30</v>
      </c>
      <c r="X331" s="4" t="s">
        <v>32</v>
      </c>
      <c r="Y331" s="4" t="s">
        <v>1466</v>
      </c>
      <c r="Z331" s="4" t="s">
        <v>67</v>
      </c>
      <c r="AA331" s="4" t="s">
        <v>31</v>
      </c>
      <c r="AB331" s="4" t="s">
        <v>33</v>
      </c>
      <c r="AC331" s="4" t="s">
        <v>435</v>
      </c>
      <c r="AD331" s="4" t="s">
        <v>413</v>
      </c>
      <c r="AE331" s="4" t="s">
        <v>1467</v>
      </c>
      <c r="AF331" s="4" t="s">
        <v>1468</v>
      </c>
      <c r="AG331" s="4" t="s">
        <v>65</v>
      </c>
      <c r="AH331" s="4" t="s">
        <v>39</v>
      </c>
      <c r="AI331"/>
      <c r="AJ331" s="4" t="s">
        <v>44</v>
      </c>
      <c r="AK331" s="4" t="s">
        <v>61</v>
      </c>
      <c r="AL331" s="4"/>
      <c r="AM331"/>
      <c r="AN331"/>
    </row>
    <row r="332" spans="1:40" ht="12.75" x14ac:dyDescent="0.2">
      <c r="A332" s="4" t="s">
        <v>36</v>
      </c>
      <c r="B332" s="4" t="s">
        <v>1463</v>
      </c>
      <c r="C332"/>
      <c r="D332"/>
      <c r="E332" s="4" t="s">
        <v>30</v>
      </c>
      <c r="F332" s="4" t="s">
        <v>66</v>
      </c>
      <c r="G332" s="4" t="s">
        <v>1464</v>
      </c>
      <c r="H332" s="4" t="s">
        <v>1464</v>
      </c>
      <c r="I332" s="4" t="s">
        <v>65</v>
      </c>
      <c r="J332" s="4" t="s">
        <v>31</v>
      </c>
      <c r="K332" s="4" t="s">
        <v>60</v>
      </c>
      <c r="L332" s="4" t="s">
        <v>65</v>
      </c>
      <c r="M332" s="4" t="s">
        <v>1465</v>
      </c>
      <c r="N332" s="4" t="s">
        <v>229</v>
      </c>
      <c r="O332" s="4" t="s">
        <v>45</v>
      </c>
      <c r="P332" s="4" t="s">
        <v>32</v>
      </c>
      <c r="Q332" s="4" t="s">
        <v>435</v>
      </c>
      <c r="R332" s="4" t="s">
        <v>435</v>
      </c>
      <c r="S332"/>
      <c r="T332" s="4" t="s">
        <v>416</v>
      </c>
      <c r="U332" s="4" t="s">
        <v>32</v>
      </c>
      <c r="V332" s="4" t="s">
        <v>32</v>
      </c>
      <c r="W332" s="4" t="s">
        <v>30</v>
      </c>
      <c r="X332" s="4" t="s">
        <v>32</v>
      </c>
      <c r="Y332" s="4" t="s">
        <v>1466</v>
      </c>
      <c r="Z332" s="4" t="s">
        <v>67</v>
      </c>
      <c r="AA332" s="4" t="s">
        <v>31</v>
      </c>
      <c r="AB332" s="4" t="s">
        <v>33</v>
      </c>
      <c r="AC332" s="4" t="s">
        <v>435</v>
      </c>
      <c r="AD332" s="4" t="s">
        <v>413</v>
      </c>
      <c r="AE332" s="4" t="s">
        <v>1467</v>
      </c>
      <c r="AF332" s="4" t="s">
        <v>1468</v>
      </c>
      <c r="AG332" s="4" t="s">
        <v>65</v>
      </c>
      <c r="AH332" s="4" t="s">
        <v>416</v>
      </c>
      <c r="AI332"/>
      <c r="AJ332" s="4" t="s">
        <v>44</v>
      </c>
      <c r="AK332" s="4" t="s">
        <v>61</v>
      </c>
      <c r="AL332" s="4"/>
      <c r="AM332"/>
      <c r="AN332"/>
    </row>
    <row r="333" spans="1:40" ht="12.75" x14ac:dyDescent="0.2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 s="4"/>
      <c r="AM333"/>
      <c r="AN333"/>
    </row>
    <row r="334" spans="1:40" ht="12.75" x14ac:dyDescent="0.2">
      <c r="A334" s="4" t="s">
        <v>34</v>
      </c>
      <c r="B334" s="4" t="s">
        <v>1469</v>
      </c>
      <c r="C334"/>
      <c r="D334"/>
      <c r="E334" s="4" t="s">
        <v>30</v>
      </c>
      <c r="F334" s="4" t="s">
        <v>66</v>
      </c>
      <c r="G334" s="4" t="s">
        <v>1470</v>
      </c>
      <c r="H334" s="4" t="s">
        <v>1470</v>
      </c>
      <c r="I334" s="4" t="s">
        <v>1457</v>
      </c>
      <c r="J334" s="4" t="s">
        <v>31</v>
      </c>
      <c r="K334" s="4" t="s">
        <v>60</v>
      </c>
      <c r="L334" s="4" t="s">
        <v>65</v>
      </c>
      <c r="M334" s="4" t="s">
        <v>1471</v>
      </c>
      <c r="N334" s="4" t="s">
        <v>1472</v>
      </c>
      <c r="O334" s="4" t="s">
        <v>45</v>
      </c>
      <c r="P334" s="4" t="s">
        <v>32</v>
      </c>
      <c r="Q334" s="4" t="s">
        <v>435</v>
      </c>
      <c r="R334" s="4" t="s">
        <v>435</v>
      </c>
      <c r="S334"/>
      <c r="T334" s="4" t="s">
        <v>411</v>
      </c>
      <c r="U334" s="4" t="s">
        <v>32</v>
      </c>
      <c r="V334" s="4" t="s">
        <v>32</v>
      </c>
      <c r="W334" s="4" t="s">
        <v>30</v>
      </c>
      <c r="X334" s="4" t="s">
        <v>32</v>
      </c>
      <c r="Y334" s="4" t="s">
        <v>1473</v>
      </c>
      <c r="Z334" s="4" t="s">
        <v>67</v>
      </c>
      <c r="AA334" s="4" t="s">
        <v>31</v>
      </c>
      <c r="AB334" s="4" t="s">
        <v>33</v>
      </c>
      <c r="AC334" s="4" t="s">
        <v>435</v>
      </c>
      <c r="AD334" s="4" t="s">
        <v>413</v>
      </c>
      <c r="AE334" s="4" t="s">
        <v>1474</v>
      </c>
      <c r="AF334" s="4" t="s">
        <v>1475</v>
      </c>
      <c r="AG334" s="4" t="s">
        <v>65</v>
      </c>
      <c r="AH334" s="4" t="s">
        <v>39</v>
      </c>
      <c r="AI334" s="4" t="s">
        <v>32</v>
      </c>
      <c r="AJ334" s="4" t="s">
        <v>44</v>
      </c>
      <c r="AK334" s="4" t="s">
        <v>61</v>
      </c>
      <c r="AL334" s="4"/>
      <c r="AM334"/>
      <c r="AN334"/>
    </row>
    <row r="335" spans="1:40" ht="12.75" x14ac:dyDescent="0.2">
      <c r="A335" s="4" t="s">
        <v>36</v>
      </c>
      <c r="B335" s="4" t="s">
        <v>1469</v>
      </c>
      <c r="C335"/>
      <c r="D335"/>
      <c r="E335" s="4" t="s">
        <v>30</v>
      </c>
      <c r="F335" s="4" t="s">
        <v>66</v>
      </c>
      <c r="G335" s="4" t="s">
        <v>1470</v>
      </c>
      <c r="H335" s="4" t="s">
        <v>1470</v>
      </c>
      <c r="I335" s="4" t="s">
        <v>1457</v>
      </c>
      <c r="J335" s="4" t="s">
        <v>31</v>
      </c>
      <c r="K335" s="4" t="s">
        <v>60</v>
      </c>
      <c r="L335" s="4" t="s">
        <v>65</v>
      </c>
      <c r="M335" s="4" t="s">
        <v>1471</v>
      </c>
      <c r="N335" s="4" t="s">
        <v>1472</v>
      </c>
      <c r="O335" s="4" t="s">
        <v>45</v>
      </c>
      <c r="P335" s="4" t="s">
        <v>32</v>
      </c>
      <c r="Q335" s="4" t="s">
        <v>435</v>
      </c>
      <c r="R335" s="4" t="s">
        <v>435</v>
      </c>
      <c r="S335"/>
      <c r="T335" s="4" t="s">
        <v>416</v>
      </c>
      <c r="U335" s="4" t="s">
        <v>32</v>
      </c>
      <c r="V335" s="4" t="s">
        <v>32</v>
      </c>
      <c r="W335" s="4" t="s">
        <v>30</v>
      </c>
      <c r="X335" s="4" t="s">
        <v>32</v>
      </c>
      <c r="Y335" s="4" t="s">
        <v>1473</v>
      </c>
      <c r="Z335" s="4" t="s">
        <v>67</v>
      </c>
      <c r="AA335" s="4" t="s">
        <v>31</v>
      </c>
      <c r="AB335" s="4" t="s">
        <v>33</v>
      </c>
      <c r="AC335" s="4" t="s">
        <v>435</v>
      </c>
      <c r="AD335" s="4" t="s">
        <v>413</v>
      </c>
      <c r="AE335" s="4" t="s">
        <v>1474</v>
      </c>
      <c r="AF335" s="4" t="s">
        <v>1475</v>
      </c>
      <c r="AG335" s="4" t="s">
        <v>65</v>
      </c>
      <c r="AH335" s="4" t="s">
        <v>416</v>
      </c>
      <c r="AI335" s="4" t="s">
        <v>32</v>
      </c>
      <c r="AJ335" s="4" t="s">
        <v>44</v>
      </c>
      <c r="AK335" s="4" t="s">
        <v>61</v>
      </c>
      <c r="AL335" s="4"/>
      <c r="AM335"/>
      <c r="AN335"/>
    </row>
    <row r="336" spans="1:40" ht="12.75" x14ac:dyDescent="0.2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 s="4"/>
      <c r="AM336"/>
      <c r="AN336"/>
    </row>
    <row r="337" spans="1:40" ht="12.75" x14ac:dyDescent="0.2">
      <c r="A337" s="4" t="s">
        <v>34</v>
      </c>
      <c r="B337" s="4" t="s">
        <v>1476</v>
      </c>
      <c r="C337"/>
      <c r="D337"/>
      <c r="E337" s="4" t="s">
        <v>30</v>
      </c>
      <c r="F337" s="4" t="s">
        <v>66</v>
      </c>
      <c r="G337" s="4" t="s">
        <v>1477</v>
      </c>
      <c r="H337" s="4" t="s">
        <v>1477</v>
      </c>
      <c r="I337" s="4" t="s">
        <v>1478</v>
      </c>
      <c r="J337" s="4" t="s">
        <v>31</v>
      </c>
      <c r="K337" s="4" t="s">
        <v>60</v>
      </c>
      <c r="L337" s="4" t="s">
        <v>1478</v>
      </c>
      <c r="M337" s="4" t="s">
        <v>1479</v>
      </c>
      <c r="N337" s="4" t="s">
        <v>70</v>
      </c>
      <c r="O337" s="4" t="s">
        <v>45</v>
      </c>
      <c r="P337" s="4" t="s">
        <v>32</v>
      </c>
      <c r="Q337" s="4" t="s">
        <v>435</v>
      </c>
      <c r="R337" s="4" t="s">
        <v>435</v>
      </c>
      <c r="S337"/>
      <c r="T337" s="4" t="s">
        <v>411</v>
      </c>
      <c r="U337" s="4" t="s">
        <v>32</v>
      </c>
      <c r="V337" s="4" t="s">
        <v>32</v>
      </c>
      <c r="W337" s="4" t="s">
        <v>30</v>
      </c>
      <c r="X337" s="4" t="s">
        <v>32</v>
      </c>
      <c r="Y337" s="4" t="s">
        <v>1480</v>
      </c>
      <c r="Z337" s="4" t="s">
        <v>67</v>
      </c>
      <c r="AA337" s="4" t="s">
        <v>31</v>
      </c>
      <c r="AB337" s="4" t="s">
        <v>33</v>
      </c>
      <c r="AC337" s="4" t="s">
        <v>435</v>
      </c>
      <c r="AD337" s="4" t="s">
        <v>413</v>
      </c>
      <c r="AE337" s="4" t="s">
        <v>1481</v>
      </c>
      <c r="AF337" s="4" t="s">
        <v>1482</v>
      </c>
      <c r="AG337" s="4" t="s">
        <v>1483</v>
      </c>
      <c r="AH337" s="4" t="s">
        <v>39</v>
      </c>
      <c r="AI337" s="4" t="s">
        <v>32</v>
      </c>
      <c r="AJ337" s="4" t="s">
        <v>44</v>
      </c>
      <c r="AK337" s="4" t="s">
        <v>61</v>
      </c>
      <c r="AL337" s="4"/>
      <c r="AM337"/>
      <c r="AN337"/>
    </row>
    <row r="338" spans="1:40" ht="12.75" x14ac:dyDescent="0.2">
      <c r="A338" s="4" t="s">
        <v>36</v>
      </c>
      <c r="B338" s="4" t="s">
        <v>1476</v>
      </c>
      <c r="C338"/>
      <c r="D338"/>
      <c r="E338" s="4" t="s">
        <v>30</v>
      </c>
      <c r="F338" s="4" t="s">
        <v>66</v>
      </c>
      <c r="G338" s="4" t="s">
        <v>1477</v>
      </c>
      <c r="H338" s="4" t="s">
        <v>1477</v>
      </c>
      <c r="I338" s="4" t="s">
        <v>1478</v>
      </c>
      <c r="J338" s="4" t="s">
        <v>31</v>
      </c>
      <c r="K338" s="4" t="s">
        <v>60</v>
      </c>
      <c r="L338" s="4" t="s">
        <v>1478</v>
      </c>
      <c r="M338" s="4" t="s">
        <v>1479</v>
      </c>
      <c r="N338" s="4" t="s">
        <v>70</v>
      </c>
      <c r="O338" s="4" t="s">
        <v>45</v>
      </c>
      <c r="P338" s="4" t="s">
        <v>32</v>
      </c>
      <c r="Q338" s="4" t="s">
        <v>435</v>
      </c>
      <c r="R338" s="4" t="s">
        <v>435</v>
      </c>
      <c r="S338"/>
      <c r="T338" s="4" t="s">
        <v>416</v>
      </c>
      <c r="U338" s="4" t="s">
        <v>32</v>
      </c>
      <c r="V338" s="4" t="s">
        <v>32</v>
      </c>
      <c r="W338" s="4" t="s">
        <v>30</v>
      </c>
      <c r="X338" s="4" t="s">
        <v>32</v>
      </c>
      <c r="Y338" s="4" t="s">
        <v>1480</v>
      </c>
      <c r="Z338" s="4" t="s">
        <v>67</v>
      </c>
      <c r="AA338" s="4" t="s">
        <v>31</v>
      </c>
      <c r="AB338" s="4" t="s">
        <v>33</v>
      </c>
      <c r="AC338" s="4" t="s">
        <v>435</v>
      </c>
      <c r="AD338" s="4" t="s">
        <v>413</v>
      </c>
      <c r="AE338" s="4" t="s">
        <v>1481</v>
      </c>
      <c r="AF338" s="4" t="s">
        <v>1482</v>
      </c>
      <c r="AG338" s="4" t="s">
        <v>1483</v>
      </c>
      <c r="AH338" s="4" t="s">
        <v>416</v>
      </c>
      <c r="AI338" s="4" t="s">
        <v>32</v>
      </c>
      <c r="AJ338" s="4" t="s">
        <v>44</v>
      </c>
      <c r="AK338" s="4" t="s">
        <v>61</v>
      </c>
      <c r="AL338" s="4"/>
      <c r="AM338"/>
      <c r="AN338"/>
    </row>
    <row r="339" spans="1:40" ht="12.75" x14ac:dyDescent="0.2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 s="4"/>
      <c r="AM339"/>
      <c r="AN339"/>
    </row>
    <row r="340" spans="1:40" ht="12.75" x14ac:dyDescent="0.2">
      <c r="A340" s="4" t="s">
        <v>34</v>
      </c>
      <c r="B340" s="4" t="s">
        <v>1484</v>
      </c>
      <c r="C340" s="4" t="s">
        <v>1485</v>
      </c>
      <c r="D340"/>
      <c r="E340" s="4" t="s">
        <v>30</v>
      </c>
      <c r="F340" s="4" t="s">
        <v>66</v>
      </c>
      <c r="G340" s="4" t="s">
        <v>1487</v>
      </c>
      <c r="H340" s="4" t="s">
        <v>1487</v>
      </c>
      <c r="I340" s="4" t="s">
        <v>1488</v>
      </c>
      <c r="J340" s="4" t="s">
        <v>31</v>
      </c>
      <c r="K340" s="4" t="s">
        <v>60</v>
      </c>
      <c r="L340" s="4" t="s">
        <v>1488</v>
      </c>
      <c r="M340" s="4" t="s">
        <v>1489</v>
      </c>
      <c r="N340" s="4" t="s">
        <v>1490</v>
      </c>
      <c r="O340" s="4" t="s">
        <v>45</v>
      </c>
      <c r="P340" s="4" t="s">
        <v>32</v>
      </c>
      <c r="Q340" s="4" t="s">
        <v>63</v>
      </c>
      <c r="R340" s="4" t="s">
        <v>63</v>
      </c>
      <c r="S340"/>
      <c r="T340" s="4" t="s">
        <v>643</v>
      </c>
      <c r="U340" s="4" t="s">
        <v>32</v>
      </c>
      <c r="V340" s="4" t="s">
        <v>32</v>
      </c>
      <c r="W340" s="4" t="s">
        <v>30</v>
      </c>
      <c r="X340" s="4" t="s">
        <v>32</v>
      </c>
      <c r="Y340" s="4" t="s">
        <v>1491</v>
      </c>
      <c r="Z340" s="4" t="s">
        <v>67</v>
      </c>
      <c r="AA340" s="4" t="s">
        <v>31</v>
      </c>
      <c r="AB340" s="4" t="s">
        <v>37</v>
      </c>
      <c r="AC340" s="4" t="s">
        <v>63</v>
      </c>
      <c r="AD340" s="4" t="s">
        <v>200</v>
      </c>
      <c r="AE340" s="4" t="s">
        <v>1492</v>
      </c>
      <c r="AF340" s="4" t="s">
        <v>1493</v>
      </c>
      <c r="AG340" s="4" t="s">
        <v>1488</v>
      </c>
      <c r="AH340" s="4" t="s">
        <v>39</v>
      </c>
      <c r="AI340"/>
      <c r="AJ340" s="4" t="s">
        <v>44</v>
      </c>
      <c r="AK340" s="4" t="s">
        <v>61</v>
      </c>
      <c r="AL340" s="4" t="s">
        <v>1486</v>
      </c>
      <c r="AM340"/>
      <c r="AN340"/>
    </row>
    <row r="341" spans="1:40" ht="12.75" x14ac:dyDescent="0.2">
      <c r="A341" s="4" t="s">
        <v>36</v>
      </c>
      <c r="B341" s="4" t="s">
        <v>1484</v>
      </c>
      <c r="C341" s="4" t="s">
        <v>1485</v>
      </c>
      <c r="D341"/>
      <c r="E341" s="4" t="s">
        <v>30</v>
      </c>
      <c r="F341" s="4" t="s">
        <v>66</v>
      </c>
      <c r="G341" s="4" t="s">
        <v>1487</v>
      </c>
      <c r="H341" s="4" t="s">
        <v>1487</v>
      </c>
      <c r="I341" s="4" t="s">
        <v>1488</v>
      </c>
      <c r="J341" s="4" t="s">
        <v>31</v>
      </c>
      <c r="K341" s="4" t="s">
        <v>60</v>
      </c>
      <c r="L341" s="4" t="s">
        <v>1488</v>
      </c>
      <c r="M341" s="4" t="s">
        <v>1489</v>
      </c>
      <c r="N341" s="4" t="s">
        <v>1490</v>
      </c>
      <c r="O341" s="4" t="s">
        <v>45</v>
      </c>
      <c r="P341" s="4" t="s">
        <v>32</v>
      </c>
      <c r="Q341" s="4" t="s">
        <v>63</v>
      </c>
      <c r="R341" s="4" t="s">
        <v>63</v>
      </c>
      <c r="S341"/>
      <c r="T341" s="4" t="s">
        <v>1294</v>
      </c>
      <c r="U341" s="4" t="s">
        <v>32</v>
      </c>
      <c r="V341" s="4" t="s">
        <v>32</v>
      </c>
      <c r="W341" s="4" t="s">
        <v>30</v>
      </c>
      <c r="X341" s="4" t="s">
        <v>32</v>
      </c>
      <c r="Y341" s="4" t="s">
        <v>1491</v>
      </c>
      <c r="Z341" s="4" t="s">
        <v>67</v>
      </c>
      <c r="AA341" s="4" t="s">
        <v>31</v>
      </c>
      <c r="AB341" s="4" t="s">
        <v>37</v>
      </c>
      <c r="AC341" s="4" t="s">
        <v>63</v>
      </c>
      <c r="AD341" s="4" t="s">
        <v>200</v>
      </c>
      <c r="AE341" s="4" t="s">
        <v>1492</v>
      </c>
      <c r="AF341" s="4" t="s">
        <v>1493</v>
      </c>
      <c r="AG341" s="4" t="s">
        <v>1488</v>
      </c>
      <c r="AH341" s="4" t="s">
        <v>1294</v>
      </c>
      <c r="AI341"/>
      <c r="AJ341" s="4" t="s">
        <v>44</v>
      </c>
      <c r="AK341" s="4" t="s">
        <v>61</v>
      </c>
      <c r="AL341" s="4" t="s">
        <v>1486</v>
      </c>
      <c r="AM341"/>
      <c r="AN341"/>
    </row>
    <row r="342" spans="1:40" ht="12.75" x14ac:dyDescent="0.2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 s="4"/>
      <c r="AM342"/>
      <c r="AN342"/>
    </row>
    <row r="343" spans="1:40" ht="12.75" x14ac:dyDescent="0.2">
      <c r="A343" s="4" t="s">
        <v>34</v>
      </c>
      <c r="B343" s="4" t="s">
        <v>1494</v>
      </c>
      <c r="C343" s="4" t="s">
        <v>1495</v>
      </c>
      <c r="D343" s="4" t="s">
        <v>8075</v>
      </c>
      <c r="E343" s="4" t="s">
        <v>30</v>
      </c>
      <c r="F343" s="4" t="s">
        <v>66</v>
      </c>
      <c r="G343" s="4" t="s">
        <v>1497</v>
      </c>
      <c r="H343" s="4" t="s">
        <v>1497</v>
      </c>
      <c r="I343" s="4" t="s">
        <v>1498</v>
      </c>
      <c r="J343" s="4" t="s">
        <v>31</v>
      </c>
      <c r="K343" s="4" t="s">
        <v>60</v>
      </c>
      <c r="L343" s="4" t="s">
        <v>1499</v>
      </c>
      <c r="M343" s="4" t="s">
        <v>1500</v>
      </c>
      <c r="N343" s="4" t="s">
        <v>1501</v>
      </c>
      <c r="O343" s="4" t="s">
        <v>45</v>
      </c>
      <c r="P343" s="4" t="s">
        <v>32</v>
      </c>
      <c r="Q343" s="4" t="s">
        <v>1494</v>
      </c>
      <c r="R343" s="4" t="s">
        <v>1494</v>
      </c>
      <c r="S343"/>
      <c r="T343" s="4" t="s">
        <v>339</v>
      </c>
      <c r="U343" s="4" t="s">
        <v>32</v>
      </c>
      <c r="V343" s="4" t="s">
        <v>32</v>
      </c>
      <c r="W343" s="4" t="s">
        <v>30</v>
      </c>
      <c r="X343" s="4" t="s">
        <v>32</v>
      </c>
      <c r="Y343" s="4" t="s">
        <v>1502</v>
      </c>
      <c r="Z343" s="4" t="s">
        <v>67</v>
      </c>
      <c r="AA343" s="4" t="s">
        <v>31</v>
      </c>
      <c r="AB343" s="4" t="s">
        <v>86</v>
      </c>
      <c r="AC343" s="4" t="s">
        <v>1494</v>
      </c>
      <c r="AD343" s="4" t="s">
        <v>391</v>
      </c>
      <c r="AE343" s="4" t="s">
        <v>1503</v>
      </c>
      <c r="AF343" s="4" t="s">
        <v>1504</v>
      </c>
      <c r="AG343" s="4" t="s">
        <v>1505</v>
      </c>
      <c r="AH343" s="4" t="s">
        <v>39</v>
      </c>
      <c r="AI343" s="4" t="s">
        <v>32</v>
      </c>
      <c r="AJ343" s="4" t="s">
        <v>80</v>
      </c>
      <c r="AK343" s="4" t="s">
        <v>61</v>
      </c>
      <c r="AL343" s="4" t="s">
        <v>1496</v>
      </c>
      <c r="AM343"/>
      <c r="AN343"/>
    </row>
    <row r="344" spans="1:40" ht="12.75" x14ac:dyDescent="0.2">
      <c r="A344" s="4" t="s">
        <v>36</v>
      </c>
      <c r="B344" s="4" t="s">
        <v>1494</v>
      </c>
      <c r="C344" s="4" t="s">
        <v>1495</v>
      </c>
      <c r="D344" s="4" t="s">
        <v>39</v>
      </c>
      <c r="E344" s="4" t="s">
        <v>30</v>
      </c>
      <c r="F344" s="4" t="s">
        <v>66</v>
      </c>
      <c r="G344" s="4" t="s">
        <v>1497</v>
      </c>
      <c r="H344" s="4" t="s">
        <v>1497</v>
      </c>
      <c r="I344" s="4" t="s">
        <v>1498</v>
      </c>
      <c r="J344" s="4" t="s">
        <v>31</v>
      </c>
      <c r="K344" s="4" t="s">
        <v>60</v>
      </c>
      <c r="L344" s="4" t="s">
        <v>1499</v>
      </c>
      <c r="M344" s="4" t="s">
        <v>1500</v>
      </c>
      <c r="N344" s="4" t="s">
        <v>1501</v>
      </c>
      <c r="O344" s="4" t="s">
        <v>45</v>
      </c>
      <c r="P344" s="4" t="s">
        <v>32</v>
      </c>
      <c r="Q344" s="4" t="s">
        <v>1494</v>
      </c>
      <c r="R344" s="4" t="s">
        <v>1494</v>
      </c>
      <c r="S344"/>
      <c r="T344" s="4" t="s">
        <v>242</v>
      </c>
      <c r="U344" s="4" t="s">
        <v>32</v>
      </c>
      <c r="V344" s="4" t="s">
        <v>32</v>
      </c>
      <c r="W344" s="4" t="s">
        <v>30</v>
      </c>
      <c r="X344" s="4" t="s">
        <v>32</v>
      </c>
      <c r="Y344" s="4" t="s">
        <v>1502</v>
      </c>
      <c r="Z344" s="4" t="s">
        <v>67</v>
      </c>
      <c r="AA344" s="4" t="s">
        <v>31</v>
      </c>
      <c r="AB344" s="4" t="s">
        <v>86</v>
      </c>
      <c r="AC344" s="4" t="s">
        <v>1494</v>
      </c>
      <c r="AD344" s="4" t="s">
        <v>391</v>
      </c>
      <c r="AE344" s="4" t="s">
        <v>1503</v>
      </c>
      <c r="AF344" s="4" t="s">
        <v>1504</v>
      </c>
      <c r="AG344" s="4" t="s">
        <v>1505</v>
      </c>
      <c r="AH344" s="4" t="s">
        <v>1506</v>
      </c>
      <c r="AI344" s="4" t="s">
        <v>32</v>
      </c>
      <c r="AJ344" s="4" t="s">
        <v>80</v>
      </c>
      <c r="AK344" s="4" t="s">
        <v>61</v>
      </c>
      <c r="AL344" s="4" t="s">
        <v>1496</v>
      </c>
      <c r="AM344"/>
      <c r="AN344"/>
    </row>
    <row r="345" spans="1:40" ht="12.75" x14ac:dyDescent="0.2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 s="4"/>
      <c r="AM345"/>
      <c r="AN345"/>
    </row>
    <row r="346" spans="1:40" ht="12.75" x14ac:dyDescent="0.2">
      <c r="A346" s="4" t="s">
        <v>34</v>
      </c>
      <c r="B346" s="4" t="s">
        <v>1507</v>
      </c>
      <c r="C346"/>
      <c r="D346"/>
      <c r="E346" s="4" t="s">
        <v>30</v>
      </c>
      <c r="F346" s="4" t="s">
        <v>1508</v>
      </c>
      <c r="G346" s="4" t="s">
        <v>1509</v>
      </c>
      <c r="H346" s="4" t="s">
        <v>1509</v>
      </c>
      <c r="I346" s="4" t="s">
        <v>1510</v>
      </c>
      <c r="J346" s="4" t="s">
        <v>31</v>
      </c>
      <c r="K346" s="4" t="s">
        <v>60</v>
      </c>
      <c r="L346" s="4" t="s">
        <v>1511</v>
      </c>
      <c r="M346" s="4" t="s">
        <v>1512</v>
      </c>
      <c r="N346" s="4" t="s">
        <v>1513</v>
      </c>
      <c r="O346" s="4" t="s">
        <v>45</v>
      </c>
      <c r="P346" s="4" t="s">
        <v>32</v>
      </c>
      <c r="Q346" s="4" t="s">
        <v>224</v>
      </c>
      <c r="R346" s="4" t="s">
        <v>224</v>
      </c>
      <c r="S346"/>
      <c r="T346" s="4" t="s">
        <v>266</v>
      </c>
      <c r="U346" s="4" t="s">
        <v>32</v>
      </c>
      <c r="V346" s="4" t="s">
        <v>32</v>
      </c>
      <c r="W346" s="4" t="s">
        <v>30</v>
      </c>
      <c r="X346" s="4" t="s">
        <v>32</v>
      </c>
      <c r="Y346" s="4" t="s">
        <v>366</v>
      </c>
      <c r="Z346" s="4" t="s">
        <v>298</v>
      </c>
      <c r="AA346" s="4" t="s">
        <v>31</v>
      </c>
      <c r="AB346" s="4" t="s">
        <v>86</v>
      </c>
      <c r="AC346" s="4" t="s">
        <v>224</v>
      </c>
      <c r="AD346" s="4" t="s">
        <v>355</v>
      </c>
      <c r="AE346" s="4" t="s">
        <v>1514</v>
      </c>
      <c r="AF346" s="4" t="s">
        <v>1515</v>
      </c>
      <c r="AG346" s="4" t="s">
        <v>1516</v>
      </c>
      <c r="AH346" s="4" t="s">
        <v>39</v>
      </c>
      <c r="AI346"/>
      <c r="AJ346" s="4" t="s">
        <v>44</v>
      </c>
      <c r="AK346" s="4" t="s">
        <v>61</v>
      </c>
      <c r="AL346" s="4"/>
      <c r="AM346"/>
      <c r="AN346"/>
    </row>
    <row r="347" spans="1:40" ht="12.75" x14ac:dyDescent="0.2">
      <c r="A347" s="4" t="s">
        <v>36</v>
      </c>
      <c r="B347" s="4" t="s">
        <v>1507</v>
      </c>
      <c r="C347"/>
      <c r="D347"/>
      <c r="E347" s="4" t="s">
        <v>30</v>
      </c>
      <c r="F347" s="4" t="s">
        <v>1508</v>
      </c>
      <c r="G347" s="4" t="s">
        <v>1509</v>
      </c>
      <c r="H347" s="4" t="s">
        <v>1509</v>
      </c>
      <c r="I347" s="4" t="s">
        <v>1510</v>
      </c>
      <c r="J347" s="4" t="s">
        <v>31</v>
      </c>
      <c r="K347" s="4" t="s">
        <v>60</v>
      </c>
      <c r="L347" s="4" t="s">
        <v>1511</v>
      </c>
      <c r="M347" s="4" t="s">
        <v>1512</v>
      </c>
      <c r="N347" s="4" t="s">
        <v>1513</v>
      </c>
      <c r="O347" s="4" t="s">
        <v>45</v>
      </c>
      <c r="P347" s="4" t="s">
        <v>32</v>
      </c>
      <c r="Q347" s="4" t="s">
        <v>224</v>
      </c>
      <c r="R347" s="4" t="s">
        <v>224</v>
      </c>
      <c r="S347"/>
      <c r="T347" s="4" t="s">
        <v>370</v>
      </c>
      <c r="U347" s="4" t="s">
        <v>32</v>
      </c>
      <c r="V347" s="4" t="s">
        <v>32</v>
      </c>
      <c r="W347" s="4" t="s">
        <v>30</v>
      </c>
      <c r="X347" s="4" t="s">
        <v>32</v>
      </c>
      <c r="Y347" s="4" t="s">
        <v>366</v>
      </c>
      <c r="Z347" s="4" t="s">
        <v>298</v>
      </c>
      <c r="AA347" s="4" t="s">
        <v>31</v>
      </c>
      <c r="AB347" s="4" t="s">
        <v>86</v>
      </c>
      <c r="AC347" s="4" t="s">
        <v>224</v>
      </c>
      <c r="AD347" s="4" t="s">
        <v>355</v>
      </c>
      <c r="AE347" s="4" t="s">
        <v>1514</v>
      </c>
      <c r="AF347" s="4" t="s">
        <v>1515</v>
      </c>
      <c r="AG347" s="4" t="s">
        <v>1516</v>
      </c>
      <c r="AH347" s="4" t="s">
        <v>370</v>
      </c>
      <c r="AI347"/>
      <c r="AJ347" s="4" t="s">
        <v>44</v>
      </c>
      <c r="AK347" s="4" t="s">
        <v>61</v>
      </c>
      <c r="AL347" s="4"/>
      <c r="AM347"/>
      <c r="AN347"/>
    </row>
    <row r="348" spans="1:40" ht="12.75" x14ac:dyDescent="0.2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 s="4"/>
      <c r="AM348"/>
      <c r="AN348"/>
    </row>
    <row r="349" spans="1:40" ht="12.75" x14ac:dyDescent="0.2">
      <c r="A349" s="4" t="s">
        <v>34</v>
      </c>
      <c r="B349" s="4" t="s">
        <v>289</v>
      </c>
      <c r="C349" s="4" t="s">
        <v>1517</v>
      </c>
      <c r="D349" s="4" t="s">
        <v>8076</v>
      </c>
      <c r="E349" s="4" t="s">
        <v>30</v>
      </c>
      <c r="F349" s="4" t="s">
        <v>66</v>
      </c>
      <c r="G349" s="4" t="s">
        <v>1519</v>
      </c>
      <c r="H349" s="4" t="s">
        <v>1519</v>
      </c>
      <c r="I349" s="4" t="s">
        <v>1520</v>
      </c>
      <c r="J349" s="4" t="s">
        <v>31</v>
      </c>
      <c r="K349" s="4" t="s">
        <v>455</v>
      </c>
      <c r="L349" s="4" t="s">
        <v>1521</v>
      </c>
      <c r="M349" s="4" t="s">
        <v>1522</v>
      </c>
      <c r="N349" s="4" t="s">
        <v>1523</v>
      </c>
      <c r="O349" s="4" t="s">
        <v>45</v>
      </c>
      <c r="P349" s="4" t="s">
        <v>32</v>
      </c>
      <c r="Q349" s="4" t="s">
        <v>289</v>
      </c>
      <c r="R349" s="4" t="s">
        <v>289</v>
      </c>
      <c r="S349"/>
      <c r="T349" s="4" t="s">
        <v>339</v>
      </c>
      <c r="U349" s="4" t="s">
        <v>32</v>
      </c>
      <c r="V349" s="4" t="s">
        <v>32</v>
      </c>
      <c r="W349" s="4" t="s">
        <v>30</v>
      </c>
      <c r="X349" s="4" t="s">
        <v>32</v>
      </c>
      <c r="Y349" s="4" t="s">
        <v>1524</v>
      </c>
      <c r="Z349" s="4" t="s">
        <v>67</v>
      </c>
      <c r="AA349" s="4" t="s">
        <v>31</v>
      </c>
      <c r="AB349" s="4" t="s">
        <v>86</v>
      </c>
      <c r="AC349" s="4" t="s">
        <v>289</v>
      </c>
      <c r="AD349" s="4" t="s">
        <v>391</v>
      </c>
      <c r="AE349" s="4" t="s">
        <v>1525</v>
      </c>
      <c r="AF349" s="4" t="s">
        <v>1526</v>
      </c>
      <c r="AG349" s="4" t="s">
        <v>462</v>
      </c>
      <c r="AH349" s="4" t="s">
        <v>39</v>
      </c>
      <c r="AI349"/>
      <c r="AJ349" s="4" t="s">
        <v>463</v>
      </c>
      <c r="AK349" s="4" t="s">
        <v>464</v>
      </c>
      <c r="AL349" s="4" t="s">
        <v>1518</v>
      </c>
      <c r="AM349"/>
      <c r="AN349"/>
    </row>
    <row r="350" spans="1:40" ht="12.75" x14ac:dyDescent="0.2">
      <c r="A350" s="4" t="s">
        <v>36</v>
      </c>
      <c r="B350" s="4" t="s">
        <v>289</v>
      </c>
      <c r="C350" s="4" t="s">
        <v>1517</v>
      </c>
      <c r="D350" s="4" t="s">
        <v>39</v>
      </c>
      <c r="E350" s="4" t="s">
        <v>30</v>
      </c>
      <c r="F350" s="4" t="s">
        <v>66</v>
      </c>
      <c r="G350" s="4" t="s">
        <v>1519</v>
      </c>
      <c r="H350" s="4" t="s">
        <v>1519</v>
      </c>
      <c r="I350" s="4" t="s">
        <v>1520</v>
      </c>
      <c r="J350" s="4" t="s">
        <v>31</v>
      </c>
      <c r="K350" s="4" t="s">
        <v>455</v>
      </c>
      <c r="L350" s="4" t="s">
        <v>1521</v>
      </c>
      <c r="M350" s="4" t="s">
        <v>1522</v>
      </c>
      <c r="N350" s="4" t="s">
        <v>1523</v>
      </c>
      <c r="O350" s="4" t="s">
        <v>45</v>
      </c>
      <c r="P350" s="4" t="s">
        <v>32</v>
      </c>
      <c r="Q350" s="4" t="s">
        <v>289</v>
      </c>
      <c r="R350" s="4" t="s">
        <v>289</v>
      </c>
      <c r="S350"/>
      <c r="T350" s="4" t="s">
        <v>465</v>
      </c>
      <c r="U350" s="4" t="s">
        <v>32</v>
      </c>
      <c r="V350" s="4" t="s">
        <v>32</v>
      </c>
      <c r="W350" s="4" t="s">
        <v>30</v>
      </c>
      <c r="X350" s="4" t="s">
        <v>32</v>
      </c>
      <c r="Y350" s="4" t="s">
        <v>1524</v>
      </c>
      <c r="Z350" s="4" t="s">
        <v>67</v>
      </c>
      <c r="AA350" s="4" t="s">
        <v>31</v>
      </c>
      <c r="AB350" s="4" t="s">
        <v>86</v>
      </c>
      <c r="AC350" s="4" t="s">
        <v>289</v>
      </c>
      <c r="AD350" s="4" t="s">
        <v>391</v>
      </c>
      <c r="AE350" s="4" t="s">
        <v>1525</v>
      </c>
      <c r="AF350" s="4" t="s">
        <v>1526</v>
      </c>
      <c r="AG350" s="4" t="s">
        <v>462</v>
      </c>
      <c r="AH350" s="4" t="s">
        <v>465</v>
      </c>
      <c r="AI350"/>
      <c r="AJ350" s="4" t="s">
        <v>463</v>
      </c>
      <c r="AK350" s="4" t="s">
        <v>464</v>
      </c>
      <c r="AL350" s="4" t="s">
        <v>1518</v>
      </c>
      <c r="AM350"/>
      <c r="AN350"/>
    </row>
    <row r="351" spans="1:40" ht="12.75" x14ac:dyDescent="0.2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 s="4"/>
      <c r="AM351"/>
      <c r="AN351"/>
    </row>
    <row r="352" spans="1:40" ht="12.75" x14ac:dyDescent="0.2">
      <c r="A352" s="4" t="s">
        <v>34</v>
      </c>
      <c r="B352" s="4" t="s">
        <v>1527</v>
      </c>
      <c r="C352" s="4" t="s">
        <v>1528</v>
      </c>
      <c r="D352"/>
      <c r="E352" s="4" t="s">
        <v>30</v>
      </c>
      <c r="F352" s="4" t="s">
        <v>66</v>
      </c>
      <c r="G352" s="4" t="s">
        <v>1530</v>
      </c>
      <c r="H352" s="4" t="s">
        <v>1530</v>
      </c>
      <c r="I352" s="4" t="s">
        <v>1531</v>
      </c>
      <c r="J352" s="4" t="s">
        <v>31</v>
      </c>
      <c r="K352" s="4" t="s">
        <v>1532</v>
      </c>
      <c r="L352" s="4" t="s">
        <v>1533</v>
      </c>
      <c r="M352" s="4" t="s">
        <v>1534</v>
      </c>
      <c r="N352" s="4" t="s">
        <v>1535</v>
      </c>
      <c r="O352" s="4" t="s">
        <v>35</v>
      </c>
      <c r="P352" s="4" t="s">
        <v>32</v>
      </c>
      <c r="Q352" s="4" t="s">
        <v>801</v>
      </c>
      <c r="R352" s="4" t="s">
        <v>801</v>
      </c>
      <c r="S352"/>
      <c r="T352" s="4" t="s">
        <v>774</v>
      </c>
      <c r="U352" s="4" t="s">
        <v>32</v>
      </c>
      <c r="V352" s="4" t="s">
        <v>32</v>
      </c>
      <c r="W352" s="4" t="s">
        <v>30</v>
      </c>
      <c r="X352" s="4" t="s">
        <v>32</v>
      </c>
      <c r="Y352" s="4" t="s">
        <v>1536</v>
      </c>
      <c r="Z352" s="4" t="s">
        <v>67</v>
      </c>
      <c r="AA352" s="4" t="s">
        <v>31</v>
      </c>
      <c r="AB352" s="4" t="s">
        <v>37</v>
      </c>
      <c r="AC352" s="4" t="s">
        <v>801</v>
      </c>
      <c r="AD352" s="4" t="s">
        <v>71</v>
      </c>
      <c r="AE352" s="4" t="s">
        <v>1537</v>
      </c>
      <c r="AF352" s="4" t="s">
        <v>1538</v>
      </c>
      <c r="AG352" s="4" t="s">
        <v>1539</v>
      </c>
      <c r="AH352" s="4" t="s">
        <v>39</v>
      </c>
      <c r="AI352"/>
      <c r="AJ352" s="4" t="s">
        <v>521</v>
      </c>
      <c r="AK352" s="4" t="s">
        <v>43</v>
      </c>
      <c r="AL352" s="4" t="s">
        <v>1529</v>
      </c>
      <c r="AM352"/>
      <c r="AN352"/>
    </row>
    <row r="353" spans="1:40" ht="12.75" x14ac:dyDescent="0.2">
      <c r="A353" s="4" t="s">
        <v>36</v>
      </c>
      <c r="B353" s="4" t="s">
        <v>1527</v>
      </c>
      <c r="C353" s="4" t="s">
        <v>1528</v>
      </c>
      <c r="D353"/>
      <c r="E353" s="4" t="s">
        <v>30</v>
      </c>
      <c r="F353" s="4" t="s">
        <v>66</v>
      </c>
      <c r="G353" s="4" t="s">
        <v>1530</v>
      </c>
      <c r="H353" s="4" t="s">
        <v>1530</v>
      </c>
      <c r="I353" s="4" t="s">
        <v>1531</v>
      </c>
      <c r="J353" s="4" t="s">
        <v>31</v>
      </c>
      <c r="K353" s="4" t="s">
        <v>1532</v>
      </c>
      <c r="L353" s="4" t="s">
        <v>1533</v>
      </c>
      <c r="M353" s="4" t="s">
        <v>1534</v>
      </c>
      <c r="N353" s="4" t="s">
        <v>1535</v>
      </c>
      <c r="O353" s="4" t="s">
        <v>35</v>
      </c>
      <c r="P353" s="4" t="s">
        <v>32</v>
      </c>
      <c r="Q353" s="4" t="s">
        <v>801</v>
      </c>
      <c r="R353" s="4" t="s">
        <v>801</v>
      </c>
      <c r="S353"/>
      <c r="T353" s="4" t="s">
        <v>780</v>
      </c>
      <c r="U353" s="4" t="s">
        <v>32</v>
      </c>
      <c r="V353" s="4" t="s">
        <v>32</v>
      </c>
      <c r="W353" s="4" t="s">
        <v>30</v>
      </c>
      <c r="X353" s="4" t="s">
        <v>32</v>
      </c>
      <c r="Y353" s="4" t="s">
        <v>1536</v>
      </c>
      <c r="Z353" s="4" t="s">
        <v>67</v>
      </c>
      <c r="AA353" s="4" t="s">
        <v>31</v>
      </c>
      <c r="AB353" s="4" t="s">
        <v>37</v>
      </c>
      <c r="AC353" s="4" t="s">
        <v>801</v>
      </c>
      <c r="AD353" s="4" t="s">
        <v>71</v>
      </c>
      <c r="AE353" s="4" t="s">
        <v>1537</v>
      </c>
      <c r="AF353" s="4" t="s">
        <v>1538</v>
      </c>
      <c r="AG353" s="4" t="s">
        <v>1539</v>
      </c>
      <c r="AH353" s="4" t="s">
        <v>780</v>
      </c>
      <c r="AI353"/>
      <c r="AJ353" s="4" t="s">
        <v>521</v>
      </c>
      <c r="AK353" s="4" t="s">
        <v>43</v>
      </c>
      <c r="AL353" s="4" t="s">
        <v>1529</v>
      </c>
      <c r="AM353"/>
      <c r="AN353"/>
    </row>
    <row r="354" spans="1:40" ht="12.75" x14ac:dyDescent="0.2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 s="4"/>
      <c r="AM354"/>
      <c r="AN354"/>
    </row>
    <row r="355" spans="1:40" ht="12.75" x14ac:dyDescent="0.2">
      <c r="A355" s="4" t="s">
        <v>34</v>
      </c>
      <c r="B355" s="4" t="s">
        <v>1540</v>
      </c>
      <c r="C355" s="4" t="s">
        <v>1541</v>
      </c>
      <c r="D355"/>
      <c r="E355" s="4" t="s">
        <v>30</v>
      </c>
      <c r="F355" s="4" t="s">
        <v>66</v>
      </c>
      <c r="G355" s="4" t="s">
        <v>1543</v>
      </c>
      <c r="H355" s="4" t="s">
        <v>1544</v>
      </c>
      <c r="I355" s="4" t="s">
        <v>1545</v>
      </c>
      <c r="J355" s="4" t="s">
        <v>31</v>
      </c>
      <c r="K355" s="4" t="s">
        <v>1532</v>
      </c>
      <c r="L355" s="4" t="s">
        <v>1533</v>
      </c>
      <c r="M355" s="4" t="s">
        <v>1546</v>
      </c>
      <c r="N355" s="4" t="s">
        <v>229</v>
      </c>
      <c r="O355" s="4" t="s">
        <v>35</v>
      </c>
      <c r="P355" s="4" t="s">
        <v>32</v>
      </c>
      <c r="Q355" s="4" t="s">
        <v>1265</v>
      </c>
      <c r="R355" s="4" t="s">
        <v>1265</v>
      </c>
      <c r="S355"/>
      <c r="T355" s="4" t="s">
        <v>774</v>
      </c>
      <c r="U355" s="4" t="s">
        <v>32</v>
      </c>
      <c r="V355" s="4" t="s">
        <v>32</v>
      </c>
      <c r="W355" s="4" t="s">
        <v>30</v>
      </c>
      <c r="X355" s="4" t="s">
        <v>32</v>
      </c>
      <c r="Y355" s="4" t="s">
        <v>1547</v>
      </c>
      <c r="Z355" s="4" t="s">
        <v>67</v>
      </c>
      <c r="AA355" s="4" t="s">
        <v>31</v>
      </c>
      <c r="AB355" s="4" t="s">
        <v>37</v>
      </c>
      <c r="AC355" s="4" t="s">
        <v>1265</v>
      </c>
      <c r="AD355" s="4" t="s">
        <v>1272</v>
      </c>
      <c r="AE355" s="4" t="s">
        <v>1548</v>
      </c>
      <c r="AF355" s="4" t="s">
        <v>1549</v>
      </c>
      <c r="AG355" s="4" t="s">
        <v>1539</v>
      </c>
      <c r="AH355" s="4" t="s">
        <v>39</v>
      </c>
      <c r="AI355"/>
      <c r="AJ355" s="4" t="s">
        <v>521</v>
      </c>
      <c r="AK355" s="4" t="s">
        <v>43</v>
      </c>
      <c r="AL355" s="4" t="s">
        <v>1542</v>
      </c>
      <c r="AM355"/>
      <c r="AN355"/>
    </row>
    <row r="356" spans="1:40" ht="12.75" x14ac:dyDescent="0.2">
      <c r="A356" s="4" t="s">
        <v>36</v>
      </c>
      <c r="B356" s="4" t="s">
        <v>1540</v>
      </c>
      <c r="C356" s="4" t="s">
        <v>1541</v>
      </c>
      <c r="D356"/>
      <c r="E356" s="4" t="s">
        <v>30</v>
      </c>
      <c r="F356" s="4" t="s">
        <v>66</v>
      </c>
      <c r="G356" s="4" t="s">
        <v>1543</v>
      </c>
      <c r="H356" s="4" t="s">
        <v>1544</v>
      </c>
      <c r="I356" s="4" t="s">
        <v>1545</v>
      </c>
      <c r="J356" s="4" t="s">
        <v>31</v>
      </c>
      <c r="K356" s="4" t="s">
        <v>1532</v>
      </c>
      <c r="L356" s="4" t="s">
        <v>1533</v>
      </c>
      <c r="M356" s="4" t="s">
        <v>1546</v>
      </c>
      <c r="N356" s="4" t="s">
        <v>229</v>
      </c>
      <c r="O356" s="4" t="s">
        <v>35</v>
      </c>
      <c r="P356" s="4" t="s">
        <v>32</v>
      </c>
      <c r="Q356" s="4" t="s">
        <v>1265</v>
      </c>
      <c r="R356" s="4" t="s">
        <v>1265</v>
      </c>
      <c r="S356"/>
      <c r="T356" s="4" t="s">
        <v>780</v>
      </c>
      <c r="U356" s="4" t="s">
        <v>32</v>
      </c>
      <c r="V356" s="4" t="s">
        <v>32</v>
      </c>
      <c r="W356" s="4" t="s">
        <v>30</v>
      </c>
      <c r="X356" s="4" t="s">
        <v>32</v>
      </c>
      <c r="Y356" s="4" t="s">
        <v>1547</v>
      </c>
      <c r="Z356" s="4" t="s">
        <v>67</v>
      </c>
      <c r="AA356" s="4" t="s">
        <v>31</v>
      </c>
      <c r="AB356" s="4" t="s">
        <v>37</v>
      </c>
      <c r="AC356" s="4" t="s">
        <v>1265</v>
      </c>
      <c r="AD356" s="4" t="s">
        <v>1272</v>
      </c>
      <c r="AE356" s="4" t="s">
        <v>1548</v>
      </c>
      <c r="AF356" s="4" t="s">
        <v>1549</v>
      </c>
      <c r="AG356" s="4" t="s">
        <v>1539</v>
      </c>
      <c r="AH356" s="4" t="s">
        <v>780</v>
      </c>
      <c r="AI356"/>
      <c r="AJ356" s="4" t="s">
        <v>521</v>
      </c>
      <c r="AK356" s="4" t="s">
        <v>43</v>
      </c>
      <c r="AL356" s="4" t="s">
        <v>1542</v>
      </c>
      <c r="AM356"/>
      <c r="AN356"/>
    </row>
    <row r="357" spans="1:40" ht="12.75" x14ac:dyDescent="0.2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 s="4"/>
      <c r="AM357"/>
      <c r="AN357"/>
    </row>
    <row r="358" spans="1:40" ht="12.75" x14ac:dyDescent="0.2">
      <c r="A358" s="4" t="s">
        <v>34</v>
      </c>
      <c r="B358" s="4" t="s">
        <v>1550</v>
      </c>
      <c r="C358"/>
      <c r="D358"/>
      <c r="E358" s="4" t="s">
        <v>30</v>
      </c>
      <c r="F358" s="4" t="s">
        <v>66</v>
      </c>
      <c r="G358" s="4" t="s">
        <v>1551</v>
      </c>
      <c r="H358" s="4" t="s">
        <v>1551</v>
      </c>
      <c r="I358" s="4" t="s">
        <v>213</v>
      </c>
      <c r="J358" s="4" t="s">
        <v>31</v>
      </c>
      <c r="K358" s="4" t="s">
        <v>212</v>
      </c>
      <c r="L358" s="4" t="s">
        <v>213</v>
      </c>
      <c r="M358" s="4" t="s">
        <v>214</v>
      </c>
      <c r="N358" s="4" t="s">
        <v>1552</v>
      </c>
      <c r="O358" s="4" t="s">
        <v>35</v>
      </c>
      <c r="P358" s="4" t="s">
        <v>32</v>
      </c>
      <c r="Q358" s="4" t="s">
        <v>503</v>
      </c>
      <c r="R358" s="4" t="s">
        <v>503</v>
      </c>
      <c r="S358"/>
      <c r="T358" s="4" t="s">
        <v>484</v>
      </c>
      <c r="U358" s="4" t="s">
        <v>32</v>
      </c>
      <c r="V358" s="4" t="s">
        <v>32</v>
      </c>
      <c r="W358" s="4" t="s">
        <v>30</v>
      </c>
      <c r="X358" s="4" t="s">
        <v>32</v>
      </c>
      <c r="Y358" s="4" t="s">
        <v>1553</v>
      </c>
      <c r="Z358" s="4" t="s">
        <v>67</v>
      </c>
      <c r="AA358" s="4" t="s">
        <v>31</v>
      </c>
      <c r="AB358" s="4" t="s">
        <v>33</v>
      </c>
      <c r="AC358" s="4" t="s">
        <v>503</v>
      </c>
      <c r="AD358" s="4" t="s">
        <v>56</v>
      </c>
      <c r="AE358" s="4" t="s">
        <v>1554</v>
      </c>
      <c r="AF358" s="4" t="s">
        <v>1138</v>
      </c>
      <c r="AG358" s="4" t="s">
        <v>218</v>
      </c>
      <c r="AH358" s="4" t="s">
        <v>39</v>
      </c>
      <c r="AI358" s="4" t="s">
        <v>32</v>
      </c>
      <c r="AJ358" s="4" t="s">
        <v>509</v>
      </c>
      <c r="AK358" s="4" t="s">
        <v>69</v>
      </c>
      <c r="AL358" s="4"/>
      <c r="AM358"/>
      <c r="AN358"/>
    </row>
    <row r="359" spans="1:40" ht="12.75" x14ac:dyDescent="0.2">
      <c r="A359" s="4" t="s">
        <v>36</v>
      </c>
      <c r="B359" s="4" t="s">
        <v>1550</v>
      </c>
      <c r="C359"/>
      <c r="D359"/>
      <c r="E359" s="4" t="s">
        <v>30</v>
      </c>
      <c r="F359" s="4" t="s">
        <v>66</v>
      </c>
      <c r="G359" s="4" t="s">
        <v>1551</v>
      </c>
      <c r="H359" s="4" t="s">
        <v>1551</v>
      </c>
      <c r="I359" s="4" t="s">
        <v>213</v>
      </c>
      <c r="J359" s="4" t="s">
        <v>31</v>
      </c>
      <c r="K359" s="4" t="s">
        <v>212</v>
      </c>
      <c r="L359" s="4" t="s">
        <v>213</v>
      </c>
      <c r="M359" s="4" t="s">
        <v>214</v>
      </c>
      <c r="N359" s="4" t="s">
        <v>1552</v>
      </c>
      <c r="O359" s="4" t="s">
        <v>35</v>
      </c>
      <c r="P359" s="4" t="s">
        <v>32</v>
      </c>
      <c r="Q359" s="4" t="s">
        <v>503</v>
      </c>
      <c r="R359" s="4" t="s">
        <v>503</v>
      </c>
      <c r="S359"/>
      <c r="T359" s="4" t="s">
        <v>510</v>
      </c>
      <c r="U359" s="4" t="s">
        <v>32</v>
      </c>
      <c r="V359" s="4" t="s">
        <v>32</v>
      </c>
      <c r="W359" s="4" t="s">
        <v>30</v>
      </c>
      <c r="X359" s="4" t="s">
        <v>32</v>
      </c>
      <c r="Y359" s="4" t="s">
        <v>1553</v>
      </c>
      <c r="Z359" s="4" t="s">
        <v>67</v>
      </c>
      <c r="AA359" s="4" t="s">
        <v>31</v>
      </c>
      <c r="AB359" s="4" t="s">
        <v>33</v>
      </c>
      <c r="AC359" s="4" t="s">
        <v>503</v>
      </c>
      <c r="AD359" s="4" t="s">
        <v>56</v>
      </c>
      <c r="AE359" s="4" t="s">
        <v>1554</v>
      </c>
      <c r="AF359" s="4" t="s">
        <v>1138</v>
      </c>
      <c r="AG359" s="4" t="s">
        <v>218</v>
      </c>
      <c r="AH359" s="4" t="s">
        <v>510</v>
      </c>
      <c r="AI359" s="4" t="s">
        <v>32</v>
      </c>
      <c r="AJ359" s="4" t="s">
        <v>509</v>
      </c>
      <c r="AK359" s="4" t="s">
        <v>69</v>
      </c>
      <c r="AL359" s="4"/>
      <c r="AM359"/>
      <c r="AN359"/>
    </row>
    <row r="360" spans="1:40" ht="12.75" x14ac:dyDescent="0.2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 s="4"/>
      <c r="AM360"/>
      <c r="AN360"/>
    </row>
    <row r="361" spans="1:40" ht="12.75" x14ac:dyDescent="0.2">
      <c r="A361" s="4" t="s">
        <v>34</v>
      </c>
      <c r="B361" s="4" t="s">
        <v>1555</v>
      </c>
      <c r="C361"/>
      <c r="D361"/>
      <c r="E361" s="4" t="s">
        <v>30</v>
      </c>
      <c r="F361" s="4" t="s">
        <v>66</v>
      </c>
      <c r="G361" s="4" t="s">
        <v>1556</v>
      </c>
      <c r="H361" s="4" t="s">
        <v>1556</v>
      </c>
      <c r="I361" s="4" t="s">
        <v>1557</v>
      </c>
      <c r="J361" s="4" t="s">
        <v>31</v>
      </c>
      <c r="K361" s="4" t="s">
        <v>212</v>
      </c>
      <c r="L361" s="4" t="s">
        <v>1557</v>
      </c>
      <c r="M361" s="4" t="s">
        <v>1558</v>
      </c>
      <c r="N361" s="4" t="s">
        <v>70</v>
      </c>
      <c r="O361" s="4" t="s">
        <v>35</v>
      </c>
      <c r="P361" s="4" t="s">
        <v>32</v>
      </c>
      <c r="Q361" s="4" t="s">
        <v>503</v>
      </c>
      <c r="R361" s="4" t="s">
        <v>503</v>
      </c>
      <c r="S361"/>
      <c r="T361" s="4" t="s">
        <v>484</v>
      </c>
      <c r="U361" s="4" t="s">
        <v>32</v>
      </c>
      <c r="V361" s="4" t="s">
        <v>32</v>
      </c>
      <c r="W361" s="4" t="s">
        <v>30</v>
      </c>
      <c r="X361" s="4" t="s">
        <v>32</v>
      </c>
      <c r="Y361" s="4" t="s">
        <v>1559</v>
      </c>
      <c r="Z361" s="4" t="s">
        <v>67</v>
      </c>
      <c r="AA361" s="4" t="s">
        <v>31</v>
      </c>
      <c r="AB361" s="4" t="s">
        <v>33</v>
      </c>
      <c r="AC361" s="4" t="s">
        <v>503</v>
      </c>
      <c r="AD361" s="4" t="s">
        <v>56</v>
      </c>
      <c r="AE361" s="4" t="s">
        <v>1560</v>
      </c>
      <c r="AF361" s="4" t="s">
        <v>1561</v>
      </c>
      <c r="AG361" s="4" t="s">
        <v>1562</v>
      </c>
      <c r="AH361" s="4" t="s">
        <v>39</v>
      </c>
      <c r="AI361" s="4" t="s">
        <v>32</v>
      </c>
      <c r="AJ361" s="4" t="s">
        <v>509</v>
      </c>
      <c r="AK361" s="4" t="s">
        <v>69</v>
      </c>
      <c r="AL361" s="4"/>
      <c r="AM361"/>
      <c r="AN361"/>
    </row>
    <row r="362" spans="1:40" ht="12.75" x14ac:dyDescent="0.2">
      <c r="A362" s="4" t="s">
        <v>36</v>
      </c>
      <c r="B362" s="4" t="s">
        <v>1555</v>
      </c>
      <c r="C362"/>
      <c r="D362"/>
      <c r="E362" s="4" t="s">
        <v>30</v>
      </c>
      <c r="F362" s="4" t="s">
        <v>66</v>
      </c>
      <c r="G362" s="4" t="s">
        <v>1556</v>
      </c>
      <c r="H362" s="4" t="s">
        <v>1556</v>
      </c>
      <c r="I362" s="4" t="s">
        <v>1557</v>
      </c>
      <c r="J362" s="4" t="s">
        <v>31</v>
      </c>
      <c r="K362" s="4" t="s">
        <v>212</v>
      </c>
      <c r="L362" s="4" t="s">
        <v>1557</v>
      </c>
      <c r="M362" s="4" t="s">
        <v>1558</v>
      </c>
      <c r="N362" s="4" t="s">
        <v>70</v>
      </c>
      <c r="O362" s="4" t="s">
        <v>35</v>
      </c>
      <c r="P362" s="4" t="s">
        <v>32</v>
      </c>
      <c r="Q362" s="4" t="s">
        <v>503</v>
      </c>
      <c r="R362" s="4" t="s">
        <v>503</v>
      </c>
      <c r="S362"/>
      <c r="T362" s="4" t="s">
        <v>510</v>
      </c>
      <c r="U362" s="4" t="s">
        <v>32</v>
      </c>
      <c r="V362" s="4" t="s">
        <v>32</v>
      </c>
      <c r="W362" s="4" t="s">
        <v>30</v>
      </c>
      <c r="X362" s="4" t="s">
        <v>32</v>
      </c>
      <c r="Y362" s="4" t="s">
        <v>1559</v>
      </c>
      <c r="Z362" s="4" t="s">
        <v>67</v>
      </c>
      <c r="AA362" s="4" t="s">
        <v>31</v>
      </c>
      <c r="AB362" s="4" t="s">
        <v>33</v>
      </c>
      <c r="AC362" s="4" t="s">
        <v>503</v>
      </c>
      <c r="AD362" s="4" t="s">
        <v>56</v>
      </c>
      <c r="AE362" s="4" t="s">
        <v>1560</v>
      </c>
      <c r="AF362" s="4" t="s">
        <v>1561</v>
      </c>
      <c r="AG362" s="4" t="s">
        <v>1562</v>
      </c>
      <c r="AH362" s="4" t="s">
        <v>510</v>
      </c>
      <c r="AI362" s="4" t="s">
        <v>32</v>
      </c>
      <c r="AJ362" s="4" t="s">
        <v>509</v>
      </c>
      <c r="AK362" s="4" t="s">
        <v>69</v>
      </c>
      <c r="AL362" s="4"/>
      <c r="AM362"/>
      <c r="AN362"/>
    </row>
    <row r="363" spans="1:40" ht="12.75" x14ac:dyDescent="0.2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 s="4"/>
      <c r="AM363"/>
      <c r="AN363"/>
    </row>
    <row r="364" spans="1:40" ht="12.75" x14ac:dyDescent="0.2">
      <c r="A364" s="4" t="s">
        <v>34</v>
      </c>
      <c r="B364" s="4" t="s">
        <v>1563</v>
      </c>
      <c r="C364"/>
      <c r="D364"/>
      <c r="E364" s="4" t="s">
        <v>30</v>
      </c>
      <c r="F364" s="4" t="s">
        <v>66</v>
      </c>
      <c r="G364" s="4" t="s">
        <v>1564</v>
      </c>
      <c r="H364" s="4" t="s">
        <v>1564</v>
      </c>
      <c r="I364" s="4" t="s">
        <v>213</v>
      </c>
      <c r="J364" s="4" t="s">
        <v>31</v>
      </c>
      <c r="K364" s="4" t="s">
        <v>212</v>
      </c>
      <c r="L364" s="4" t="s">
        <v>213</v>
      </c>
      <c r="M364" s="4" t="s">
        <v>1565</v>
      </c>
      <c r="N364" s="4" t="s">
        <v>229</v>
      </c>
      <c r="O364" s="4" t="s">
        <v>35</v>
      </c>
      <c r="P364" s="4" t="s">
        <v>32</v>
      </c>
      <c r="Q364" s="4" t="s">
        <v>503</v>
      </c>
      <c r="R364" s="4" t="s">
        <v>503</v>
      </c>
      <c r="S364"/>
      <c r="T364" s="4" t="s">
        <v>484</v>
      </c>
      <c r="U364" s="4" t="s">
        <v>32</v>
      </c>
      <c r="V364" s="4" t="s">
        <v>32</v>
      </c>
      <c r="W364" s="4" t="s">
        <v>30</v>
      </c>
      <c r="X364" s="4" t="s">
        <v>32</v>
      </c>
      <c r="Y364" s="4" t="s">
        <v>1566</v>
      </c>
      <c r="Z364" s="4" t="s">
        <v>67</v>
      </c>
      <c r="AA364" s="4" t="s">
        <v>31</v>
      </c>
      <c r="AB364" s="4" t="s">
        <v>33</v>
      </c>
      <c r="AC364" s="4" t="s">
        <v>503</v>
      </c>
      <c r="AD364" s="4" t="s">
        <v>56</v>
      </c>
      <c r="AE364" s="4" t="s">
        <v>1567</v>
      </c>
      <c r="AF364" s="4" t="s">
        <v>1568</v>
      </c>
      <c r="AG364" s="4" t="s">
        <v>218</v>
      </c>
      <c r="AH364" s="4" t="s">
        <v>39</v>
      </c>
      <c r="AI364" s="4" t="s">
        <v>32</v>
      </c>
      <c r="AJ364" s="4" t="s">
        <v>509</v>
      </c>
      <c r="AK364" s="4" t="s">
        <v>69</v>
      </c>
      <c r="AL364" s="4"/>
      <c r="AM364"/>
      <c r="AN364"/>
    </row>
    <row r="365" spans="1:40" ht="12.75" x14ac:dyDescent="0.2">
      <c r="A365" s="4" t="s">
        <v>36</v>
      </c>
      <c r="B365" s="4" t="s">
        <v>1563</v>
      </c>
      <c r="C365"/>
      <c r="D365"/>
      <c r="E365" s="4" t="s">
        <v>30</v>
      </c>
      <c r="F365" s="4" t="s">
        <v>66</v>
      </c>
      <c r="G365" s="4" t="s">
        <v>1564</v>
      </c>
      <c r="H365" s="4" t="s">
        <v>1564</v>
      </c>
      <c r="I365" s="4" t="s">
        <v>213</v>
      </c>
      <c r="J365" s="4" t="s">
        <v>31</v>
      </c>
      <c r="K365" s="4" t="s">
        <v>212</v>
      </c>
      <c r="L365" s="4" t="s">
        <v>213</v>
      </c>
      <c r="M365" s="4" t="s">
        <v>1565</v>
      </c>
      <c r="N365" s="4" t="s">
        <v>229</v>
      </c>
      <c r="O365" s="4" t="s">
        <v>35</v>
      </c>
      <c r="P365" s="4" t="s">
        <v>32</v>
      </c>
      <c r="Q365" s="4" t="s">
        <v>503</v>
      </c>
      <c r="R365" s="4" t="s">
        <v>503</v>
      </c>
      <c r="S365"/>
      <c r="T365" s="4" t="s">
        <v>510</v>
      </c>
      <c r="U365" s="4" t="s">
        <v>32</v>
      </c>
      <c r="V365" s="4" t="s">
        <v>32</v>
      </c>
      <c r="W365" s="4" t="s">
        <v>30</v>
      </c>
      <c r="X365" s="4" t="s">
        <v>32</v>
      </c>
      <c r="Y365" s="4" t="s">
        <v>1566</v>
      </c>
      <c r="Z365" s="4" t="s">
        <v>67</v>
      </c>
      <c r="AA365" s="4" t="s">
        <v>31</v>
      </c>
      <c r="AB365" s="4" t="s">
        <v>33</v>
      </c>
      <c r="AC365" s="4" t="s">
        <v>503</v>
      </c>
      <c r="AD365" s="4" t="s">
        <v>56</v>
      </c>
      <c r="AE365" s="4" t="s">
        <v>1567</v>
      </c>
      <c r="AF365" s="4" t="s">
        <v>1568</v>
      </c>
      <c r="AG365" s="4" t="s">
        <v>218</v>
      </c>
      <c r="AH365" s="4" t="s">
        <v>510</v>
      </c>
      <c r="AI365" s="4" t="s">
        <v>32</v>
      </c>
      <c r="AJ365" s="4" t="s">
        <v>509</v>
      </c>
      <c r="AK365" s="4" t="s">
        <v>69</v>
      </c>
      <c r="AL365" s="4"/>
      <c r="AM365"/>
      <c r="AN365"/>
    </row>
    <row r="366" spans="1:40" ht="12.75" x14ac:dyDescent="0.2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 s="4"/>
      <c r="AM366"/>
      <c r="AN366"/>
    </row>
    <row r="367" spans="1:40" ht="12.75" x14ac:dyDescent="0.2">
      <c r="A367" s="4" t="s">
        <v>34</v>
      </c>
      <c r="B367" s="4" t="s">
        <v>1569</v>
      </c>
      <c r="C367"/>
      <c r="D367"/>
      <c r="E367" s="4" t="s">
        <v>30</v>
      </c>
      <c r="F367" s="4" t="s">
        <v>66</v>
      </c>
      <c r="G367" s="4" t="s">
        <v>1570</v>
      </c>
      <c r="H367" s="4" t="s">
        <v>1570</v>
      </c>
      <c r="I367" s="4" t="s">
        <v>1571</v>
      </c>
      <c r="J367" s="4" t="s">
        <v>31</v>
      </c>
      <c r="K367" s="4" t="s">
        <v>212</v>
      </c>
      <c r="L367" s="4" t="s">
        <v>1572</v>
      </c>
      <c r="M367" s="4" t="s">
        <v>1573</v>
      </c>
      <c r="N367" s="4" t="s">
        <v>70</v>
      </c>
      <c r="O367" s="4" t="s">
        <v>35</v>
      </c>
      <c r="P367" s="4" t="s">
        <v>32</v>
      </c>
      <c r="Q367" s="4" t="s">
        <v>503</v>
      </c>
      <c r="R367" s="4" t="s">
        <v>503</v>
      </c>
      <c r="S367"/>
      <c r="T367" s="4" t="s">
        <v>484</v>
      </c>
      <c r="U367" s="4" t="s">
        <v>32</v>
      </c>
      <c r="V367" s="4" t="s">
        <v>32</v>
      </c>
      <c r="W367" s="4" t="s">
        <v>30</v>
      </c>
      <c r="X367" s="4" t="s">
        <v>32</v>
      </c>
      <c r="Y367" s="4" t="s">
        <v>1574</v>
      </c>
      <c r="Z367" s="4" t="s">
        <v>67</v>
      </c>
      <c r="AA367" s="4" t="s">
        <v>31</v>
      </c>
      <c r="AB367" s="4" t="s">
        <v>33</v>
      </c>
      <c r="AC367" s="4" t="s">
        <v>503</v>
      </c>
      <c r="AD367" s="4" t="s">
        <v>56</v>
      </c>
      <c r="AE367" s="4" t="s">
        <v>1575</v>
      </c>
      <c r="AF367" s="4" t="s">
        <v>1576</v>
      </c>
      <c r="AG367" s="4" t="s">
        <v>544</v>
      </c>
      <c r="AH367" s="4" t="s">
        <v>39</v>
      </c>
      <c r="AI367" s="4" t="s">
        <v>32</v>
      </c>
      <c r="AJ367" s="4" t="s">
        <v>509</v>
      </c>
      <c r="AK367" s="4" t="s">
        <v>69</v>
      </c>
      <c r="AL367" s="4"/>
      <c r="AM367"/>
      <c r="AN367"/>
    </row>
    <row r="368" spans="1:40" ht="12.75" x14ac:dyDescent="0.2">
      <c r="A368" s="4" t="s">
        <v>36</v>
      </c>
      <c r="B368" s="4" t="s">
        <v>1569</v>
      </c>
      <c r="C368"/>
      <c r="D368"/>
      <c r="E368" s="4" t="s">
        <v>30</v>
      </c>
      <c r="F368" s="4" t="s">
        <v>66</v>
      </c>
      <c r="G368" s="4" t="s">
        <v>1570</v>
      </c>
      <c r="H368" s="4" t="s">
        <v>1570</v>
      </c>
      <c r="I368" s="4" t="s">
        <v>1571</v>
      </c>
      <c r="J368" s="4" t="s">
        <v>31</v>
      </c>
      <c r="K368" s="4" t="s">
        <v>212</v>
      </c>
      <c r="L368" s="4" t="s">
        <v>1572</v>
      </c>
      <c r="M368" s="4" t="s">
        <v>1573</v>
      </c>
      <c r="N368" s="4" t="s">
        <v>70</v>
      </c>
      <c r="O368" s="4" t="s">
        <v>35</v>
      </c>
      <c r="P368" s="4" t="s">
        <v>32</v>
      </c>
      <c r="Q368" s="4" t="s">
        <v>503</v>
      </c>
      <c r="R368" s="4" t="s">
        <v>503</v>
      </c>
      <c r="S368"/>
      <c r="T368" s="4" t="s">
        <v>510</v>
      </c>
      <c r="U368" s="4" t="s">
        <v>32</v>
      </c>
      <c r="V368" s="4" t="s">
        <v>32</v>
      </c>
      <c r="W368" s="4" t="s">
        <v>30</v>
      </c>
      <c r="X368" s="4" t="s">
        <v>32</v>
      </c>
      <c r="Y368" s="4" t="s">
        <v>1574</v>
      </c>
      <c r="Z368" s="4" t="s">
        <v>67</v>
      </c>
      <c r="AA368" s="4" t="s">
        <v>31</v>
      </c>
      <c r="AB368" s="4" t="s">
        <v>33</v>
      </c>
      <c r="AC368" s="4" t="s">
        <v>503</v>
      </c>
      <c r="AD368" s="4" t="s">
        <v>56</v>
      </c>
      <c r="AE368" s="4" t="s">
        <v>1575</v>
      </c>
      <c r="AF368" s="4" t="s">
        <v>1576</v>
      </c>
      <c r="AG368" s="4" t="s">
        <v>544</v>
      </c>
      <c r="AH368" s="4" t="s">
        <v>510</v>
      </c>
      <c r="AI368" s="4" t="s">
        <v>32</v>
      </c>
      <c r="AJ368" s="4" t="s">
        <v>509</v>
      </c>
      <c r="AK368" s="4" t="s">
        <v>69</v>
      </c>
      <c r="AL368" s="4"/>
      <c r="AM368"/>
      <c r="AN368"/>
    </row>
    <row r="369" spans="1:40" ht="12.75" x14ac:dyDescent="0.2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 s="4"/>
      <c r="AM369"/>
      <c r="AN369"/>
    </row>
    <row r="370" spans="1:40" ht="12.75" x14ac:dyDescent="0.2">
      <c r="A370" s="4" t="s">
        <v>34</v>
      </c>
      <c r="B370" s="4" t="s">
        <v>1577</v>
      </c>
      <c r="C370"/>
      <c r="D370"/>
      <c r="E370" s="4" t="s">
        <v>30</v>
      </c>
      <c r="F370" s="4" t="s">
        <v>66</v>
      </c>
      <c r="G370" s="4" t="s">
        <v>1578</v>
      </c>
      <c r="H370" s="4" t="s">
        <v>1578</v>
      </c>
      <c r="I370" s="4" t="s">
        <v>514</v>
      </c>
      <c r="J370" s="4" t="s">
        <v>31</v>
      </c>
      <c r="K370" s="4" t="s">
        <v>212</v>
      </c>
      <c r="L370" s="4" t="s">
        <v>514</v>
      </c>
      <c r="M370" s="4" t="s">
        <v>1579</v>
      </c>
      <c r="N370" s="4" t="s">
        <v>70</v>
      </c>
      <c r="O370" s="4" t="s">
        <v>35</v>
      </c>
      <c r="P370" s="4" t="s">
        <v>32</v>
      </c>
      <c r="Q370" s="4" t="s">
        <v>511</v>
      </c>
      <c r="R370" s="4" t="s">
        <v>511</v>
      </c>
      <c r="S370"/>
      <c r="T370" s="4" t="s">
        <v>484</v>
      </c>
      <c r="U370" s="4" t="s">
        <v>32</v>
      </c>
      <c r="V370" s="4" t="s">
        <v>32</v>
      </c>
      <c r="W370" s="4" t="s">
        <v>30</v>
      </c>
      <c r="X370" s="4" t="s">
        <v>32</v>
      </c>
      <c r="Y370" s="4" t="s">
        <v>1580</v>
      </c>
      <c r="Z370" s="4" t="s">
        <v>67</v>
      </c>
      <c r="AA370" s="4" t="s">
        <v>31</v>
      </c>
      <c r="AB370" s="4" t="s">
        <v>33</v>
      </c>
      <c r="AC370" s="4" t="s">
        <v>511</v>
      </c>
      <c r="AD370" s="4" t="s">
        <v>56</v>
      </c>
      <c r="AE370" s="4" t="s">
        <v>1581</v>
      </c>
      <c r="AF370" s="4" t="s">
        <v>1582</v>
      </c>
      <c r="AG370" s="4" t="s">
        <v>520</v>
      </c>
      <c r="AH370" s="4" t="s">
        <v>39</v>
      </c>
      <c r="AI370" s="4" t="s">
        <v>32</v>
      </c>
      <c r="AJ370" s="4" t="s">
        <v>521</v>
      </c>
      <c r="AK370" s="4" t="s">
        <v>43</v>
      </c>
      <c r="AL370" s="4"/>
      <c r="AM370"/>
      <c r="AN370"/>
    </row>
    <row r="371" spans="1:40" ht="12.75" x14ac:dyDescent="0.2">
      <c r="A371" s="4" t="s">
        <v>36</v>
      </c>
      <c r="B371" s="4" t="s">
        <v>1577</v>
      </c>
      <c r="C371"/>
      <c r="D371"/>
      <c r="E371" s="4" t="s">
        <v>30</v>
      </c>
      <c r="F371" s="4" t="s">
        <v>66</v>
      </c>
      <c r="G371" s="4" t="s">
        <v>1578</v>
      </c>
      <c r="H371" s="4" t="s">
        <v>1578</v>
      </c>
      <c r="I371" s="4" t="s">
        <v>514</v>
      </c>
      <c r="J371" s="4" t="s">
        <v>31</v>
      </c>
      <c r="K371" s="4" t="s">
        <v>212</v>
      </c>
      <c r="L371" s="4" t="s">
        <v>514</v>
      </c>
      <c r="M371" s="4" t="s">
        <v>1579</v>
      </c>
      <c r="N371" s="4" t="s">
        <v>70</v>
      </c>
      <c r="O371" s="4" t="s">
        <v>35</v>
      </c>
      <c r="P371" s="4" t="s">
        <v>32</v>
      </c>
      <c r="Q371" s="4" t="s">
        <v>511</v>
      </c>
      <c r="R371" s="4" t="s">
        <v>511</v>
      </c>
      <c r="S371"/>
      <c r="T371" s="4" t="s">
        <v>522</v>
      </c>
      <c r="U371" s="4" t="s">
        <v>32</v>
      </c>
      <c r="V371" s="4" t="s">
        <v>32</v>
      </c>
      <c r="W371" s="4" t="s">
        <v>30</v>
      </c>
      <c r="X371" s="4" t="s">
        <v>32</v>
      </c>
      <c r="Y371" s="4" t="s">
        <v>1580</v>
      </c>
      <c r="Z371" s="4" t="s">
        <v>67</v>
      </c>
      <c r="AA371" s="4" t="s">
        <v>31</v>
      </c>
      <c r="AB371" s="4" t="s">
        <v>33</v>
      </c>
      <c r="AC371" s="4" t="s">
        <v>511</v>
      </c>
      <c r="AD371" s="4" t="s">
        <v>56</v>
      </c>
      <c r="AE371" s="4" t="s">
        <v>1581</v>
      </c>
      <c r="AF371" s="4" t="s">
        <v>1582</v>
      </c>
      <c r="AG371" s="4" t="s">
        <v>520</v>
      </c>
      <c r="AH371" s="4" t="s">
        <v>522</v>
      </c>
      <c r="AI371" s="4" t="s">
        <v>32</v>
      </c>
      <c r="AJ371" s="4" t="s">
        <v>521</v>
      </c>
      <c r="AK371" s="4" t="s">
        <v>43</v>
      </c>
      <c r="AL371" s="4"/>
      <c r="AM371"/>
      <c r="AN371"/>
    </row>
    <row r="372" spans="1:40" ht="12.75" x14ac:dyDescent="0.2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 s="4"/>
      <c r="AM372"/>
      <c r="AN372"/>
    </row>
    <row r="373" spans="1:40" ht="12.75" x14ac:dyDescent="0.2">
      <c r="A373" s="4" t="s">
        <v>34</v>
      </c>
      <c r="B373" s="4" t="s">
        <v>1583</v>
      </c>
      <c r="C373"/>
      <c r="D373"/>
      <c r="E373" s="4" t="s">
        <v>30</v>
      </c>
      <c r="F373" s="4" t="s">
        <v>66</v>
      </c>
      <c r="G373" s="4" t="s">
        <v>1584</v>
      </c>
      <c r="H373" s="4" t="s">
        <v>1584</v>
      </c>
      <c r="I373" s="4" t="s">
        <v>1402</v>
      </c>
      <c r="J373" s="4" t="s">
        <v>31</v>
      </c>
      <c r="K373" s="4" t="s">
        <v>309</v>
      </c>
      <c r="L373" s="4" t="s">
        <v>1402</v>
      </c>
      <c r="M373" s="4" t="s">
        <v>1585</v>
      </c>
      <c r="N373" s="4" t="s">
        <v>70</v>
      </c>
      <c r="O373" s="4" t="s">
        <v>45</v>
      </c>
      <c r="P373" s="4" t="s">
        <v>32</v>
      </c>
      <c r="Q373" s="4" t="s">
        <v>406</v>
      </c>
      <c r="R373" s="4" t="s">
        <v>406</v>
      </c>
      <c r="S373"/>
      <c r="T373" s="4" t="s">
        <v>411</v>
      </c>
      <c r="U373" s="4" t="s">
        <v>32</v>
      </c>
      <c r="V373" s="4" t="s">
        <v>32</v>
      </c>
      <c r="W373" s="4" t="s">
        <v>30</v>
      </c>
      <c r="X373" s="4" t="s">
        <v>32</v>
      </c>
      <c r="Y373" s="4" t="s">
        <v>1586</v>
      </c>
      <c r="Z373" s="4" t="s">
        <v>67</v>
      </c>
      <c r="AA373" s="4" t="s">
        <v>31</v>
      </c>
      <c r="AB373" s="4" t="s">
        <v>33</v>
      </c>
      <c r="AC373" s="4" t="s">
        <v>406</v>
      </c>
      <c r="AD373" s="4" t="s">
        <v>413</v>
      </c>
      <c r="AE373" s="4" t="s">
        <v>1587</v>
      </c>
      <c r="AF373" s="4" t="s">
        <v>1588</v>
      </c>
      <c r="AG373" s="4" t="s">
        <v>1402</v>
      </c>
      <c r="AH373" s="4" t="s">
        <v>39</v>
      </c>
      <c r="AI373" s="4" t="s">
        <v>32</v>
      </c>
      <c r="AJ373" s="4" t="s">
        <v>44</v>
      </c>
      <c r="AK373" s="4" t="s">
        <v>318</v>
      </c>
      <c r="AL373" s="4"/>
      <c r="AM373"/>
      <c r="AN373"/>
    </row>
    <row r="374" spans="1:40" ht="12.75" x14ac:dyDescent="0.2">
      <c r="A374" s="4" t="s">
        <v>36</v>
      </c>
      <c r="B374" s="4" t="s">
        <v>1583</v>
      </c>
      <c r="C374"/>
      <c r="D374"/>
      <c r="E374" s="4" t="s">
        <v>30</v>
      </c>
      <c r="F374" s="4" t="s">
        <v>66</v>
      </c>
      <c r="G374" s="4" t="s">
        <v>1584</v>
      </c>
      <c r="H374" s="4" t="s">
        <v>1584</v>
      </c>
      <c r="I374" s="4" t="s">
        <v>1402</v>
      </c>
      <c r="J374" s="4" t="s">
        <v>31</v>
      </c>
      <c r="K374" s="4" t="s">
        <v>309</v>
      </c>
      <c r="L374" s="4" t="s">
        <v>1402</v>
      </c>
      <c r="M374" s="4" t="s">
        <v>1585</v>
      </c>
      <c r="N374" s="4" t="s">
        <v>70</v>
      </c>
      <c r="O374" s="4" t="s">
        <v>45</v>
      </c>
      <c r="P374" s="4" t="s">
        <v>32</v>
      </c>
      <c r="Q374" s="4" t="s">
        <v>406</v>
      </c>
      <c r="R374" s="4" t="s">
        <v>406</v>
      </c>
      <c r="S374"/>
      <c r="T374" s="4" t="s">
        <v>416</v>
      </c>
      <c r="U374" s="4" t="s">
        <v>32</v>
      </c>
      <c r="V374" s="4" t="s">
        <v>32</v>
      </c>
      <c r="W374" s="4" t="s">
        <v>30</v>
      </c>
      <c r="X374" s="4" t="s">
        <v>32</v>
      </c>
      <c r="Y374" s="4" t="s">
        <v>1586</v>
      </c>
      <c r="Z374" s="4" t="s">
        <v>67</v>
      </c>
      <c r="AA374" s="4" t="s">
        <v>31</v>
      </c>
      <c r="AB374" s="4" t="s">
        <v>33</v>
      </c>
      <c r="AC374" s="4" t="s">
        <v>406</v>
      </c>
      <c r="AD374" s="4" t="s">
        <v>413</v>
      </c>
      <c r="AE374" s="4" t="s">
        <v>1587</v>
      </c>
      <c r="AF374" s="4" t="s">
        <v>1588</v>
      </c>
      <c r="AG374" s="4" t="s">
        <v>1402</v>
      </c>
      <c r="AH374" s="4" t="s">
        <v>416</v>
      </c>
      <c r="AI374" s="4" t="s">
        <v>32</v>
      </c>
      <c r="AJ374" s="4" t="s">
        <v>44</v>
      </c>
      <c r="AK374" s="4" t="s">
        <v>318</v>
      </c>
      <c r="AL374" s="4"/>
      <c r="AM374"/>
      <c r="AN374"/>
    </row>
    <row r="375" spans="1:40" ht="12.75" x14ac:dyDescent="0.2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 s="4"/>
      <c r="AM375"/>
      <c r="AN375"/>
    </row>
    <row r="376" spans="1:40" ht="12.75" x14ac:dyDescent="0.2">
      <c r="A376" s="4" t="s">
        <v>34</v>
      </c>
      <c r="B376" s="4" t="s">
        <v>1589</v>
      </c>
      <c r="C376" s="4" t="s">
        <v>1590</v>
      </c>
      <c r="D376"/>
      <c r="E376" s="4" t="s">
        <v>30</v>
      </c>
      <c r="F376" s="4" t="s">
        <v>66</v>
      </c>
      <c r="G376" s="4" t="s">
        <v>1592</v>
      </c>
      <c r="H376" s="4" t="s">
        <v>1592</v>
      </c>
      <c r="I376" s="4" t="s">
        <v>1593</v>
      </c>
      <c r="J376" s="4" t="s">
        <v>31</v>
      </c>
      <c r="K376" s="4" t="s">
        <v>189</v>
      </c>
      <c r="L376" s="4" t="s">
        <v>1594</v>
      </c>
      <c r="M376" s="4" t="s">
        <v>1595</v>
      </c>
      <c r="N376" s="4" t="s">
        <v>251</v>
      </c>
      <c r="O376" s="4" t="s">
        <v>35</v>
      </c>
      <c r="P376" s="4" t="s">
        <v>32</v>
      </c>
      <c r="Q376" s="4" t="s">
        <v>598</v>
      </c>
      <c r="R376" s="4" t="s">
        <v>598</v>
      </c>
      <c r="S376"/>
      <c r="T376" s="4" t="s">
        <v>237</v>
      </c>
      <c r="U376" s="4" t="s">
        <v>32</v>
      </c>
      <c r="V376" s="4" t="s">
        <v>32</v>
      </c>
      <c r="W376" s="4" t="s">
        <v>30</v>
      </c>
      <c r="X376" s="4" t="s">
        <v>32</v>
      </c>
      <c r="Y376" s="4" t="s">
        <v>1596</v>
      </c>
      <c r="Z376" s="4" t="s">
        <v>67</v>
      </c>
      <c r="AA376" s="4" t="s">
        <v>31</v>
      </c>
      <c r="AB376" s="4" t="s">
        <v>37</v>
      </c>
      <c r="AC376" s="4" t="s">
        <v>598</v>
      </c>
      <c r="AD376" s="4" t="s">
        <v>71</v>
      </c>
      <c r="AE376" s="4" t="s">
        <v>1597</v>
      </c>
      <c r="AF376" s="4" t="s">
        <v>1598</v>
      </c>
      <c r="AG376" s="4" t="s">
        <v>1599</v>
      </c>
      <c r="AH376" s="4" t="s">
        <v>39</v>
      </c>
      <c r="AI376" s="4" t="s">
        <v>32</v>
      </c>
      <c r="AJ376" s="4" t="s">
        <v>44</v>
      </c>
      <c r="AK376" s="4" t="s">
        <v>43</v>
      </c>
      <c r="AL376" s="4" t="s">
        <v>1591</v>
      </c>
      <c r="AM376"/>
      <c r="AN376"/>
    </row>
    <row r="377" spans="1:40" ht="12.75" x14ac:dyDescent="0.2">
      <c r="A377" s="4" t="s">
        <v>36</v>
      </c>
      <c r="B377" s="4" t="s">
        <v>1589</v>
      </c>
      <c r="C377" s="4" t="s">
        <v>1590</v>
      </c>
      <c r="D377"/>
      <c r="E377" s="4" t="s">
        <v>30</v>
      </c>
      <c r="F377" s="4" t="s">
        <v>66</v>
      </c>
      <c r="G377" s="4" t="s">
        <v>1592</v>
      </c>
      <c r="H377" s="4" t="s">
        <v>1592</v>
      </c>
      <c r="I377" s="4" t="s">
        <v>1593</v>
      </c>
      <c r="J377" s="4" t="s">
        <v>31</v>
      </c>
      <c r="K377" s="4" t="s">
        <v>189</v>
      </c>
      <c r="L377" s="4" t="s">
        <v>1594</v>
      </c>
      <c r="M377" s="4" t="s">
        <v>1595</v>
      </c>
      <c r="N377" s="4" t="s">
        <v>251</v>
      </c>
      <c r="O377" s="4" t="s">
        <v>35</v>
      </c>
      <c r="P377" s="4" t="s">
        <v>32</v>
      </c>
      <c r="Q377" s="4" t="s">
        <v>598</v>
      </c>
      <c r="R377" s="4" t="s">
        <v>598</v>
      </c>
      <c r="S377"/>
      <c r="T377" s="4" t="s">
        <v>610</v>
      </c>
      <c r="U377" s="4" t="s">
        <v>32</v>
      </c>
      <c r="V377" s="4" t="s">
        <v>32</v>
      </c>
      <c r="W377" s="4" t="s">
        <v>30</v>
      </c>
      <c r="X377" s="4" t="s">
        <v>32</v>
      </c>
      <c r="Y377" s="4" t="s">
        <v>1596</v>
      </c>
      <c r="Z377" s="4" t="s">
        <v>67</v>
      </c>
      <c r="AA377" s="4" t="s">
        <v>31</v>
      </c>
      <c r="AB377" s="4" t="s">
        <v>37</v>
      </c>
      <c r="AC377" s="4" t="s">
        <v>598</v>
      </c>
      <c r="AD377" s="4" t="s">
        <v>71</v>
      </c>
      <c r="AE377" s="4" t="s">
        <v>1597</v>
      </c>
      <c r="AF377" s="4" t="s">
        <v>1598</v>
      </c>
      <c r="AG377" s="4" t="s">
        <v>1599</v>
      </c>
      <c r="AH377" s="4" t="s">
        <v>610</v>
      </c>
      <c r="AI377" s="4" t="s">
        <v>32</v>
      </c>
      <c r="AJ377" s="4" t="s">
        <v>44</v>
      </c>
      <c r="AK377" s="4" t="s">
        <v>43</v>
      </c>
      <c r="AL377" s="4" t="s">
        <v>1591</v>
      </c>
      <c r="AM377"/>
      <c r="AN377"/>
    </row>
    <row r="378" spans="1:40" ht="12.75" x14ac:dyDescent="0.2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 s="4"/>
      <c r="AM378"/>
      <c r="AN378"/>
    </row>
    <row r="379" spans="1:40" ht="12.75" x14ac:dyDescent="0.2">
      <c r="A379" s="4" t="s">
        <v>34</v>
      </c>
      <c r="B379" s="4" t="s">
        <v>1600</v>
      </c>
      <c r="C379"/>
      <c r="D379"/>
      <c r="E379" s="4" t="s">
        <v>30</v>
      </c>
      <c r="F379" s="4" t="s">
        <v>66</v>
      </c>
      <c r="G379" s="4" t="s">
        <v>1601</v>
      </c>
      <c r="H379" s="4" t="s">
        <v>1601</v>
      </c>
      <c r="I379" s="4" t="s">
        <v>1602</v>
      </c>
      <c r="J379" s="4" t="s">
        <v>31</v>
      </c>
      <c r="K379" s="4" t="s">
        <v>189</v>
      </c>
      <c r="L379" s="4" t="s">
        <v>1602</v>
      </c>
      <c r="M379" s="4" t="s">
        <v>1603</v>
      </c>
      <c r="N379" s="4" t="s">
        <v>329</v>
      </c>
      <c r="O379" s="4" t="s">
        <v>35</v>
      </c>
      <c r="P379" s="4" t="s">
        <v>32</v>
      </c>
      <c r="Q379" s="4" t="s">
        <v>511</v>
      </c>
      <c r="R379" s="4" t="s">
        <v>511</v>
      </c>
      <c r="S379"/>
      <c r="T379" s="4" t="s">
        <v>484</v>
      </c>
      <c r="U379" s="4" t="s">
        <v>32</v>
      </c>
      <c r="V379" s="4" t="s">
        <v>32</v>
      </c>
      <c r="W379" s="4" t="s">
        <v>30</v>
      </c>
      <c r="X379" s="4" t="s">
        <v>32</v>
      </c>
      <c r="Y379" s="4" t="s">
        <v>1604</v>
      </c>
      <c r="Z379" s="4" t="s">
        <v>67</v>
      </c>
      <c r="AA379" s="4" t="s">
        <v>31</v>
      </c>
      <c r="AB379" s="4" t="s">
        <v>33</v>
      </c>
      <c r="AC379" s="4" t="s">
        <v>511</v>
      </c>
      <c r="AD379" s="4" t="s">
        <v>56</v>
      </c>
      <c r="AE379" s="4" t="s">
        <v>1605</v>
      </c>
      <c r="AF379" s="4" t="s">
        <v>1606</v>
      </c>
      <c r="AG379" s="4" t="s">
        <v>1607</v>
      </c>
      <c r="AH379" s="4" t="s">
        <v>39</v>
      </c>
      <c r="AI379" s="4" t="s">
        <v>32</v>
      </c>
      <c r="AJ379" s="4" t="s">
        <v>521</v>
      </c>
      <c r="AK379" s="4" t="s">
        <v>43</v>
      </c>
      <c r="AL379" s="4"/>
      <c r="AM379"/>
      <c r="AN379"/>
    </row>
    <row r="380" spans="1:40" ht="12.75" x14ac:dyDescent="0.2">
      <c r="A380" s="4" t="s">
        <v>36</v>
      </c>
      <c r="B380" s="4" t="s">
        <v>1600</v>
      </c>
      <c r="C380"/>
      <c r="D380"/>
      <c r="E380" s="4" t="s">
        <v>30</v>
      </c>
      <c r="F380" s="4" t="s">
        <v>66</v>
      </c>
      <c r="G380" s="4" t="s">
        <v>1601</v>
      </c>
      <c r="H380" s="4" t="s">
        <v>1601</v>
      </c>
      <c r="I380" s="4" t="s">
        <v>1602</v>
      </c>
      <c r="J380" s="4" t="s">
        <v>31</v>
      </c>
      <c r="K380" s="4" t="s">
        <v>189</v>
      </c>
      <c r="L380" s="4" t="s">
        <v>1602</v>
      </c>
      <c r="M380" s="4" t="s">
        <v>1603</v>
      </c>
      <c r="N380" s="4" t="s">
        <v>329</v>
      </c>
      <c r="O380" s="4" t="s">
        <v>35</v>
      </c>
      <c r="P380" s="4" t="s">
        <v>32</v>
      </c>
      <c r="Q380" s="4" t="s">
        <v>511</v>
      </c>
      <c r="R380" s="4" t="s">
        <v>511</v>
      </c>
      <c r="S380"/>
      <c r="T380" s="4" t="s">
        <v>522</v>
      </c>
      <c r="U380" s="4" t="s">
        <v>32</v>
      </c>
      <c r="V380" s="4" t="s">
        <v>32</v>
      </c>
      <c r="W380" s="4" t="s">
        <v>30</v>
      </c>
      <c r="X380" s="4" t="s">
        <v>32</v>
      </c>
      <c r="Y380" s="4" t="s">
        <v>1604</v>
      </c>
      <c r="Z380" s="4" t="s">
        <v>67</v>
      </c>
      <c r="AA380" s="4" t="s">
        <v>31</v>
      </c>
      <c r="AB380" s="4" t="s">
        <v>33</v>
      </c>
      <c r="AC380" s="4" t="s">
        <v>511</v>
      </c>
      <c r="AD380" s="4" t="s">
        <v>56</v>
      </c>
      <c r="AE380" s="4" t="s">
        <v>1605</v>
      </c>
      <c r="AF380" s="4" t="s">
        <v>1606</v>
      </c>
      <c r="AG380" s="4" t="s">
        <v>1607</v>
      </c>
      <c r="AH380" s="4" t="s">
        <v>522</v>
      </c>
      <c r="AI380" s="4" t="s">
        <v>32</v>
      </c>
      <c r="AJ380" s="4" t="s">
        <v>521</v>
      </c>
      <c r="AK380" s="4" t="s">
        <v>43</v>
      </c>
      <c r="AL380" s="4"/>
      <c r="AM380"/>
      <c r="AN380"/>
    </row>
    <row r="381" spans="1:40" ht="12.75" x14ac:dyDescent="0.2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 s="4"/>
      <c r="AM381"/>
      <c r="AN381"/>
    </row>
    <row r="382" spans="1:40" ht="12.75" x14ac:dyDescent="0.2">
      <c r="A382" s="4" t="s">
        <v>34</v>
      </c>
      <c r="B382" s="4" t="s">
        <v>1608</v>
      </c>
      <c r="C382"/>
      <c r="D382" s="4" t="s">
        <v>8077</v>
      </c>
      <c r="E382" s="4" t="s">
        <v>30</v>
      </c>
      <c r="F382" s="4" t="s">
        <v>66</v>
      </c>
      <c r="G382" s="4" t="s">
        <v>1609</v>
      </c>
      <c r="H382" s="4" t="s">
        <v>1609</v>
      </c>
      <c r="I382" s="4" t="s">
        <v>1610</v>
      </c>
      <c r="J382" s="4" t="s">
        <v>31</v>
      </c>
      <c r="K382" s="4" t="s">
        <v>639</v>
      </c>
      <c r="L382" s="4" t="s">
        <v>1611</v>
      </c>
      <c r="M382" s="4" t="s">
        <v>1612</v>
      </c>
      <c r="N382" s="4" t="s">
        <v>1613</v>
      </c>
      <c r="O382" s="4" t="s">
        <v>45</v>
      </c>
      <c r="P382" s="4" t="s">
        <v>32</v>
      </c>
      <c r="Q382" s="4" t="s">
        <v>1608</v>
      </c>
      <c r="R382" s="4" t="s">
        <v>1608</v>
      </c>
      <c r="S382"/>
      <c r="T382" s="4" t="s">
        <v>643</v>
      </c>
      <c r="U382" s="4" t="s">
        <v>32</v>
      </c>
      <c r="V382" s="4" t="s">
        <v>32</v>
      </c>
      <c r="W382" s="4" t="s">
        <v>30</v>
      </c>
      <c r="X382" s="4" t="s">
        <v>32</v>
      </c>
      <c r="Y382" s="4" t="s">
        <v>1614</v>
      </c>
      <c r="Z382" s="4" t="s">
        <v>67</v>
      </c>
      <c r="AA382" s="4" t="s">
        <v>31</v>
      </c>
      <c r="AB382" s="4" t="s">
        <v>33</v>
      </c>
      <c r="AC382" s="4" t="s">
        <v>1608</v>
      </c>
      <c r="AD382" s="4" t="s">
        <v>413</v>
      </c>
      <c r="AE382" s="4" t="s">
        <v>1615</v>
      </c>
      <c r="AF382" s="4" t="s">
        <v>1616</v>
      </c>
      <c r="AG382" s="4" t="s">
        <v>647</v>
      </c>
      <c r="AH382" s="4" t="s">
        <v>39</v>
      </c>
      <c r="AI382" s="4" t="s">
        <v>32</v>
      </c>
      <c r="AJ382" s="4" t="s">
        <v>44</v>
      </c>
      <c r="AK382" s="4" t="s">
        <v>49</v>
      </c>
      <c r="AL382" s="4"/>
      <c r="AM382"/>
      <c r="AN382"/>
    </row>
    <row r="383" spans="1:40" ht="12.75" x14ac:dyDescent="0.2">
      <c r="A383" s="4" t="s">
        <v>36</v>
      </c>
      <c r="B383" s="4" t="s">
        <v>1608</v>
      </c>
      <c r="C383"/>
      <c r="D383" s="4" t="s">
        <v>39</v>
      </c>
      <c r="E383" s="4" t="s">
        <v>30</v>
      </c>
      <c r="F383" s="4" t="s">
        <v>66</v>
      </c>
      <c r="G383" s="4" t="s">
        <v>1609</v>
      </c>
      <c r="H383" s="4" t="s">
        <v>1609</v>
      </c>
      <c r="I383" s="4" t="s">
        <v>1610</v>
      </c>
      <c r="J383" s="4" t="s">
        <v>31</v>
      </c>
      <c r="K383" s="4" t="s">
        <v>639</v>
      </c>
      <c r="L383" s="4" t="s">
        <v>1611</v>
      </c>
      <c r="M383" s="4" t="s">
        <v>1612</v>
      </c>
      <c r="N383" s="4" t="s">
        <v>1613</v>
      </c>
      <c r="O383" s="4" t="s">
        <v>45</v>
      </c>
      <c r="P383" s="4" t="s">
        <v>32</v>
      </c>
      <c r="Q383" s="4" t="s">
        <v>1608</v>
      </c>
      <c r="R383" s="4" t="s">
        <v>1608</v>
      </c>
      <c r="S383"/>
      <c r="T383" s="4" t="s">
        <v>648</v>
      </c>
      <c r="U383" s="4" t="s">
        <v>32</v>
      </c>
      <c r="V383" s="4" t="s">
        <v>32</v>
      </c>
      <c r="W383" s="4" t="s">
        <v>30</v>
      </c>
      <c r="X383" s="4" t="s">
        <v>32</v>
      </c>
      <c r="Y383" s="4" t="s">
        <v>1614</v>
      </c>
      <c r="Z383" s="4" t="s">
        <v>67</v>
      </c>
      <c r="AA383" s="4" t="s">
        <v>31</v>
      </c>
      <c r="AB383" s="4" t="s">
        <v>33</v>
      </c>
      <c r="AC383" s="4" t="s">
        <v>1608</v>
      </c>
      <c r="AD383" s="4" t="s">
        <v>413</v>
      </c>
      <c r="AE383" s="4" t="s">
        <v>1615</v>
      </c>
      <c r="AF383" s="4" t="s">
        <v>1616</v>
      </c>
      <c r="AG383" s="4" t="s">
        <v>647</v>
      </c>
      <c r="AH383" s="4" t="s">
        <v>649</v>
      </c>
      <c r="AI383" s="4" t="s">
        <v>32</v>
      </c>
      <c r="AJ383" s="4" t="s">
        <v>44</v>
      </c>
      <c r="AK383" s="4" t="s">
        <v>49</v>
      </c>
      <c r="AL383" s="4"/>
      <c r="AM383"/>
      <c r="AN383"/>
    </row>
    <row r="384" spans="1:40" ht="12.75" x14ac:dyDescent="0.2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 s="4"/>
      <c r="AM384"/>
      <c r="AN384"/>
    </row>
    <row r="385" spans="1:40" ht="12.75" x14ac:dyDescent="0.2">
      <c r="A385" s="4" t="s">
        <v>34</v>
      </c>
      <c r="B385" s="4" t="s">
        <v>1617</v>
      </c>
      <c r="C385"/>
      <c r="D385"/>
      <c r="E385" s="4" t="s">
        <v>30</v>
      </c>
      <c r="F385" s="4" t="s">
        <v>66</v>
      </c>
      <c r="G385" s="4" t="s">
        <v>1618</v>
      </c>
      <c r="H385" s="4" t="s">
        <v>1618</v>
      </c>
      <c r="I385" s="4" t="s">
        <v>1619</v>
      </c>
      <c r="J385" s="4" t="s">
        <v>31</v>
      </c>
      <c r="K385" s="4" t="s">
        <v>639</v>
      </c>
      <c r="L385" s="4" t="s">
        <v>1619</v>
      </c>
      <c r="M385" s="4" t="s">
        <v>1620</v>
      </c>
      <c r="N385" s="4" t="s">
        <v>1621</v>
      </c>
      <c r="O385" s="4" t="s">
        <v>45</v>
      </c>
      <c r="P385" s="4" t="s">
        <v>32</v>
      </c>
      <c r="Q385" s="4" t="s">
        <v>1608</v>
      </c>
      <c r="R385" s="4" t="s">
        <v>1608</v>
      </c>
      <c r="S385"/>
      <c r="T385" s="4" t="s">
        <v>643</v>
      </c>
      <c r="U385" s="4" t="s">
        <v>32</v>
      </c>
      <c r="V385" s="4" t="s">
        <v>32</v>
      </c>
      <c r="W385" s="4" t="s">
        <v>30</v>
      </c>
      <c r="X385" s="4" t="s">
        <v>32</v>
      </c>
      <c r="Y385" s="4" t="s">
        <v>1622</v>
      </c>
      <c r="Z385" s="4" t="s">
        <v>67</v>
      </c>
      <c r="AA385" s="4" t="s">
        <v>31</v>
      </c>
      <c r="AB385" s="4" t="s">
        <v>33</v>
      </c>
      <c r="AC385" s="4" t="s">
        <v>1608</v>
      </c>
      <c r="AD385" s="4" t="s">
        <v>413</v>
      </c>
      <c r="AE385" s="4" t="s">
        <v>1623</v>
      </c>
      <c r="AF385" s="4" t="s">
        <v>1624</v>
      </c>
      <c r="AG385" s="4" t="s">
        <v>647</v>
      </c>
      <c r="AH385" s="4" t="s">
        <v>39</v>
      </c>
      <c r="AI385" s="4" t="s">
        <v>32</v>
      </c>
      <c r="AJ385" s="4" t="s">
        <v>44</v>
      </c>
      <c r="AK385" s="4" t="s">
        <v>49</v>
      </c>
      <c r="AL385" s="4"/>
      <c r="AM385"/>
      <c r="AN385"/>
    </row>
    <row r="386" spans="1:40" ht="12.75" x14ac:dyDescent="0.2">
      <c r="A386" s="4" t="s">
        <v>36</v>
      </c>
      <c r="B386" s="4" t="s">
        <v>1617</v>
      </c>
      <c r="C386"/>
      <c r="D386"/>
      <c r="E386" s="4" t="s">
        <v>30</v>
      </c>
      <c r="F386" s="4" t="s">
        <v>66</v>
      </c>
      <c r="G386" s="4" t="s">
        <v>1618</v>
      </c>
      <c r="H386" s="4" t="s">
        <v>1618</v>
      </c>
      <c r="I386" s="4" t="s">
        <v>1619</v>
      </c>
      <c r="J386" s="4" t="s">
        <v>31</v>
      </c>
      <c r="K386" s="4" t="s">
        <v>639</v>
      </c>
      <c r="L386" s="4" t="s">
        <v>1619</v>
      </c>
      <c r="M386" s="4" t="s">
        <v>1620</v>
      </c>
      <c r="N386" s="4" t="s">
        <v>1621</v>
      </c>
      <c r="O386" s="4" t="s">
        <v>45</v>
      </c>
      <c r="P386" s="4" t="s">
        <v>32</v>
      </c>
      <c r="Q386" s="4" t="s">
        <v>1608</v>
      </c>
      <c r="R386" s="4" t="s">
        <v>1608</v>
      </c>
      <c r="S386"/>
      <c r="T386" s="4" t="s">
        <v>648</v>
      </c>
      <c r="U386" s="4" t="s">
        <v>32</v>
      </c>
      <c r="V386" s="4" t="s">
        <v>32</v>
      </c>
      <c r="W386" s="4" t="s">
        <v>30</v>
      </c>
      <c r="X386" s="4" t="s">
        <v>32</v>
      </c>
      <c r="Y386" s="4" t="s">
        <v>1622</v>
      </c>
      <c r="Z386" s="4" t="s">
        <v>67</v>
      </c>
      <c r="AA386" s="4" t="s">
        <v>31</v>
      </c>
      <c r="AB386" s="4" t="s">
        <v>33</v>
      </c>
      <c r="AC386" s="4" t="s">
        <v>1608</v>
      </c>
      <c r="AD386" s="4" t="s">
        <v>413</v>
      </c>
      <c r="AE386" s="4" t="s">
        <v>1623</v>
      </c>
      <c r="AF386" s="4" t="s">
        <v>1624</v>
      </c>
      <c r="AG386" s="4" t="s">
        <v>647</v>
      </c>
      <c r="AH386" s="4" t="s">
        <v>649</v>
      </c>
      <c r="AI386" s="4" t="s">
        <v>32</v>
      </c>
      <c r="AJ386" s="4" t="s">
        <v>44</v>
      </c>
      <c r="AK386" s="4" t="s">
        <v>49</v>
      </c>
      <c r="AL386" s="4"/>
      <c r="AM386"/>
      <c r="AN386"/>
    </row>
    <row r="387" spans="1:40" ht="12.75" x14ac:dyDescent="0.2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 s="4"/>
      <c r="AM387"/>
      <c r="AN387"/>
    </row>
    <row r="388" spans="1:40" ht="12.75" x14ac:dyDescent="0.2">
      <c r="A388" s="4" t="s">
        <v>34</v>
      </c>
      <c r="B388" s="4" t="s">
        <v>1625</v>
      </c>
      <c r="C388"/>
      <c r="D388"/>
      <c r="E388" s="4" t="s">
        <v>30</v>
      </c>
      <c r="F388" s="4" t="s">
        <v>66</v>
      </c>
      <c r="G388" s="4" t="s">
        <v>1626</v>
      </c>
      <c r="H388" s="4" t="s">
        <v>1626</v>
      </c>
      <c r="I388" s="4" t="s">
        <v>1627</v>
      </c>
      <c r="J388" s="4" t="s">
        <v>31</v>
      </c>
      <c r="K388" s="4" t="s">
        <v>639</v>
      </c>
      <c r="L388" s="4" t="s">
        <v>1628</v>
      </c>
      <c r="M388" s="4" t="s">
        <v>1629</v>
      </c>
      <c r="N388" s="4" t="s">
        <v>70</v>
      </c>
      <c r="O388" s="4" t="s">
        <v>45</v>
      </c>
      <c r="P388" s="4" t="s">
        <v>32</v>
      </c>
      <c r="Q388" s="4" t="s">
        <v>1608</v>
      </c>
      <c r="R388" s="4" t="s">
        <v>1608</v>
      </c>
      <c r="S388"/>
      <c r="T388" s="4" t="s">
        <v>643</v>
      </c>
      <c r="U388" s="4" t="s">
        <v>32</v>
      </c>
      <c r="V388" s="4" t="s">
        <v>32</v>
      </c>
      <c r="W388" s="4" t="s">
        <v>30</v>
      </c>
      <c r="X388" s="4" t="s">
        <v>32</v>
      </c>
      <c r="Y388" s="4" t="s">
        <v>1630</v>
      </c>
      <c r="Z388" s="4" t="s">
        <v>67</v>
      </c>
      <c r="AA388" s="4" t="s">
        <v>31</v>
      </c>
      <c r="AB388" s="4" t="s">
        <v>33</v>
      </c>
      <c r="AC388" s="4" t="s">
        <v>1608</v>
      </c>
      <c r="AD388" s="4" t="s">
        <v>413</v>
      </c>
      <c r="AE388" s="4" t="s">
        <v>1631</v>
      </c>
      <c r="AF388" s="4" t="s">
        <v>1632</v>
      </c>
      <c r="AG388" s="4" t="s">
        <v>647</v>
      </c>
      <c r="AH388" s="4" t="s">
        <v>39</v>
      </c>
      <c r="AI388" s="4" t="s">
        <v>32</v>
      </c>
      <c r="AJ388" s="4" t="s">
        <v>44</v>
      </c>
      <c r="AK388" s="4" t="s">
        <v>49</v>
      </c>
      <c r="AL388" s="4"/>
      <c r="AM388"/>
      <c r="AN388"/>
    </row>
    <row r="389" spans="1:40" ht="12.75" x14ac:dyDescent="0.2">
      <c r="A389" s="4" t="s">
        <v>36</v>
      </c>
      <c r="B389" s="4" t="s">
        <v>1625</v>
      </c>
      <c r="C389"/>
      <c r="D389"/>
      <c r="E389" s="4" t="s">
        <v>30</v>
      </c>
      <c r="F389" s="4" t="s">
        <v>66</v>
      </c>
      <c r="G389" s="4" t="s">
        <v>1626</v>
      </c>
      <c r="H389" s="4" t="s">
        <v>1626</v>
      </c>
      <c r="I389" s="4" t="s">
        <v>1627</v>
      </c>
      <c r="J389" s="4" t="s">
        <v>31</v>
      </c>
      <c r="K389" s="4" t="s">
        <v>639</v>
      </c>
      <c r="L389" s="4" t="s">
        <v>1628</v>
      </c>
      <c r="M389" s="4" t="s">
        <v>1629</v>
      </c>
      <c r="N389" s="4" t="s">
        <v>70</v>
      </c>
      <c r="O389" s="4" t="s">
        <v>45</v>
      </c>
      <c r="P389" s="4" t="s">
        <v>32</v>
      </c>
      <c r="Q389" s="4" t="s">
        <v>1608</v>
      </c>
      <c r="R389" s="4" t="s">
        <v>1608</v>
      </c>
      <c r="S389"/>
      <c r="T389" s="4" t="s">
        <v>648</v>
      </c>
      <c r="U389" s="4" t="s">
        <v>32</v>
      </c>
      <c r="V389" s="4" t="s">
        <v>32</v>
      </c>
      <c r="W389" s="4" t="s">
        <v>30</v>
      </c>
      <c r="X389" s="4" t="s">
        <v>32</v>
      </c>
      <c r="Y389" s="4" t="s">
        <v>1630</v>
      </c>
      <c r="Z389" s="4" t="s">
        <v>67</v>
      </c>
      <c r="AA389" s="4" t="s">
        <v>31</v>
      </c>
      <c r="AB389" s="4" t="s">
        <v>33</v>
      </c>
      <c r="AC389" s="4" t="s">
        <v>1608</v>
      </c>
      <c r="AD389" s="4" t="s">
        <v>413</v>
      </c>
      <c r="AE389" s="4" t="s">
        <v>1631</v>
      </c>
      <c r="AF389" s="4" t="s">
        <v>1632</v>
      </c>
      <c r="AG389" s="4" t="s">
        <v>647</v>
      </c>
      <c r="AH389" s="4" t="s">
        <v>649</v>
      </c>
      <c r="AI389" s="4" t="s">
        <v>32</v>
      </c>
      <c r="AJ389" s="4" t="s">
        <v>44</v>
      </c>
      <c r="AK389" s="4" t="s">
        <v>49</v>
      </c>
      <c r="AL389" s="4"/>
      <c r="AM389"/>
      <c r="AN389"/>
    </row>
    <row r="390" spans="1:40" ht="12.75" x14ac:dyDescent="0.2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 s="4"/>
      <c r="AM390"/>
      <c r="AN390"/>
    </row>
    <row r="391" spans="1:40" ht="12.75" x14ac:dyDescent="0.2">
      <c r="A391" s="4" t="s">
        <v>34</v>
      </c>
      <c r="B391" s="4" t="s">
        <v>1633</v>
      </c>
      <c r="C391" s="4" t="s">
        <v>1634</v>
      </c>
      <c r="D391" s="4" t="s">
        <v>8078</v>
      </c>
      <c r="E391" s="4" t="s">
        <v>30</v>
      </c>
      <c r="F391" s="4" t="s">
        <v>66</v>
      </c>
      <c r="G391" s="4" t="s">
        <v>1636</v>
      </c>
      <c r="H391" s="4" t="s">
        <v>1637</v>
      </c>
      <c r="I391" s="4" t="s">
        <v>1638</v>
      </c>
      <c r="J391" s="4" t="s">
        <v>31</v>
      </c>
      <c r="K391" s="4" t="s">
        <v>639</v>
      </c>
      <c r="L391" s="4" t="s">
        <v>1639</v>
      </c>
      <c r="M391" s="4" t="s">
        <v>1640</v>
      </c>
      <c r="N391" s="4" t="s">
        <v>1641</v>
      </c>
      <c r="O391" s="4" t="s">
        <v>45</v>
      </c>
      <c r="P391" s="4" t="s">
        <v>32</v>
      </c>
      <c r="Q391" s="4" t="s">
        <v>1633</v>
      </c>
      <c r="R391" s="4" t="s">
        <v>1633</v>
      </c>
      <c r="S391"/>
      <c r="T391" s="4" t="s">
        <v>643</v>
      </c>
      <c r="U391" s="4" t="s">
        <v>32</v>
      </c>
      <c r="V391" s="4" t="s">
        <v>32</v>
      </c>
      <c r="W391" s="4" t="s">
        <v>30</v>
      </c>
      <c r="X391" s="4" t="s">
        <v>32</v>
      </c>
      <c r="Y391" s="4" t="s">
        <v>1642</v>
      </c>
      <c r="Z391" s="4" t="s">
        <v>67</v>
      </c>
      <c r="AA391" s="4" t="s">
        <v>31</v>
      </c>
      <c r="AB391" s="4" t="s">
        <v>86</v>
      </c>
      <c r="AC391" s="4" t="s">
        <v>1633</v>
      </c>
      <c r="AD391" s="4" t="s">
        <v>87</v>
      </c>
      <c r="AE391" s="4" t="s">
        <v>1643</v>
      </c>
      <c r="AF391" s="4" t="s">
        <v>1644</v>
      </c>
      <c r="AG391" s="4" t="s">
        <v>647</v>
      </c>
      <c r="AH391" s="4" t="s">
        <v>39</v>
      </c>
      <c r="AI391" s="4" t="s">
        <v>32</v>
      </c>
      <c r="AJ391" s="4" t="s">
        <v>44</v>
      </c>
      <c r="AK391" s="4" t="s">
        <v>49</v>
      </c>
      <c r="AL391" s="4" t="s">
        <v>1635</v>
      </c>
      <c r="AM391"/>
      <c r="AN391"/>
    </row>
    <row r="392" spans="1:40" ht="12.75" x14ac:dyDescent="0.2">
      <c r="A392" s="4" t="s">
        <v>36</v>
      </c>
      <c r="B392" s="4" t="s">
        <v>1633</v>
      </c>
      <c r="C392" s="4" t="s">
        <v>1634</v>
      </c>
      <c r="D392" s="4" t="s">
        <v>39</v>
      </c>
      <c r="E392" s="4" t="s">
        <v>30</v>
      </c>
      <c r="F392" s="4" t="s">
        <v>66</v>
      </c>
      <c r="G392" s="4" t="s">
        <v>1636</v>
      </c>
      <c r="H392" s="4" t="s">
        <v>1637</v>
      </c>
      <c r="I392" s="4" t="s">
        <v>1638</v>
      </c>
      <c r="J392" s="4" t="s">
        <v>31</v>
      </c>
      <c r="K392" s="4" t="s">
        <v>639</v>
      </c>
      <c r="L392" s="4" t="s">
        <v>1639</v>
      </c>
      <c r="M392" s="4" t="s">
        <v>1640</v>
      </c>
      <c r="N392" s="4" t="s">
        <v>1641</v>
      </c>
      <c r="O392" s="4" t="s">
        <v>45</v>
      </c>
      <c r="P392" s="4" t="s">
        <v>32</v>
      </c>
      <c r="Q392" s="4" t="s">
        <v>1633</v>
      </c>
      <c r="R392" s="4" t="s">
        <v>1633</v>
      </c>
      <c r="S392"/>
      <c r="T392" s="4" t="s">
        <v>648</v>
      </c>
      <c r="U392" s="4" t="s">
        <v>32</v>
      </c>
      <c r="V392" s="4" t="s">
        <v>32</v>
      </c>
      <c r="W392" s="4" t="s">
        <v>30</v>
      </c>
      <c r="X392" s="4" t="s">
        <v>32</v>
      </c>
      <c r="Y392" s="4" t="s">
        <v>1642</v>
      </c>
      <c r="Z392" s="4" t="s">
        <v>67</v>
      </c>
      <c r="AA392" s="4" t="s">
        <v>31</v>
      </c>
      <c r="AB392" s="4" t="s">
        <v>86</v>
      </c>
      <c r="AC392" s="4" t="s">
        <v>1633</v>
      </c>
      <c r="AD392" s="4" t="s">
        <v>87</v>
      </c>
      <c r="AE392" s="4" t="s">
        <v>1643</v>
      </c>
      <c r="AF392" s="4" t="s">
        <v>1644</v>
      </c>
      <c r="AG392" s="4" t="s">
        <v>647</v>
      </c>
      <c r="AH392" s="4" t="s">
        <v>649</v>
      </c>
      <c r="AI392" s="4" t="s">
        <v>32</v>
      </c>
      <c r="AJ392" s="4" t="s">
        <v>44</v>
      </c>
      <c r="AK392" s="4" t="s">
        <v>49</v>
      </c>
      <c r="AL392" s="4" t="s">
        <v>1635</v>
      </c>
      <c r="AM392"/>
      <c r="AN392"/>
    </row>
    <row r="393" spans="1:40" ht="12.75" x14ac:dyDescent="0.2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 s="4"/>
      <c r="AM393"/>
      <c r="AN393"/>
    </row>
    <row r="394" spans="1:40" ht="12.75" x14ac:dyDescent="0.2">
      <c r="A394" s="4" t="s">
        <v>34</v>
      </c>
      <c r="B394" s="4" t="s">
        <v>1645</v>
      </c>
      <c r="C394" s="4" t="s">
        <v>1646</v>
      </c>
      <c r="D394"/>
      <c r="E394" s="4" t="s">
        <v>30</v>
      </c>
      <c r="F394" s="4" t="s">
        <v>66</v>
      </c>
      <c r="G394" s="4" t="s">
        <v>1648</v>
      </c>
      <c r="H394" s="4" t="s">
        <v>1649</v>
      </c>
      <c r="I394" s="4" t="s">
        <v>1650</v>
      </c>
      <c r="J394" s="4" t="s">
        <v>31</v>
      </c>
      <c r="K394" s="4" t="s">
        <v>667</v>
      </c>
      <c r="L394" s="4" t="s">
        <v>1651</v>
      </c>
      <c r="M394" s="4" t="s">
        <v>1652</v>
      </c>
      <c r="N394" s="4" t="s">
        <v>229</v>
      </c>
      <c r="O394" s="4" t="s">
        <v>35</v>
      </c>
      <c r="P394" s="4" t="s">
        <v>32</v>
      </c>
      <c r="Q394" s="4" t="s">
        <v>139</v>
      </c>
      <c r="R394" s="4" t="s">
        <v>139</v>
      </c>
      <c r="S394"/>
      <c r="T394" s="4" t="s">
        <v>237</v>
      </c>
      <c r="U394" s="4" t="s">
        <v>32</v>
      </c>
      <c r="V394" s="4" t="s">
        <v>32</v>
      </c>
      <c r="W394" s="4" t="s">
        <v>30</v>
      </c>
      <c r="X394" s="4" t="s">
        <v>32</v>
      </c>
      <c r="Y394" s="4" t="s">
        <v>1653</v>
      </c>
      <c r="Z394" s="4" t="s">
        <v>67</v>
      </c>
      <c r="AA394" s="4" t="s">
        <v>31</v>
      </c>
      <c r="AB394" s="4" t="s">
        <v>37</v>
      </c>
      <c r="AC394" s="4" t="s">
        <v>139</v>
      </c>
      <c r="AD394" s="4" t="s">
        <v>71</v>
      </c>
      <c r="AE394" s="4" t="s">
        <v>1654</v>
      </c>
      <c r="AF394" s="4" t="s">
        <v>1655</v>
      </c>
      <c r="AG394" s="4" t="s">
        <v>1651</v>
      </c>
      <c r="AH394" s="4" t="s">
        <v>39</v>
      </c>
      <c r="AI394"/>
      <c r="AJ394" s="4" t="s">
        <v>44</v>
      </c>
      <c r="AK394" s="4" t="s">
        <v>69</v>
      </c>
      <c r="AL394" s="4" t="s">
        <v>1647</v>
      </c>
      <c r="AM394"/>
      <c r="AN394"/>
    </row>
    <row r="395" spans="1:40" ht="12.75" x14ac:dyDescent="0.2">
      <c r="A395" s="4" t="s">
        <v>36</v>
      </c>
      <c r="B395" s="4" t="s">
        <v>1645</v>
      </c>
      <c r="C395" s="4" t="s">
        <v>1646</v>
      </c>
      <c r="D395"/>
      <c r="E395" s="4" t="s">
        <v>30</v>
      </c>
      <c r="F395" s="4" t="s">
        <v>66</v>
      </c>
      <c r="G395" s="4" t="s">
        <v>1648</v>
      </c>
      <c r="H395" s="4" t="s">
        <v>1649</v>
      </c>
      <c r="I395" s="4" t="s">
        <v>1650</v>
      </c>
      <c r="J395" s="4" t="s">
        <v>31</v>
      </c>
      <c r="K395" s="4" t="s">
        <v>667</v>
      </c>
      <c r="L395" s="4" t="s">
        <v>1651</v>
      </c>
      <c r="M395" s="4" t="s">
        <v>1652</v>
      </c>
      <c r="N395" s="4" t="s">
        <v>229</v>
      </c>
      <c r="O395" s="4" t="s">
        <v>35</v>
      </c>
      <c r="P395" s="4" t="s">
        <v>32</v>
      </c>
      <c r="Q395" s="4" t="s">
        <v>139</v>
      </c>
      <c r="R395" s="4" t="s">
        <v>139</v>
      </c>
      <c r="S395"/>
      <c r="T395" s="4" t="s">
        <v>727</v>
      </c>
      <c r="U395" s="4" t="s">
        <v>32</v>
      </c>
      <c r="V395" s="4" t="s">
        <v>32</v>
      </c>
      <c r="W395" s="4" t="s">
        <v>30</v>
      </c>
      <c r="X395" s="4" t="s">
        <v>32</v>
      </c>
      <c r="Y395" s="4" t="s">
        <v>1653</v>
      </c>
      <c r="Z395" s="4" t="s">
        <v>67</v>
      </c>
      <c r="AA395" s="4" t="s">
        <v>31</v>
      </c>
      <c r="AB395" s="4" t="s">
        <v>37</v>
      </c>
      <c r="AC395" s="4" t="s">
        <v>139</v>
      </c>
      <c r="AD395" s="4" t="s">
        <v>71</v>
      </c>
      <c r="AE395" s="4" t="s">
        <v>1654</v>
      </c>
      <c r="AF395" s="4" t="s">
        <v>1655</v>
      </c>
      <c r="AG395" s="4" t="s">
        <v>1651</v>
      </c>
      <c r="AH395" s="4" t="s">
        <v>727</v>
      </c>
      <c r="AI395"/>
      <c r="AJ395" s="4" t="s">
        <v>44</v>
      </c>
      <c r="AK395" s="4" t="s">
        <v>69</v>
      </c>
      <c r="AL395" s="4" t="s">
        <v>1647</v>
      </c>
      <c r="AM395"/>
      <c r="AN395"/>
    </row>
    <row r="396" spans="1:40" ht="12.75" x14ac:dyDescent="0.2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 s="4"/>
      <c r="AM396"/>
      <c r="AN396"/>
    </row>
    <row r="397" spans="1:40" ht="12.75" x14ac:dyDescent="0.2">
      <c r="A397" s="4" t="s">
        <v>34</v>
      </c>
      <c r="B397" s="4" t="s">
        <v>1656</v>
      </c>
      <c r="C397" s="4" t="s">
        <v>1657</v>
      </c>
      <c r="D397"/>
      <c r="E397" s="4" t="s">
        <v>30</v>
      </c>
      <c r="F397" s="4" t="s">
        <v>163</v>
      </c>
      <c r="G397" s="4" t="s">
        <v>1659</v>
      </c>
      <c r="H397" s="4" t="s">
        <v>1659</v>
      </c>
      <c r="I397" s="4" t="s">
        <v>1660</v>
      </c>
      <c r="J397" s="4" t="s">
        <v>31</v>
      </c>
      <c r="K397" s="4" t="s">
        <v>135</v>
      </c>
      <c r="L397" s="4" t="s">
        <v>579</v>
      </c>
      <c r="M397" s="4" t="s">
        <v>1661</v>
      </c>
      <c r="N397" s="4" t="s">
        <v>1662</v>
      </c>
      <c r="O397" s="4" t="s">
        <v>35</v>
      </c>
      <c r="P397" s="4" t="s">
        <v>32</v>
      </c>
      <c r="Q397" s="4" t="s">
        <v>117</v>
      </c>
      <c r="R397" s="4" t="s">
        <v>117</v>
      </c>
      <c r="S397"/>
      <c r="T397" s="4" t="s">
        <v>237</v>
      </c>
      <c r="U397" s="4" t="s">
        <v>33</v>
      </c>
      <c r="V397" s="4" t="s">
        <v>32</v>
      </c>
      <c r="W397" s="4" t="s">
        <v>30</v>
      </c>
      <c r="X397" s="4" t="s">
        <v>32</v>
      </c>
      <c r="Y397" s="4" t="s">
        <v>1663</v>
      </c>
      <c r="Z397" s="4" t="s">
        <v>67</v>
      </c>
      <c r="AA397" s="4" t="s">
        <v>31</v>
      </c>
      <c r="AB397" s="4" t="s">
        <v>37</v>
      </c>
      <c r="AC397" s="4" t="s">
        <v>117</v>
      </c>
      <c r="AD397" s="4" t="s">
        <v>71</v>
      </c>
      <c r="AE397" s="4" t="s">
        <v>1664</v>
      </c>
      <c r="AF397" s="4" t="s">
        <v>1665</v>
      </c>
      <c r="AG397" s="4" t="s">
        <v>241</v>
      </c>
      <c r="AH397" s="4" t="s">
        <v>39</v>
      </c>
      <c r="AI397"/>
      <c r="AJ397" s="4" t="s">
        <v>80</v>
      </c>
      <c r="AK397" s="4" t="s">
        <v>43</v>
      </c>
      <c r="AL397" s="4" t="s">
        <v>1658</v>
      </c>
      <c r="AM397"/>
      <c r="AN397"/>
    </row>
    <row r="398" spans="1:40" ht="12.75" x14ac:dyDescent="0.2">
      <c r="A398" s="4" t="s">
        <v>36</v>
      </c>
      <c r="B398" s="4" t="s">
        <v>1656</v>
      </c>
      <c r="C398" s="4" t="s">
        <v>1657</v>
      </c>
      <c r="D398"/>
      <c r="E398" s="4" t="s">
        <v>30</v>
      </c>
      <c r="F398" s="4" t="s">
        <v>163</v>
      </c>
      <c r="G398" s="4" t="s">
        <v>1659</v>
      </c>
      <c r="H398" s="4" t="s">
        <v>1659</v>
      </c>
      <c r="I398" s="4" t="s">
        <v>1660</v>
      </c>
      <c r="J398" s="4" t="s">
        <v>31</v>
      </c>
      <c r="K398" s="4" t="s">
        <v>135</v>
      </c>
      <c r="L398" s="4" t="s">
        <v>579</v>
      </c>
      <c r="M398" s="4" t="s">
        <v>1661</v>
      </c>
      <c r="N398" s="4" t="s">
        <v>1662</v>
      </c>
      <c r="O398" s="4" t="s">
        <v>35</v>
      </c>
      <c r="P398" s="4" t="s">
        <v>32</v>
      </c>
      <c r="Q398" s="4" t="s">
        <v>117</v>
      </c>
      <c r="R398" s="4" t="s">
        <v>117</v>
      </c>
      <c r="S398"/>
      <c r="T398" s="4" t="s">
        <v>242</v>
      </c>
      <c r="U398" s="4" t="s">
        <v>33</v>
      </c>
      <c r="V398" s="4" t="s">
        <v>32</v>
      </c>
      <c r="W398" s="4" t="s">
        <v>30</v>
      </c>
      <c r="X398" s="4" t="s">
        <v>32</v>
      </c>
      <c r="Y398" s="4" t="s">
        <v>1663</v>
      </c>
      <c r="Z398" s="4" t="s">
        <v>67</v>
      </c>
      <c r="AA398" s="4" t="s">
        <v>31</v>
      </c>
      <c r="AB398" s="4" t="s">
        <v>37</v>
      </c>
      <c r="AC398" s="4" t="s">
        <v>117</v>
      </c>
      <c r="AD398" s="4" t="s">
        <v>71</v>
      </c>
      <c r="AE398" s="4" t="s">
        <v>1664</v>
      </c>
      <c r="AF398" s="4" t="s">
        <v>1665</v>
      </c>
      <c r="AG398" s="4" t="s">
        <v>241</v>
      </c>
      <c r="AH398" s="4" t="s">
        <v>131</v>
      </c>
      <c r="AI398"/>
      <c r="AJ398" s="4" t="s">
        <v>80</v>
      </c>
      <c r="AK398" s="4" t="s">
        <v>43</v>
      </c>
      <c r="AL398" s="4" t="s">
        <v>1658</v>
      </c>
      <c r="AM398"/>
      <c r="AN398"/>
    </row>
    <row r="399" spans="1:40" ht="12.75" x14ac:dyDescent="0.2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 s="4"/>
      <c r="AM399"/>
      <c r="AN399"/>
    </row>
    <row r="400" spans="1:40" ht="12.75" x14ac:dyDescent="0.2">
      <c r="A400" s="4" t="s">
        <v>34</v>
      </c>
      <c r="B400" s="4" t="s">
        <v>1666</v>
      </c>
      <c r="C400"/>
      <c r="D400"/>
      <c r="E400" s="4" t="s">
        <v>30</v>
      </c>
      <c r="F400" s="4" t="s">
        <v>66</v>
      </c>
      <c r="G400" s="4" t="s">
        <v>1667</v>
      </c>
      <c r="H400" s="4" t="s">
        <v>1667</v>
      </c>
      <c r="I400" s="4" t="s">
        <v>1668</v>
      </c>
      <c r="J400" s="4" t="s">
        <v>31</v>
      </c>
      <c r="K400" s="4" t="s">
        <v>770</v>
      </c>
      <c r="L400" s="4" t="s">
        <v>1668</v>
      </c>
      <c r="M400" s="4" t="s">
        <v>1669</v>
      </c>
      <c r="N400" s="4" t="s">
        <v>1670</v>
      </c>
      <c r="O400" s="4" t="s">
        <v>35</v>
      </c>
      <c r="P400" s="4" t="s">
        <v>32</v>
      </c>
      <c r="Q400" s="4" t="s">
        <v>792</v>
      </c>
      <c r="R400" s="4" t="s">
        <v>792</v>
      </c>
      <c r="S400"/>
      <c r="T400" s="4" t="s">
        <v>774</v>
      </c>
      <c r="U400" s="4" t="s">
        <v>32</v>
      </c>
      <c r="V400" s="4" t="s">
        <v>32</v>
      </c>
      <c r="W400" s="4" t="s">
        <v>30</v>
      </c>
      <c r="X400" s="4" t="s">
        <v>32</v>
      </c>
      <c r="Y400" s="4" t="s">
        <v>1671</v>
      </c>
      <c r="Z400" s="4" t="s">
        <v>67</v>
      </c>
      <c r="AA400" s="4" t="s">
        <v>31</v>
      </c>
      <c r="AB400" s="4" t="s">
        <v>33</v>
      </c>
      <c r="AC400" s="4" t="s">
        <v>792</v>
      </c>
      <c r="AD400" s="4" t="s">
        <v>56</v>
      </c>
      <c r="AE400" s="4" t="s">
        <v>1672</v>
      </c>
      <c r="AF400" s="4" t="s">
        <v>1673</v>
      </c>
      <c r="AG400" s="4" t="s">
        <v>1674</v>
      </c>
      <c r="AH400" s="4" t="s">
        <v>39</v>
      </c>
      <c r="AI400" s="4" t="s">
        <v>32</v>
      </c>
      <c r="AJ400" s="4" t="s">
        <v>521</v>
      </c>
      <c r="AK400" s="4" t="s">
        <v>43</v>
      </c>
      <c r="AL400" s="4"/>
      <c r="AM400"/>
      <c r="AN400"/>
    </row>
    <row r="401" spans="1:40" ht="12.75" x14ac:dyDescent="0.2">
      <c r="A401" s="4" t="s">
        <v>36</v>
      </c>
      <c r="B401" s="4" t="s">
        <v>1666</v>
      </c>
      <c r="C401"/>
      <c r="D401"/>
      <c r="E401" s="4" t="s">
        <v>30</v>
      </c>
      <c r="F401" s="4" t="s">
        <v>66</v>
      </c>
      <c r="G401" s="4" t="s">
        <v>1667</v>
      </c>
      <c r="H401" s="4" t="s">
        <v>1667</v>
      </c>
      <c r="I401" s="4" t="s">
        <v>1668</v>
      </c>
      <c r="J401" s="4" t="s">
        <v>31</v>
      </c>
      <c r="K401" s="4" t="s">
        <v>770</v>
      </c>
      <c r="L401" s="4" t="s">
        <v>1668</v>
      </c>
      <c r="M401" s="4" t="s">
        <v>1669</v>
      </c>
      <c r="N401" s="4" t="s">
        <v>1670</v>
      </c>
      <c r="O401" s="4" t="s">
        <v>35</v>
      </c>
      <c r="P401" s="4" t="s">
        <v>32</v>
      </c>
      <c r="Q401" s="4" t="s">
        <v>792</v>
      </c>
      <c r="R401" s="4" t="s">
        <v>792</v>
      </c>
      <c r="S401"/>
      <c r="T401" s="4" t="s">
        <v>780</v>
      </c>
      <c r="U401" s="4" t="s">
        <v>32</v>
      </c>
      <c r="V401" s="4" t="s">
        <v>32</v>
      </c>
      <c r="W401" s="4" t="s">
        <v>30</v>
      </c>
      <c r="X401" s="4" t="s">
        <v>32</v>
      </c>
      <c r="Y401" s="4" t="s">
        <v>1671</v>
      </c>
      <c r="Z401" s="4" t="s">
        <v>67</v>
      </c>
      <c r="AA401" s="4" t="s">
        <v>31</v>
      </c>
      <c r="AB401" s="4" t="s">
        <v>33</v>
      </c>
      <c r="AC401" s="4" t="s">
        <v>792</v>
      </c>
      <c r="AD401" s="4" t="s">
        <v>56</v>
      </c>
      <c r="AE401" s="4" t="s">
        <v>1672</v>
      </c>
      <c r="AF401" s="4" t="s">
        <v>1673</v>
      </c>
      <c r="AG401" s="4" t="s">
        <v>1674</v>
      </c>
      <c r="AH401" s="4" t="s">
        <v>780</v>
      </c>
      <c r="AI401" s="4" t="s">
        <v>32</v>
      </c>
      <c r="AJ401" s="4" t="s">
        <v>521</v>
      </c>
      <c r="AK401" s="4" t="s">
        <v>43</v>
      </c>
      <c r="AL401" s="4"/>
      <c r="AM401"/>
      <c r="AN401"/>
    </row>
    <row r="402" spans="1:40" ht="12.75" x14ac:dyDescent="0.2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 s="4"/>
      <c r="AM402"/>
      <c r="AN402"/>
    </row>
    <row r="403" spans="1:40" ht="12.75" x14ac:dyDescent="0.2">
      <c r="A403" s="4" t="s">
        <v>34</v>
      </c>
      <c r="B403" s="4" t="s">
        <v>1675</v>
      </c>
      <c r="C403" s="4" t="s">
        <v>1676</v>
      </c>
      <c r="D403"/>
      <c r="E403" s="4" t="s">
        <v>30</v>
      </c>
      <c r="F403" s="4" t="s">
        <v>163</v>
      </c>
      <c r="G403" s="4" t="s">
        <v>1678</v>
      </c>
      <c r="H403" s="4" t="s">
        <v>1678</v>
      </c>
      <c r="I403" s="4" t="s">
        <v>1679</v>
      </c>
      <c r="J403" s="4" t="s">
        <v>31</v>
      </c>
      <c r="K403" s="4" t="s">
        <v>770</v>
      </c>
      <c r="L403" s="4" t="s">
        <v>785</v>
      </c>
      <c r="M403" s="4" t="s">
        <v>1680</v>
      </c>
      <c r="N403" s="4" t="s">
        <v>380</v>
      </c>
      <c r="O403" s="4" t="s">
        <v>35</v>
      </c>
      <c r="P403" s="4" t="s">
        <v>32</v>
      </c>
      <c r="Q403" s="4" t="s">
        <v>781</v>
      </c>
      <c r="R403" s="4" t="s">
        <v>781</v>
      </c>
      <c r="S403"/>
      <c r="T403" s="4" t="s">
        <v>774</v>
      </c>
      <c r="U403" s="4" t="s">
        <v>33</v>
      </c>
      <c r="V403" s="4" t="s">
        <v>32</v>
      </c>
      <c r="W403" s="4" t="s">
        <v>30</v>
      </c>
      <c r="X403" s="4" t="s">
        <v>33</v>
      </c>
      <c r="Y403"/>
      <c r="Z403"/>
      <c r="AA403" s="4" t="s">
        <v>31</v>
      </c>
      <c r="AB403" s="4" t="s">
        <v>33</v>
      </c>
      <c r="AC403" s="4" t="s">
        <v>781</v>
      </c>
      <c r="AD403" s="4" t="s">
        <v>1272</v>
      </c>
      <c r="AE403" s="4" t="s">
        <v>1681</v>
      </c>
      <c r="AF403" s="4" t="s">
        <v>1624</v>
      </c>
      <c r="AG403" s="4" t="s">
        <v>271</v>
      </c>
      <c r="AH403" s="4" t="s">
        <v>39</v>
      </c>
      <c r="AI403"/>
      <c r="AJ403" s="4" t="s">
        <v>521</v>
      </c>
      <c r="AK403" s="4" t="s">
        <v>43</v>
      </c>
      <c r="AL403" s="4" t="s">
        <v>1677</v>
      </c>
      <c r="AM403"/>
      <c r="AN403"/>
    </row>
    <row r="404" spans="1:40" ht="12.75" x14ac:dyDescent="0.2">
      <c r="A404" s="4" t="s">
        <v>36</v>
      </c>
      <c r="B404" s="4" t="s">
        <v>1675</v>
      </c>
      <c r="C404" s="4" t="s">
        <v>1676</v>
      </c>
      <c r="D404"/>
      <c r="E404" s="4" t="s">
        <v>30</v>
      </c>
      <c r="F404" s="4" t="s">
        <v>163</v>
      </c>
      <c r="G404" s="4" t="s">
        <v>1678</v>
      </c>
      <c r="H404" s="4" t="s">
        <v>1678</v>
      </c>
      <c r="I404" s="4" t="s">
        <v>1679</v>
      </c>
      <c r="J404" s="4" t="s">
        <v>31</v>
      </c>
      <c r="K404" s="4" t="s">
        <v>770</v>
      </c>
      <c r="L404" s="4" t="s">
        <v>785</v>
      </c>
      <c r="M404" s="4" t="s">
        <v>1680</v>
      </c>
      <c r="N404" s="4" t="s">
        <v>380</v>
      </c>
      <c r="O404" s="4" t="s">
        <v>35</v>
      </c>
      <c r="P404" s="4" t="s">
        <v>32</v>
      </c>
      <c r="Q404" s="4" t="s">
        <v>781</v>
      </c>
      <c r="R404" s="4" t="s">
        <v>781</v>
      </c>
      <c r="S404"/>
      <c r="T404" s="4" t="s">
        <v>780</v>
      </c>
      <c r="U404" s="4" t="s">
        <v>33</v>
      </c>
      <c r="V404" s="4" t="s">
        <v>32</v>
      </c>
      <c r="W404" s="4" t="s">
        <v>30</v>
      </c>
      <c r="X404" s="4" t="s">
        <v>33</v>
      </c>
      <c r="Y404"/>
      <c r="Z404"/>
      <c r="AA404" s="4" t="s">
        <v>31</v>
      </c>
      <c r="AB404" s="4" t="s">
        <v>33</v>
      </c>
      <c r="AC404" s="4" t="s">
        <v>781</v>
      </c>
      <c r="AD404" s="4" t="s">
        <v>1272</v>
      </c>
      <c r="AE404" s="4" t="s">
        <v>1681</v>
      </c>
      <c r="AF404" s="4" t="s">
        <v>1624</v>
      </c>
      <c r="AG404" s="4" t="s">
        <v>271</v>
      </c>
      <c r="AH404" s="4" t="s">
        <v>780</v>
      </c>
      <c r="AI404"/>
      <c r="AJ404" s="4" t="s">
        <v>521</v>
      </c>
      <c r="AK404" s="4" t="s">
        <v>43</v>
      </c>
      <c r="AL404" s="4" t="s">
        <v>1677</v>
      </c>
      <c r="AM404"/>
      <c r="AN404"/>
    </row>
    <row r="405" spans="1:40" ht="12.75" x14ac:dyDescent="0.2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 s="4"/>
      <c r="AM405"/>
      <c r="AN405"/>
    </row>
    <row r="406" spans="1:40" ht="12.75" x14ac:dyDescent="0.2">
      <c r="A406" s="4" t="s">
        <v>34</v>
      </c>
      <c r="B406" s="4" t="s">
        <v>1682</v>
      </c>
      <c r="C406" s="4" t="s">
        <v>1683</v>
      </c>
      <c r="D406"/>
      <c r="E406" s="4" t="s">
        <v>30</v>
      </c>
      <c r="F406" s="4" t="s">
        <v>66</v>
      </c>
      <c r="G406" s="4" t="s">
        <v>1685</v>
      </c>
      <c r="H406" s="4" t="s">
        <v>1685</v>
      </c>
      <c r="I406" s="4" t="s">
        <v>588</v>
      </c>
      <c r="J406" s="4" t="s">
        <v>31</v>
      </c>
      <c r="K406" s="4" t="s">
        <v>189</v>
      </c>
      <c r="L406" s="4" t="s">
        <v>1686</v>
      </c>
      <c r="M406" s="4" t="s">
        <v>1687</v>
      </c>
      <c r="N406" s="4" t="s">
        <v>1688</v>
      </c>
      <c r="O406" s="4" t="s">
        <v>35</v>
      </c>
      <c r="P406" s="4" t="s">
        <v>32</v>
      </c>
      <c r="Q406" s="4" t="s">
        <v>584</v>
      </c>
      <c r="R406" s="4" t="s">
        <v>584</v>
      </c>
      <c r="S406"/>
      <c r="T406" s="4" t="s">
        <v>237</v>
      </c>
      <c r="U406" s="4" t="s">
        <v>33</v>
      </c>
      <c r="V406" s="4" t="s">
        <v>32</v>
      </c>
      <c r="W406" s="4" t="s">
        <v>30</v>
      </c>
      <c r="X406" s="4" t="s">
        <v>32</v>
      </c>
      <c r="Y406" s="4" t="s">
        <v>1689</v>
      </c>
      <c r="Z406" s="4" t="s">
        <v>67</v>
      </c>
      <c r="AA406" s="4" t="s">
        <v>31</v>
      </c>
      <c r="AB406" s="4" t="s">
        <v>37</v>
      </c>
      <c r="AC406" s="4" t="s">
        <v>584</v>
      </c>
      <c r="AD406" s="4" t="s">
        <v>71</v>
      </c>
      <c r="AE406" s="4" t="s">
        <v>1690</v>
      </c>
      <c r="AF406" s="4" t="s">
        <v>1691</v>
      </c>
      <c r="AG406" s="4" t="s">
        <v>1692</v>
      </c>
      <c r="AH406" s="4" t="s">
        <v>39</v>
      </c>
      <c r="AI406"/>
      <c r="AJ406" s="4" t="s">
        <v>44</v>
      </c>
      <c r="AK406" s="4" t="s">
        <v>43</v>
      </c>
      <c r="AL406" s="4" t="s">
        <v>1684</v>
      </c>
      <c r="AM406"/>
      <c r="AN406"/>
    </row>
    <row r="407" spans="1:40" ht="12.75" x14ac:dyDescent="0.2">
      <c r="A407" s="4" t="s">
        <v>36</v>
      </c>
      <c r="B407" s="4" t="s">
        <v>1682</v>
      </c>
      <c r="C407" s="4" t="s">
        <v>1683</v>
      </c>
      <c r="D407"/>
      <c r="E407" s="4" t="s">
        <v>30</v>
      </c>
      <c r="F407" s="4" t="s">
        <v>66</v>
      </c>
      <c r="G407" s="4" t="s">
        <v>1693</v>
      </c>
      <c r="H407" s="4" t="s">
        <v>1693</v>
      </c>
      <c r="I407" s="4" t="s">
        <v>595</v>
      </c>
      <c r="J407" s="4" t="s">
        <v>31</v>
      </c>
      <c r="K407" s="4" t="s">
        <v>189</v>
      </c>
      <c r="L407" s="4" t="s">
        <v>1686</v>
      </c>
      <c r="M407" s="4" t="s">
        <v>1687</v>
      </c>
      <c r="N407" s="4" t="s">
        <v>1688</v>
      </c>
      <c r="O407" s="4" t="s">
        <v>35</v>
      </c>
      <c r="P407" s="4" t="s">
        <v>32</v>
      </c>
      <c r="Q407" s="4" t="s">
        <v>584</v>
      </c>
      <c r="R407" s="4" t="s">
        <v>584</v>
      </c>
      <c r="S407"/>
      <c r="T407" s="4" t="s">
        <v>597</v>
      </c>
      <c r="U407" s="4" t="s">
        <v>33</v>
      </c>
      <c r="V407" s="4" t="s">
        <v>32</v>
      </c>
      <c r="W407" s="4" t="s">
        <v>30</v>
      </c>
      <c r="X407" s="4" t="s">
        <v>32</v>
      </c>
      <c r="Y407" s="4" t="s">
        <v>1689</v>
      </c>
      <c r="Z407" s="4" t="s">
        <v>67</v>
      </c>
      <c r="AA407" s="4" t="s">
        <v>31</v>
      </c>
      <c r="AB407" s="4" t="s">
        <v>37</v>
      </c>
      <c r="AC407" s="4" t="s">
        <v>584</v>
      </c>
      <c r="AD407" s="4" t="s">
        <v>71</v>
      </c>
      <c r="AE407" s="4" t="s">
        <v>1690</v>
      </c>
      <c r="AF407" s="4" t="s">
        <v>1691</v>
      </c>
      <c r="AG407" s="4" t="s">
        <v>1692</v>
      </c>
      <c r="AH407" s="4" t="s">
        <v>597</v>
      </c>
      <c r="AI407"/>
      <c r="AJ407" s="4" t="s">
        <v>44</v>
      </c>
      <c r="AK407" s="4" t="s">
        <v>43</v>
      </c>
      <c r="AL407" s="4" t="s">
        <v>1684</v>
      </c>
      <c r="AM407"/>
      <c r="AN407"/>
    </row>
    <row r="408" spans="1:40" ht="12.75" x14ac:dyDescent="0.2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 s="4"/>
      <c r="AM408"/>
      <c r="AN408"/>
    </row>
    <row r="409" spans="1:40" ht="12.75" x14ac:dyDescent="0.2">
      <c r="A409" s="4" t="s">
        <v>34</v>
      </c>
      <c r="B409" s="4" t="s">
        <v>1694</v>
      </c>
      <c r="C409"/>
      <c r="D409" s="4" t="s">
        <v>8079</v>
      </c>
      <c r="E409" s="4" t="s">
        <v>30</v>
      </c>
      <c r="F409" s="4" t="s">
        <v>66</v>
      </c>
      <c r="G409" s="4" t="s">
        <v>1695</v>
      </c>
      <c r="H409" s="4" t="s">
        <v>1695</v>
      </c>
      <c r="I409" s="4" t="s">
        <v>1696</v>
      </c>
      <c r="J409" s="4" t="s">
        <v>31</v>
      </c>
      <c r="K409" s="4" t="s">
        <v>770</v>
      </c>
      <c r="L409" s="4" t="s">
        <v>1696</v>
      </c>
      <c r="M409" s="4" t="s">
        <v>1697</v>
      </c>
      <c r="N409" s="4" t="s">
        <v>1698</v>
      </c>
      <c r="O409" s="4" t="s">
        <v>35</v>
      </c>
      <c r="P409" s="4" t="s">
        <v>32</v>
      </c>
      <c r="Q409" s="4" t="s">
        <v>1694</v>
      </c>
      <c r="R409" s="4" t="s">
        <v>1694</v>
      </c>
      <c r="S409"/>
      <c r="T409" s="4" t="s">
        <v>774</v>
      </c>
      <c r="U409" s="4" t="s">
        <v>32</v>
      </c>
      <c r="V409" s="4" t="s">
        <v>32</v>
      </c>
      <c r="W409" s="4" t="s">
        <v>30</v>
      </c>
      <c r="X409" s="4" t="s">
        <v>32</v>
      </c>
      <c r="Y409" s="4" t="s">
        <v>1699</v>
      </c>
      <c r="Z409" s="4" t="s">
        <v>67</v>
      </c>
      <c r="AA409" s="4" t="s">
        <v>31</v>
      </c>
      <c r="AB409" s="4" t="s">
        <v>33</v>
      </c>
      <c r="AC409" s="4" t="s">
        <v>1694</v>
      </c>
      <c r="AD409" s="4" t="s">
        <v>56</v>
      </c>
      <c r="AE409" s="4" t="s">
        <v>1700</v>
      </c>
      <c r="AF409" s="4" t="s">
        <v>1701</v>
      </c>
      <c r="AG409" s="4" t="s">
        <v>812</v>
      </c>
      <c r="AH409" s="4" t="s">
        <v>39</v>
      </c>
      <c r="AI409"/>
      <c r="AJ409" s="4" t="s">
        <v>521</v>
      </c>
      <c r="AK409" s="4" t="s">
        <v>43</v>
      </c>
      <c r="AL409" s="4"/>
      <c r="AM409"/>
      <c r="AN409"/>
    </row>
    <row r="410" spans="1:40" ht="12.75" x14ac:dyDescent="0.2">
      <c r="A410" s="4" t="s">
        <v>36</v>
      </c>
      <c r="B410" s="4" t="s">
        <v>1694</v>
      </c>
      <c r="C410"/>
      <c r="D410" s="4" t="s">
        <v>39</v>
      </c>
      <c r="E410" s="4" t="s">
        <v>30</v>
      </c>
      <c r="F410" s="4" t="s">
        <v>66</v>
      </c>
      <c r="G410" s="4" t="s">
        <v>1695</v>
      </c>
      <c r="H410" s="4" t="s">
        <v>1695</v>
      </c>
      <c r="I410" s="4" t="s">
        <v>1696</v>
      </c>
      <c r="J410" s="4" t="s">
        <v>31</v>
      </c>
      <c r="K410" s="4" t="s">
        <v>770</v>
      </c>
      <c r="L410" s="4" t="s">
        <v>1696</v>
      </c>
      <c r="M410" s="4" t="s">
        <v>1697</v>
      </c>
      <c r="N410" s="4" t="s">
        <v>1698</v>
      </c>
      <c r="O410" s="4" t="s">
        <v>35</v>
      </c>
      <c r="P410" s="4" t="s">
        <v>32</v>
      </c>
      <c r="Q410" s="4" t="s">
        <v>1694</v>
      </c>
      <c r="R410" s="4" t="s">
        <v>1694</v>
      </c>
      <c r="S410"/>
      <c r="T410" s="4" t="s">
        <v>780</v>
      </c>
      <c r="U410" s="4" t="s">
        <v>32</v>
      </c>
      <c r="V410" s="4" t="s">
        <v>32</v>
      </c>
      <c r="W410" s="4" t="s">
        <v>30</v>
      </c>
      <c r="X410" s="4" t="s">
        <v>32</v>
      </c>
      <c r="Y410" s="4" t="s">
        <v>1699</v>
      </c>
      <c r="Z410" s="4" t="s">
        <v>67</v>
      </c>
      <c r="AA410" s="4" t="s">
        <v>31</v>
      </c>
      <c r="AB410" s="4" t="s">
        <v>33</v>
      </c>
      <c r="AC410" s="4" t="s">
        <v>1694</v>
      </c>
      <c r="AD410" s="4" t="s">
        <v>56</v>
      </c>
      <c r="AE410" s="4" t="s">
        <v>1700</v>
      </c>
      <c r="AF410" s="4" t="s">
        <v>1701</v>
      </c>
      <c r="AG410" s="4" t="s">
        <v>812</v>
      </c>
      <c r="AH410" s="4" t="s">
        <v>780</v>
      </c>
      <c r="AI410"/>
      <c r="AJ410" s="4" t="s">
        <v>521</v>
      </c>
      <c r="AK410" s="4" t="s">
        <v>43</v>
      </c>
      <c r="AL410" s="4"/>
      <c r="AM410"/>
      <c r="AN410"/>
    </row>
    <row r="411" spans="1:40" ht="12.75" x14ac:dyDescent="0.2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 s="4"/>
      <c r="AM411"/>
      <c r="AN411"/>
    </row>
    <row r="412" spans="1:40" ht="12.75" x14ac:dyDescent="0.2">
      <c r="A412" s="4" t="s">
        <v>34</v>
      </c>
      <c r="B412" s="4" t="s">
        <v>1702</v>
      </c>
      <c r="C412" s="4" t="s">
        <v>1703</v>
      </c>
      <c r="D412"/>
      <c r="E412" s="4" t="s">
        <v>30</v>
      </c>
      <c r="F412" s="4" t="s">
        <v>66</v>
      </c>
      <c r="G412" s="4" t="s">
        <v>1705</v>
      </c>
      <c r="H412" s="4" t="s">
        <v>1705</v>
      </c>
      <c r="I412" s="4" t="s">
        <v>1706</v>
      </c>
      <c r="J412" s="4" t="s">
        <v>31</v>
      </c>
      <c r="K412" s="4" t="s">
        <v>770</v>
      </c>
      <c r="L412" s="4" t="s">
        <v>1706</v>
      </c>
      <c r="M412" s="4" t="s">
        <v>1707</v>
      </c>
      <c r="N412" s="4" t="s">
        <v>1708</v>
      </c>
      <c r="O412" s="4" t="s">
        <v>35</v>
      </c>
      <c r="P412" s="4" t="s">
        <v>32</v>
      </c>
      <c r="Q412" s="4" t="s">
        <v>801</v>
      </c>
      <c r="R412" s="4" t="s">
        <v>801</v>
      </c>
      <c r="S412"/>
      <c r="T412" s="4" t="s">
        <v>774</v>
      </c>
      <c r="U412" s="4" t="s">
        <v>32</v>
      </c>
      <c r="V412" s="4" t="s">
        <v>32</v>
      </c>
      <c r="W412" s="4" t="s">
        <v>30</v>
      </c>
      <c r="X412" s="4" t="s">
        <v>32</v>
      </c>
      <c r="Y412" s="4" t="s">
        <v>1709</v>
      </c>
      <c r="Z412" s="4" t="s">
        <v>67</v>
      </c>
      <c r="AA412" s="4" t="s">
        <v>31</v>
      </c>
      <c r="AB412" s="4" t="s">
        <v>37</v>
      </c>
      <c r="AC412" s="4" t="s">
        <v>801</v>
      </c>
      <c r="AD412" s="4" t="s">
        <v>71</v>
      </c>
      <c r="AE412" s="4" t="s">
        <v>1710</v>
      </c>
      <c r="AF412" s="4" t="s">
        <v>1711</v>
      </c>
      <c r="AG412" s="4" t="s">
        <v>1712</v>
      </c>
      <c r="AH412" s="4" t="s">
        <v>39</v>
      </c>
      <c r="AI412" s="4" t="s">
        <v>32</v>
      </c>
      <c r="AJ412" s="4" t="s">
        <v>521</v>
      </c>
      <c r="AK412" s="4" t="s">
        <v>43</v>
      </c>
      <c r="AL412" s="4" t="s">
        <v>1704</v>
      </c>
      <c r="AM412"/>
      <c r="AN412"/>
    </row>
    <row r="413" spans="1:40" ht="12.75" x14ac:dyDescent="0.2">
      <c r="A413" s="4" t="s">
        <v>36</v>
      </c>
      <c r="B413" s="4" t="s">
        <v>1702</v>
      </c>
      <c r="C413" s="4" t="s">
        <v>1703</v>
      </c>
      <c r="D413"/>
      <c r="E413" s="4" t="s">
        <v>30</v>
      </c>
      <c r="F413" s="4" t="s">
        <v>66</v>
      </c>
      <c r="G413" s="4" t="s">
        <v>1705</v>
      </c>
      <c r="H413" s="4" t="s">
        <v>1705</v>
      </c>
      <c r="I413" s="4" t="s">
        <v>1706</v>
      </c>
      <c r="J413" s="4" t="s">
        <v>31</v>
      </c>
      <c r="K413" s="4" t="s">
        <v>770</v>
      </c>
      <c r="L413" s="4" t="s">
        <v>1706</v>
      </c>
      <c r="M413" s="4" t="s">
        <v>1707</v>
      </c>
      <c r="N413" s="4" t="s">
        <v>1708</v>
      </c>
      <c r="O413" s="4" t="s">
        <v>35</v>
      </c>
      <c r="P413" s="4" t="s">
        <v>32</v>
      </c>
      <c r="Q413" s="4" t="s">
        <v>801</v>
      </c>
      <c r="R413" s="4" t="s">
        <v>801</v>
      </c>
      <c r="S413"/>
      <c r="T413" s="4" t="s">
        <v>780</v>
      </c>
      <c r="U413" s="4" t="s">
        <v>32</v>
      </c>
      <c r="V413" s="4" t="s">
        <v>32</v>
      </c>
      <c r="W413" s="4" t="s">
        <v>30</v>
      </c>
      <c r="X413" s="4" t="s">
        <v>32</v>
      </c>
      <c r="Y413" s="4" t="s">
        <v>1709</v>
      </c>
      <c r="Z413" s="4" t="s">
        <v>67</v>
      </c>
      <c r="AA413" s="4" t="s">
        <v>31</v>
      </c>
      <c r="AB413" s="4" t="s">
        <v>37</v>
      </c>
      <c r="AC413" s="4" t="s">
        <v>801</v>
      </c>
      <c r="AD413" s="4" t="s">
        <v>71</v>
      </c>
      <c r="AE413" s="4" t="s">
        <v>1710</v>
      </c>
      <c r="AF413" s="4" t="s">
        <v>1711</v>
      </c>
      <c r="AG413" s="4" t="s">
        <v>1712</v>
      </c>
      <c r="AH413" s="4" t="s">
        <v>780</v>
      </c>
      <c r="AI413" s="4" t="s">
        <v>32</v>
      </c>
      <c r="AJ413" s="4" t="s">
        <v>521</v>
      </c>
      <c r="AK413" s="4" t="s">
        <v>43</v>
      </c>
      <c r="AL413" s="4" t="s">
        <v>1704</v>
      </c>
      <c r="AM413"/>
      <c r="AN413"/>
    </row>
    <row r="414" spans="1:40" ht="12.75" x14ac:dyDescent="0.2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 s="4"/>
      <c r="AM414"/>
      <c r="AN414"/>
    </row>
    <row r="415" spans="1:40" ht="12.75" x14ac:dyDescent="0.2">
      <c r="A415" s="4" t="s">
        <v>34</v>
      </c>
      <c r="B415" s="4" t="s">
        <v>1713</v>
      </c>
      <c r="C415" s="4" t="s">
        <v>1714</v>
      </c>
      <c r="D415"/>
      <c r="E415" s="4" t="s">
        <v>30</v>
      </c>
      <c r="F415" s="4" t="s">
        <v>66</v>
      </c>
      <c r="G415" s="4" t="s">
        <v>1716</v>
      </c>
      <c r="H415" s="4" t="s">
        <v>1716</v>
      </c>
      <c r="I415" s="4" t="s">
        <v>1717</v>
      </c>
      <c r="J415" s="4" t="s">
        <v>31</v>
      </c>
      <c r="K415" s="4" t="s">
        <v>770</v>
      </c>
      <c r="L415" s="4" t="s">
        <v>1718</v>
      </c>
      <c r="M415" s="4" t="s">
        <v>1719</v>
      </c>
      <c r="N415" s="4" t="s">
        <v>1720</v>
      </c>
      <c r="O415" s="4" t="s">
        <v>35</v>
      </c>
      <c r="P415" s="4" t="s">
        <v>32</v>
      </c>
      <c r="Q415" s="4" t="s">
        <v>801</v>
      </c>
      <c r="R415" s="4" t="s">
        <v>801</v>
      </c>
      <c r="S415"/>
      <c r="T415" s="4" t="s">
        <v>774</v>
      </c>
      <c r="U415" s="4" t="s">
        <v>32</v>
      </c>
      <c r="V415" s="4" t="s">
        <v>32</v>
      </c>
      <c r="W415" s="4" t="s">
        <v>30</v>
      </c>
      <c r="X415" s="4" t="s">
        <v>32</v>
      </c>
      <c r="Y415" s="4" t="s">
        <v>1721</v>
      </c>
      <c r="Z415" s="4" t="s">
        <v>67</v>
      </c>
      <c r="AA415" s="4" t="s">
        <v>31</v>
      </c>
      <c r="AB415" s="4" t="s">
        <v>37</v>
      </c>
      <c r="AC415" s="4" t="s">
        <v>801</v>
      </c>
      <c r="AD415" s="4" t="s">
        <v>71</v>
      </c>
      <c r="AE415" s="4" t="s">
        <v>1722</v>
      </c>
      <c r="AF415" s="4" t="s">
        <v>1723</v>
      </c>
      <c r="AG415" s="4" t="s">
        <v>1718</v>
      </c>
      <c r="AH415" s="4" t="s">
        <v>39</v>
      </c>
      <c r="AI415" s="4" t="s">
        <v>32</v>
      </c>
      <c r="AJ415" s="4" t="s">
        <v>521</v>
      </c>
      <c r="AK415" s="4" t="s">
        <v>43</v>
      </c>
      <c r="AL415" s="4" t="s">
        <v>1715</v>
      </c>
      <c r="AM415"/>
      <c r="AN415"/>
    </row>
    <row r="416" spans="1:40" ht="12.75" x14ac:dyDescent="0.2">
      <c r="A416" s="4" t="s">
        <v>36</v>
      </c>
      <c r="B416" s="4" t="s">
        <v>1713</v>
      </c>
      <c r="C416" s="4" t="s">
        <v>1714</v>
      </c>
      <c r="D416"/>
      <c r="E416" s="4" t="s">
        <v>30</v>
      </c>
      <c r="F416" s="4" t="s">
        <v>66</v>
      </c>
      <c r="G416" s="4" t="s">
        <v>1716</v>
      </c>
      <c r="H416" s="4" t="s">
        <v>1716</v>
      </c>
      <c r="I416" s="4" t="s">
        <v>1717</v>
      </c>
      <c r="J416" s="4" t="s">
        <v>31</v>
      </c>
      <c r="K416" s="4" t="s">
        <v>770</v>
      </c>
      <c r="L416" s="4" t="s">
        <v>1718</v>
      </c>
      <c r="M416" s="4" t="s">
        <v>1719</v>
      </c>
      <c r="N416" s="4" t="s">
        <v>1720</v>
      </c>
      <c r="O416" s="4" t="s">
        <v>35</v>
      </c>
      <c r="P416" s="4" t="s">
        <v>32</v>
      </c>
      <c r="Q416" s="4" t="s">
        <v>801</v>
      </c>
      <c r="R416" s="4" t="s">
        <v>801</v>
      </c>
      <c r="S416"/>
      <c r="T416" s="4" t="s">
        <v>780</v>
      </c>
      <c r="U416" s="4" t="s">
        <v>32</v>
      </c>
      <c r="V416" s="4" t="s">
        <v>32</v>
      </c>
      <c r="W416" s="4" t="s">
        <v>30</v>
      </c>
      <c r="X416" s="4" t="s">
        <v>32</v>
      </c>
      <c r="Y416" s="4" t="s">
        <v>1721</v>
      </c>
      <c r="Z416" s="4" t="s">
        <v>67</v>
      </c>
      <c r="AA416" s="4" t="s">
        <v>31</v>
      </c>
      <c r="AB416" s="4" t="s">
        <v>37</v>
      </c>
      <c r="AC416" s="4" t="s">
        <v>801</v>
      </c>
      <c r="AD416" s="4" t="s">
        <v>71</v>
      </c>
      <c r="AE416" s="4" t="s">
        <v>1722</v>
      </c>
      <c r="AF416" s="4" t="s">
        <v>1723</v>
      </c>
      <c r="AG416" s="4" t="s">
        <v>1718</v>
      </c>
      <c r="AH416" s="4" t="s">
        <v>780</v>
      </c>
      <c r="AI416" s="4" t="s">
        <v>32</v>
      </c>
      <c r="AJ416" s="4" t="s">
        <v>521</v>
      </c>
      <c r="AK416" s="4" t="s">
        <v>43</v>
      </c>
      <c r="AL416" s="4" t="s">
        <v>1715</v>
      </c>
      <c r="AM416"/>
      <c r="AN416"/>
    </row>
    <row r="417" spans="1:40" ht="12.75" x14ac:dyDescent="0.2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 s="4"/>
      <c r="AM417"/>
      <c r="AN417"/>
    </row>
    <row r="418" spans="1:40" ht="12.75" x14ac:dyDescent="0.2">
      <c r="A418" s="4" t="s">
        <v>34</v>
      </c>
      <c r="B418" s="4" t="s">
        <v>1724</v>
      </c>
      <c r="C418" s="4" t="s">
        <v>1725</v>
      </c>
      <c r="D418" s="4" t="s">
        <v>8080</v>
      </c>
      <c r="E418" s="4" t="s">
        <v>30</v>
      </c>
      <c r="F418" s="4" t="s">
        <v>66</v>
      </c>
      <c r="G418" s="4" t="s">
        <v>1727</v>
      </c>
      <c r="H418" s="4" t="s">
        <v>1728</v>
      </c>
      <c r="I418" s="4" t="s">
        <v>1729</v>
      </c>
      <c r="J418" s="4" t="s">
        <v>31</v>
      </c>
      <c r="K418" s="4" t="s">
        <v>93</v>
      </c>
      <c r="L418" s="4" t="s">
        <v>1729</v>
      </c>
      <c r="M418" s="4" t="s">
        <v>1730</v>
      </c>
      <c r="N418" s="4" t="s">
        <v>1731</v>
      </c>
      <c r="O418" s="4" t="s">
        <v>35</v>
      </c>
      <c r="P418" s="4" t="s">
        <v>32</v>
      </c>
      <c r="Q418" s="4" t="s">
        <v>1724</v>
      </c>
      <c r="R418" s="4" t="s">
        <v>1724</v>
      </c>
      <c r="S418"/>
      <c r="T418" s="4" t="s">
        <v>339</v>
      </c>
      <c r="U418" s="4" t="s">
        <v>32</v>
      </c>
      <c r="V418" s="4" t="s">
        <v>32</v>
      </c>
      <c r="W418" s="4" t="s">
        <v>30</v>
      </c>
      <c r="X418" s="4" t="s">
        <v>32</v>
      </c>
      <c r="Y418" s="4" t="s">
        <v>1732</v>
      </c>
      <c r="Z418" s="4" t="s">
        <v>67</v>
      </c>
      <c r="AA418" s="4" t="s">
        <v>31</v>
      </c>
      <c r="AB418" s="4" t="s">
        <v>86</v>
      </c>
      <c r="AC418" s="4" t="s">
        <v>1724</v>
      </c>
      <c r="AD418" s="4" t="s">
        <v>168</v>
      </c>
      <c r="AE418" s="4" t="s">
        <v>1733</v>
      </c>
      <c r="AF418" s="4" t="s">
        <v>1734</v>
      </c>
      <c r="AG418" s="4" t="s">
        <v>1735</v>
      </c>
      <c r="AH418" s="4" t="s">
        <v>39</v>
      </c>
      <c r="AI418" s="4" t="s">
        <v>32</v>
      </c>
      <c r="AJ418" s="4" t="s">
        <v>80</v>
      </c>
      <c r="AK418" s="4" t="s">
        <v>43</v>
      </c>
      <c r="AL418" s="4" t="s">
        <v>1726</v>
      </c>
      <c r="AM418"/>
      <c r="AN418"/>
    </row>
    <row r="419" spans="1:40" ht="12.75" x14ac:dyDescent="0.2">
      <c r="A419" s="4" t="s">
        <v>36</v>
      </c>
      <c r="B419" s="4" t="s">
        <v>1724</v>
      </c>
      <c r="C419" s="4" t="s">
        <v>1725</v>
      </c>
      <c r="D419" s="4" t="s">
        <v>39</v>
      </c>
      <c r="E419" s="4" t="s">
        <v>30</v>
      </c>
      <c r="F419" s="4" t="s">
        <v>66</v>
      </c>
      <c r="G419" s="4" t="s">
        <v>1727</v>
      </c>
      <c r="H419" s="4" t="s">
        <v>1728</v>
      </c>
      <c r="I419" s="4" t="s">
        <v>1729</v>
      </c>
      <c r="J419" s="4" t="s">
        <v>31</v>
      </c>
      <c r="K419" s="4" t="s">
        <v>93</v>
      </c>
      <c r="L419" s="4" t="s">
        <v>1729</v>
      </c>
      <c r="M419" s="4" t="s">
        <v>1730</v>
      </c>
      <c r="N419" s="4" t="s">
        <v>1731</v>
      </c>
      <c r="O419" s="4" t="s">
        <v>35</v>
      </c>
      <c r="P419" s="4" t="s">
        <v>32</v>
      </c>
      <c r="Q419" s="4" t="s">
        <v>1724</v>
      </c>
      <c r="R419" s="4" t="s">
        <v>1724</v>
      </c>
      <c r="S419"/>
      <c r="T419" s="4" t="s">
        <v>242</v>
      </c>
      <c r="U419" s="4" t="s">
        <v>32</v>
      </c>
      <c r="V419" s="4" t="s">
        <v>32</v>
      </c>
      <c r="W419" s="4" t="s">
        <v>30</v>
      </c>
      <c r="X419" s="4" t="s">
        <v>32</v>
      </c>
      <c r="Y419" s="4" t="s">
        <v>1732</v>
      </c>
      <c r="Z419" s="4" t="s">
        <v>67</v>
      </c>
      <c r="AA419" s="4" t="s">
        <v>31</v>
      </c>
      <c r="AB419" s="4" t="s">
        <v>86</v>
      </c>
      <c r="AC419" s="4" t="s">
        <v>1724</v>
      </c>
      <c r="AD419" s="4" t="s">
        <v>168</v>
      </c>
      <c r="AE419" s="4" t="s">
        <v>1733</v>
      </c>
      <c r="AF419" s="4" t="s">
        <v>1734</v>
      </c>
      <c r="AG419" s="4" t="s">
        <v>1735</v>
      </c>
      <c r="AH419" s="4" t="s">
        <v>489</v>
      </c>
      <c r="AI419" s="4" t="s">
        <v>32</v>
      </c>
      <c r="AJ419" s="4" t="s">
        <v>80</v>
      </c>
      <c r="AK419" s="4" t="s">
        <v>43</v>
      </c>
      <c r="AL419" s="4" t="s">
        <v>1726</v>
      </c>
      <c r="AM419"/>
      <c r="AN419"/>
    </row>
    <row r="420" spans="1:40" ht="12.75" x14ac:dyDescent="0.2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 s="4"/>
      <c r="AM420"/>
      <c r="AN420"/>
    </row>
    <row r="421" spans="1:40" ht="12.75" x14ac:dyDescent="0.2">
      <c r="A421" s="4" t="s">
        <v>34</v>
      </c>
      <c r="B421" s="4" t="s">
        <v>1736</v>
      </c>
      <c r="C421" s="4" t="s">
        <v>1737</v>
      </c>
      <c r="D421"/>
      <c r="E421" s="4" t="s">
        <v>30</v>
      </c>
      <c r="F421" s="4" t="s">
        <v>163</v>
      </c>
      <c r="G421" s="4" t="s">
        <v>1739</v>
      </c>
      <c r="H421" s="4" t="s">
        <v>1739</v>
      </c>
      <c r="I421" s="4" t="s">
        <v>1740</v>
      </c>
      <c r="J421" s="4" t="s">
        <v>31</v>
      </c>
      <c r="K421" s="4" t="s">
        <v>93</v>
      </c>
      <c r="L421" s="4" t="s">
        <v>1741</v>
      </c>
      <c r="M421" s="4" t="s">
        <v>1742</v>
      </c>
      <c r="N421" s="4" t="s">
        <v>70</v>
      </c>
      <c r="O421" s="4" t="s">
        <v>35</v>
      </c>
      <c r="P421" s="4" t="s">
        <v>32</v>
      </c>
      <c r="Q421" s="4" t="s">
        <v>929</v>
      </c>
      <c r="R421" s="4" t="s">
        <v>929</v>
      </c>
      <c r="S421"/>
      <c r="T421" s="4" t="s">
        <v>237</v>
      </c>
      <c r="U421" s="4" t="s">
        <v>33</v>
      </c>
      <c r="V421" s="4" t="s">
        <v>32</v>
      </c>
      <c r="W421" s="4" t="s">
        <v>30</v>
      </c>
      <c r="X421" s="4" t="s">
        <v>32</v>
      </c>
      <c r="Y421" s="4" t="s">
        <v>1743</v>
      </c>
      <c r="Z421" s="4" t="s">
        <v>67</v>
      </c>
      <c r="AA421" s="4" t="s">
        <v>31</v>
      </c>
      <c r="AB421" s="4" t="s">
        <v>37</v>
      </c>
      <c r="AC421" s="4" t="s">
        <v>929</v>
      </c>
      <c r="AD421" s="4" t="s">
        <v>71</v>
      </c>
      <c r="AE421" s="4" t="s">
        <v>1744</v>
      </c>
      <c r="AF421" s="4" t="s">
        <v>1745</v>
      </c>
      <c r="AG421" s="4" t="s">
        <v>1735</v>
      </c>
      <c r="AH421" s="4" t="s">
        <v>39</v>
      </c>
      <c r="AI421"/>
      <c r="AJ421" s="4" t="s">
        <v>80</v>
      </c>
      <c r="AK421" s="4" t="s">
        <v>43</v>
      </c>
      <c r="AL421" s="4" t="s">
        <v>1738</v>
      </c>
      <c r="AM421"/>
      <c r="AN421"/>
    </row>
    <row r="422" spans="1:40" ht="12.75" x14ac:dyDescent="0.2">
      <c r="A422" s="4" t="s">
        <v>36</v>
      </c>
      <c r="B422" s="4" t="s">
        <v>1736</v>
      </c>
      <c r="C422" s="4" t="s">
        <v>1737</v>
      </c>
      <c r="D422"/>
      <c r="E422" s="4" t="s">
        <v>30</v>
      </c>
      <c r="F422" s="4" t="s">
        <v>163</v>
      </c>
      <c r="G422" s="4" t="s">
        <v>1739</v>
      </c>
      <c r="H422" s="4" t="s">
        <v>1739</v>
      </c>
      <c r="I422" s="4" t="s">
        <v>1740</v>
      </c>
      <c r="J422" s="4" t="s">
        <v>31</v>
      </c>
      <c r="K422" s="4" t="s">
        <v>93</v>
      </c>
      <c r="L422" s="4" t="s">
        <v>1741</v>
      </c>
      <c r="M422" s="4" t="s">
        <v>1742</v>
      </c>
      <c r="N422" s="4" t="s">
        <v>70</v>
      </c>
      <c r="O422" s="4" t="s">
        <v>35</v>
      </c>
      <c r="P422" s="4" t="s">
        <v>32</v>
      </c>
      <c r="Q422" s="4" t="s">
        <v>929</v>
      </c>
      <c r="R422" s="4" t="s">
        <v>929</v>
      </c>
      <c r="S422"/>
      <c r="T422" s="4" t="s">
        <v>242</v>
      </c>
      <c r="U422" s="4" t="s">
        <v>33</v>
      </c>
      <c r="V422" s="4" t="s">
        <v>32</v>
      </c>
      <c r="W422" s="4" t="s">
        <v>30</v>
      </c>
      <c r="X422" s="4" t="s">
        <v>32</v>
      </c>
      <c r="Y422" s="4" t="s">
        <v>1743</v>
      </c>
      <c r="Z422" s="4" t="s">
        <v>67</v>
      </c>
      <c r="AA422" s="4" t="s">
        <v>31</v>
      </c>
      <c r="AB422" s="4" t="s">
        <v>37</v>
      </c>
      <c r="AC422" s="4" t="s">
        <v>929</v>
      </c>
      <c r="AD422" s="4" t="s">
        <v>71</v>
      </c>
      <c r="AE422" s="4" t="s">
        <v>1744</v>
      </c>
      <c r="AF422" s="4" t="s">
        <v>1745</v>
      </c>
      <c r="AG422" s="4" t="s">
        <v>1735</v>
      </c>
      <c r="AH422" s="4" t="s">
        <v>940</v>
      </c>
      <c r="AI422"/>
      <c r="AJ422" s="4" t="s">
        <v>80</v>
      </c>
      <c r="AK422" s="4" t="s">
        <v>43</v>
      </c>
      <c r="AL422" s="4" t="s">
        <v>1738</v>
      </c>
      <c r="AM422"/>
      <c r="AN422"/>
    </row>
    <row r="423" spans="1:40" ht="12.75" x14ac:dyDescent="0.2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 s="4"/>
      <c r="AM423"/>
      <c r="AN423"/>
    </row>
    <row r="424" spans="1:40" ht="12.75" x14ac:dyDescent="0.2">
      <c r="A424" s="4" t="s">
        <v>34</v>
      </c>
      <c r="B424" s="4" t="s">
        <v>1746</v>
      </c>
      <c r="C424"/>
      <c r="D424"/>
      <c r="E424" s="4" t="s">
        <v>30</v>
      </c>
      <c r="F424" s="4" t="s">
        <v>66</v>
      </c>
      <c r="G424" s="4" t="s">
        <v>1747</v>
      </c>
      <c r="H424" s="4" t="s">
        <v>1747</v>
      </c>
      <c r="I424" s="4" t="s">
        <v>1748</v>
      </c>
      <c r="J424" s="4" t="s">
        <v>31</v>
      </c>
      <c r="K424" s="4" t="s">
        <v>94</v>
      </c>
      <c r="L424" s="4" t="s">
        <v>1748</v>
      </c>
      <c r="M424" s="4" t="s">
        <v>1749</v>
      </c>
      <c r="N424" s="4" t="s">
        <v>70</v>
      </c>
      <c r="O424" s="4" t="s">
        <v>35</v>
      </c>
      <c r="P424" s="4" t="s">
        <v>32</v>
      </c>
      <c r="Q424" s="4" t="s">
        <v>503</v>
      </c>
      <c r="R424" s="4" t="s">
        <v>503</v>
      </c>
      <c r="S424"/>
      <c r="T424" s="4" t="s">
        <v>484</v>
      </c>
      <c r="U424" s="4" t="s">
        <v>32</v>
      </c>
      <c r="V424" s="4" t="s">
        <v>32</v>
      </c>
      <c r="W424" s="4" t="s">
        <v>30</v>
      </c>
      <c r="X424" s="4" t="s">
        <v>32</v>
      </c>
      <c r="Y424" s="4" t="s">
        <v>1750</v>
      </c>
      <c r="Z424" s="4" t="s">
        <v>67</v>
      </c>
      <c r="AA424" s="4" t="s">
        <v>31</v>
      </c>
      <c r="AB424" s="4" t="s">
        <v>33</v>
      </c>
      <c r="AC424" s="4" t="s">
        <v>503</v>
      </c>
      <c r="AD424" s="4" t="s">
        <v>56</v>
      </c>
      <c r="AE424" s="4" t="s">
        <v>1751</v>
      </c>
      <c r="AF424" s="4" t="s">
        <v>1752</v>
      </c>
      <c r="AG424" s="4" t="s">
        <v>822</v>
      </c>
      <c r="AH424" s="4" t="s">
        <v>39</v>
      </c>
      <c r="AI424" s="4" t="s">
        <v>32</v>
      </c>
      <c r="AJ424" s="4" t="s">
        <v>509</v>
      </c>
      <c r="AK424" s="4" t="s">
        <v>69</v>
      </c>
      <c r="AL424" s="4"/>
      <c r="AM424"/>
      <c r="AN424"/>
    </row>
    <row r="425" spans="1:40" ht="12.75" x14ac:dyDescent="0.2">
      <c r="A425" s="4" t="s">
        <v>36</v>
      </c>
      <c r="B425" s="4" t="s">
        <v>1746</v>
      </c>
      <c r="C425"/>
      <c r="D425"/>
      <c r="E425" s="4" t="s">
        <v>30</v>
      </c>
      <c r="F425" s="4" t="s">
        <v>66</v>
      </c>
      <c r="G425" s="4" t="s">
        <v>1747</v>
      </c>
      <c r="H425" s="4" t="s">
        <v>1747</v>
      </c>
      <c r="I425" s="4" t="s">
        <v>1748</v>
      </c>
      <c r="J425" s="4" t="s">
        <v>31</v>
      </c>
      <c r="K425" s="4" t="s">
        <v>94</v>
      </c>
      <c r="L425" s="4" t="s">
        <v>1748</v>
      </c>
      <c r="M425" s="4" t="s">
        <v>1749</v>
      </c>
      <c r="N425" s="4" t="s">
        <v>70</v>
      </c>
      <c r="O425" s="4" t="s">
        <v>35</v>
      </c>
      <c r="P425" s="4" t="s">
        <v>32</v>
      </c>
      <c r="Q425" s="4" t="s">
        <v>503</v>
      </c>
      <c r="R425" s="4" t="s">
        <v>503</v>
      </c>
      <c r="S425"/>
      <c r="T425" s="4" t="s">
        <v>510</v>
      </c>
      <c r="U425" s="4" t="s">
        <v>32</v>
      </c>
      <c r="V425" s="4" t="s">
        <v>32</v>
      </c>
      <c r="W425" s="4" t="s">
        <v>30</v>
      </c>
      <c r="X425" s="4" t="s">
        <v>32</v>
      </c>
      <c r="Y425" s="4" t="s">
        <v>1750</v>
      </c>
      <c r="Z425" s="4" t="s">
        <v>67</v>
      </c>
      <c r="AA425" s="4" t="s">
        <v>31</v>
      </c>
      <c r="AB425" s="4" t="s">
        <v>33</v>
      </c>
      <c r="AC425" s="4" t="s">
        <v>503</v>
      </c>
      <c r="AD425" s="4" t="s">
        <v>56</v>
      </c>
      <c r="AE425" s="4" t="s">
        <v>1751</v>
      </c>
      <c r="AF425" s="4" t="s">
        <v>1752</v>
      </c>
      <c r="AG425" s="4" t="s">
        <v>822</v>
      </c>
      <c r="AH425" s="4" t="s">
        <v>510</v>
      </c>
      <c r="AI425" s="4" t="s">
        <v>32</v>
      </c>
      <c r="AJ425" s="4" t="s">
        <v>509</v>
      </c>
      <c r="AK425" s="4" t="s">
        <v>69</v>
      </c>
      <c r="AL425" s="4"/>
      <c r="AM425"/>
      <c r="AN425"/>
    </row>
    <row r="426" spans="1:40" ht="12.75" x14ac:dyDescent="0.2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 s="4"/>
      <c r="AM426"/>
      <c r="AN426"/>
    </row>
    <row r="427" spans="1:40" ht="12.75" x14ac:dyDescent="0.2">
      <c r="A427" s="4" t="s">
        <v>34</v>
      </c>
      <c r="B427" s="4" t="s">
        <v>1753</v>
      </c>
      <c r="C427"/>
      <c r="D427"/>
      <c r="E427" s="4" t="s">
        <v>30</v>
      </c>
      <c r="F427" s="4" t="s">
        <v>66</v>
      </c>
      <c r="G427" s="4" t="s">
        <v>1754</v>
      </c>
      <c r="H427" s="4" t="s">
        <v>1754</v>
      </c>
      <c r="I427" s="4" t="s">
        <v>1755</v>
      </c>
      <c r="J427" s="4" t="s">
        <v>31</v>
      </c>
      <c r="K427" s="4" t="s">
        <v>94</v>
      </c>
      <c r="L427" s="4" t="s">
        <v>1755</v>
      </c>
      <c r="M427" s="4" t="s">
        <v>1756</v>
      </c>
      <c r="N427" s="4" t="s">
        <v>229</v>
      </c>
      <c r="O427" s="4" t="s">
        <v>35</v>
      </c>
      <c r="P427" s="4" t="s">
        <v>32</v>
      </c>
      <c r="Q427" s="4" t="s">
        <v>503</v>
      </c>
      <c r="R427" s="4" t="s">
        <v>503</v>
      </c>
      <c r="S427"/>
      <c r="T427" s="4" t="s">
        <v>484</v>
      </c>
      <c r="U427" s="4" t="s">
        <v>32</v>
      </c>
      <c r="V427" s="4" t="s">
        <v>32</v>
      </c>
      <c r="W427" s="4" t="s">
        <v>30</v>
      </c>
      <c r="X427" s="4" t="s">
        <v>32</v>
      </c>
      <c r="Y427" s="4" t="s">
        <v>1757</v>
      </c>
      <c r="Z427" s="4" t="s">
        <v>67</v>
      </c>
      <c r="AA427" s="4" t="s">
        <v>31</v>
      </c>
      <c r="AB427" s="4" t="s">
        <v>33</v>
      </c>
      <c r="AC427" s="4" t="s">
        <v>503</v>
      </c>
      <c r="AD427" s="4" t="s">
        <v>56</v>
      </c>
      <c r="AE427" s="4" t="s">
        <v>1758</v>
      </c>
      <c r="AF427" s="4" t="s">
        <v>1759</v>
      </c>
      <c r="AG427" s="4" t="s">
        <v>1760</v>
      </c>
      <c r="AH427" s="4" t="s">
        <v>39</v>
      </c>
      <c r="AI427" s="4" t="s">
        <v>32</v>
      </c>
      <c r="AJ427" s="4" t="s">
        <v>509</v>
      </c>
      <c r="AK427" s="4" t="s">
        <v>69</v>
      </c>
      <c r="AL427" s="4"/>
      <c r="AM427"/>
      <c r="AN427"/>
    </row>
    <row r="428" spans="1:40" ht="12.75" x14ac:dyDescent="0.2">
      <c r="A428" s="4" t="s">
        <v>36</v>
      </c>
      <c r="B428" s="4" t="s">
        <v>1753</v>
      </c>
      <c r="C428"/>
      <c r="D428"/>
      <c r="E428" s="4" t="s">
        <v>30</v>
      </c>
      <c r="F428" s="4" t="s">
        <v>66</v>
      </c>
      <c r="G428" s="4" t="s">
        <v>1754</v>
      </c>
      <c r="H428" s="4" t="s">
        <v>1754</v>
      </c>
      <c r="I428" s="4" t="s">
        <v>1755</v>
      </c>
      <c r="J428" s="4" t="s">
        <v>31</v>
      </c>
      <c r="K428" s="4" t="s">
        <v>94</v>
      </c>
      <c r="L428" s="4" t="s">
        <v>1755</v>
      </c>
      <c r="M428" s="4" t="s">
        <v>1756</v>
      </c>
      <c r="N428" s="4" t="s">
        <v>229</v>
      </c>
      <c r="O428" s="4" t="s">
        <v>35</v>
      </c>
      <c r="P428" s="4" t="s">
        <v>32</v>
      </c>
      <c r="Q428" s="4" t="s">
        <v>503</v>
      </c>
      <c r="R428" s="4" t="s">
        <v>503</v>
      </c>
      <c r="S428"/>
      <c r="T428" s="4" t="s">
        <v>510</v>
      </c>
      <c r="U428" s="4" t="s">
        <v>32</v>
      </c>
      <c r="V428" s="4" t="s">
        <v>32</v>
      </c>
      <c r="W428" s="4" t="s">
        <v>30</v>
      </c>
      <c r="X428" s="4" t="s">
        <v>32</v>
      </c>
      <c r="Y428" s="4" t="s">
        <v>1757</v>
      </c>
      <c r="Z428" s="4" t="s">
        <v>67</v>
      </c>
      <c r="AA428" s="4" t="s">
        <v>31</v>
      </c>
      <c r="AB428" s="4" t="s">
        <v>33</v>
      </c>
      <c r="AC428" s="4" t="s">
        <v>503</v>
      </c>
      <c r="AD428" s="4" t="s">
        <v>56</v>
      </c>
      <c r="AE428" s="4" t="s">
        <v>1758</v>
      </c>
      <c r="AF428" s="4" t="s">
        <v>1759</v>
      </c>
      <c r="AG428" s="4" t="s">
        <v>1760</v>
      </c>
      <c r="AH428" s="4" t="s">
        <v>510</v>
      </c>
      <c r="AI428" s="4" t="s">
        <v>32</v>
      </c>
      <c r="AJ428" s="4" t="s">
        <v>509</v>
      </c>
      <c r="AK428" s="4" t="s">
        <v>69</v>
      </c>
      <c r="AL428" s="4"/>
      <c r="AM428"/>
      <c r="AN428"/>
    </row>
    <row r="429" spans="1:40" ht="12.75" x14ac:dyDescent="0.2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 s="4"/>
      <c r="AM429"/>
      <c r="AN429"/>
    </row>
    <row r="430" spans="1:40" ht="12.75" x14ac:dyDescent="0.2">
      <c r="A430" s="4" t="s">
        <v>34</v>
      </c>
      <c r="B430" s="4" t="s">
        <v>1761</v>
      </c>
      <c r="C430"/>
      <c r="D430"/>
      <c r="E430" s="4" t="s">
        <v>30</v>
      </c>
      <c r="F430" s="4" t="s">
        <v>66</v>
      </c>
      <c r="G430" s="4" t="s">
        <v>1762</v>
      </c>
      <c r="H430" s="4" t="s">
        <v>1762</v>
      </c>
      <c r="I430" s="4" t="s">
        <v>1763</v>
      </c>
      <c r="J430" s="4" t="s">
        <v>31</v>
      </c>
      <c r="K430" s="4" t="s">
        <v>887</v>
      </c>
      <c r="L430" s="4" t="s">
        <v>1763</v>
      </c>
      <c r="M430" s="4" t="s">
        <v>1764</v>
      </c>
      <c r="N430" s="4" t="s">
        <v>1765</v>
      </c>
      <c r="O430" s="4" t="s">
        <v>45</v>
      </c>
      <c r="P430" s="4" t="s">
        <v>32</v>
      </c>
      <c r="Q430" s="4" t="s">
        <v>426</v>
      </c>
      <c r="R430" s="4" t="s">
        <v>426</v>
      </c>
      <c r="S430"/>
      <c r="T430" s="4" t="s">
        <v>411</v>
      </c>
      <c r="U430" s="4" t="s">
        <v>32</v>
      </c>
      <c r="V430" s="4" t="s">
        <v>32</v>
      </c>
      <c r="W430" s="4" t="s">
        <v>30</v>
      </c>
      <c r="X430" s="4" t="s">
        <v>32</v>
      </c>
      <c r="Y430" s="4" t="s">
        <v>1766</v>
      </c>
      <c r="Z430" s="4" t="s">
        <v>67</v>
      </c>
      <c r="AA430" s="4" t="s">
        <v>31</v>
      </c>
      <c r="AB430" s="4" t="s">
        <v>33</v>
      </c>
      <c r="AC430" s="4" t="s">
        <v>426</v>
      </c>
      <c r="AD430" s="4" t="s">
        <v>413</v>
      </c>
      <c r="AE430" s="4" t="s">
        <v>1767</v>
      </c>
      <c r="AF430" s="4" t="s">
        <v>1768</v>
      </c>
      <c r="AG430" s="4" t="s">
        <v>1769</v>
      </c>
      <c r="AH430" s="4" t="s">
        <v>39</v>
      </c>
      <c r="AI430"/>
      <c r="AJ430"/>
      <c r="AK430" s="4" t="s">
        <v>61</v>
      </c>
      <c r="AL430" s="4"/>
      <c r="AM430"/>
      <c r="AN430"/>
    </row>
    <row r="431" spans="1:40" ht="12.75" x14ac:dyDescent="0.2">
      <c r="A431" s="4" t="s">
        <v>36</v>
      </c>
      <c r="B431" s="4" t="s">
        <v>1761</v>
      </c>
      <c r="C431"/>
      <c r="D431"/>
      <c r="E431" s="4" t="s">
        <v>30</v>
      </c>
      <c r="F431" s="4" t="s">
        <v>66</v>
      </c>
      <c r="G431" s="4" t="s">
        <v>1762</v>
      </c>
      <c r="H431" s="4" t="s">
        <v>1762</v>
      </c>
      <c r="I431" s="4" t="s">
        <v>1763</v>
      </c>
      <c r="J431" s="4" t="s">
        <v>31</v>
      </c>
      <c r="K431" s="4" t="s">
        <v>887</v>
      </c>
      <c r="L431" s="4" t="s">
        <v>1763</v>
      </c>
      <c r="M431" s="4" t="s">
        <v>1764</v>
      </c>
      <c r="N431" s="4" t="s">
        <v>1765</v>
      </c>
      <c r="O431" s="4" t="s">
        <v>45</v>
      </c>
      <c r="P431" s="4" t="s">
        <v>32</v>
      </c>
      <c r="Q431" s="4" t="s">
        <v>426</v>
      </c>
      <c r="R431" s="4" t="s">
        <v>426</v>
      </c>
      <c r="S431"/>
      <c r="T431" s="4" t="s">
        <v>242</v>
      </c>
      <c r="U431" s="4" t="s">
        <v>32</v>
      </c>
      <c r="V431" s="4" t="s">
        <v>32</v>
      </c>
      <c r="W431" s="4" t="s">
        <v>30</v>
      </c>
      <c r="X431" s="4" t="s">
        <v>32</v>
      </c>
      <c r="Y431" s="4" t="s">
        <v>1766</v>
      </c>
      <c r="Z431" s="4" t="s">
        <v>67</v>
      </c>
      <c r="AA431" s="4" t="s">
        <v>31</v>
      </c>
      <c r="AB431" s="4" t="s">
        <v>33</v>
      </c>
      <c r="AC431" s="4" t="s">
        <v>426</v>
      </c>
      <c r="AD431" s="4" t="s">
        <v>413</v>
      </c>
      <c r="AE431" s="4" t="s">
        <v>1767</v>
      </c>
      <c r="AF431" s="4" t="s">
        <v>1768</v>
      </c>
      <c r="AG431" s="4" t="s">
        <v>1769</v>
      </c>
      <c r="AH431" s="4" t="s">
        <v>319</v>
      </c>
      <c r="AI431"/>
      <c r="AJ431"/>
      <c r="AK431" s="4" t="s">
        <v>61</v>
      </c>
      <c r="AL431" s="4"/>
      <c r="AM431"/>
      <c r="AN431"/>
    </row>
    <row r="432" spans="1:40" ht="12.75" x14ac:dyDescent="0.2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 s="4"/>
      <c r="AM432"/>
      <c r="AN432"/>
    </row>
    <row r="433" spans="1:40" ht="12.75" x14ac:dyDescent="0.2">
      <c r="A433" s="4" t="s">
        <v>34</v>
      </c>
      <c r="B433" s="4" t="s">
        <v>1770</v>
      </c>
      <c r="C433"/>
      <c r="D433"/>
      <c r="E433" s="4" t="s">
        <v>30</v>
      </c>
      <c r="F433" s="4" t="s">
        <v>66</v>
      </c>
      <c r="G433" s="4" t="s">
        <v>1771</v>
      </c>
      <c r="H433" s="4" t="s">
        <v>1771</v>
      </c>
      <c r="I433" s="4" t="s">
        <v>1279</v>
      </c>
      <c r="J433" s="4" t="s">
        <v>31</v>
      </c>
      <c r="K433" s="4" t="s">
        <v>1772</v>
      </c>
      <c r="L433" s="4" t="s">
        <v>1279</v>
      </c>
      <c r="M433" s="4" t="s">
        <v>1773</v>
      </c>
      <c r="N433" s="4" t="s">
        <v>1774</v>
      </c>
      <c r="O433" s="4" t="s">
        <v>35</v>
      </c>
      <c r="P433" s="4" t="s">
        <v>32</v>
      </c>
      <c r="Q433" s="4" t="s">
        <v>483</v>
      </c>
      <c r="R433" s="4" t="s">
        <v>483</v>
      </c>
      <c r="S433"/>
      <c r="T433" s="4" t="s">
        <v>484</v>
      </c>
      <c r="U433" s="4" t="s">
        <v>32</v>
      </c>
      <c r="V433" s="4" t="s">
        <v>32</v>
      </c>
      <c r="W433" s="4" t="s">
        <v>30</v>
      </c>
      <c r="X433" s="4" t="s">
        <v>32</v>
      </c>
      <c r="Y433" s="4" t="s">
        <v>1775</v>
      </c>
      <c r="Z433" s="4" t="s">
        <v>67</v>
      </c>
      <c r="AA433" s="4" t="s">
        <v>31</v>
      </c>
      <c r="AB433" s="4" t="s">
        <v>33</v>
      </c>
      <c r="AC433" s="4" t="s">
        <v>483</v>
      </c>
      <c r="AD433" s="4" t="s">
        <v>56</v>
      </c>
      <c r="AE433" s="4" t="s">
        <v>1776</v>
      </c>
      <c r="AF433" s="4" t="s">
        <v>1777</v>
      </c>
      <c r="AG433" s="4" t="s">
        <v>1778</v>
      </c>
      <c r="AH433" s="4" t="s">
        <v>39</v>
      </c>
      <c r="AI433" s="4" t="s">
        <v>32</v>
      </c>
      <c r="AJ433" s="4" t="s">
        <v>80</v>
      </c>
      <c r="AK433" s="4" t="s">
        <v>43</v>
      </c>
      <c r="AL433" s="4"/>
      <c r="AM433"/>
      <c r="AN433"/>
    </row>
    <row r="434" spans="1:40" ht="12.75" x14ac:dyDescent="0.2">
      <c r="A434" s="4" t="s">
        <v>36</v>
      </c>
      <c r="B434" s="4" t="s">
        <v>1770</v>
      </c>
      <c r="C434"/>
      <c r="D434"/>
      <c r="E434" s="4" t="s">
        <v>30</v>
      </c>
      <c r="F434" s="4" t="s">
        <v>66</v>
      </c>
      <c r="G434" s="4" t="s">
        <v>1771</v>
      </c>
      <c r="H434" s="4" t="s">
        <v>1771</v>
      </c>
      <c r="I434" s="4" t="s">
        <v>1279</v>
      </c>
      <c r="J434" s="4" t="s">
        <v>31</v>
      </c>
      <c r="K434" s="4" t="s">
        <v>1772</v>
      </c>
      <c r="L434" s="4" t="s">
        <v>1279</v>
      </c>
      <c r="M434" s="4" t="s">
        <v>1773</v>
      </c>
      <c r="N434" s="4" t="s">
        <v>1774</v>
      </c>
      <c r="O434" s="4" t="s">
        <v>35</v>
      </c>
      <c r="P434" s="4" t="s">
        <v>32</v>
      </c>
      <c r="Q434" s="4" t="s">
        <v>483</v>
      </c>
      <c r="R434" s="4" t="s">
        <v>483</v>
      </c>
      <c r="S434"/>
      <c r="T434" s="4" t="s">
        <v>242</v>
      </c>
      <c r="U434" s="4" t="s">
        <v>32</v>
      </c>
      <c r="V434" s="4" t="s">
        <v>32</v>
      </c>
      <c r="W434" s="4" t="s">
        <v>30</v>
      </c>
      <c r="X434" s="4" t="s">
        <v>32</v>
      </c>
      <c r="Y434" s="4" t="s">
        <v>1775</v>
      </c>
      <c r="Z434" s="4" t="s">
        <v>67</v>
      </c>
      <c r="AA434" s="4" t="s">
        <v>31</v>
      </c>
      <c r="AB434" s="4" t="s">
        <v>33</v>
      </c>
      <c r="AC434" s="4" t="s">
        <v>483</v>
      </c>
      <c r="AD434" s="4" t="s">
        <v>56</v>
      </c>
      <c r="AE434" s="4" t="s">
        <v>1776</v>
      </c>
      <c r="AF434" s="4" t="s">
        <v>1777</v>
      </c>
      <c r="AG434" s="4" t="s">
        <v>1778</v>
      </c>
      <c r="AH434" s="4" t="s">
        <v>489</v>
      </c>
      <c r="AI434" s="4" t="s">
        <v>32</v>
      </c>
      <c r="AJ434" s="4" t="s">
        <v>80</v>
      </c>
      <c r="AK434" s="4" t="s">
        <v>43</v>
      </c>
      <c r="AL434" s="4"/>
      <c r="AM434"/>
      <c r="AN434"/>
    </row>
    <row r="435" spans="1:40" ht="12.75" x14ac:dyDescent="0.2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 s="4"/>
      <c r="AM435"/>
      <c r="AN435"/>
    </row>
    <row r="436" spans="1:40" ht="12.75" x14ac:dyDescent="0.2">
      <c r="A436" s="4" t="s">
        <v>34</v>
      </c>
      <c r="B436" s="4" t="s">
        <v>1779</v>
      </c>
      <c r="C436"/>
      <c r="D436"/>
      <c r="E436" s="4" t="s">
        <v>30</v>
      </c>
      <c r="F436" s="4" t="s">
        <v>66</v>
      </c>
      <c r="G436" s="4" t="s">
        <v>1780</v>
      </c>
      <c r="H436" s="4" t="s">
        <v>1780</v>
      </c>
      <c r="I436" s="4" t="s">
        <v>1781</v>
      </c>
      <c r="J436" s="4" t="s">
        <v>31</v>
      </c>
      <c r="K436" s="4" t="s">
        <v>1782</v>
      </c>
      <c r="L436" s="4" t="s">
        <v>1783</v>
      </c>
      <c r="M436" s="4" t="s">
        <v>1784</v>
      </c>
      <c r="N436" s="4" t="s">
        <v>1785</v>
      </c>
      <c r="O436" s="4" t="s">
        <v>35</v>
      </c>
      <c r="P436" s="4" t="s">
        <v>32</v>
      </c>
      <c r="Q436" s="4" t="s">
        <v>1694</v>
      </c>
      <c r="R436" s="4" t="s">
        <v>1694</v>
      </c>
      <c r="S436"/>
      <c r="T436" s="4" t="s">
        <v>774</v>
      </c>
      <c r="U436" s="4" t="s">
        <v>32</v>
      </c>
      <c r="V436" s="4" t="s">
        <v>32</v>
      </c>
      <c r="W436" s="4" t="s">
        <v>30</v>
      </c>
      <c r="X436" s="4" t="s">
        <v>32</v>
      </c>
      <c r="Y436" s="4" t="s">
        <v>1786</v>
      </c>
      <c r="Z436" s="4" t="s">
        <v>67</v>
      </c>
      <c r="AA436" s="4" t="s">
        <v>31</v>
      </c>
      <c r="AB436" s="4" t="s">
        <v>33</v>
      </c>
      <c r="AC436" s="4" t="s">
        <v>1694</v>
      </c>
      <c r="AD436" s="4" t="s">
        <v>56</v>
      </c>
      <c r="AE436" s="4" t="s">
        <v>1787</v>
      </c>
      <c r="AF436" s="4" t="s">
        <v>1788</v>
      </c>
      <c r="AG436" s="4" t="s">
        <v>1789</v>
      </c>
      <c r="AH436" s="4" t="s">
        <v>39</v>
      </c>
      <c r="AI436" s="4" t="s">
        <v>32</v>
      </c>
      <c r="AJ436" s="4" t="s">
        <v>521</v>
      </c>
      <c r="AK436" s="4" t="s">
        <v>43</v>
      </c>
      <c r="AL436" s="4"/>
      <c r="AM436"/>
      <c r="AN436"/>
    </row>
    <row r="437" spans="1:40" ht="12.75" x14ac:dyDescent="0.2">
      <c r="A437" s="4" t="s">
        <v>36</v>
      </c>
      <c r="B437" s="4" t="s">
        <v>1779</v>
      </c>
      <c r="C437"/>
      <c r="D437"/>
      <c r="E437" s="4" t="s">
        <v>30</v>
      </c>
      <c r="F437" s="4" t="s">
        <v>66</v>
      </c>
      <c r="G437" s="4" t="s">
        <v>1780</v>
      </c>
      <c r="H437" s="4" t="s">
        <v>1780</v>
      </c>
      <c r="I437" s="4" t="s">
        <v>1781</v>
      </c>
      <c r="J437" s="4" t="s">
        <v>31</v>
      </c>
      <c r="K437" s="4" t="s">
        <v>1782</v>
      </c>
      <c r="L437" s="4" t="s">
        <v>1783</v>
      </c>
      <c r="M437" s="4" t="s">
        <v>1784</v>
      </c>
      <c r="N437" s="4" t="s">
        <v>1785</v>
      </c>
      <c r="O437" s="4" t="s">
        <v>35</v>
      </c>
      <c r="P437" s="4" t="s">
        <v>32</v>
      </c>
      <c r="Q437" s="4" t="s">
        <v>1694</v>
      </c>
      <c r="R437" s="4" t="s">
        <v>1694</v>
      </c>
      <c r="S437"/>
      <c r="T437" s="4" t="s">
        <v>780</v>
      </c>
      <c r="U437" s="4" t="s">
        <v>32</v>
      </c>
      <c r="V437" s="4" t="s">
        <v>32</v>
      </c>
      <c r="W437" s="4" t="s">
        <v>30</v>
      </c>
      <c r="X437" s="4" t="s">
        <v>32</v>
      </c>
      <c r="Y437" s="4" t="s">
        <v>1786</v>
      </c>
      <c r="Z437" s="4" t="s">
        <v>67</v>
      </c>
      <c r="AA437" s="4" t="s">
        <v>31</v>
      </c>
      <c r="AB437" s="4" t="s">
        <v>33</v>
      </c>
      <c r="AC437" s="4" t="s">
        <v>1694</v>
      </c>
      <c r="AD437" s="4" t="s">
        <v>56</v>
      </c>
      <c r="AE437" s="4" t="s">
        <v>1787</v>
      </c>
      <c r="AF437" s="4" t="s">
        <v>1788</v>
      </c>
      <c r="AG437" s="4" t="s">
        <v>1789</v>
      </c>
      <c r="AH437" s="4" t="s">
        <v>780</v>
      </c>
      <c r="AI437" s="4" t="s">
        <v>32</v>
      </c>
      <c r="AJ437" s="4" t="s">
        <v>521</v>
      </c>
      <c r="AK437" s="4" t="s">
        <v>43</v>
      </c>
      <c r="AL437" s="4"/>
      <c r="AM437"/>
      <c r="AN437"/>
    </row>
    <row r="438" spans="1:40" ht="12.75" x14ac:dyDescent="0.2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 s="4"/>
      <c r="AM438"/>
      <c r="AN438"/>
    </row>
    <row r="439" spans="1:40" ht="12.75" x14ac:dyDescent="0.2">
      <c r="A439" s="4" t="s">
        <v>34</v>
      </c>
      <c r="B439" s="4" t="s">
        <v>1790</v>
      </c>
      <c r="C439" s="4" t="s">
        <v>1791</v>
      </c>
      <c r="D439"/>
      <c r="E439" s="4" t="s">
        <v>30</v>
      </c>
      <c r="F439" s="4" t="s">
        <v>163</v>
      </c>
      <c r="G439" s="4" t="s">
        <v>1793</v>
      </c>
      <c r="H439" s="4" t="s">
        <v>1793</v>
      </c>
      <c r="I439" s="4" t="s">
        <v>1794</v>
      </c>
      <c r="J439" s="4" t="s">
        <v>31</v>
      </c>
      <c r="K439" s="4" t="s">
        <v>1782</v>
      </c>
      <c r="L439" s="4" t="s">
        <v>1795</v>
      </c>
      <c r="M439" s="4" t="s">
        <v>1796</v>
      </c>
      <c r="N439" s="4" t="s">
        <v>70</v>
      </c>
      <c r="O439" s="4" t="s">
        <v>35</v>
      </c>
      <c r="P439" s="4" t="s">
        <v>32</v>
      </c>
      <c r="Q439" s="4" t="s">
        <v>929</v>
      </c>
      <c r="R439" s="4" t="s">
        <v>929</v>
      </c>
      <c r="S439"/>
      <c r="T439" s="4" t="s">
        <v>237</v>
      </c>
      <c r="U439" s="4" t="s">
        <v>33</v>
      </c>
      <c r="V439" s="4" t="s">
        <v>32</v>
      </c>
      <c r="W439" s="4" t="s">
        <v>30</v>
      </c>
      <c r="X439" s="4" t="s">
        <v>32</v>
      </c>
      <c r="Y439" s="4" t="s">
        <v>1797</v>
      </c>
      <c r="Z439" s="4" t="s">
        <v>67</v>
      </c>
      <c r="AA439" s="4" t="s">
        <v>31</v>
      </c>
      <c r="AB439" s="4" t="s">
        <v>37</v>
      </c>
      <c r="AC439" s="4" t="s">
        <v>929</v>
      </c>
      <c r="AD439" s="4" t="s">
        <v>71</v>
      </c>
      <c r="AE439" s="4" t="s">
        <v>1798</v>
      </c>
      <c r="AF439" s="4" t="s">
        <v>1799</v>
      </c>
      <c r="AG439" s="4" t="s">
        <v>1800</v>
      </c>
      <c r="AH439" s="4" t="s">
        <v>39</v>
      </c>
      <c r="AI439"/>
      <c r="AJ439" s="4" t="s">
        <v>80</v>
      </c>
      <c r="AK439" s="4" t="s">
        <v>43</v>
      </c>
      <c r="AL439" s="4" t="s">
        <v>1792</v>
      </c>
      <c r="AM439"/>
      <c r="AN439"/>
    </row>
    <row r="440" spans="1:40" ht="12.75" x14ac:dyDescent="0.2">
      <c r="A440" s="4" t="s">
        <v>36</v>
      </c>
      <c r="B440" s="4" t="s">
        <v>1790</v>
      </c>
      <c r="C440" s="4" t="s">
        <v>1791</v>
      </c>
      <c r="D440"/>
      <c r="E440" s="4" t="s">
        <v>30</v>
      </c>
      <c r="F440" s="4" t="s">
        <v>163</v>
      </c>
      <c r="G440" s="4" t="s">
        <v>1793</v>
      </c>
      <c r="H440" s="4" t="s">
        <v>1793</v>
      </c>
      <c r="I440" s="4" t="s">
        <v>1794</v>
      </c>
      <c r="J440" s="4" t="s">
        <v>31</v>
      </c>
      <c r="K440" s="4" t="s">
        <v>1782</v>
      </c>
      <c r="L440" s="4" t="s">
        <v>1795</v>
      </c>
      <c r="M440" s="4" t="s">
        <v>1796</v>
      </c>
      <c r="N440" s="4" t="s">
        <v>70</v>
      </c>
      <c r="O440" s="4" t="s">
        <v>35</v>
      </c>
      <c r="P440" s="4" t="s">
        <v>32</v>
      </c>
      <c r="Q440" s="4" t="s">
        <v>929</v>
      </c>
      <c r="R440" s="4" t="s">
        <v>929</v>
      </c>
      <c r="S440"/>
      <c r="T440" s="4" t="s">
        <v>242</v>
      </c>
      <c r="U440" s="4" t="s">
        <v>33</v>
      </c>
      <c r="V440" s="4" t="s">
        <v>32</v>
      </c>
      <c r="W440" s="4" t="s">
        <v>30</v>
      </c>
      <c r="X440" s="4" t="s">
        <v>32</v>
      </c>
      <c r="Y440" s="4" t="s">
        <v>1797</v>
      </c>
      <c r="Z440" s="4" t="s">
        <v>67</v>
      </c>
      <c r="AA440" s="4" t="s">
        <v>31</v>
      </c>
      <c r="AB440" s="4" t="s">
        <v>37</v>
      </c>
      <c r="AC440" s="4" t="s">
        <v>929</v>
      </c>
      <c r="AD440" s="4" t="s">
        <v>71</v>
      </c>
      <c r="AE440" s="4" t="s">
        <v>1798</v>
      </c>
      <c r="AF440" s="4" t="s">
        <v>1799</v>
      </c>
      <c r="AG440" s="4" t="s">
        <v>1800</v>
      </c>
      <c r="AH440" s="4" t="s">
        <v>940</v>
      </c>
      <c r="AI440"/>
      <c r="AJ440" s="4" t="s">
        <v>80</v>
      </c>
      <c r="AK440" s="4" t="s">
        <v>43</v>
      </c>
      <c r="AL440" s="4" t="s">
        <v>1792</v>
      </c>
      <c r="AM440"/>
      <c r="AN440"/>
    </row>
    <row r="441" spans="1:40" ht="12.75" x14ac:dyDescent="0.2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 s="4"/>
      <c r="AM441"/>
      <c r="AN441"/>
    </row>
    <row r="442" spans="1:40" ht="12.75" x14ac:dyDescent="0.2">
      <c r="A442" s="4" t="s">
        <v>34</v>
      </c>
      <c r="B442" s="4" t="s">
        <v>1801</v>
      </c>
      <c r="C442" s="4" t="s">
        <v>1802</v>
      </c>
      <c r="D442" s="4" t="s">
        <v>8081</v>
      </c>
      <c r="E442" s="4" t="s">
        <v>30</v>
      </c>
      <c r="F442" s="4" t="s">
        <v>66</v>
      </c>
      <c r="G442" s="4" t="s">
        <v>1804</v>
      </c>
      <c r="H442" s="4" t="s">
        <v>1805</v>
      </c>
      <c r="I442" s="4" t="s">
        <v>1806</v>
      </c>
      <c r="J442" s="4" t="s">
        <v>31</v>
      </c>
      <c r="K442" s="4" t="s">
        <v>1782</v>
      </c>
      <c r="L442" s="4" t="s">
        <v>1807</v>
      </c>
      <c r="M442" s="4" t="s">
        <v>1808</v>
      </c>
      <c r="N442" s="4" t="s">
        <v>1809</v>
      </c>
      <c r="O442" s="4" t="s">
        <v>35</v>
      </c>
      <c r="P442" s="4" t="s">
        <v>32</v>
      </c>
      <c r="Q442" s="4" t="s">
        <v>1801</v>
      </c>
      <c r="R442" s="4" t="s">
        <v>1801</v>
      </c>
      <c r="S442"/>
      <c r="T442" s="4" t="s">
        <v>266</v>
      </c>
      <c r="U442" s="4" t="s">
        <v>32</v>
      </c>
      <c r="V442" s="4" t="s">
        <v>32</v>
      </c>
      <c r="W442" s="4" t="s">
        <v>30</v>
      </c>
      <c r="X442" s="4" t="s">
        <v>32</v>
      </c>
      <c r="Y442" s="4" t="s">
        <v>1810</v>
      </c>
      <c r="Z442" s="4" t="s">
        <v>67</v>
      </c>
      <c r="AA442" s="4" t="s">
        <v>31</v>
      </c>
      <c r="AB442" s="4" t="s">
        <v>86</v>
      </c>
      <c r="AC442" s="4" t="s">
        <v>1801</v>
      </c>
      <c r="AD442" s="4" t="s">
        <v>355</v>
      </c>
      <c r="AE442" s="4" t="s">
        <v>1811</v>
      </c>
      <c r="AF442" s="4" t="s">
        <v>1812</v>
      </c>
      <c r="AG442" s="4" t="s">
        <v>1813</v>
      </c>
      <c r="AH442" s="4" t="s">
        <v>39</v>
      </c>
      <c r="AI442"/>
      <c r="AJ442" s="4" t="s">
        <v>80</v>
      </c>
      <c r="AK442" s="4" t="s">
        <v>43</v>
      </c>
      <c r="AL442" s="4" t="s">
        <v>1803</v>
      </c>
      <c r="AM442"/>
      <c r="AN442"/>
    </row>
    <row r="443" spans="1:40" ht="12.75" x14ac:dyDescent="0.2">
      <c r="A443" s="4" t="s">
        <v>36</v>
      </c>
      <c r="B443" s="4" t="s">
        <v>1801</v>
      </c>
      <c r="C443" s="4" t="s">
        <v>1802</v>
      </c>
      <c r="D443" s="4" t="s">
        <v>39</v>
      </c>
      <c r="E443" s="4" t="s">
        <v>30</v>
      </c>
      <c r="F443" s="4" t="s">
        <v>66</v>
      </c>
      <c r="G443" s="4" t="s">
        <v>1804</v>
      </c>
      <c r="H443" s="4" t="s">
        <v>1805</v>
      </c>
      <c r="I443" s="4" t="s">
        <v>1806</v>
      </c>
      <c r="J443" s="4" t="s">
        <v>31</v>
      </c>
      <c r="K443" s="4" t="s">
        <v>1782</v>
      </c>
      <c r="L443" s="4" t="s">
        <v>1807</v>
      </c>
      <c r="M443" s="4" t="s">
        <v>1808</v>
      </c>
      <c r="N443" s="4" t="s">
        <v>1809</v>
      </c>
      <c r="O443" s="4" t="s">
        <v>35</v>
      </c>
      <c r="P443" s="4" t="s">
        <v>32</v>
      </c>
      <c r="Q443" s="4" t="s">
        <v>1801</v>
      </c>
      <c r="R443" s="4" t="s">
        <v>1801</v>
      </c>
      <c r="S443"/>
      <c r="T443" s="4" t="s">
        <v>242</v>
      </c>
      <c r="U443" s="4" t="s">
        <v>32</v>
      </c>
      <c r="V443" s="4" t="s">
        <v>32</v>
      </c>
      <c r="W443" s="4" t="s">
        <v>30</v>
      </c>
      <c r="X443" s="4" t="s">
        <v>32</v>
      </c>
      <c r="Y443" s="4" t="s">
        <v>1810</v>
      </c>
      <c r="Z443" s="4" t="s">
        <v>67</v>
      </c>
      <c r="AA443" s="4" t="s">
        <v>31</v>
      </c>
      <c r="AB443" s="4" t="s">
        <v>86</v>
      </c>
      <c r="AC443" s="4" t="s">
        <v>1801</v>
      </c>
      <c r="AD443" s="4" t="s">
        <v>355</v>
      </c>
      <c r="AE443" s="4" t="s">
        <v>1811</v>
      </c>
      <c r="AF443" s="4" t="s">
        <v>1812</v>
      </c>
      <c r="AG443" s="4" t="s">
        <v>1813</v>
      </c>
      <c r="AH443" s="4" t="s">
        <v>1814</v>
      </c>
      <c r="AI443"/>
      <c r="AJ443" s="4" t="s">
        <v>80</v>
      </c>
      <c r="AK443" s="4" t="s">
        <v>43</v>
      </c>
      <c r="AL443" s="4" t="s">
        <v>1803</v>
      </c>
      <c r="AM443"/>
      <c r="AN443"/>
    </row>
    <row r="444" spans="1:40" ht="12.75" x14ac:dyDescent="0.2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 s="4"/>
      <c r="AM444"/>
      <c r="AN444"/>
    </row>
    <row r="445" spans="1:40" ht="12.75" x14ac:dyDescent="0.2">
      <c r="A445" s="4" t="s">
        <v>34</v>
      </c>
      <c r="B445" s="4" t="s">
        <v>1815</v>
      </c>
      <c r="C445" s="4" t="s">
        <v>1816</v>
      </c>
      <c r="D445"/>
      <c r="E445" s="4" t="s">
        <v>30</v>
      </c>
      <c r="F445" s="4" t="s">
        <v>66</v>
      </c>
      <c r="G445" s="4" t="s">
        <v>1818</v>
      </c>
      <c r="H445" s="4" t="s">
        <v>1818</v>
      </c>
      <c r="I445" s="4" t="s">
        <v>1819</v>
      </c>
      <c r="J445" s="4" t="s">
        <v>31</v>
      </c>
      <c r="K445" s="4" t="s">
        <v>900</v>
      </c>
      <c r="L445" s="4" t="s">
        <v>1819</v>
      </c>
      <c r="M445" s="4" t="s">
        <v>1820</v>
      </c>
      <c r="N445" s="4" t="s">
        <v>1821</v>
      </c>
      <c r="O445" s="4" t="s">
        <v>45</v>
      </c>
      <c r="P445" s="4" t="s">
        <v>32</v>
      </c>
      <c r="Q445" s="4" t="s">
        <v>1116</v>
      </c>
      <c r="R445" s="4" t="s">
        <v>1116</v>
      </c>
      <c r="S445"/>
      <c r="T445" s="4" t="s">
        <v>313</v>
      </c>
      <c r="U445" s="4" t="s">
        <v>32</v>
      </c>
      <c r="V445" s="4" t="s">
        <v>32</v>
      </c>
      <c r="W445" s="4" t="s">
        <v>30</v>
      </c>
      <c r="X445" s="4" t="s">
        <v>32</v>
      </c>
      <c r="Y445" s="4" t="s">
        <v>1822</v>
      </c>
      <c r="Z445" s="4" t="s">
        <v>67</v>
      </c>
      <c r="AA445" s="4" t="s">
        <v>31</v>
      </c>
      <c r="AB445" s="4" t="s">
        <v>37</v>
      </c>
      <c r="AC445" s="4" t="s">
        <v>1116</v>
      </c>
      <c r="AD445" s="4" t="s">
        <v>68</v>
      </c>
      <c r="AE445" s="4" t="s">
        <v>1823</v>
      </c>
      <c r="AF445" s="4" t="s">
        <v>1824</v>
      </c>
      <c r="AG445" s="4" t="s">
        <v>1825</v>
      </c>
      <c r="AH445" s="4" t="s">
        <v>39</v>
      </c>
      <c r="AI445"/>
      <c r="AJ445" s="4" t="s">
        <v>509</v>
      </c>
      <c r="AK445" s="4" t="s">
        <v>464</v>
      </c>
      <c r="AL445" s="4" t="s">
        <v>1817</v>
      </c>
      <c r="AM445"/>
      <c r="AN445"/>
    </row>
    <row r="446" spans="1:40" ht="12.75" x14ac:dyDescent="0.2">
      <c r="A446" s="4" t="s">
        <v>36</v>
      </c>
      <c r="B446" s="4" t="s">
        <v>1815</v>
      </c>
      <c r="C446" s="4" t="s">
        <v>1816</v>
      </c>
      <c r="D446"/>
      <c r="E446" s="4" t="s">
        <v>30</v>
      </c>
      <c r="F446" s="4" t="s">
        <v>66</v>
      </c>
      <c r="G446" s="4" t="s">
        <v>1818</v>
      </c>
      <c r="H446" s="4" t="s">
        <v>1818</v>
      </c>
      <c r="I446" s="4" t="s">
        <v>1819</v>
      </c>
      <c r="J446" s="4" t="s">
        <v>31</v>
      </c>
      <c r="K446" s="4" t="s">
        <v>900</v>
      </c>
      <c r="L446" s="4" t="s">
        <v>1819</v>
      </c>
      <c r="M446" s="4" t="s">
        <v>1820</v>
      </c>
      <c r="N446" s="4" t="s">
        <v>1821</v>
      </c>
      <c r="O446" s="4" t="s">
        <v>45</v>
      </c>
      <c r="P446" s="4" t="s">
        <v>32</v>
      </c>
      <c r="Q446" s="4" t="s">
        <v>1116</v>
      </c>
      <c r="R446" s="4" t="s">
        <v>1116</v>
      </c>
      <c r="S446"/>
      <c r="T446" s="4" t="s">
        <v>1127</v>
      </c>
      <c r="U446" s="4" t="s">
        <v>32</v>
      </c>
      <c r="V446" s="4" t="s">
        <v>32</v>
      </c>
      <c r="W446" s="4" t="s">
        <v>30</v>
      </c>
      <c r="X446" s="4" t="s">
        <v>32</v>
      </c>
      <c r="Y446" s="4" t="s">
        <v>1822</v>
      </c>
      <c r="Z446" s="4" t="s">
        <v>67</v>
      </c>
      <c r="AA446" s="4" t="s">
        <v>31</v>
      </c>
      <c r="AB446" s="4" t="s">
        <v>37</v>
      </c>
      <c r="AC446" s="4" t="s">
        <v>1116</v>
      </c>
      <c r="AD446" s="4" t="s">
        <v>68</v>
      </c>
      <c r="AE446" s="4" t="s">
        <v>1823</v>
      </c>
      <c r="AF446" s="4" t="s">
        <v>1824</v>
      </c>
      <c r="AG446" s="4" t="s">
        <v>1825</v>
      </c>
      <c r="AH446" s="4" t="s">
        <v>1127</v>
      </c>
      <c r="AI446"/>
      <c r="AJ446" s="4" t="s">
        <v>509</v>
      </c>
      <c r="AK446" s="4" t="s">
        <v>464</v>
      </c>
      <c r="AL446" s="4" t="s">
        <v>1817</v>
      </c>
      <c r="AM446"/>
      <c r="AN446"/>
    </row>
    <row r="447" spans="1:40" ht="12.75" x14ac:dyDescent="0.2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 s="4"/>
      <c r="AM447"/>
      <c r="AN447"/>
    </row>
    <row r="448" spans="1:40" ht="12.75" x14ac:dyDescent="0.2">
      <c r="A448" s="4" t="s">
        <v>34</v>
      </c>
      <c r="B448" s="4" t="s">
        <v>1826</v>
      </c>
      <c r="C448"/>
      <c r="D448"/>
      <c r="E448" s="4" t="s">
        <v>30</v>
      </c>
      <c r="F448" s="4" t="s">
        <v>1508</v>
      </c>
      <c r="G448" s="4" t="s">
        <v>1827</v>
      </c>
      <c r="H448" s="4" t="s">
        <v>1827</v>
      </c>
      <c r="I448" s="4" t="s">
        <v>1828</v>
      </c>
      <c r="J448" s="4" t="s">
        <v>31</v>
      </c>
      <c r="K448" s="4" t="s">
        <v>934</v>
      </c>
      <c r="L448" s="4" t="s">
        <v>1828</v>
      </c>
      <c r="M448" s="4" t="s">
        <v>1829</v>
      </c>
      <c r="N448" s="4" t="s">
        <v>1830</v>
      </c>
      <c r="O448" s="4" t="s">
        <v>35</v>
      </c>
      <c r="P448" s="4" t="s">
        <v>32</v>
      </c>
      <c r="Q448" s="4" t="s">
        <v>483</v>
      </c>
      <c r="R448" s="4" t="s">
        <v>483</v>
      </c>
      <c r="S448"/>
      <c r="T448" s="4" t="s">
        <v>484</v>
      </c>
      <c r="U448" s="4" t="s">
        <v>32</v>
      </c>
      <c r="V448" s="4" t="s">
        <v>32</v>
      </c>
      <c r="W448" s="4" t="s">
        <v>30</v>
      </c>
      <c r="X448" s="4" t="s">
        <v>32</v>
      </c>
      <c r="Y448" s="4" t="s">
        <v>1831</v>
      </c>
      <c r="Z448" s="4" t="s">
        <v>67</v>
      </c>
      <c r="AA448" s="4" t="s">
        <v>31</v>
      </c>
      <c r="AB448" s="4" t="s">
        <v>33</v>
      </c>
      <c r="AC448" s="4" t="s">
        <v>483</v>
      </c>
      <c r="AD448" s="4" t="s">
        <v>56</v>
      </c>
      <c r="AE448" s="4" t="s">
        <v>1832</v>
      </c>
      <c r="AF448" s="4" t="s">
        <v>1833</v>
      </c>
      <c r="AG448" s="4" t="s">
        <v>1834</v>
      </c>
      <c r="AH448" s="4" t="s">
        <v>39</v>
      </c>
      <c r="AI448" s="4" t="s">
        <v>32</v>
      </c>
      <c r="AJ448" s="4" t="s">
        <v>80</v>
      </c>
      <c r="AK448" s="4" t="s">
        <v>43</v>
      </c>
      <c r="AL448" s="4"/>
      <c r="AM448"/>
      <c r="AN448"/>
    </row>
    <row r="449" spans="1:40" ht="12.75" x14ac:dyDescent="0.2">
      <c r="A449" s="4" t="s">
        <v>36</v>
      </c>
      <c r="B449" s="4" t="s">
        <v>1826</v>
      </c>
      <c r="C449"/>
      <c r="D449"/>
      <c r="E449" s="4" t="s">
        <v>30</v>
      </c>
      <c r="F449" s="4" t="s">
        <v>1508</v>
      </c>
      <c r="G449" s="4" t="s">
        <v>1827</v>
      </c>
      <c r="H449" s="4" t="s">
        <v>1827</v>
      </c>
      <c r="I449" s="4" t="s">
        <v>1828</v>
      </c>
      <c r="J449" s="4" t="s">
        <v>31</v>
      </c>
      <c r="K449" s="4" t="s">
        <v>934</v>
      </c>
      <c r="L449" s="4" t="s">
        <v>1828</v>
      </c>
      <c r="M449" s="4" t="s">
        <v>1829</v>
      </c>
      <c r="N449" s="4" t="s">
        <v>1830</v>
      </c>
      <c r="O449" s="4" t="s">
        <v>35</v>
      </c>
      <c r="P449" s="4" t="s">
        <v>32</v>
      </c>
      <c r="Q449" s="4" t="s">
        <v>483</v>
      </c>
      <c r="R449" s="4" t="s">
        <v>483</v>
      </c>
      <c r="S449"/>
      <c r="T449" s="4" t="s">
        <v>242</v>
      </c>
      <c r="U449" s="4" t="s">
        <v>32</v>
      </c>
      <c r="V449" s="4" t="s">
        <v>32</v>
      </c>
      <c r="W449" s="4" t="s">
        <v>30</v>
      </c>
      <c r="X449" s="4" t="s">
        <v>32</v>
      </c>
      <c r="Y449" s="4" t="s">
        <v>1831</v>
      </c>
      <c r="Z449" s="4" t="s">
        <v>67</v>
      </c>
      <c r="AA449" s="4" t="s">
        <v>31</v>
      </c>
      <c r="AB449" s="4" t="s">
        <v>33</v>
      </c>
      <c r="AC449" s="4" t="s">
        <v>483</v>
      </c>
      <c r="AD449" s="4" t="s">
        <v>56</v>
      </c>
      <c r="AE449" s="4" t="s">
        <v>1832</v>
      </c>
      <c r="AF449" s="4" t="s">
        <v>1833</v>
      </c>
      <c r="AG449" s="4" t="s">
        <v>1834</v>
      </c>
      <c r="AH449" s="4" t="s">
        <v>489</v>
      </c>
      <c r="AI449" s="4" t="s">
        <v>32</v>
      </c>
      <c r="AJ449" s="4" t="s">
        <v>80</v>
      </c>
      <c r="AK449" s="4" t="s">
        <v>43</v>
      </c>
      <c r="AL449" s="4"/>
      <c r="AM449"/>
      <c r="AN449"/>
    </row>
    <row r="450" spans="1:40" ht="12.75" x14ac:dyDescent="0.2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 s="4"/>
      <c r="AM450"/>
      <c r="AN450"/>
    </row>
    <row r="451" spans="1:40" ht="12.75" x14ac:dyDescent="0.2">
      <c r="A451" s="4" t="s">
        <v>34</v>
      </c>
      <c r="B451" s="4" t="s">
        <v>1835</v>
      </c>
      <c r="C451" s="4" t="s">
        <v>1836</v>
      </c>
      <c r="D451"/>
      <c r="E451" s="4" t="s">
        <v>30</v>
      </c>
      <c r="F451" s="4" t="s">
        <v>163</v>
      </c>
      <c r="G451" s="4" t="s">
        <v>1838</v>
      </c>
      <c r="H451" s="4" t="s">
        <v>1838</v>
      </c>
      <c r="I451" s="4" t="s">
        <v>1839</v>
      </c>
      <c r="J451" s="4" t="s">
        <v>31</v>
      </c>
      <c r="K451" s="4" t="s">
        <v>934</v>
      </c>
      <c r="L451" s="4" t="s">
        <v>1840</v>
      </c>
      <c r="M451" s="4" t="s">
        <v>1841</v>
      </c>
      <c r="N451" s="4" t="s">
        <v>1842</v>
      </c>
      <c r="O451" s="4" t="s">
        <v>35</v>
      </c>
      <c r="P451" s="4" t="s">
        <v>32</v>
      </c>
      <c r="Q451" s="4" t="s">
        <v>1843</v>
      </c>
      <c r="R451" s="4" t="s">
        <v>1843</v>
      </c>
      <c r="S451"/>
      <c r="T451" s="4" t="s">
        <v>237</v>
      </c>
      <c r="U451" s="4" t="s">
        <v>33</v>
      </c>
      <c r="V451" s="4" t="s">
        <v>32</v>
      </c>
      <c r="W451" s="4" t="s">
        <v>30</v>
      </c>
      <c r="X451" s="4" t="s">
        <v>32</v>
      </c>
      <c r="Y451" s="4" t="s">
        <v>1844</v>
      </c>
      <c r="Z451" s="4" t="s">
        <v>67</v>
      </c>
      <c r="AA451" s="4" t="s">
        <v>31</v>
      </c>
      <c r="AB451" s="4" t="s">
        <v>37</v>
      </c>
      <c r="AC451" s="4" t="s">
        <v>1843</v>
      </c>
      <c r="AD451" s="4" t="s">
        <v>71</v>
      </c>
      <c r="AE451" s="4" t="s">
        <v>1845</v>
      </c>
      <c r="AF451" s="4" t="s">
        <v>1846</v>
      </c>
      <c r="AG451" s="4" t="s">
        <v>1602</v>
      </c>
      <c r="AH451" s="4" t="s">
        <v>39</v>
      </c>
      <c r="AI451"/>
      <c r="AJ451" s="4" t="s">
        <v>80</v>
      </c>
      <c r="AK451" s="4" t="s">
        <v>43</v>
      </c>
      <c r="AL451" s="4" t="s">
        <v>1837</v>
      </c>
      <c r="AM451"/>
      <c r="AN451"/>
    </row>
    <row r="452" spans="1:40" ht="12.75" x14ac:dyDescent="0.2">
      <c r="A452" s="4" t="s">
        <v>36</v>
      </c>
      <c r="B452" s="4" t="s">
        <v>1835</v>
      </c>
      <c r="C452" s="4" t="s">
        <v>1836</v>
      </c>
      <c r="D452"/>
      <c r="E452" s="4" t="s">
        <v>30</v>
      </c>
      <c r="F452" s="4" t="s">
        <v>163</v>
      </c>
      <c r="G452" s="4" t="s">
        <v>1838</v>
      </c>
      <c r="H452" s="4" t="s">
        <v>1838</v>
      </c>
      <c r="I452" s="4" t="s">
        <v>1839</v>
      </c>
      <c r="J452" s="4" t="s">
        <v>31</v>
      </c>
      <c r="K452" s="4" t="s">
        <v>934</v>
      </c>
      <c r="L452" s="4" t="s">
        <v>1840</v>
      </c>
      <c r="M452" s="4" t="s">
        <v>1841</v>
      </c>
      <c r="N452" s="4" t="s">
        <v>1842</v>
      </c>
      <c r="O452" s="4" t="s">
        <v>35</v>
      </c>
      <c r="P452" s="4" t="s">
        <v>32</v>
      </c>
      <c r="Q452" s="4" t="s">
        <v>1843</v>
      </c>
      <c r="R452" s="4" t="s">
        <v>1843</v>
      </c>
      <c r="S452"/>
      <c r="T452" s="4" t="s">
        <v>242</v>
      </c>
      <c r="U452" s="4" t="s">
        <v>33</v>
      </c>
      <c r="V452" s="4" t="s">
        <v>32</v>
      </c>
      <c r="W452" s="4" t="s">
        <v>30</v>
      </c>
      <c r="X452" s="4" t="s">
        <v>32</v>
      </c>
      <c r="Y452" s="4" t="s">
        <v>1844</v>
      </c>
      <c r="Z452" s="4" t="s">
        <v>67</v>
      </c>
      <c r="AA452" s="4" t="s">
        <v>31</v>
      </c>
      <c r="AB452" s="4" t="s">
        <v>37</v>
      </c>
      <c r="AC452" s="4" t="s">
        <v>1843</v>
      </c>
      <c r="AD452" s="4" t="s">
        <v>71</v>
      </c>
      <c r="AE452" s="4" t="s">
        <v>1845</v>
      </c>
      <c r="AF452" s="4" t="s">
        <v>1846</v>
      </c>
      <c r="AG452" s="4" t="s">
        <v>1602</v>
      </c>
      <c r="AH452" s="4" t="s">
        <v>1847</v>
      </c>
      <c r="AI452"/>
      <c r="AJ452" s="4" t="s">
        <v>80</v>
      </c>
      <c r="AK452" s="4" t="s">
        <v>43</v>
      </c>
      <c r="AL452" s="4" t="s">
        <v>1837</v>
      </c>
      <c r="AM452"/>
      <c r="AN452"/>
    </row>
    <row r="453" spans="1:40" ht="12.75" x14ac:dyDescent="0.2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 s="4"/>
      <c r="AM453"/>
      <c r="AN453"/>
    </row>
    <row r="454" spans="1:40" ht="12.75" x14ac:dyDescent="0.2">
      <c r="A454" s="4" t="s">
        <v>34</v>
      </c>
      <c r="B454" s="4" t="s">
        <v>1843</v>
      </c>
      <c r="C454" s="4" t="s">
        <v>119</v>
      </c>
      <c r="D454" s="4" t="s">
        <v>8082</v>
      </c>
      <c r="E454" s="4" t="s">
        <v>30</v>
      </c>
      <c r="F454" s="4" t="s">
        <v>66</v>
      </c>
      <c r="G454" s="4" t="s">
        <v>1849</v>
      </c>
      <c r="H454" s="4" t="s">
        <v>1849</v>
      </c>
      <c r="I454" s="4" t="s">
        <v>1850</v>
      </c>
      <c r="J454" s="4" t="s">
        <v>31</v>
      </c>
      <c r="K454" s="4" t="s">
        <v>934</v>
      </c>
      <c r="L454" s="4" t="s">
        <v>1851</v>
      </c>
      <c r="M454" s="4" t="s">
        <v>1852</v>
      </c>
      <c r="N454" s="4" t="s">
        <v>1853</v>
      </c>
      <c r="O454" s="4" t="s">
        <v>35</v>
      </c>
      <c r="P454" s="4" t="s">
        <v>32</v>
      </c>
      <c r="Q454" s="4" t="s">
        <v>1843</v>
      </c>
      <c r="R454" s="4" t="s">
        <v>1843</v>
      </c>
      <c r="S454"/>
      <c r="T454" s="4" t="s">
        <v>237</v>
      </c>
      <c r="U454" s="4" t="s">
        <v>32</v>
      </c>
      <c r="V454" s="4" t="s">
        <v>32</v>
      </c>
      <c r="W454" s="4" t="s">
        <v>30</v>
      </c>
      <c r="X454" s="4" t="s">
        <v>32</v>
      </c>
      <c r="Y454" s="4" t="s">
        <v>1854</v>
      </c>
      <c r="Z454" s="4" t="s">
        <v>67</v>
      </c>
      <c r="AA454" s="4" t="s">
        <v>31</v>
      </c>
      <c r="AB454" s="4" t="s">
        <v>37</v>
      </c>
      <c r="AC454" s="4" t="s">
        <v>1843</v>
      </c>
      <c r="AD454" s="4" t="s">
        <v>71</v>
      </c>
      <c r="AE454" s="4" t="s">
        <v>1855</v>
      </c>
      <c r="AF454" s="4" t="s">
        <v>1856</v>
      </c>
      <c r="AG454" s="4" t="s">
        <v>1414</v>
      </c>
      <c r="AH454" s="4" t="s">
        <v>39</v>
      </c>
      <c r="AI454"/>
      <c r="AJ454" s="4" t="s">
        <v>80</v>
      </c>
      <c r="AK454" s="4" t="s">
        <v>43</v>
      </c>
      <c r="AL454" s="4" t="s">
        <v>1848</v>
      </c>
      <c r="AM454"/>
      <c r="AN454"/>
    </row>
    <row r="455" spans="1:40" ht="12.75" x14ac:dyDescent="0.2">
      <c r="A455" s="4" t="s">
        <v>36</v>
      </c>
      <c r="B455" s="4" t="s">
        <v>1843</v>
      </c>
      <c r="C455" s="4" t="s">
        <v>119</v>
      </c>
      <c r="D455" s="4" t="s">
        <v>39</v>
      </c>
      <c r="E455" s="4" t="s">
        <v>30</v>
      </c>
      <c r="F455" s="4" t="s">
        <v>66</v>
      </c>
      <c r="G455" s="4" t="s">
        <v>1849</v>
      </c>
      <c r="H455" s="4" t="s">
        <v>1849</v>
      </c>
      <c r="I455" s="4" t="s">
        <v>1850</v>
      </c>
      <c r="J455" s="4" t="s">
        <v>31</v>
      </c>
      <c r="K455" s="4" t="s">
        <v>934</v>
      </c>
      <c r="L455" s="4" t="s">
        <v>1851</v>
      </c>
      <c r="M455" s="4" t="s">
        <v>1852</v>
      </c>
      <c r="N455" s="4" t="s">
        <v>1853</v>
      </c>
      <c r="O455" s="4" t="s">
        <v>35</v>
      </c>
      <c r="P455" s="4" t="s">
        <v>32</v>
      </c>
      <c r="Q455" s="4" t="s">
        <v>1843</v>
      </c>
      <c r="R455" s="4" t="s">
        <v>1843</v>
      </c>
      <c r="S455"/>
      <c r="T455" s="4" t="s">
        <v>242</v>
      </c>
      <c r="U455" s="4" t="s">
        <v>32</v>
      </c>
      <c r="V455" s="4" t="s">
        <v>32</v>
      </c>
      <c r="W455" s="4" t="s">
        <v>30</v>
      </c>
      <c r="X455" s="4" t="s">
        <v>32</v>
      </c>
      <c r="Y455" s="4" t="s">
        <v>1854</v>
      </c>
      <c r="Z455" s="4" t="s">
        <v>67</v>
      </c>
      <c r="AA455" s="4" t="s">
        <v>31</v>
      </c>
      <c r="AB455" s="4" t="s">
        <v>37</v>
      </c>
      <c r="AC455" s="4" t="s">
        <v>1843</v>
      </c>
      <c r="AD455" s="4" t="s">
        <v>71</v>
      </c>
      <c r="AE455" s="4" t="s">
        <v>1855</v>
      </c>
      <c r="AF455" s="4" t="s">
        <v>1856</v>
      </c>
      <c r="AG455" s="4" t="s">
        <v>1414</v>
      </c>
      <c r="AH455" s="4" t="s">
        <v>1847</v>
      </c>
      <c r="AI455"/>
      <c r="AJ455" s="4" t="s">
        <v>80</v>
      </c>
      <c r="AK455" s="4" t="s">
        <v>43</v>
      </c>
      <c r="AL455" s="4" t="s">
        <v>1848</v>
      </c>
      <c r="AM455"/>
      <c r="AN455"/>
    </row>
    <row r="456" spans="1:40" ht="12.75" x14ac:dyDescent="0.2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 s="4"/>
      <c r="AM456"/>
      <c r="AN456"/>
    </row>
    <row r="457" spans="1:40" ht="12.75" x14ac:dyDescent="0.2">
      <c r="A457" s="4" t="s">
        <v>34</v>
      </c>
      <c r="B457" s="4" t="s">
        <v>1857</v>
      </c>
      <c r="C457"/>
      <c r="D457"/>
      <c r="E457" s="4" t="s">
        <v>30</v>
      </c>
      <c r="F457" s="4" t="s">
        <v>66</v>
      </c>
      <c r="G457" s="4" t="s">
        <v>1858</v>
      </c>
      <c r="H457" s="4" t="s">
        <v>1859</v>
      </c>
      <c r="I457" s="4" t="s">
        <v>72</v>
      </c>
      <c r="J457" s="4" t="s">
        <v>31</v>
      </c>
      <c r="K457" s="4" t="s">
        <v>73</v>
      </c>
      <c r="L457" s="4" t="s">
        <v>514</v>
      </c>
      <c r="M457" s="4" t="s">
        <v>1860</v>
      </c>
      <c r="N457" s="4" t="s">
        <v>1861</v>
      </c>
      <c r="O457" s="4" t="s">
        <v>35</v>
      </c>
      <c r="P457" s="4" t="s">
        <v>32</v>
      </c>
      <c r="Q457" s="4" t="s">
        <v>74</v>
      </c>
      <c r="R457" s="4" t="s">
        <v>74</v>
      </c>
      <c r="S457"/>
      <c r="T457" s="4" t="s">
        <v>484</v>
      </c>
      <c r="U457" s="4" t="s">
        <v>32</v>
      </c>
      <c r="V457" s="4" t="s">
        <v>32</v>
      </c>
      <c r="W457" s="4" t="s">
        <v>30</v>
      </c>
      <c r="X457" s="4" t="s">
        <v>32</v>
      </c>
      <c r="Y457" s="4" t="s">
        <v>1862</v>
      </c>
      <c r="Z457" s="4" t="s">
        <v>67</v>
      </c>
      <c r="AA457" s="4" t="s">
        <v>31</v>
      </c>
      <c r="AB457" s="4" t="s">
        <v>33</v>
      </c>
      <c r="AC457" s="4" t="s">
        <v>74</v>
      </c>
      <c r="AD457" s="4" t="s">
        <v>56</v>
      </c>
      <c r="AE457" s="4" t="s">
        <v>1863</v>
      </c>
      <c r="AF457" s="4" t="s">
        <v>1864</v>
      </c>
      <c r="AG457" s="4" t="s">
        <v>75</v>
      </c>
      <c r="AH457" s="4" t="s">
        <v>39</v>
      </c>
      <c r="AI457" s="4" t="s">
        <v>32</v>
      </c>
      <c r="AJ457" s="4" t="s">
        <v>44</v>
      </c>
      <c r="AK457" s="4" t="s">
        <v>43</v>
      </c>
      <c r="AL457" s="4"/>
      <c r="AM457"/>
      <c r="AN457"/>
    </row>
    <row r="458" spans="1:40" ht="12.75" x14ac:dyDescent="0.2">
      <c r="A458" s="4" t="s">
        <v>36</v>
      </c>
      <c r="B458" s="4" t="s">
        <v>1857</v>
      </c>
      <c r="C458"/>
      <c r="D458"/>
      <c r="E458" s="4" t="s">
        <v>30</v>
      </c>
      <c r="F458" s="4" t="s">
        <v>66</v>
      </c>
      <c r="G458" s="4" t="s">
        <v>1858</v>
      </c>
      <c r="H458" s="4" t="s">
        <v>1859</v>
      </c>
      <c r="I458" s="4" t="s">
        <v>72</v>
      </c>
      <c r="J458" s="4" t="s">
        <v>31</v>
      </c>
      <c r="K458" s="4" t="s">
        <v>73</v>
      </c>
      <c r="L458" s="4" t="s">
        <v>514</v>
      </c>
      <c r="M458" s="4" t="s">
        <v>1860</v>
      </c>
      <c r="N458" s="4" t="s">
        <v>1861</v>
      </c>
      <c r="O458" s="4" t="s">
        <v>35</v>
      </c>
      <c r="P458" s="4" t="s">
        <v>32</v>
      </c>
      <c r="Q458" s="4" t="s">
        <v>74</v>
      </c>
      <c r="R458" s="4" t="s">
        <v>74</v>
      </c>
      <c r="S458"/>
      <c r="T458" s="4" t="s">
        <v>974</v>
      </c>
      <c r="U458" s="4" t="s">
        <v>32</v>
      </c>
      <c r="V458" s="4" t="s">
        <v>32</v>
      </c>
      <c r="W458" s="4" t="s">
        <v>30</v>
      </c>
      <c r="X458" s="4" t="s">
        <v>32</v>
      </c>
      <c r="Y458" s="4" t="s">
        <v>1862</v>
      </c>
      <c r="Z458" s="4" t="s">
        <v>67</v>
      </c>
      <c r="AA458" s="4" t="s">
        <v>31</v>
      </c>
      <c r="AB458" s="4" t="s">
        <v>33</v>
      </c>
      <c r="AC458" s="4" t="s">
        <v>74</v>
      </c>
      <c r="AD458" s="4" t="s">
        <v>56</v>
      </c>
      <c r="AE458" s="4" t="s">
        <v>1863</v>
      </c>
      <c r="AF458" s="4" t="s">
        <v>1864</v>
      </c>
      <c r="AG458" s="4" t="s">
        <v>75</v>
      </c>
      <c r="AH458" s="4" t="s">
        <v>974</v>
      </c>
      <c r="AI458" s="4" t="s">
        <v>32</v>
      </c>
      <c r="AJ458" s="4" t="s">
        <v>44</v>
      </c>
      <c r="AK458" s="4" t="s">
        <v>43</v>
      </c>
      <c r="AL458" s="4"/>
      <c r="AM458"/>
      <c r="AN458"/>
    </row>
    <row r="459" spans="1:40" ht="12.75" x14ac:dyDescent="0.2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 s="4"/>
      <c r="AM459"/>
      <c r="AN459"/>
    </row>
    <row r="460" spans="1:40" ht="12.75" x14ac:dyDescent="0.2">
      <c r="A460" s="4" t="s">
        <v>34</v>
      </c>
      <c r="B460" s="4" t="s">
        <v>1865</v>
      </c>
      <c r="C460"/>
      <c r="D460"/>
      <c r="E460" s="4" t="s">
        <v>30</v>
      </c>
      <c r="F460" s="4" t="s">
        <v>66</v>
      </c>
      <c r="G460" s="4" t="s">
        <v>1866</v>
      </c>
      <c r="H460" s="4" t="s">
        <v>1866</v>
      </c>
      <c r="I460" s="4" t="s">
        <v>1867</v>
      </c>
      <c r="J460" s="4" t="s">
        <v>31</v>
      </c>
      <c r="K460" s="4" t="s">
        <v>189</v>
      </c>
      <c r="L460" s="4" t="s">
        <v>1867</v>
      </c>
      <c r="M460" s="4" t="s">
        <v>1868</v>
      </c>
      <c r="N460" s="4" t="s">
        <v>1869</v>
      </c>
      <c r="O460" s="4" t="s">
        <v>35</v>
      </c>
      <c r="P460" s="4" t="s">
        <v>32</v>
      </c>
      <c r="Q460" s="4" t="s">
        <v>511</v>
      </c>
      <c r="R460" s="4" t="s">
        <v>511</v>
      </c>
      <c r="S460"/>
      <c r="T460" s="4" t="s">
        <v>484</v>
      </c>
      <c r="U460" s="4" t="s">
        <v>32</v>
      </c>
      <c r="V460" s="4" t="s">
        <v>32</v>
      </c>
      <c r="W460" s="4" t="s">
        <v>30</v>
      </c>
      <c r="X460" s="4" t="s">
        <v>32</v>
      </c>
      <c r="Y460" s="4" t="s">
        <v>1870</v>
      </c>
      <c r="Z460" s="4" t="s">
        <v>67</v>
      </c>
      <c r="AA460" s="4" t="s">
        <v>31</v>
      </c>
      <c r="AB460" s="4" t="s">
        <v>33</v>
      </c>
      <c r="AC460" s="4" t="s">
        <v>511</v>
      </c>
      <c r="AD460" s="4" t="s">
        <v>56</v>
      </c>
      <c r="AE460" s="4" t="s">
        <v>1871</v>
      </c>
      <c r="AF460" s="4" t="s">
        <v>1872</v>
      </c>
      <c r="AG460" s="4" t="s">
        <v>1873</v>
      </c>
      <c r="AH460" s="4" t="s">
        <v>39</v>
      </c>
      <c r="AI460" s="4" t="s">
        <v>32</v>
      </c>
      <c r="AJ460" s="4" t="s">
        <v>521</v>
      </c>
      <c r="AK460" s="4" t="s">
        <v>43</v>
      </c>
      <c r="AL460" s="4"/>
      <c r="AM460"/>
      <c r="AN460"/>
    </row>
    <row r="461" spans="1:40" ht="12.75" x14ac:dyDescent="0.2">
      <c r="A461" s="4" t="s">
        <v>36</v>
      </c>
      <c r="B461" s="4" t="s">
        <v>1865</v>
      </c>
      <c r="C461"/>
      <c r="D461"/>
      <c r="E461" s="4" t="s">
        <v>30</v>
      </c>
      <c r="F461" s="4" t="s">
        <v>66</v>
      </c>
      <c r="G461" s="4" t="s">
        <v>1866</v>
      </c>
      <c r="H461" s="4" t="s">
        <v>1866</v>
      </c>
      <c r="I461" s="4" t="s">
        <v>1867</v>
      </c>
      <c r="J461" s="4" t="s">
        <v>31</v>
      </c>
      <c r="K461" s="4" t="s">
        <v>189</v>
      </c>
      <c r="L461" s="4" t="s">
        <v>1867</v>
      </c>
      <c r="M461" s="4" t="s">
        <v>1868</v>
      </c>
      <c r="N461" s="4" t="s">
        <v>1869</v>
      </c>
      <c r="O461" s="4" t="s">
        <v>35</v>
      </c>
      <c r="P461" s="4" t="s">
        <v>32</v>
      </c>
      <c r="Q461" s="4" t="s">
        <v>511</v>
      </c>
      <c r="R461" s="4" t="s">
        <v>511</v>
      </c>
      <c r="S461"/>
      <c r="T461" s="4" t="s">
        <v>522</v>
      </c>
      <c r="U461" s="4" t="s">
        <v>32</v>
      </c>
      <c r="V461" s="4" t="s">
        <v>32</v>
      </c>
      <c r="W461" s="4" t="s">
        <v>30</v>
      </c>
      <c r="X461" s="4" t="s">
        <v>32</v>
      </c>
      <c r="Y461" s="4" t="s">
        <v>1870</v>
      </c>
      <c r="Z461" s="4" t="s">
        <v>67</v>
      </c>
      <c r="AA461" s="4" t="s">
        <v>31</v>
      </c>
      <c r="AB461" s="4" t="s">
        <v>33</v>
      </c>
      <c r="AC461" s="4" t="s">
        <v>511</v>
      </c>
      <c r="AD461" s="4" t="s">
        <v>56</v>
      </c>
      <c r="AE461" s="4" t="s">
        <v>1871</v>
      </c>
      <c r="AF461" s="4" t="s">
        <v>1872</v>
      </c>
      <c r="AG461" s="4" t="s">
        <v>1873</v>
      </c>
      <c r="AH461" s="4" t="s">
        <v>522</v>
      </c>
      <c r="AI461" s="4" t="s">
        <v>32</v>
      </c>
      <c r="AJ461" s="4" t="s">
        <v>521</v>
      </c>
      <c r="AK461" s="4" t="s">
        <v>43</v>
      </c>
      <c r="AL461" s="4"/>
      <c r="AM461"/>
      <c r="AN461"/>
    </row>
    <row r="462" spans="1:40" ht="12.75" x14ac:dyDescent="0.2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 s="4"/>
      <c r="AM462"/>
      <c r="AN462"/>
    </row>
    <row r="463" spans="1:40" ht="12.75" x14ac:dyDescent="0.2">
      <c r="A463" s="4" t="s">
        <v>34</v>
      </c>
      <c r="B463" s="4" t="s">
        <v>1874</v>
      </c>
      <c r="C463" s="4" t="s">
        <v>1875</v>
      </c>
      <c r="D463" s="4" t="s">
        <v>8083</v>
      </c>
      <c r="E463" s="4" t="s">
        <v>30</v>
      </c>
      <c r="F463" s="4" t="s">
        <v>66</v>
      </c>
      <c r="G463" s="4" t="s">
        <v>1877</v>
      </c>
      <c r="H463" s="4" t="s">
        <v>1877</v>
      </c>
      <c r="I463" s="4" t="s">
        <v>1878</v>
      </c>
      <c r="J463" s="4" t="s">
        <v>31</v>
      </c>
      <c r="K463" s="4" t="s">
        <v>146</v>
      </c>
      <c r="L463" s="4" t="s">
        <v>1879</v>
      </c>
      <c r="M463" s="4" t="s">
        <v>1880</v>
      </c>
      <c r="N463" s="4" t="s">
        <v>923</v>
      </c>
      <c r="O463" s="4" t="s">
        <v>35</v>
      </c>
      <c r="P463" s="4" t="s">
        <v>32</v>
      </c>
      <c r="Q463" s="4" t="s">
        <v>1874</v>
      </c>
      <c r="R463" s="4" t="s">
        <v>1874</v>
      </c>
      <c r="S463"/>
      <c r="T463" s="4" t="s">
        <v>266</v>
      </c>
      <c r="U463" s="4" t="s">
        <v>32</v>
      </c>
      <c r="V463" s="4" t="s">
        <v>32</v>
      </c>
      <c r="W463" s="4" t="s">
        <v>30</v>
      </c>
      <c r="X463" s="4" t="s">
        <v>32</v>
      </c>
      <c r="Y463" s="4" t="s">
        <v>1881</v>
      </c>
      <c r="Z463" s="4" t="s">
        <v>67</v>
      </c>
      <c r="AA463" s="4" t="s">
        <v>31</v>
      </c>
      <c r="AB463" s="4" t="s">
        <v>86</v>
      </c>
      <c r="AC463" s="4" t="s">
        <v>1874</v>
      </c>
      <c r="AD463" s="4" t="s">
        <v>268</v>
      </c>
      <c r="AE463" s="4" t="s">
        <v>1882</v>
      </c>
      <c r="AF463" s="4" t="s">
        <v>1883</v>
      </c>
      <c r="AG463" s="4" t="s">
        <v>1884</v>
      </c>
      <c r="AH463" s="4" t="s">
        <v>39</v>
      </c>
      <c r="AI463" s="4" t="s">
        <v>32</v>
      </c>
      <c r="AJ463"/>
      <c r="AK463" s="4" t="s">
        <v>69</v>
      </c>
      <c r="AL463" s="4" t="s">
        <v>1876</v>
      </c>
      <c r="AM463"/>
      <c r="AN463"/>
    </row>
    <row r="464" spans="1:40" ht="12.75" x14ac:dyDescent="0.2">
      <c r="A464" s="4" t="s">
        <v>36</v>
      </c>
      <c r="B464" s="4" t="s">
        <v>1874</v>
      </c>
      <c r="C464" s="4" t="s">
        <v>1875</v>
      </c>
      <c r="D464" s="4" t="s">
        <v>39</v>
      </c>
      <c r="E464" s="4" t="s">
        <v>30</v>
      </c>
      <c r="F464" s="4" t="s">
        <v>66</v>
      </c>
      <c r="G464" s="4" t="s">
        <v>1877</v>
      </c>
      <c r="H464" s="4" t="s">
        <v>1877</v>
      </c>
      <c r="I464" s="4" t="s">
        <v>1878</v>
      </c>
      <c r="J464" s="4" t="s">
        <v>31</v>
      </c>
      <c r="K464" s="4" t="s">
        <v>146</v>
      </c>
      <c r="L464" s="4" t="s">
        <v>1879</v>
      </c>
      <c r="M464" s="4" t="s">
        <v>1880</v>
      </c>
      <c r="N464" s="4" t="s">
        <v>923</v>
      </c>
      <c r="O464" s="4" t="s">
        <v>35</v>
      </c>
      <c r="P464" s="4" t="s">
        <v>32</v>
      </c>
      <c r="Q464" s="4" t="s">
        <v>1874</v>
      </c>
      <c r="R464" s="4" t="s">
        <v>1874</v>
      </c>
      <c r="S464"/>
      <c r="T464" s="4" t="s">
        <v>242</v>
      </c>
      <c r="U464" s="4" t="s">
        <v>32</v>
      </c>
      <c r="V464" s="4" t="s">
        <v>32</v>
      </c>
      <c r="W464" s="4" t="s">
        <v>30</v>
      </c>
      <c r="X464" s="4" t="s">
        <v>32</v>
      </c>
      <c r="Y464" s="4" t="s">
        <v>1881</v>
      </c>
      <c r="Z464" s="4" t="s">
        <v>67</v>
      </c>
      <c r="AA464" s="4" t="s">
        <v>31</v>
      </c>
      <c r="AB464" s="4" t="s">
        <v>86</v>
      </c>
      <c r="AC464" s="4" t="s">
        <v>1874</v>
      </c>
      <c r="AD464" s="4" t="s">
        <v>268</v>
      </c>
      <c r="AE464" s="4" t="s">
        <v>1882</v>
      </c>
      <c r="AF464" s="4" t="s">
        <v>1883</v>
      </c>
      <c r="AG464" s="4" t="s">
        <v>1884</v>
      </c>
      <c r="AH464" s="4" t="s">
        <v>243</v>
      </c>
      <c r="AI464" s="4" t="s">
        <v>32</v>
      </c>
      <c r="AJ464"/>
      <c r="AK464" s="4" t="s">
        <v>69</v>
      </c>
      <c r="AL464" s="4" t="s">
        <v>1876</v>
      </c>
      <c r="AM464"/>
      <c r="AN464"/>
    </row>
    <row r="465" spans="1:40" ht="12.75" x14ac:dyDescent="0.2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 s="4"/>
      <c r="AM465"/>
      <c r="AN465"/>
    </row>
    <row r="466" spans="1:40" ht="12.75" x14ac:dyDescent="0.2">
      <c r="A466" s="4" t="s">
        <v>34</v>
      </c>
      <c r="B466" s="4" t="s">
        <v>1885</v>
      </c>
      <c r="C466" s="4" t="s">
        <v>1886</v>
      </c>
      <c r="D466"/>
      <c r="E466" s="4" t="s">
        <v>30</v>
      </c>
      <c r="F466" s="4" t="s">
        <v>163</v>
      </c>
      <c r="G466" s="4" t="s">
        <v>1888</v>
      </c>
      <c r="H466" s="4" t="s">
        <v>1888</v>
      </c>
      <c r="I466" s="4" t="s">
        <v>1889</v>
      </c>
      <c r="J466" s="4" t="s">
        <v>31</v>
      </c>
      <c r="K466" s="4" t="s">
        <v>146</v>
      </c>
      <c r="L466" s="4" t="s">
        <v>1890</v>
      </c>
      <c r="M466" s="4" t="s">
        <v>1891</v>
      </c>
      <c r="N466" s="4" t="s">
        <v>1892</v>
      </c>
      <c r="O466" s="4" t="s">
        <v>35</v>
      </c>
      <c r="P466" s="4" t="s">
        <v>32</v>
      </c>
      <c r="Q466" s="4" t="s">
        <v>150</v>
      </c>
      <c r="R466" s="4" t="s">
        <v>150</v>
      </c>
      <c r="S466"/>
      <c r="T466" s="4" t="s">
        <v>313</v>
      </c>
      <c r="U466" s="4" t="s">
        <v>33</v>
      </c>
      <c r="V466" s="4" t="s">
        <v>32</v>
      </c>
      <c r="W466" s="4" t="s">
        <v>30</v>
      </c>
      <c r="X466" s="4" t="s">
        <v>32</v>
      </c>
      <c r="Y466" s="4" t="s">
        <v>1893</v>
      </c>
      <c r="Z466" s="4" t="s">
        <v>67</v>
      </c>
      <c r="AA466" s="4" t="s">
        <v>31</v>
      </c>
      <c r="AB466" s="4" t="s">
        <v>37</v>
      </c>
      <c r="AC466" s="4" t="s">
        <v>150</v>
      </c>
      <c r="AD466" s="4" t="s">
        <v>68</v>
      </c>
      <c r="AE466" s="4" t="s">
        <v>1894</v>
      </c>
      <c r="AF466" s="4" t="s">
        <v>48</v>
      </c>
      <c r="AG466" s="4" t="s">
        <v>1895</v>
      </c>
      <c r="AH466" s="4" t="s">
        <v>39</v>
      </c>
      <c r="AI466"/>
      <c r="AJ466" s="4" t="s">
        <v>80</v>
      </c>
      <c r="AK466" s="4" t="s">
        <v>69</v>
      </c>
      <c r="AL466" s="4" t="s">
        <v>1887</v>
      </c>
      <c r="AM466"/>
      <c r="AN466"/>
    </row>
    <row r="467" spans="1:40" ht="12.75" x14ac:dyDescent="0.2">
      <c r="A467" s="4" t="s">
        <v>36</v>
      </c>
      <c r="B467" s="4" t="s">
        <v>1885</v>
      </c>
      <c r="C467" s="4" t="s">
        <v>1886</v>
      </c>
      <c r="D467"/>
      <c r="E467" s="4" t="s">
        <v>30</v>
      </c>
      <c r="F467" s="4" t="s">
        <v>163</v>
      </c>
      <c r="G467" s="4" t="s">
        <v>1888</v>
      </c>
      <c r="H467" s="4" t="s">
        <v>1888</v>
      </c>
      <c r="I467" s="4" t="s">
        <v>1889</v>
      </c>
      <c r="J467" s="4" t="s">
        <v>31</v>
      </c>
      <c r="K467" s="4" t="s">
        <v>146</v>
      </c>
      <c r="L467" s="4" t="s">
        <v>1890</v>
      </c>
      <c r="M467" s="4" t="s">
        <v>1891</v>
      </c>
      <c r="N467" s="4" t="s">
        <v>1892</v>
      </c>
      <c r="O467" s="4" t="s">
        <v>35</v>
      </c>
      <c r="P467" s="4" t="s">
        <v>32</v>
      </c>
      <c r="Q467" s="4" t="s">
        <v>150</v>
      </c>
      <c r="R467" s="4" t="s">
        <v>150</v>
      </c>
      <c r="S467"/>
      <c r="T467" s="4" t="s">
        <v>242</v>
      </c>
      <c r="U467" s="4" t="s">
        <v>33</v>
      </c>
      <c r="V467" s="4" t="s">
        <v>32</v>
      </c>
      <c r="W467" s="4" t="s">
        <v>30</v>
      </c>
      <c r="X467" s="4" t="s">
        <v>32</v>
      </c>
      <c r="Y467" s="4" t="s">
        <v>1893</v>
      </c>
      <c r="Z467" s="4" t="s">
        <v>67</v>
      </c>
      <c r="AA467" s="4" t="s">
        <v>31</v>
      </c>
      <c r="AB467" s="4" t="s">
        <v>37</v>
      </c>
      <c r="AC467" s="4" t="s">
        <v>150</v>
      </c>
      <c r="AD467" s="4" t="s">
        <v>68</v>
      </c>
      <c r="AE467" s="4" t="s">
        <v>1894</v>
      </c>
      <c r="AF467" s="4" t="s">
        <v>48</v>
      </c>
      <c r="AG467" s="4" t="s">
        <v>1895</v>
      </c>
      <c r="AH467" s="4" t="s">
        <v>1038</v>
      </c>
      <c r="AI467"/>
      <c r="AJ467" s="4" t="s">
        <v>80</v>
      </c>
      <c r="AK467" s="4" t="s">
        <v>69</v>
      </c>
      <c r="AL467" s="4" t="s">
        <v>1887</v>
      </c>
      <c r="AM467"/>
      <c r="AN467"/>
    </row>
    <row r="468" spans="1:40" ht="12.75" x14ac:dyDescent="0.2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 s="4"/>
      <c r="AM468"/>
      <c r="AN468"/>
    </row>
    <row r="469" spans="1:40" ht="12.75" x14ac:dyDescent="0.2">
      <c r="A469" s="4" t="s">
        <v>34</v>
      </c>
      <c r="B469" s="4" t="s">
        <v>1896</v>
      </c>
      <c r="C469"/>
      <c r="D469"/>
      <c r="E469" s="4" t="s">
        <v>30</v>
      </c>
      <c r="F469" s="4" t="s">
        <v>66</v>
      </c>
      <c r="G469" s="4" t="s">
        <v>1897</v>
      </c>
      <c r="H469" s="4" t="s">
        <v>1897</v>
      </c>
      <c r="I469" s="4" t="s">
        <v>1898</v>
      </c>
      <c r="J469" s="4" t="s">
        <v>31</v>
      </c>
      <c r="K469" s="4" t="s">
        <v>1899</v>
      </c>
      <c r="L469" s="4" t="s">
        <v>1900</v>
      </c>
      <c r="M469" s="4" t="s">
        <v>1901</v>
      </c>
      <c r="N469" s="4" t="s">
        <v>1902</v>
      </c>
      <c r="O469" s="4" t="s">
        <v>35</v>
      </c>
      <c r="P469" s="4" t="s">
        <v>32</v>
      </c>
      <c r="Q469" s="4" t="s">
        <v>1694</v>
      </c>
      <c r="R469" s="4" t="s">
        <v>1694</v>
      </c>
      <c r="S469"/>
      <c r="T469" s="4" t="s">
        <v>774</v>
      </c>
      <c r="U469" s="4" t="s">
        <v>33</v>
      </c>
      <c r="V469" s="4" t="s">
        <v>32</v>
      </c>
      <c r="W469" s="4" t="s">
        <v>30</v>
      </c>
      <c r="X469" s="4" t="s">
        <v>32</v>
      </c>
      <c r="Y469" s="4" t="s">
        <v>1903</v>
      </c>
      <c r="Z469" s="4" t="s">
        <v>67</v>
      </c>
      <c r="AA469" s="4" t="s">
        <v>31</v>
      </c>
      <c r="AB469" s="4" t="s">
        <v>33</v>
      </c>
      <c r="AC469" s="4" t="s">
        <v>1694</v>
      </c>
      <c r="AD469" s="4" t="s">
        <v>56</v>
      </c>
      <c r="AE469" s="4" t="s">
        <v>1904</v>
      </c>
      <c r="AF469" s="4" t="s">
        <v>1905</v>
      </c>
      <c r="AG469" s="4" t="s">
        <v>1900</v>
      </c>
      <c r="AH469" s="4" t="s">
        <v>39</v>
      </c>
      <c r="AI469"/>
      <c r="AJ469" s="4" t="s">
        <v>521</v>
      </c>
      <c r="AK469" s="4" t="s">
        <v>43</v>
      </c>
      <c r="AL469" s="4"/>
      <c r="AM469"/>
      <c r="AN469"/>
    </row>
    <row r="470" spans="1:40" ht="12.75" x14ac:dyDescent="0.2">
      <c r="A470" s="4" t="s">
        <v>36</v>
      </c>
      <c r="B470" s="4" t="s">
        <v>1896</v>
      </c>
      <c r="C470"/>
      <c r="D470"/>
      <c r="E470" s="4" t="s">
        <v>30</v>
      </c>
      <c r="F470" s="4" t="s">
        <v>66</v>
      </c>
      <c r="G470" s="4" t="s">
        <v>1897</v>
      </c>
      <c r="H470" s="4" t="s">
        <v>1897</v>
      </c>
      <c r="I470" s="4" t="s">
        <v>1898</v>
      </c>
      <c r="J470" s="4" t="s">
        <v>31</v>
      </c>
      <c r="K470" s="4" t="s">
        <v>1899</v>
      </c>
      <c r="L470" s="4" t="s">
        <v>1900</v>
      </c>
      <c r="M470" s="4" t="s">
        <v>1901</v>
      </c>
      <c r="N470" s="4" t="s">
        <v>1902</v>
      </c>
      <c r="O470" s="4" t="s">
        <v>35</v>
      </c>
      <c r="P470" s="4" t="s">
        <v>32</v>
      </c>
      <c r="Q470" s="4" t="s">
        <v>1694</v>
      </c>
      <c r="R470" s="4" t="s">
        <v>1694</v>
      </c>
      <c r="S470"/>
      <c r="T470" s="4" t="s">
        <v>780</v>
      </c>
      <c r="U470" s="4" t="s">
        <v>33</v>
      </c>
      <c r="V470" s="4" t="s">
        <v>32</v>
      </c>
      <c r="W470" s="4" t="s">
        <v>30</v>
      </c>
      <c r="X470" s="4" t="s">
        <v>32</v>
      </c>
      <c r="Y470" s="4" t="s">
        <v>1903</v>
      </c>
      <c r="Z470" s="4" t="s">
        <v>67</v>
      </c>
      <c r="AA470" s="4" t="s">
        <v>31</v>
      </c>
      <c r="AB470" s="4" t="s">
        <v>33</v>
      </c>
      <c r="AC470" s="4" t="s">
        <v>1694</v>
      </c>
      <c r="AD470" s="4" t="s">
        <v>56</v>
      </c>
      <c r="AE470" s="4" t="s">
        <v>1904</v>
      </c>
      <c r="AF470" s="4" t="s">
        <v>1905</v>
      </c>
      <c r="AG470" s="4" t="s">
        <v>1900</v>
      </c>
      <c r="AH470" s="4" t="s">
        <v>780</v>
      </c>
      <c r="AI470"/>
      <c r="AJ470" s="4" t="s">
        <v>521</v>
      </c>
      <c r="AK470" s="4" t="s">
        <v>43</v>
      </c>
      <c r="AL470" s="4"/>
      <c r="AM470"/>
      <c r="AN470"/>
    </row>
    <row r="471" spans="1:40" ht="12.75" x14ac:dyDescent="0.2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 s="4"/>
      <c r="AM471"/>
      <c r="AN471"/>
    </row>
    <row r="472" spans="1:40" ht="12.75" x14ac:dyDescent="0.2">
      <c r="A472" s="4" t="s">
        <v>34</v>
      </c>
      <c r="B472" s="4" t="s">
        <v>1906</v>
      </c>
      <c r="C472"/>
      <c r="D472"/>
      <c r="E472" s="4" t="s">
        <v>30</v>
      </c>
      <c r="F472" s="4" t="s">
        <v>163</v>
      </c>
      <c r="G472" s="4" t="s">
        <v>1907</v>
      </c>
      <c r="H472" s="4" t="s">
        <v>1907</v>
      </c>
      <c r="I472" s="4" t="s">
        <v>1908</v>
      </c>
      <c r="J472" s="4" t="s">
        <v>31</v>
      </c>
      <c r="K472" s="4" t="s">
        <v>1899</v>
      </c>
      <c r="L472" s="4" t="s">
        <v>1908</v>
      </c>
      <c r="M472" s="4" t="s">
        <v>1909</v>
      </c>
      <c r="N472" s="4" t="s">
        <v>1910</v>
      </c>
      <c r="O472" s="4" t="s">
        <v>35</v>
      </c>
      <c r="P472" s="4" t="s">
        <v>32</v>
      </c>
      <c r="Q472" s="4" t="s">
        <v>1694</v>
      </c>
      <c r="R472" s="4" t="s">
        <v>1694</v>
      </c>
      <c r="S472"/>
      <c r="T472" s="4" t="s">
        <v>774</v>
      </c>
      <c r="U472" s="4" t="s">
        <v>33</v>
      </c>
      <c r="V472" s="4" t="s">
        <v>32</v>
      </c>
      <c r="W472" s="4" t="s">
        <v>30</v>
      </c>
      <c r="X472" s="4" t="s">
        <v>32</v>
      </c>
      <c r="Y472" s="4" t="s">
        <v>1911</v>
      </c>
      <c r="Z472" s="4" t="s">
        <v>67</v>
      </c>
      <c r="AA472" s="4" t="s">
        <v>31</v>
      </c>
      <c r="AB472" s="4" t="s">
        <v>33</v>
      </c>
      <c r="AC472" s="4" t="s">
        <v>1694</v>
      </c>
      <c r="AD472" s="4" t="s">
        <v>56</v>
      </c>
      <c r="AE472" s="4" t="s">
        <v>1912</v>
      </c>
      <c r="AF472" s="4" t="s">
        <v>1913</v>
      </c>
      <c r="AG472" s="4" t="s">
        <v>952</v>
      </c>
      <c r="AH472" s="4" t="s">
        <v>39</v>
      </c>
      <c r="AI472"/>
      <c r="AJ472" s="4" t="s">
        <v>521</v>
      </c>
      <c r="AK472" s="4" t="s">
        <v>43</v>
      </c>
      <c r="AL472" s="4"/>
      <c r="AM472"/>
      <c r="AN472"/>
    </row>
    <row r="473" spans="1:40" ht="12.75" x14ac:dyDescent="0.2">
      <c r="A473" s="4" t="s">
        <v>36</v>
      </c>
      <c r="B473" s="4" t="s">
        <v>1906</v>
      </c>
      <c r="C473"/>
      <c r="D473"/>
      <c r="E473" s="4" t="s">
        <v>30</v>
      </c>
      <c r="F473" s="4" t="s">
        <v>163</v>
      </c>
      <c r="G473" s="4" t="s">
        <v>1907</v>
      </c>
      <c r="H473" s="4" t="s">
        <v>1907</v>
      </c>
      <c r="I473" s="4" t="s">
        <v>1908</v>
      </c>
      <c r="J473" s="4" t="s">
        <v>31</v>
      </c>
      <c r="K473" s="4" t="s">
        <v>1899</v>
      </c>
      <c r="L473" s="4" t="s">
        <v>1908</v>
      </c>
      <c r="M473" s="4" t="s">
        <v>1909</v>
      </c>
      <c r="N473" s="4" t="s">
        <v>1910</v>
      </c>
      <c r="O473" s="4" t="s">
        <v>35</v>
      </c>
      <c r="P473" s="4" t="s">
        <v>32</v>
      </c>
      <c r="Q473" s="4" t="s">
        <v>1694</v>
      </c>
      <c r="R473" s="4" t="s">
        <v>1694</v>
      </c>
      <c r="S473"/>
      <c r="T473" s="4" t="s">
        <v>780</v>
      </c>
      <c r="U473" s="4" t="s">
        <v>33</v>
      </c>
      <c r="V473" s="4" t="s">
        <v>32</v>
      </c>
      <c r="W473" s="4" t="s">
        <v>30</v>
      </c>
      <c r="X473" s="4" t="s">
        <v>32</v>
      </c>
      <c r="Y473" s="4" t="s">
        <v>1911</v>
      </c>
      <c r="Z473" s="4" t="s">
        <v>67</v>
      </c>
      <c r="AA473" s="4" t="s">
        <v>31</v>
      </c>
      <c r="AB473" s="4" t="s">
        <v>33</v>
      </c>
      <c r="AC473" s="4" t="s">
        <v>1694</v>
      </c>
      <c r="AD473" s="4" t="s">
        <v>56</v>
      </c>
      <c r="AE473" s="4" t="s">
        <v>1912</v>
      </c>
      <c r="AF473" s="4" t="s">
        <v>1913</v>
      </c>
      <c r="AG473" s="4" t="s">
        <v>952</v>
      </c>
      <c r="AH473" s="4" t="s">
        <v>780</v>
      </c>
      <c r="AI473"/>
      <c r="AJ473" s="4" t="s">
        <v>521</v>
      </c>
      <c r="AK473" s="4" t="s">
        <v>43</v>
      </c>
      <c r="AL473" s="4"/>
      <c r="AM473"/>
      <c r="AN473"/>
    </row>
    <row r="474" spans="1:40" ht="12.75" x14ac:dyDescent="0.2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 s="4"/>
      <c r="AM474"/>
      <c r="AN474"/>
    </row>
    <row r="475" spans="1:40" ht="12.75" x14ac:dyDescent="0.2">
      <c r="A475" s="4" t="s">
        <v>34</v>
      </c>
      <c r="B475" s="4" t="s">
        <v>1914</v>
      </c>
      <c r="C475" s="4" t="s">
        <v>1915</v>
      </c>
      <c r="D475"/>
      <c r="E475" s="4" t="s">
        <v>30</v>
      </c>
      <c r="F475" s="4" t="s">
        <v>66</v>
      </c>
      <c r="G475" s="4" t="s">
        <v>1917</v>
      </c>
      <c r="H475" s="4" t="s">
        <v>1917</v>
      </c>
      <c r="I475" s="4" t="s">
        <v>1918</v>
      </c>
      <c r="J475" s="4" t="s">
        <v>31</v>
      </c>
      <c r="K475" s="4" t="s">
        <v>1899</v>
      </c>
      <c r="L475" s="4" t="s">
        <v>1919</v>
      </c>
      <c r="M475" s="4" t="s">
        <v>1920</v>
      </c>
      <c r="N475" s="4" t="s">
        <v>70</v>
      </c>
      <c r="O475" s="4" t="s">
        <v>35</v>
      </c>
      <c r="P475" s="4" t="s">
        <v>32</v>
      </c>
      <c r="Q475" s="4" t="s">
        <v>801</v>
      </c>
      <c r="R475" s="4" t="s">
        <v>801</v>
      </c>
      <c r="S475"/>
      <c r="T475" s="4" t="s">
        <v>774</v>
      </c>
      <c r="U475" s="4" t="s">
        <v>33</v>
      </c>
      <c r="V475" s="4" t="s">
        <v>32</v>
      </c>
      <c r="W475" s="4" t="s">
        <v>30</v>
      </c>
      <c r="X475" s="4" t="s">
        <v>32</v>
      </c>
      <c r="Y475" s="4" t="s">
        <v>1921</v>
      </c>
      <c r="Z475" s="4" t="s">
        <v>67</v>
      </c>
      <c r="AA475" s="4" t="s">
        <v>31</v>
      </c>
      <c r="AB475" s="4" t="s">
        <v>37</v>
      </c>
      <c r="AC475" s="4" t="s">
        <v>801</v>
      </c>
      <c r="AD475" s="4" t="s">
        <v>71</v>
      </c>
      <c r="AE475" s="4" t="s">
        <v>1922</v>
      </c>
      <c r="AF475" s="4" t="s">
        <v>1923</v>
      </c>
      <c r="AG475" s="4" t="s">
        <v>1924</v>
      </c>
      <c r="AH475" s="4" t="s">
        <v>39</v>
      </c>
      <c r="AI475"/>
      <c r="AJ475" s="4" t="s">
        <v>521</v>
      </c>
      <c r="AK475" s="4" t="s">
        <v>43</v>
      </c>
      <c r="AL475" s="4" t="s">
        <v>1916</v>
      </c>
      <c r="AM475"/>
      <c r="AN475"/>
    </row>
    <row r="476" spans="1:40" ht="12.75" x14ac:dyDescent="0.2">
      <c r="A476" s="4" t="s">
        <v>36</v>
      </c>
      <c r="B476" s="4" t="s">
        <v>1914</v>
      </c>
      <c r="C476" s="4" t="s">
        <v>1915</v>
      </c>
      <c r="D476"/>
      <c r="E476" s="4" t="s">
        <v>30</v>
      </c>
      <c r="F476" s="4" t="s">
        <v>66</v>
      </c>
      <c r="G476" s="4" t="s">
        <v>1917</v>
      </c>
      <c r="H476" s="4" t="s">
        <v>1917</v>
      </c>
      <c r="I476" s="4" t="s">
        <v>1918</v>
      </c>
      <c r="J476" s="4" t="s">
        <v>31</v>
      </c>
      <c r="K476" s="4" t="s">
        <v>1899</v>
      </c>
      <c r="L476" s="4" t="s">
        <v>1919</v>
      </c>
      <c r="M476" s="4" t="s">
        <v>1920</v>
      </c>
      <c r="N476" s="4" t="s">
        <v>70</v>
      </c>
      <c r="O476" s="4" t="s">
        <v>35</v>
      </c>
      <c r="P476" s="4" t="s">
        <v>32</v>
      </c>
      <c r="Q476" s="4" t="s">
        <v>801</v>
      </c>
      <c r="R476" s="4" t="s">
        <v>801</v>
      </c>
      <c r="S476"/>
      <c r="T476" s="4" t="s">
        <v>780</v>
      </c>
      <c r="U476" s="4" t="s">
        <v>33</v>
      </c>
      <c r="V476" s="4" t="s">
        <v>32</v>
      </c>
      <c r="W476" s="4" t="s">
        <v>30</v>
      </c>
      <c r="X476" s="4" t="s">
        <v>32</v>
      </c>
      <c r="Y476" s="4" t="s">
        <v>1921</v>
      </c>
      <c r="Z476" s="4" t="s">
        <v>67</v>
      </c>
      <c r="AA476" s="4" t="s">
        <v>31</v>
      </c>
      <c r="AB476" s="4" t="s">
        <v>37</v>
      </c>
      <c r="AC476" s="4" t="s">
        <v>801</v>
      </c>
      <c r="AD476" s="4" t="s">
        <v>71</v>
      </c>
      <c r="AE476" s="4" t="s">
        <v>1922</v>
      </c>
      <c r="AF476" s="4" t="s">
        <v>1923</v>
      </c>
      <c r="AG476" s="4" t="s">
        <v>1924</v>
      </c>
      <c r="AH476" s="4" t="s">
        <v>780</v>
      </c>
      <c r="AI476"/>
      <c r="AJ476" s="4" t="s">
        <v>521</v>
      </c>
      <c r="AK476" s="4" t="s">
        <v>43</v>
      </c>
      <c r="AL476" s="4" t="s">
        <v>1916</v>
      </c>
      <c r="AM476"/>
      <c r="AN476"/>
    </row>
    <row r="477" spans="1:40" ht="12.75" x14ac:dyDescent="0.2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 s="4"/>
      <c r="AM477"/>
      <c r="AN477"/>
    </row>
    <row r="478" spans="1:40" ht="12.75" x14ac:dyDescent="0.2">
      <c r="A478" s="4" t="s">
        <v>34</v>
      </c>
      <c r="B478" s="4" t="s">
        <v>1925</v>
      </c>
      <c r="C478" s="4" t="s">
        <v>1926</v>
      </c>
      <c r="D478"/>
      <c r="E478" s="4" t="s">
        <v>30</v>
      </c>
      <c r="F478" s="4" t="s">
        <v>163</v>
      </c>
      <c r="G478" s="4" t="s">
        <v>1928</v>
      </c>
      <c r="H478" s="4" t="s">
        <v>1928</v>
      </c>
      <c r="I478" s="4" t="s">
        <v>1929</v>
      </c>
      <c r="J478" s="4" t="s">
        <v>31</v>
      </c>
      <c r="K478" s="4" t="s">
        <v>1899</v>
      </c>
      <c r="L478" s="4" t="s">
        <v>1930</v>
      </c>
      <c r="M478" s="4" t="s">
        <v>1931</v>
      </c>
      <c r="N478" s="4" t="s">
        <v>70</v>
      </c>
      <c r="O478" s="4" t="s">
        <v>35</v>
      </c>
      <c r="P478" s="4" t="s">
        <v>32</v>
      </c>
      <c r="Q478" s="4" t="s">
        <v>801</v>
      </c>
      <c r="R478" s="4" t="s">
        <v>801</v>
      </c>
      <c r="S478"/>
      <c r="T478" s="4" t="s">
        <v>774</v>
      </c>
      <c r="U478" s="4" t="s">
        <v>33</v>
      </c>
      <c r="V478" s="4" t="s">
        <v>32</v>
      </c>
      <c r="W478" s="4" t="s">
        <v>30</v>
      </c>
      <c r="X478" s="4" t="s">
        <v>32</v>
      </c>
      <c r="Y478" s="4" t="s">
        <v>1932</v>
      </c>
      <c r="Z478" s="4" t="s">
        <v>67</v>
      </c>
      <c r="AA478" s="4" t="s">
        <v>31</v>
      </c>
      <c r="AB478" s="4" t="s">
        <v>37</v>
      </c>
      <c r="AC478" s="4" t="s">
        <v>801</v>
      </c>
      <c r="AD478" s="4" t="s">
        <v>71</v>
      </c>
      <c r="AE478" s="4" t="s">
        <v>1933</v>
      </c>
      <c r="AF478" s="4" t="s">
        <v>1934</v>
      </c>
      <c r="AG478" s="4" t="s">
        <v>1935</v>
      </c>
      <c r="AH478" s="4" t="s">
        <v>39</v>
      </c>
      <c r="AI478"/>
      <c r="AJ478" s="4" t="s">
        <v>521</v>
      </c>
      <c r="AK478" s="4" t="s">
        <v>43</v>
      </c>
      <c r="AL478" s="4" t="s">
        <v>1927</v>
      </c>
      <c r="AM478"/>
      <c r="AN478"/>
    </row>
    <row r="479" spans="1:40" ht="12.75" x14ac:dyDescent="0.2">
      <c r="A479" s="4" t="s">
        <v>36</v>
      </c>
      <c r="B479" s="4" t="s">
        <v>1925</v>
      </c>
      <c r="C479" s="4" t="s">
        <v>1926</v>
      </c>
      <c r="D479"/>
      <c r="E479" s="4" t="s">
        <v>30</v>
      </c>
      <c r="F479" s="4" t="s">
        <v>163</v>
      </c>
      <c r="G479" s="4" t="s">
        <v>1928</v>
      </c>
      <c r="H479" s="4" t="s">
        <v>1928</v>
      </c>
      <c r="I479" s="4" t="s">
        <v>1929</v>
      </c>
      <c r="J479" s="4" t="s">
        <v>31</v>
      </c>
      <c r="K479" s="4" t="s">
        <v>1899</v>
      </c>
      <c r="L479" s="4" t="s">
        <v>1930</v>
      </c>
      <c r="M479" s="4" t="s">
        <v>1931</v>
      </c>
      <c r="N479" s="4" t="s">
        <v>70</v>
      </c>
      <c r="O479" s="4" t="s">
        <v>35</v>
      </c>
      <c r="P479" s="4" t="s">
        <v>32</v>
      </c>
      <c r="Q479" s="4" t="s">
        <v>801</v>
      </c>
      <c r="R479" s="4" t="s">
        <v>801</v>
      </c>
      <c r="S479"/>
      <c r="T479" s="4" t="s">
        <v>780</v>
      </c>
      <c r="U479" s="4" t="s">
        <v>33</v>
      </c>
      <c r="V479" s="4" t="s">
        <v>32</v>
      </c>
      <c r="W479" s="4" t="s">
        <v>30</v>
      </c>
      <c r="X479" s="4" t="s">
        <v>32</v>
      </c>
      <c r="Y479" s="4" t="s">
        <v>1932</v>
      </c>
      <c r="Z479" s="4" t="s">
        <v>67</v>
      </c>
      <c r="AA479" s="4" t="s">
        <v>31</v>
      </c>
      <c r="AB479" s="4" t="s">
        <v>37</v>
      </c>
      <c r="AC479" s="4" t="s">
        <v>801</v>
      </c>
      <c r="AD479" s="4" t="s">
        <v>71</v>
      </c>
      <c r="AE479" s="4" t="s">
        <v>1933</v>
      </c>
      <c r="AF479" s="4" t="s">
        <v>1934</v>
      </c>
      <c r="AG479" s="4" t="s">
        <v>1935</v>
      </c>
      <c r="AH479" s="4" t="s">
        <v>780</v>
      </c>
      <c r="AI479"/>
      <c r="AJ479" s="4" t="s">
        <v>521</v>
      </c>
      <c r="AK479" s="4" t="s">
        <v>43</v>
      </c>
      <c r="AL479" s="4" t="s">
        <v>1927</v>
      </c>
      <c r="AM479"/>
      <c r="AN479"/>
    </row>
    <row r="480" spans="1:40" ht="12.75" x14ac:dyDescent="0.2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 s="4"/>
      <c r="AM480"/>
      <c r="AN480"/>
    </row>
    <row r="481" spans="1:40" ht="12.75" x14ac:dyDescent="0.2">
      <c r="A481" s="4" t="s">
        <v>34</v>
      </c>
      <c r="B481" s="4" t="s">
        <v>1936</v>
      </c>
      <c r="C481" s="4" t="s">
        <v>1937</v>
      </c>
      <c r="D481"/>
      <c r="E481" s="4" t="s">
        <v>30</v>
      </c>
      <c r="F481" s="4" t="s">
        <v>66</v>
      </c>
      <c r="G481" s="4" t="s">
        <v>1939</v>
      </c>
      <c r="H481" s="4" t="s">
        <v>1939</v>
      </c>
      <c r="I481" s="4" t="s">
        <v>1940</v>
      </c>
      <c r="J481" s="4" t="s">
        <v>31</v>
      </c>
      <c r="K481" s="4" t="s">
        <v>1899</v>
      </c>
      <c r="L481" s="4" t="s">
        <v>1941</v>
      </c>
      <c r="M481" s="4" t="s">
        <v>1942</v>
      </c>
      <c r="N481" s="4" t="s">
        <v>1943</v>
      </c>
      <c r="O481" s="4" t="s">
        <v>35</v>
      </c>
      <c r="P481" s="4" t="s">
        <v>32</v>
      </c>
      <c r="Q481" s="4" t="s">
        <v>801</v>
      </c>
      <c r="R481" s="4" t="s">
        <v>801</v>
      </c>
      <c r="S481"/>
      <c r="T481" s="4" t="s">
        <v>774</v>
      </c>
      <c r="U481" s="4" t="s">
        <v>32</v>
      </c>
      <c r="V481" s="4" t="s">
        <v>32</v>
      </c>
      <c r="W481" s="4" t="s">
        <v>30</v>
      </c>
      <c r="X481" s="4" t="s">
        <v>32</v>
      </c>
      <c r="Y481" s="4" t="s">
        <v>1944</v>
      </c>
      <c r="Z481" s="4" t="s">
        <v>67</v>
      </c>
      <c r="AA481" s="4" t="s">
        <v>31</v>
      </c>
      <c r="AB481" s="4" t="s">
        <v>37</v>
      </c>
      <c r="AC481" s="4" t="s">
        <v>801</v>
      </c>
      <c r="AD481" s="4" t="s">
        <v>71</v>
      </c>
      <c r="AE481" s="4" t="s">
        <v>1945</v>
      </c>
      <c r="AF481" s="4" t="s">
        <v>1946</v>
      </c>
      <c r="AG481" s="4" t="s">
        <v>952</v>
      </c>
      <c r="AH481" s="4" t="s">
        <v>39</v>
      </c>
      <c r="AI481" s="4" t="s">
        <v>32</v>
      </c>
      <c r="AJ481" s="4" t="s">
        <v>521</v>
      </c>
      <c r="AK481" s="4" t="s">
        <v>43</v>
      </c>
      <c r="AL481" s="4" t="s">
        <v>1938</v>
      </c>
      <c r="AM481"/>
      <c r="AN481"/>
    </row>
    <row r="482" spans="1:40" ht="12.75" x14ac:dyDescent="0.2">
      <c r="A482" s="4" t="s">
        <v>36</v>
      </c>
      <c r="B482" s="4" t="s">
        <v>1936</v>
      </c>
      <c r="C482" s="4" t="s">
        <v>1937</v>
      </c>
      <c r="D482"/>
      <c r="E482" s="4" t="s">
        <v>30</v>
      </c>
      <c r="F482" s="4" t="s">
        <v>66</v>
      </c>
      <c r="G482" s="4" t="s">
        <v>1939</v>
      </c>
      <c r="H482" s="4" t="s">
        <v>1939</v>
      </c>
      <c r="I482" s="4" t="s">
        <v>1940</v>
      </c>
      <c r="J482" s="4" t="s">
        <v>31</v>
      </c>
      <c r="K482" s="4" t="s">
        <v>1899</v>
      </c>
      <c r="L482" s="4" t="s">
        <v>1941</v>
      </c>
      <c r="M482" s="4" t="s">
        <v>1942</v>
      </c>
      <c r="N482" s="4" t="s">
        <v>1943</v>
      </c>
      <c r="O482" s="4" t="s">
        <v>35</v>
      </c>
      <c r="P482" s="4" t="s">
        <v>32</v>
      </c>
      <c r="Q482" s="4" t="s">
        <v>801</v>
      </c>
      <c r="R482" s="4" t="s">
        <v>801</v>
      </c>
      <c r="S482"/>
      <c r="T482" s="4" t="s">
        <v>780</v>
      </c>
      <c r="U482" s="4" t="s">
        <v>32</v>
      </c>
      <c r="V482" s="4" t="s">
        <v>32</v>
      </c>
      <c r="W482" s="4" t="s">
        <v>30</v>
      </c>
      <c r="X482" s="4" t="s">
        <v>32</v>
      </c>
      <c r="Y482" s="4" t="s">
        <v>1944</v>
      </c>
      <c r="Z482" s="4" t="s">
        <v>67</v>
      </c>
      <c r="AA482" s="4" t="s">
        <v>31</v>
      </c>
      <c r="AB482" s="4" t="s">
        <v>37</v>
      </c>
      <c r="AC482" s="4" t="s">
        <v>801</v>
      </c>
      <c r="AD482" s="4" t="s">
        <v>71</v>
      </c>
      <c r="AE482" s="4" t="s">
        <v>1945</v>
      </c>
      <c r="AF482" s="4" t="s">
        <v>1946</v>
      </c>
      <c r="AG482" s="4" t="s">
        <v>952</v>
      </c>
      <c r="AH482" s="4" t="s">
        <v>780</v>
      </c>
      <c r="AI482" s="4" t="s">
        <v>32</v>
      </c>
      <c r="AJ482" s="4" t="s">
        <v>521</v>
      </c>
      <c r="AK482" s="4" t="s">
        <v>43</v>
      </c>
      <c r="AL482" s="4" t="s">
        <v>1938</v>
      </c>
      <c r="AM482"/>
      <c r="AN482"/>
    </row>
    <row r="483" spans="1:40" ht="12.75" x14ac:dyDescent="0.2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 s="4"/>
      <c r="AM483"/>
      <c r="AN483"/>
    </row>
    <row r="484" spans="1:40" ht="12.75" x14ac:dyDescent="0.2">
      <c r="A484" s="4" t="s">
        <v>34</v>
      </c>
      <c r="B484" s="4" t="s">
        <v>1947</v>
      </c>
      <c r="C484" s="4" t="s">
        <v>1948</v>
      </c>
      <c r="D484"/>
      <c r="E484" s="4" t="s">
        <v>30</v>
      </c>
      <c r="F484" s="4" t="s">
        <v>163</v>
      </c>
      <c r="G484" s="4" t="s">
        <v>1950</v>
      </c>
      <c r="H484" s="4" t="s">
        <v>1950</v>
      </c>
      <c r="I484" s="4" t="s">
        <v>1951</v>
      </c>
      <c r="J484" s="4" t="s">
        <v>31</v>
      </c>
      <c r="K484" s="4" t="s">
        <v>1899</v>
      </c>
      <c r="L484" s="4" t="s">
        <v>1952</v>
      </c>
      <c r="M484" s="4" t="s">
        <v>1953</v>
      </c>
      <c r="N484" s="4" t="s">
        <v>1954</v>
      </c>
      <c r="O484" s="4" t="s">
        <v>35</v>
      </c>
      <c r="P484" s="4" t="s">
        <v>32</v>
      </c>
      <c r="Q484" s="4" t="s">
        <v>929</v>
      </c>
      <c r="R484" s="4" t="s">
        <v>929</v>
      </c>
      <c r="S484"/>
      <c r="T484" s="4" t="s">
        <v>237</v>
      </c>
      <c r="U484" s="4" t="s">
        <v>33</v>
      </c>
      <c r="V484" s="4" t="s">
        <v>32</v>
      </c>
      <c r="W484" s="4" t="s">
        <v>30</v>
      </c>
      <c r="X484" s="4" t="s">
        <v>32</v>
      </c>
      <c r="Y484" s="4" t="s">
        <v>1955</v>
      </c>
      <c r="Z484" s="4" t="s">
        <v>67</v>
      </c>
      <c r="AA484" s="4" t="s">
        <v>31</v>
      </c>
      <c r="AB484" s="4" t="s">
        <v>37</v>
      </c>
      <c r="AC484" s="4" t="s">
        <v>929</v>
      </c>
      <c r="AD484" s="4" t="s">
        <v>71</v>
      </c>
      <c r="AE484" s="4" t="s">
        <v>1956</v>
      </c>
      <c r="AF484" s="4" t="s">
        <v>1957</v>
      </c>
      <c r="AG484" s="4" t="s">
        <v>1958</v>
      </c>
      <c r="AH484" s="4" t="s">
        <v>39</v>
      </c>
      <c r="AI484"/>
      <c r="AJ484" s="4" t="s">
        <v>80</v>
      </c>
      <c r="AK484" s="4" t="s">
        <v>43</v>
      </c>
      <c r="AL484" s="4" t="s">
        <v>1949</v>
      </c>
      <c r="AM484"/>
      <c r="AN484"/>
    </row>
    <row r="485" spans="1:40" ht="12.75" x14ac:dyDescent="0.2">
      <c r="A485" s="4" t="s">
        <v>36</v>
      </c>
      <c r="B485" s="4" t="s">
        <v>1947</v>
      </c>
      <c r="C485" s="4" t="s">
        <v>1948</v>
      </c>
      <c r="D485"/>
      <c r="E485" s="4" t="s">
        <v>30</v>
      </c>
      <c r="F485" s="4" t="s">
        <v>163</v>
      </c>
      <c r="G485" s="4" t="s">
        <v>1950</v>
      </c>
      <c r="H485" s="4" t="s">
        <v>1950</v>
      </c>
      <c r="I485" s="4" t="s">
        <v>1951</v>
      </c>
      <c r="J485" s="4" t="s">
        <v>31</v>
      </c>
      <c r="K485" s="4" t="s">
        <v>1899</v>
      </c>
      <c r="L485" s="4" t="s">
        <v>1952</v>
      </c>
      <c r="M485" s="4" t="s">
        <v>1953</v>
      </c>
      <c r="N485" s="4" t="s">
        <v>1954</v>
      </c>
      <c r="O485" s="4" t="s">
        <v>35</v>
      </c>
      <c r="P485" s="4" t="s">
        <v>32</v>
      </c>
      <c r="Q485" s="4" t="s">
        <v>929</v>
      </c>
      <c r="R485" s="4" t="s">
        <v>929</v>
      </c>
      <c r="S485"/>
      <c r="T485" s="4" t="s">
        <v>242</v>
      </c>
      <c r="U485" s="4" t="s">
        <v>33</v>
      </c>
      <c r="V485" s="4" t="s">
        <v>32</v>
      </c>
      <c r="W485" s="4" t="s">
        <v>30</v>
      </c>
      <c r="X485" s="4" t="s">
        <v>32</v>
      </c>
      <c r="Y485" s="4" t="s">
        <v>1955</v>
      </c>
      <c r="Z485" s="4" t="s">
        <v>67</v>
      </c>
      <c r="AA485" s="4" t="s">
        <v>31</v>
      </c>
      <c r="AB485" s="4" t="s">
        <v>37</v>
      </c>
      <c r="AC485" s="4" t="s">
        <v>929</v>
      </c>
      <c r="AD485" s="4" t="s">
        <v>71</v>
      </c>
      <c r="AE485" s="4" t="s">
        <v>1956</v>
      </c>
      <c r="AF485" s="4" t="s">
        <v>1957</v>
      </c>
      <c r="AG485" s="4" t="s">
        <v>1958</v>
      </c>
      <c r="AH485" s="4" t="s">
        <v>940</v>
      </c>
      <c r="AI485"/>
      <c r="AJ485" s="4" t="s">
        <v>80</v>
      </c>
      <c r="AK485" s="4" t="s">
        <v>43</v>
      </c>
      <c r="AL485" s="4" t="s">
        <v>1949</v>
      </c>
      <c r="AM485"/>
      <c r="AN485"/>
    </row>
    <row r="486" spans="1:40" ht="12.75" x14ac:dyDescent="0.2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 s="4"/>
      <c r="AM486"/>
      <c r="AN486"/>
    </row>
    <row r="487" spans="1:40" ht="12.75" x14ac:dyDescent="0.2">
      <c r="A487" s="4" t="s">
        <v>34</v>
      </c>
      <c r="B487" s="4" t="s">
        <v>1959</v>
      </c>
      <c r="C487" s="4" t="s">
        <v>1960</v>
      </c>
      <c r="D487" s="4" t="s">
        <v>8084</v>
      </c>
      <c r="E487" s="4" t="s">
        <v>30</v>
      </c>
      <c r="F487" s="4" t="s">
        <v>66</v>
      </c>
      <c r="G487" s="4" t="s">
        <v>1962</v>
      </c>
      <c r="H487" s="4" t="s">
        <v>1963</v>
      </c>
      <c r="I487" s="4" t="s">
        <v>1964</v>
      </c>
      <c r="J487" s="4" t="s">
        <v>31</v>
      </c>
      <c r="K487" s="4" t="s">
        <v>1058</v>
      </c>
      <c r="L487" s="4" t="s">
        <v>1965</v>
      </c>
      <c r="M487" s="4" t="s">
        <v>1966</v>
      </c>
      <c r="N487" s="4" t="s">
        <v>1967</v>
      </c>
      <c r="O487" s="4" t="s">
        <v>35</v>
      </c>
      <c r="P487" s="4" t="s">
        <v>32</v>
      </c>
      <c r="Q487" s="4" t="s">
        <v>1959</v>
      </c>
      <c r="R487" s="4" t="s">
        <v>1959</v>
      </c>
      <c r="S487"/>
      <c r="T487" s="4" t="s">
        <v>266</v>
      </c>
      <c r="U487" s="4" t="s">
        <v>32</v>
      </c>
      <c r="V487" s="4" t="s">
        <v>32</v>
      </c>
      <c r="W487" s="4" t="s">
        <v>30</v>
      </c>
      <c r="X487" s="4" t="s">
        <v>32</v>
      </c>
      <c r="Y487" s="4" t="s">
        <v>1968</v>
      </c>
      <c r="Z487" s="4" t="s">
        <v>67</v>
      </c>
      <c r="AA487" s="4" t="s">
        <v>31</v>
      </c>
      <c r="AB487" s="4" t="s">
        <v>86</v>
      </c>
      <c r="AC487" s="4" t="s">
        <v>1959</v>
      </c>
      <c r="AD487" s="4" t="s">
        <v>355</v>
      </c>
      <c r="AE487" s="4" t="s">
        <v>1969</v>
      </c>
      <c r="AF487" s="4" t="s">
        <v>1970</v>
      </c>
      <c r="AG487" s="4" t="s">
        <v>1971</v>
      </c>
      <c r="AH487" s="4" t="s">
        <v>39</v>
      </c>
      <c r="AI487" s="4" t="s">
        <v>32</v>
      </c>
      <c r="AJ487" s="4" t="s">
        <v>80</v>
      </c>
      <c r="AK487" s="4" t="s">
        <v>43</v>
      </c>
      <c r="AL487" s="4" t="s">
        <v>1961</v>
      </c>
      <c r="AM487"/>
      <c r="AN487"/>
    </row>
    <row r="488" spans="1:40" ht="12.75" x14ac:dyDescent="0.2">
      <c r="A488" s="4" t="s">
        <v>36</v>
      </c>
      <c r="B488" s="4" t="s">
        <v>1959</v>
      </c>
      <c r="C488" s="4" t="s">
        <v>1960</v>
      </c>
      <c r="D488" s="4" t="s">
        <v>39</v>
      </c>
      <c r="E488" s="4" t="s">
        <v>30</v>
      </c>
      <c r="F488" s="4" t="s">
        <v>66</v>
      </c>
      <c r="G488" s="4" t="s">
        <v>1962</v>
      </c>
      <c r="H488" s="4" t="s">
        <v>1963</v>
      </c>
      <c r="I488" s="4" t="s">
        <v>1964</v>
      </c>
      <c r="J488" s="4" t="s">
        <v>31</v>
      </c>
      <c r="K488" s="4" t="s">
        <v>1058</v>
      </c>
      <c r="L488" s="4" t="s">
        <v>1965</v>
      </c>
      <c r="M488" s="4" t="s">
        <v>1966</v>
      </c>
      <c r="N488" s="4" t="s">
        <v>1967</v>
      </c>
      <c r="O488" s="4" t="s">
        <v>35</v>
      </c>
      <c r="P488" s="4" t="s">
        <v>32</v>
      </c>
      <c r="Q488" s="4" t="s">
        <v>1959</v>
      </c>
      <c r="R488" s="4" t="s">
        <v>1959</v>
      </c>
      <c r="S488"/>
      <c r="T488" s="4" t="s">
        <v>242</v>
      </c>
      <c r="U488" s="4" t="s">
        <v>32</v>
      </c>
      <c r="V488" s="4" t="s">
        <v>32</v>
      </c>
      <c r="W488" s="4" t="s">
        <v>30</v>
      </c>
      <c r="X488" s="4" t="s">
        <v>32</v>
      </c>
      <c r="Y488" s="4" t="s">
        <v>1968</v>
      </c>
      <c r="Z488" s="4" t="s">
        <v>67</v>
      </c>
      <c r="AA488" s="4" t="s">
        <v>31</v>
      </c>
      <c r="AB488" s="4" t="s">
        <v>86</v>
      </c>
      <c r="AC488" s="4" t="s">
        <v>1959</v>
      </c>
      <c r="AD488" s="4" t="s">
        <v>355</v>
      </c>
      <c r="AE488" s="4" t="s">
        <v>1969</v>
      </c>
      <c r="AF488" s="4" t="s">
        <v>1970</v>
      </c>
      <c r="AG488" s="4" t="s">
        <v>1971</v>
      </c>
      <c r="AH488" s="4" t="s">
        <v>1076</v>
      </c>
      <c r="AI488" s="4" t="s">
        <v>32</v>
      </c>
      <c r="AJ488" s="4" t="s">
        <v>80</v>
      </c>
      <c r="AK488" s="4" t="s">
        <v>43</v>
      </c>
      <c r="AL488" s="4" t="s">
        <v>1961</v>
      </c>
      <c r="AM488"/>
      <c r="AN488"/>
    </row>
    <row r="489" spans="1:40" ht="12.75" x14ac:dyDescent="0.2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 s="4"/>
      <c r="AM489"/>
      <c r="AN489"/>
    </row>
    <row r="490" spans="1:40" ht="12.75" x14ac:dyDescent="0.2">
      <c r="A490" s="4" t="s">
        <v>34</v>
      </c>
      <c r="B490" s="4" t="s">
        <v>1972</v>
      </c>
      <c r="C490"/>
      <c r="D490"/>
      <c r="E490" s="4" t="s">
        <v>30</v>
      </c>
      <c r="F490" s="4" t="s">
        <v>66</v>
      </c>
      <c r="G490" s="4" t="s">
        <v>1973</v>
      </c>
      <c r="H490" s="4" t="s">
        <v>1973</v>
      </c>
      <c r="I490" s="4" t="s">
        <v>1974</v>
      </c>
      <c r="J490" s="4" t="s">
        <v>31</v>
      </c>
      <c r="K490" s="4" t="s">
        <v>114</v>
      </c>
      <c r="L490" s="4" t="s">
        <v>1974</v>
      </c>
      <c r="M490" s="4" t="s">
        <v>1975</v>
      </c>
      <c r="N490" s="4" t="s">
        <v>70</v>
      </c>
      <c r="O490" s="4" t="s">
        <v>35</v>
      </c>
      <c r="P490" s="4" t="s">
        <v>32</v>
      </c>
      <c r="Q490" s="4" t="s">
        <v>503</v>
      </c>
      <c r="R490" s="4" t="s">
        <v>503</v>
      </c>
      <c r="S490"/>
      <c r="T490" s="4" t="s">
        <v>484</v>
      </c>
      <c r="U490" s="4" t="s">
        <v>33</v>
      </c>
      <c r="V490" s="4" t="s">
        <v>32</v>
      </c>
      <c r="W490" s="4" t="s">
        <v>30</v>
      </c>
      <c r="X490" s="4" t="s">
        <v>33</v>
      </c>
      <c r="Y490" s="4" t="s">
        <v>1976</v>
      </c>
      <c r="Z490" s="4" t="s">
        <v>67</v>
      </c>
      <c r="AA490" s="4" t="s">
        <v>31</v>
      </c>
      <c r="AB490" s="4" t="s">
        <v>33</v>
      </c>
      <c r="AC490" s="4" t="s">
        <v>503</v>
      </c>
      <c r="AD490" s="4" t="s">
        <v>56</v>
      </c>
      <c r="AE490" s="4" t="s">
        <v>1977</v>
      </c>
      <c r="AF490" s="4" t="s">
        <v>1978</v>
      </c>
      <c r="AG490" s="4" t="s">
        <v>1979</v>
      </c>
      <c r="AH490" s="4" t="s">
        <v>39</v>
      </c>
      <c r="AI490"/>
      <c r="AJ490" s="4" t="s">
        <v>509</v>
      </c>
      <c r="AK490" s="4" t="s">
        <v>43</v>
      </c>
      <c r="AL490" s="4"/>
      <c r="AM490"/>
      <c r="AN490"/>
    </row>
    <row r="491" spans="1:40" ht="12.75" x14ac:dyDescent="0.2">
      <c r="A491" s="4" t="s">
        <v>36</v>
      </c>
      <c r="B491" s="4" t="s">
        <v>1972</v>
      </c>
      <c r="C491"/>
      <c r="D491"/>
      <c r="E491" s="4" t="s">
        <v>30</v>
      </c>
      <c r="F491" s="4" t="s">
        <v>66</v>
      </c>
      <c r="G491" s="4" t="s">
        <v>1973</v>
      </c>
      <c r="H491" s="4" t="s">
        <v>1973</v>
      </c>
      <c r="I491" s="4" t="s">
        <v>1974</v>
      </c>
      <c r="J491" s="4" t="s">
        <v>31</v>
      </c>
      <c r="K491" s="4" t="s">
        <v>114</v>
      </c>
      <c r="L491" s="4" t="s">
        <v>1974</v>
      </c>
      <c r="M491" s="4" t="s">
        <v>1975</v>
      </c>
      <c r="N491" s="4" t="s">
        <v>70</v>
      </c>
      <c r="O491" s="4" t="s">
        <v>35</v>
      </c>
      <c r="P491" s="4" t="s">
        <v>32</v>
      </c>
      <c r="Q491" s="4" t="s">
        <v>503</v>
      </c>
      <c r="R491" s="4" t="s">
        <v>503</v>
      </c>
      <c r="S491"/>
      <c r="T491" s="4" t="s">
        <v>510</v>
      </c>
      <c r="U491" s="4" t="s">
        <v>33</v>
      </c>
      <c r="V491" s="4" t="s">
        <v>32</v>
      </c>
      <c r="W491" s="4" t="s">
        <v>30</v>
      </c>
      <c r="X491" s="4" t="s">
        <v>33</v>
      </c>
      <c r="Y491" s="4" t="s">
        <v>1976</v>
      </c>
      <c r="Z491" s="4" t="s">
        <v>67</v>
      </c>
      <c r="AA491" s="4" t="s">
        <v>31</v>
      </c>
      <c r="AB491" s="4" t="s">
        <v>33</v>
      </c>
      <c r="AC491" s="4" t="s">
        <v>503</v>
      </c>
      <c r="AD491" s="4" t="s">
        <v>56</v>
      </c>
      <c r="AE491" s="4" t="s">
        <v>1977</v>
      </c>
      <c r="AF491" s="4" t="s">
        <v>1978</v>
      </c>
      <c r="AG491" s="4" t="s">
        <v>1979</v>
      </c>
      <c r="AH491" s="4" t="s">
        <v>510</v>
      </c>
      <c r="AI491"/>
      <c r="AJ491" s="4" t="s">
        <v>509</v>
      </c>
      <c r="AK491" s="4" t="s">
        <v>43</v>
      </c>
      <c r="AL491" s="4"/>
      <c r="AM491"/>
      <c r="AN491"/>
    </row>
    <row r="492" spans="1:40" ht="12.75" x14ac:dyDescent="0.2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 s="4"/>
      <c r="AM492"/>
      <c r="AN492"/>
    </row>
    <row r="493" spans="1:40" ht="12.75" x14ac:dyDescent="0.2">
      <c r="A493" s="4" t="s">
        <v>34</v>
      </c>
      <c r="B493" s="4" t="s">
        <v>1980</v>
      </c>
      <c r="C493"/>
      <c r="D493"/>
      <c r="E493" s="4" t="s">
        <v>30</v>
      </c>
      <c r="F493" s="4" t="s">
        <v>66</v>
      </c>
      <c r="G493" s="4" t="s">
        <v>1981</v>
      </c>
      <c r="H493" s="4" t="s">
        <v>1981</v>
      </c>
      <c r="I493" s="4" t="s">
        <v>1982</v>
      </c>
      <c r="J493" s="4" t="s">
        <v>31</v>
      </c>
      <c r="K493" s="4" t="s">
        <v>1058</v>
      </c>
      <c r="L493" s="4" t="s">
        <v>1983</v>
      </c>
      <c r="M493" s="4" t="s">
        <v>1984</v>
      </c>
      <c r="N493" s="4" t="s">
        <v>70</v>
      </c>
      <c r="O493" s="4" t="s">
        <v>35</v>
      </c>
      <c r="P493" s="4" t="s">
        <v>32</v>
      </c>
      <c r="Q493" s="4" t="s">
        <v>1077</v>
      </c>
      <c r="R493" s="4" t="s">
        <v>1077</v>
      </c>
      <c r="S493"/>
      <c r="T493" s="4" t="s">
        <v>484</v>
      </c>
      <c r="U493" s="4" t="s">
        <v>32</v>
      </c>
      <c r="V493" s="4" t="s">
        <v>32</v>
      </c>
      <c r="W493" s="4" t="s">
        <v>30</v>
      </c>
      <c r="X493" s="4" t="s">
        <v>32</v>
      </c>
      <c r="Y493" s="4" t="s">
        <v>1985</v>
      </c>
      <c r="Z493" s="4" t="s">
        <v>67</v>
      </c>
      <c r="AA493" s="4" t="s">
        <v>31</v>
      </c>
      <c r="AB493" s="4" t="s">
        <v>33</v>
      </c>
      <c r="AC493" s="4" t="s">
        <v>1077</v>
      </c>
      <c r="AD493" s="4" t="s">
        <v>56</v>
      </c>
      <c r="AE493" s="4" t="s">
        <v>1986</v>
      </c>
      <c r="AF493" s="4" t="s">
        <v>1987</v>
      </c>
      <c r="AG493" s="4" t="s">
        <v>1079</v>
      </c>
      <c r="AH493" s="4" t="s">
        <v>39</v>
      </c>
      <c r="AI493" s="4" t="s">
        <v>32</v>
      </c>
      <c r="AJ493" s="4" t="s">
        <v>80</v>
      </c>
      <c r="AK493" s="4" t="s">
        <v>43</v>
      </c>
      <c r="AL493" s="4"/>
      <c r="AM493"/>
      <c r="AN493"/>
    </row>
    <row r="494" spans="1:40" ht="12.75" x14ac:dyDescent="0.2">
      <c r="A494" s="4" t="s">
        <v>36</v>
      </c>
      <c r="B494" s="4" t="s">
        <v>1980</v>
      </c>
      <c r="C494"/>
      <c r="D494"/>
      <c r="E494" s="4" t="s">
        <v>30</v>
      </c>
      <c r="F494" s="4" t="s">
        <v>66</v>
      </c>
      <c r="G494" s="4" t="s">
        <v>1981</v>
      </c>
      <c r="H494" s="4" t="s">
        <v>1981</v>
      </c>
      <c r="I494" s="4" t="s">
        <v>1982</v>
      </c>
      <c r="J494" s="4" t="s">
        <v>31</v>
      </c>
      <c r="K494" s="4" t="s">
        <v>1058</v>
      </c>
      <c r="L494" s="4" t="s">
        <v>1983</v>
      </c>
      <c r="M494" s="4" t="s">
        <v>1984</v>
      </c>
      <c r="N494" s="4" t="s">
        <v>70</v>
      </c>
      <c r="O494" s="4" t="s">
        <v>35</v>
      </c>
      <c r="P494" s="4" t="s">
        <v>32</v>
      </c>
      <c r="Q494" s="4" t="s">
        <v>1077</v>
      </c>
      <c r="R494" s="4" t="s">
        <v>1077</v>
      </c>
      <c r="S494"/>
      <c r="T494" s="4" t="s">
        <v>242</v>
      </c>
      <c r="U494" s="4" t="s">
        <v>32</v>
      </c>
      <c r="V494" s="4" t="s">
        <v>32</v>
      </c>
      <c r="W494" s="4" t="s">
        <v>30</v>
      </c>
      <c r="X494" s="4" t="s">
        <v>32</v>
      </c>
      <c r="Y494" s="4" t="s">
        <v>1985</v>
      </c>
      <c r="Z494" s="4" t="s">
        <v>67</v>
      </c>
      <c r="AA494" s="4" t="s">
        <v>31</v>
      </c>
      <c r="AB494" s="4" t="s">
        <v>33</v>
      </c>
      <c r="AC494" s="4" t="s">
        <v>1077</v>
      </c>
      <c r="AD494" s="4" t="s">
        <v>56</v>
      </c>
      <c r="AE494" s="4" t="s">
        <v>1986</v>
      </c>
      <c r="AF494" s="4" t="s">
        <v>1987</v>
      </c>
      <c r="AG494" s="4" t="s">
        <v>1079</v>
      </c>
      <c r="AH494" s="4" t="s">
        <v>1076</v>
      </c>
      <c r="AI494" s="4" t="s">
        <v>32</v>
      </c>
      <c r="AJ494" s="4" t="s">
        <v>80</v>
      </c>
      <c r="AK494" s="4" t="s">
        <v>43</v>
      </c>
      <c r="AL494" s="4"/>
      <c r="AM494"/>
      <c r="AN494"/>
    </row>
    <row r="495" spans="1:40" ht="12.75" x14ac:dyDescent="0.2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 s="4"/>
      <c r="AM495"/>
      <c r="AN495"/>
    </row>
    <row r="496" spans="1:40" ht="12.75" x14ac:dyDescent="0.2">
      <c r="A496" s="4" t="s">
        <v>34</v>
      </c>
      <c r="B496" s="4" t="s">
        <v>1988</v>
      </c>
      <c r="C496"/>
      <c r="D496"/>
      <c r="E496" s="4" t="s">
        <v>30</v>
      </c>
      <c r="F496" s="4" t="s">
        <v>66</v>
      </c>
      <c r="G496" s="4" t="s">
        <v>1989</v>
      </c>
      <c r="H496" s="4" t="s">
        <v>1989</v>
      </c>
      <c r="I496" s="4" t="s">
        <v>1079</v>
      </c>
      <c r="J496" s="4" t="s">
        <v>31</v>
      </c>
      <c r="K496" s="4" t="s">
        <v>1058</v>
      </c>
      <c r="L496" s="4" t="s">
        <v>1079</v>
      </c>
      <c r="M496" s="4" t="s">
        <v>1990</v>
      </c>
      <c r="N496" s="4" t="s">
        <v>1991</v>
      </c>
      <c r="O496" s="4" t="s">
        <v>35</v>
      </c>
      <c r="P496" s="4" t="s">
        <v>32</v>
      </c>
      <c r="Q496" s="4" t="s">
        <v>1077</v>
      </c>
      <c r="R496" s="4" t="s">
        <v>1077</v>
      </c>
      <c r="S496"/>
      <c r="T496" s="4" t="s">
        <v>484</v>
      </c>
      <c r="U496" s="4" t="s">
        <v>32</v>
      </c>
      <c r="V496" s="4" t="s">
        <v>32</v>
      </c>
      <c r="W496" s="4" t="s">
        <v>30</v>
      </c>
      <c r="X496" s="4" t="s">
        <v>32</v>
      </c>
      <c r="Y496" s="4" t="s">
        <v>1992</v>
      </c>
      <c r="Z496" s="4" t="s">
        <v>67</v>
      </c>
      <c r="AA496" s="4" t="s">
        <v>31</v>
      </c>
      <c r="AB496" s="4" t="s">
        <v>33</v>
      </c>
      <c r="AC496" s="4" t="s">
        <v>1077</v>
      </c>
      <c r="AD496" s="4" t="s">
        <v>56</v>
      </c>
      <c r="AE496" s="4" t="s">
        <v>1993</v>
      </c>
      <c r="AF496" s="4" t="s">
        <v>1994</v>
      </c>
      <c r="AG496" s="4" t="s">
        <v>1079</v>
      </c>
      <c r="AH496" s="4" t="s">
        <v>39</v>
      </c>
      <c r="AI496" s="4" t="s">
        <v>32</v>
      </c>
      <c r="AJ496" s="4" t="s">
        <v>80</v>
      </c>
      <c r="AK496" s="4" t="s">
        <v>43</v>
      </c>
      <c r="AL496" s="4"/>
      <c r="AM496"/>
      <c r="AN496"/>
    </row>
    <row r="497" spans="1:40" ht="12.75" x14ac:dyDescent="0.2">
      <c r="A497" s="4" t="s">
        <v>36</v>
      </c>
      <c r="B497" s="4" t="s">
        <v>1988</v>
      </c>
      <c r="C497"/>
      <c r="D497"/>
      <c r="E497" s="4" t="s">
        <v>30</v>
      </c>
      <c r="F497" s="4" t="s">
        <v>66</v>
      </c>
      <c r="G497" s="4" t="s">
        <v>1989</v>
      </c>
      <c r="H497" s="4" t="s">
        <v>1989</v>
      </c>
      <c r="I497" s="4" t="s">
        <v>1079</v>
      </c>
      <c r="J497" s="4" t="s">
        <v>31</v>
      </c>
      <c r="K497" s="4" t="s">
        <v>1058</v>
      </c>
      <c r="L497" s="4" t="s">
        <v>1079</v>
      </c>
      <c r="M497" s="4" t="s">
        <v>1990</v>
      </c>
      <c r="N497" s="4" t="s">
        <v>1991</v>
      </c>
      <c r="O497" s="4" t="s">
        <v>35</v>
      </c>
      <c r="P497" s="4" t="s">
        <v>32</v>
      </c>
      <c r="Q497" s="4" t="s">
        <v>1077</v>
      </c>
      <c r="R497" s="4" t="s">
        <v>1077</v>
      </c>
      <c r="S497"/>
      <c r="T497" s="4" t="s">
        <v>242</v>
      </c>
      <c r="U497" s="4" t="s">
        <v>32</v>
      </c>
      <c r="V497" s="4" t="s">
        <v>32</v>
      </c>
      <c r="W497" s="4" t="s">
        <v>30</v>
      </c>
      <c r="X497" s="4" t="s">
        <v>32</v>
      </c>
      <c r="Y497" s="4" t="s">
        <v>1992</v>
      </c>
      <c r="Z497" s="4" t="s">
        <v>67</v>
      </c>
      <c r="AA497" s="4" t="s">
        <v>31</v>
      </c>
      <c r="AB497" s="4" t="s">
        <v>33</v>
      </c>
      <c r="AC497" s="4" t="s">
        <v>1077</v>
      </c>
      <c r="AD497" s="4" t="s">
        <v>56</v>
      </c>
      <c r="AE497" s="4" t="s">
        <v>1993</v>
      </c>
      <c r="AF497" s="4" t="s">
        <v>1994</v>
      </c>
      <c r="AG497" s="4" t="s">
        <v>1079</v>
      </c>
      <c r="AH497" s="4" t="s">
        <v>1076</v>
      </c>
      <c r="AI497" s="4" t="s">
        <v>32</v>
      </c>
      <c r="AJ497" s="4" t="s">
        <v>80</v>
      </c>
      <c r="AK497" s="4" t="s">
        <v>43</v>
      </c>
      <c r="AL497" s="4"/>
      <c r="AM497"/>
      <c r="AN497"/>
    </row>
    <row r="498" spans="1:40" ht="12.75" x14ac:dyDescent="0.2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 s="4"/>
      <c r="AM498"/>
      <c r="AN498"/>
    </row>
    <row r="499" spans="1:40" ht="12.75" x14ac:dyDescent="0.2">
      <c r="A499" s="4" t="s">
        <v>34</v>
      </c>
      <c r="B499" s="4" t="s">
        <v>1995</v>
      </c>
      <c r="C499" s="4" t="s">
        <v>1996</v>
      </c>
      <c r="D499"/>
      <c r="E499" s="4" t="s">
        <v>30</v>
      </c>
      <c r="F499" s="4" t="s">
        <v>66</v>
      </c>
      <c r="G499" s="4" t="s">
        <v>1998</v>
      </c>
      <c r="H499" s="4" t="s">
        <v>1998</v>
      </c>
      <c r="I499" s="4" t="s">
        <v>1998</v>
      </c>
      <c r="J499" s="4" t="s">
        <v>31</v>
      </c>
      <c r="K499" s="4" t="s">
        <v>1121</v>
      </c>
      <c r="L499" s="4" t="s">
        <v>1999</v>
      </c>
      <c r="M499" s="4" t="s">
        <v>2000</v>
      </c>
      <c r="N499" s="4" t="s">
        <v>70</v>
      </c>
      <c r="O499" s="4" t="s">
        <v>35</v>
      </c>
      <c r="P499" s="4" t="s">
        <v>32</v>
      </c>
      <c r="Q499" s="4" t="s">
        <v>1142</v>
      </c>
      <c r="R499" s="4" t="s">
        <v>1142</v>
      </c>
      <c r="S499"/>
      <c r="T499" s="4" t="s">
        <v>313</v>
      </c>
      <c r="U499" s="4" t="s">
        <v>33</v>
      </c>
      <c r="V499" s="4" t="s">
        <v>32</v>
      </c>
      <c r="W499" s="4" t="s">
        <v>30</v>
      </c>
      <c r="X499" s="4" t="s">
        <v>32</v>
      </c>
      <c r="Y499" s="4" t="s">
        <v>2001</v>
      </c>
      <c r="Z499" s="4" t="s">
        <v>67</v>
      </c>
      <c r="AA499" s="4" t="s">
        <v>31</v>
      </c>
      <c r="AB499" s="4" t="s">
        <v>37</v>
      </c>
      <c r="AC499" s="4" t="s">
        <v>1142</v>
      </c>
      <c r="AD499" s="4" t="s">
        <v>68</v>
      </c>
      <c r="AE499" s="4" t="s">
        <v>2002</v>
      </c>
      <c r="AF499" s="4" t="s">
        <v>2003</v>
      </c>
      <c r="AG499" s="4" t="s">
        <v>2004</v>
      </c>
      <c r="AH499" s="4" t="s">
        <v>39</v>
      </c>
      <c r="AI499"/>
      <c r="AJ499" s="4" t="s">
        <v>44</v>
      </c>
      <c r="AK499" s="4" t="s">
        <v>69</v>
      </c>
      <c r="AL499" s="4" t="s">
        <v>1997</v>
      </c>
      <c r="AM499"/>
      <c r="AN499"/>
    </row>
    <row r="500" spans="1:40" ht="12.75" x14ac:dyDescent="0.2">
      <c r="A500" s="4" t="s">
        <v>36</v>
      </c>
      <c r="B500" s="4" t="s">
        <v>1995</v>
      </c>
      <c r="C500" s="4" t="s">
        <v>1996</v>
      </c>
      <c r="D500"/>
      <c r="E500" s="4" t="s">
        <v>30</v>
      </c>
      <c r="F500" s="4" t="s">
        <v>66</v>
      </c>
      <c r="G500" s="4" t="s">
        <v>1998</v>
      </c>
      <c r="H500" s="4" t="s">
        <v>1998</v>
      </c>
      <c r="I500" s="4" t="s">
        <v>1998</v>
      </c>
      <c r="J500" s="4" t="s">
        <v>31</v>
      </c>
      <c r="K500" s="4" t="s">
        <v>1121</v>
      </c>
      <c r="L500" s="4" t="s">
        <v>1999</v>
      </c>
      <c r="M500" s="4" t="s">
        <v>2000</v>
      </c>
      <c r="N500" s="4" t="s">
        <v>70</v>
      </c>
      <c r="O500" s="4" t="s">
        <v>35</v>
      </c>
      <c r="P500" s="4" t="s">
        <v>32</v>
      </c>
      <c r="Q500" s="4" t="s">
        <v>1142</v>
      </c>
      <c r="R500" s="4" t="s">
        <v>1142</v>
      </c>
      <c r="S500"/>
      <c r="T500" s="4" t="s">
        <v>1157</v>
      </c>
      <c r="U500" s="4" t="s">
        <v>33</v>
      </c>
      <c r="V500" s="4" t="s">
        <v>32</v>
      </c>
      <c r="W500" s="4" t="s">
        <v>30</v>
      </c>
      <c r="X500" s="4" t="s">
        <v>32</v>
      </c>
      <c r="Y500" s="4" t="s">
        <v>2001</v>
      </c>
      <c r="Z500" s="4" t="s">
        <v>67</v>
      </c>
      <c r="AA500" s="4" t="s">
        <v>31</v>
      </c>
      <c r="AB500" s="4" t="s">
        <v>37</v>
      </c>
      <c r="AC500" s="4" t="s">
        <v>1142</v>
      </c>
      <c r="AD500" s="4" t="s">
        <v>68</v>
      </c>
      <c r="AE500" s="4" t="s">
        <v>2002</v>
      </c>
      <c r="AF500" s="4" t="s">
        <v>2003</v>
      </c>
      <c r="AG500" s="4" t="s">
        <v>2004</v>
      </c>
      <c r="AH500" s="4" t="s">
        <v>1157</v>
      </c>
      <c r="AI500"/>
      <c r="AJ500" s="4" t="s">
        <v>44</v>
      </c>
      <c r="AK500" s="4" t="s">
        <v>69</v>
      </c>
      <c r="AL500" s="4" t="s">
        <v>1997</v>
      </c>
      <c r="AM500"/>
      <c r="AN500"/>
    </row>
    <row r="501" spans="1:40" ht="12.75" x14ac:dyDescent="0.2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 s="4"/>
      <c r="AM501"/>
      <c r="AN501"/>
    </row>
    <row r="502" spans="1:40" ht="12.75" x14ac:dyDescent="0.2">
      <c r="A502" s="4" t="s">
        <v>34</v>
      </c>
      <c r="B502" s="4" t="s">
        <v>2005</v>
      </c>
      <c r="C502" s="4" t="s">
        <v>2006</v>
      </c>
      <c r="D502" s="4" t="s">
        <v>8085</v>
      </c>
      <c r="E502" s="4" t="s">
        <v>30</v>
      </c>
      <c r="F502" s="4" t="s">
        <v>66</v>
      </c>
      <c r="G502" s="4" t="s">
        <v>2008</v>
      </c>
      <c r="H502" s="4" t="s">
        <v>2008</v>
      </c>
      <c r="I502" s="4" t="s">
        <v>2009</v>
      </c>
      <c r="J502" s="4" t="s">
        <v>31</v>
      </c>
      <c r="K502" s="4" t="s">
        <v>1121</v>
      </c>
      <c r="L502" s="4" t="s">
        <v>2009</v>
      </c>
      <c r="M502" s="4" t="s">
        <v>2010</v>
      </c>
      <c r="N502" s="4" t="s">
        <v>2011</v>
      </c>
      <c r="O502" s="4" t="s">
        <v>35</v>
      </c>
      <c r="P502" s="4" t="s">
        <v>32</v>
      </c>
      <c r="Q502" s="4" t="s">
        <v>2005</v>
      </c>
      <c r="R502" s="4" t="s">
        <v>2005</v>
      </c>
      <c r="S502"/>
      <c r="T502" s="4" t="s">
        <v>266</v>
      </c>
      <c r="U502" s="4" t="s">
        <v>32</v>
      </c>
      <c r="V502" s="4" t="s">
        <v>32</v>
      </c>
      <c r="W502" s="4" t="s">
        <v>30</v>
      </c>
      <c r="X502" s="4" t="s">
        <v>32</v>
      </c>
      <c r="Y502" s="4" t="s">
        <v>2012</v>
      </c>
      <c r="Z502" s="4" t="s">
        <v>67</v>
      </c>
      <c r="AA502" s="4" t="s">
        <v>31</v>
      </c>
      <c r="AB502" s="4" t="s">
        <v>86</v>
      </c>
      <c r="AC502" s="4" t="s">
        <v>2005</v>
      </c>
      <c r="AD502" s="4" t="s">
        <v>268</v>
      </c>
      <c r="AE502" s="4" t="s">
        <v>2013</v>
      </c>
      <c r="AF502" s="4" t="s">
        <v>2014</v>
      </c>
      <c r="AG502" s="4" t="s">
        <v>2015</v>
      </c>
      <c r="AH502" s="4" t="s">
        <v>39</v>
      </c>
      <c r="AI502" s="4" t="s">
        <v>32</v>
      </c>
      <c r="AJ502"/>
      <c r="AK502" s="4" t="s">
        <v>69</v>
      </c>
      <c r="AL502" s="4" t="s">
        <v>2007</v>
      </c>
      <c r="AM502"/>
      <c r="AN502"/>
    </row>
    <row r="503" spans="1:40" ht="12.75" x14ac:dyDescent="0.2">
      <c r="A503" s="4" t="s">
        <v>36</v>
      </c>
      <c r="B503" s="4" t="s">
        <v>2005</v>
      </c>
      <c r="C503" s="4" t="s">
        <v>2006</v>
      </c>
      <c r="D503" s="4" t="s">
        <v>39</v>
      </c>
      <c r="E503" s="4" t="s">
        <v>30</v>
      </c>
      <c r="F503" s="4" t="s">
        <v>66</v>
      </c>
      <c r="G503" s="4" t="s">
        <v>2008</v>
      </c>
      <c r="H503" s="4" t="s">
        <v>2008</v>
      </c>
      <c r="I503" s="4" t="s">
        <v>2009</v>
      </c>
      <c r="J503" s="4" t="s">
        <v>31</v>
      </c>
      <c r="K503" s="4" t="s">
        <v>1121</v>
      </c>
      <c r="L503" s="4" t="s">
        <v>2009</v>
      </c>
      <c r="M503" s="4" t="s">
        <v>2010</v>
      </c>
      <c r="N503" s="4" t="s">
        <v>2011</v>
      </c>
      <c r="O503" s="4" t="s">
        <v>35</v>
      </c>
      <c r="P503" s="4" t="s">
        <v>32</v>
      </c>
      <c r="Q503" s="4" t="s">
        <v>2005</v>
      </c>
      <c r="R503" s="4" t="s">
        <v>2005</v>
      </c>
      <c r="S503"/>
      <c r="T503" s="4" t="s">
        <v>242</v>
      </c>
      <c r="U503" s="4" t="s">
        <v>32</v>
      </c>
      <c r="V503" s="4" t="s">
        <v>32</v>
      </c>
      <c r="W503" s="4" t="s">
        <v>30</v>
      </c>
      <c r="X503" s="4" t="s">
        <v>32</v>
      </c>
      <c r="Y503" s="4" t="s">
        <v>2012</v>
      </c>
      <c r="Z503" s="4" t="s">
        <v>67</v>
      </c>
      <c r="AA503" s="4" t="s">
        <v>31</v>
      </c>
      <c r="AB503" s="4" t="s">
        <v>86</v>
      </c>
      <c r="AC503" s="4" t="s">
        <v>2005</v>
      </c>
      <c r="AD503" s="4" t="s">
        <v>268</v>
      </c>
      <c r="AE503" s="4" t="s">
        <v>2013</v>
      </c>
      <c r="AF503" s="4" t="s">
        <v>2014</v>
      </c>
      <c r="AG503" s="4" t="s">
        <v>2015</v>
      </c>
      <c r="AH503" s="4" t="s">
        <v>243</v>
      </c>
      <c r="AI503" s="4" t="s">
        <v>32</v>
      </c>
      <c r="AJ503"/>
      <c r="AK503" s="4" t="s">
        <v>69</v>
      </c>
      <c r="AL503" s="4" t="s">
        <v>2007</v>
      </c>
      <c r="AM503"/>
      <c r="AN503"/>
    </row>
    <row r="504" spans="1:40" ht="12.75" x14ac:dyDescent="0.2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 s="4"/>
      <c r="AM504"/>
      <c r="AN504"/>
    </row>
    <row r="505" spans="1:40" ht="12.75" x14ac:dyDescent="0.2">
      <c r="A505" s="4" t="s">
        <v>34</v>
      </c>
      <c r="B505" s="4" t="s">
        <v>2016</v>
      </c>
      <c r="C505" s="4" t="s">
        <v>2017</v>
      </c>
      <c r="D505"/>
      <c r="E505" s="4" t="s">
        <v>30</v>
      </c>
      <c r="F505" s="4" t="s">
        <v>66</v>
      </c>
      <c r="G505" s="4" t="s">
        <v>2019</v>
      </c>
      <c r="H505" s="4" t="s">
        <v>2019</v>
      </c>
      <c r="I505" s="4" t="s">
        <v>2020</v>
      </c>
      <c r="J505" s="4" t="s">
        <v>31</v>
      </c>
      <c r="K505" s="4" t="s">
        <v>1121</v>
      </c>
      <c r="L505" s="4" t="s">
        <v>2021</v>
      </c>
      <c r="M505" s="4" t="s">
        <v>2022</v>
      </c>
      <c r="N505" s="4" t="s">
        <v>2023</v>
      </c>
      <c r="O505" s="4" t="s">
        <v>35</v>
      </c>
      <c r="P505" s="4" t="s">
        <v>32</v>
      </c>
      <c r="Q505" s="4" t="s">
        <v>1192</v>
      </c>
      <c r="R505" s="4" t="s">
        <v>1192</v>
      </c>
      <c r="S505"/>
      <c r="T505" s="4" t="s">
        <v>266</v>
      </c>
      <c r="U505" s="4" t="s">
        <v>32</v>
      </c>
      <c r="V505" s="4" t="s">
        <v>32</v>
      </c>
      <c r="W505" s="4" t="s">
        <v>30</v>
      </c>
      <c r="X505" s="4" t="s">
        <v>32</v>
      </c>
      <c r="Y505" s="4" t="s">
        <v>2024</v>
      </c>
      <c r="Z505" s="4" t="s">
        <v>67</v>
      </c>
      <c r="AA505" s="4" t="s">
        <v>31</v>
      </c>
      <c r="AB505" s="4" t="s">
        <v>86</v>
      </c>
      <c r="AC505" s="4" t="s">
        <v>1192</v>
      </c>
      <c r="AD505" s="4" t="s">
        <v>268</v>
      </c>
      <c r="AE505" s="4" t="s">
        <v>2025</v>
      </c>
      <c r="AF505" s="4" t="s">
        <v>2026</v>
      </c>
      <c r="AG505" s="4" t="s">
        <v>1139</v>
      </c>
      <c r="AH505" s="4" t="s">
        <v>39</v>
      </c>
      <c r="AI505" s="4" t="s">
        <v>32</v>
      </c>
      <c r="AJ505" s="4" t="s">
        <v>1140</v>
      </c>
      <c r="AK505" s="4" t="s">
        <v>69</v>
      </c>
      <c r="AL505" s="4" t="s">
        <v>2018</v>
      </c>
      <c r="AM505"/>
      <c r="AN505"/>
    </row>
    <row r="506" spans="1:40" ht="12.75" x14ac:dyDescent="0.2">
      <c r="A506" s="4" t="s">
        <v>36</v>
      </c>
      <c r="B506" s="4" t="s">
        <v>2016</v>
      </c>
      <c r="C506" s="4" t="s">
        <v>2017</v>
      </c>
      <c r="D506"/>
      <c r="E506" s="4" t="s">
        <v>30</v>
      </c>
      <c r="F506" s="4" t="s">
        <v>66</v>
      </c>
      <c r="G506" s="4" t="s">
        <v>2019</v>
      </c>
      <c r="H506" s="4" t="s">
        <v>2019</v>
      </c>
      <c r="I506" s="4" t="s">
        <v>2020</v>
      </c>
      <c r="J506" s="4" t="s">
        <v>31</v>
      </c>
      <c r="K506" s="4" t="s">
        <v>1121</v>
      </c>
      <c r="L506" s="4" t="s">
        <v>2021</v>
      </c>
      <c r="M506" s="4" t="s">
        <v>2022</v>
      </c>
      <c r="N506" s="4" t="s">
        <v>2023</v>
      </c>
      <c r="O506" s="4" t="s">
        <v>35</v>
      </c>
      <c r="P506" s="4" t="s">
        <v>32</v>
      </c>
      <c r="Q506" s="4" t="s">
        <v>1192</v>
      </c>
      <c r="R506" s="4" t="s">
        <v>1192</v>
      </c>
      <c r="S506"/>
      <c r="T506" s="4" t="s">
        <v>1141</v>
      </c>
      <c r="U506" s="4" t="s">
        <v>32</v>
      </c>
      <c r="V506" s="4" t="s">
        <v>32</v>
      </c>
      <c r="W506" s="4" t="s">
        <v>30</v>
      </c>
      <c r="X506" s="4" t="s">
        <v>32</v>
      </c>
      <c r="Y506" s="4" t="s">
        <v>2024</v>
      </c>
      <c r="Z506" s="4" t="s">
        <v>67</v>
      </c>
      <c r="AA506" s="4" t="s">
        <v>31</v>
      </c>
      <c r="AB506" s="4" t="s">
        <v>86</v>
      </c>
      <c r="AC506" s="4" t="s">
        <v>1192</v>
      </c>
      <c r="AD506" s="4" t="s">
        <v>268</v>
      </c>
      <c r="AE506" s="4" t="s">
        <v>2025</v>
      </c>
      <c r="AF506" s="4" t="s">
        <v>2026</v>
      </c>
      <c r="AG506" s="4" t="s">
        <v>1139</v>
      </c>
      <c r="AH506" s="4" t="s">
        <v>1141</v>
      </c>
      <c r="AI506" s="4" t="s">
        <v>32</v>
      </c>
      <c r="AJ506" s="4" t="s">
        <v>1140</v>
      </c>
      <c r="AK506" s="4" t="s">
        <v>69</v>
      </c>
      <c r="AL506" s="4" t="s">
        <v>2018</v>
      </c>
      <c r="AM506"/>
      <c r="AN506"/>
    </row>
    <row r="507" spans="1:40" ht="12.75" x14ac:dyDescent="0.2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 s="4"/>
      <c r="AM507"/>
      <c r="AN507"/>
    </row>
    <row r="508" spans="1:40" ht="12.75" x14ac:dyDescent="0.2">
      <c r="A508" s="4" t="s">
        <v>34</v>
      </c>
      <c r="B508" s="4" t="s">
        <v>2027</v>
      </c>
      <c r="C508"/>
      <c r="D508"/>
      <c r="E508" s="4" t="s">
        <v>30</v>
      </c>
      <c r="F508" s="4" t="s">
        <v>66</v>
      </c>
      <c r="G508" s="4" t="s">
        <v>2028</v>
      </c>
      <c r="H508" s="4" t="s">
        <v>2028</v>
      </c>
      <c r="I508" s="4" t="s">
        <v>2029</v>
      </c>
      <c r="J508" s="4" t="s">
        <v>31</v>
      </c>
      <c r="K508" s="4" t="s">
        <v>1121</v>
      </c>
      <c r="L508" s="4" t="s">
        <v>2029</v>
      </c>
      <c r="M508" s="4" t="s">
        <v>2030</v>
      </c>
      <c r="N508" s="4" t="s">
        <v>70</v>
      </c>
      <c r="O508" s="4" t="s">
        <v>35</v>
      </c>
      <c r="P508" s="4" t="s">
        <v>32</v>
      </c>
      <c r="Q508" s="4" t="s">
        <v>1203</v>
      </c>
      <c r="R508" s="4" t="s">
        <v>1203</v>
      </c>
      <c r="S508"/>
      <c r="T508" s="4" t="s">
        <v>266</v>
      </c>
      <c r="U508" s="4" t="s">
        <v>32</v>
      </c>
      <c r="V508" s="4" t="s">
        <v>32</v>
      </c>
      <c r="W508" s="4" t="s">
        <v>30</v>
      </c>
      <c r="X508" s="4" t="s">
        <v>32</v>
      </c>
      <c r="Y508" s="4" t="s">
        <v>2031</v>
      </c>
      <c r="Z508" s="4" t="s">
        <v>67</v>
      </c>
      <c r="AA508" s="4" t="s">
        <v>31</v>
      </c>
      <c r="AB508" s="4" t="s">
        <v>33</v>
      </c>
      <c r="AC508" s="4" t="s">
        <v>1203</v>
      </c>
      <c r="AD508" s="4" t="s">
        <v>56</v>
      </c>
      <c r="AE508" s="4" t="s">
        <v>2032</v>
      </c>
      <c r="AF508" s="4" t="s">
        <v>2033</v>
      </c>
      <c r="AG508" s="4" t="s">
        <v>2034</v>
      </c>
      <c r="AH508" s="4" t="s">
        <v>39</v>
      </c>
      <c r="AI508" s="4" t="s">
        <v>32</v>
      </c>
      <c r="AJ508" s="4" t="s">
        <v>80</v>
      </c>
      <c r="AK508" s="4" t="s">
        <v>69</v>
      </c>
      <c r="AL508" s="4"/>
      <c r="AM508"/>
      <c r="AN508"/>
    </row>
    <row r="509" spans="1:40" ht="12.75" x14ac:dyDescent="0.2">
      <c r="A509" s="4" t="s">
        <v>36</v>
      </c>
      <c r="B509" s="4" t="s">
        <v>2027</v>
      </c>
      <c r="C509"/>
      <c r="D509"/>
      <c r="E509" s="4" t="s">
        <v>30</v>
      </c>
      <c r="F509" s="4" t="s">
        <v>66</v>
      </c>
      <c r="G509" s="4" t="s">
        <v>2028</v>
      </c>
      <c r="H509" s="4" t="s">
        <v>2028</v>
      </c>
      <c r="I509" s="4" t="s">
        <v>2029</v>
      </c>
      <c r="J509" s="4" t="s">
        <v>31</v>
      </c>
      <c r="K509" s="4" t="s">
        <v>1121</v>
      </c>
      <c r="L509" s="4" t="s">
        <v>2029</v>
      </c>
      <c r="M509" s="4" t="s">
        <v>2030</v>
      </c>
      <c r="N509" s="4" t="s">
        <v>70</v>
      </c>
      <c r="O509" s="4" t="s">
        <v>35</v>
      </c>
      <c r="P509" s="4" t="s">
        <v>32</v>
      </c>
      <c r="Q509" s="4" t="s">
        <v>1203</v>
      </c>
      <c r="R509" s="4" t="s">
        <v>1203</v>
      </c>
      <c r="S509"/>
      <c r="T509" s="4" t="s">
        <v>242</v>
      </c>
      <c r="U509" s="4" t="s">
        <v>32</v>
      </c>
      <c r="V509" s="4" t="s">
        <v>32</v>
      </c>
      <c r="W509" s="4" t="s">
        <v>30</v>
      </c>
      <c r="X509" s="4" t="s">
        <v>32</v>
      </c>
      <c r="Y509" s="4" t="s">
        <v>2031</v>
      </c>
      <c r="Z509" s="4" t="s">
        <v>67</v>
      </c>
      <c r="AA509" s="4" t="s">
        <v>31</v>
      </c>
      <c r="AB509" s="4" t="s">
        <v>33</v>
      </c>
      <c r="AC509" s="4" t="s">
        <v>1203</v>
      </c>
      <c r="AD509" s="4" t="s">
        <v>56</v>
      </c>
      <c r="AE509" s="4" t="s">
        <v>2032</v>
      </c>
      <c r="AF509" s="4" t="s">
        <v>2033</v>
      </c>
      <c r="AG509" s="4" t="s">
        <v>2034</v>
      </c>
      <c r="AH509" s="4" t="s">
        <v>1212</v>
      </c>
      <c r="AI509" s="4" t="s">
        <v>32</v>
      </c>
      <c r="AJ509" s="4" t="s">
        <v>80</v>
      </c>
      <c r="AK509" s="4" t="s">
        <v>69</v>
      </c>
      <c r="AL509" s="4"/>
      <c r="AM509"/>
      <c r="AN509"/>
    </row>
    <row r="510" spans="1:40" ht="12.75" x14ac:dyDescent="0.2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 s="4"/>
      <c r="AM510"/>
      <c r="AN510"/>
    </row>
    <row r="511" spans="1:40" ht="12.75" x14ac:dyDescent="0.2">
      <c r="A511" s="4" t="s">
        <v>34</v>
      </c>
      <c r="B511" s="4" t="s">
        <v>2035</v>
      </c>
      <c r="C511"/>
      <c r="D511"/>
      <c r="E511" s="4" t="s">
        <v>30</v>
      </c>
      <c r="F511" s="4" t="s">
        <v>66</v>
      </c>
      <c r="G511" s="4" t="s">
        <v>2036</v>
      </c>
      <c r="H511" s="4" t="s">
        <v>2036</v>
      </c>
      <c r="I511" s="4" t="s">
        <v>2037</v>
      </c>
      <c r="J511" s="4" t="s">
        <v>31</v>
      </c>
      <c r="K511" s="4" t="s">
        <v>1121</v>
      </c>
      <c r="L511" s="4" t="s">
        <v>2037</v>
      </c>
      <c r="M511" s="4" t="s">
        <v>2038</v>
      </c>
      <c r="N511" s="4" t="s">
        <v>2039</v>
      </c>
      <c r="O511" s="4" t="s">
        <v>35</v>
      </c>
      <c r="P511" s="4" t="s">
        <v>32</v>
      </c>
      <c r="Q511" s="4" t="s">
        <v>1203</v>
      </c>
      <c r="R511" s="4" t="s">
        <v>1203</v>
      </c>
      <c r="S511"/>
      <c r="T511" s="4" t="s">
        <v>266</v>
      </c>
      <c r="U511" s="4" t="s">
        <v>32</v>
      </c>
      <c r="V511" s="4" t="s">
        <v>32</v>
      </c>
      <c r="W511" s="4" t="s">
        <v>30</v>
      </c>
      <c r="X511" s="4" t="s">
        <v>32</v>
      </c>
      <c r="Y511" s="4" t="s">
        <v>2040</v>
      </c>
      <c r="Z511" s="4" t="s">
        <v>67</v>
      </c>
      <c r="AA511" s="4" t="s">
        <v>31</v>
      </c>
      <c r="AB511" s="4" t="s">
        <v>33</v>
      </c>
      <c r="AC511" s="4" t="s">
        <v>1203</v>
      </c>
      <c r="AD511" s="4" t="s">
        <v>56</v>
      </c>
      <c r="AE511" s="4" t="s">
        <v>2041</v>
      </c>
      <c r="AF511" s="4" t="s">
        <v>2042</v>
      </c>
      <c r="AG511" s="4" t="s">
        <v>2043</v>
      </c>
      <c r="AH511" s="4" t="s">
        <v>39</v>
      </c>
      <c r="AI511" s="4" t="s">
        <v>32</v>
      </c>
      <c r="AJ511" s="4" t="s">
        <v>80</v>
      </c>
      <c r="AK511" s="4" t="s">
        <v>69</v>
      </c>
      <c r="AL511" s="4"/>
      <c r="AM511"/>
      <c r="AN511"/>
    </row>
    <row r="512" spans="1:40" ht="12.75" x14ac:dyDescent="0.2">
      <c r="A512" s="4" t="s">
        <v>36</v>
      </c>
      <c r="B512" s="4" t="s">
        <v>2035</v>
      </c>
      <c r="C512"/>
      <c r="D512"/>
      <c r="E512" s="4" t="s">
        <v>30</v>
      </c>
      <c r="F512" s="4" t="s">
        <v>66</v>
      </c>
      <c r="G512" s="4" t="s">
        <v>2036</v>
      </c>
      <c r="H512" s="4" t="s">
        <v>2036</v>
      </c>
      <c r="I512" s="4" t="s">
        <v>2037</v>
      </c>
      <c r="J512" s="4" t="s">
        <v>31</v>
      </c>
      <c r="K512" s="4" t="s">
        <v>1121</v>
      </c>
      <c r="L512" s="4" t="s">
        <v>2037</v>
      </c>
      <c r="M512" s="4" t="s">
        <v>2038</v>
      </c>
      <c r="N512" s="4" t="s">
        <v>2039</v>
      </c>
      <c r="O512" s="4" t="s">
        <v>35</v>
      </c>
      <c r="P512" s="4" t="s">
        <v>32</v>
      </c>
      <c r="Q512" s="4" t="s">
        <v>1203</v>
      </c>
      <c r="R512" s="4" t="s">
        <v>1203</v>
      </c>
      <c r="S512"/>
      <c r="T512" s="4" t="s">
        <v>242</v>
      </c>
      <c r="U512" s="4" t="s">
        <v>32</v>
      </c>
      <c r="V512" s="4" t="s">
        <v>32</v>
      </c>
      <c r="W512" s="4" t="s">
        <v>30</v>
      </c>
      <c r="X512" s="4" t="s">
        <v>32</v>
      </c>
      <c r="Y512" s="4" t="s">
        <v>2040</v>
      </c>
      <c r="Z512" s="4" t="s">
        <v>67</v>
      </c>
      <c r="AA512" s="4" t="s">
        <v>31</v>
      </c>
      <c r="AB512" s="4" t="s">
        <v>33</v>
      </c>
      <c r="AC512" s="4" t="s">
        <v>1203</v>
      </c>
      <c r="AD512" s="4" t="s">
        <v>56</v>
      </c>
      <c r="AE512" s="4" t="s">
        <v>2041</v>
      </c>
      <c r="AF512" s="4" t="s">
        <v>2042</v>
      </c>
      <c r="AG512" s="4" t="s">
        <v>2043</v>
      </c>
      <c r="AH512" s="4" t="s">
        <v>1212</v>
      </c>
      <c r="AI512" s="4" t="s">
        <v>32</v>
      </c>
      <c r="AJ512" s="4" t="s">
        <v>80</v>
      </c>
      <c r="AK512" s="4" t="s">
        <v>69</v>
      </c>
      <c r="AL512" s="4"/>
      <c r="AM512"/>
      <c r="AN512"/>
    </row>
    <row r="513" spans="1:40" ht="12.75" x14ac:dyDescent="0.2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 s="4"/>
      <c r="AM513"/>
      <c r="AN513"/>
    </row>
    <row r="514" spans="1:40" ht="12.75" x14ac:dyDescent="0.2">
      <c r="A514" s="4" t="s">
        <v>34</v>
      </c>
      <c r="B514" s="4" t="s">
        <v>2044</v>
      </c>
      <c r="C514" s="4" t="s">
        <v>2045</v>
      </c>
      <c r="D514"/>
      <c r="E514" s="4" t="s">
        <v>30</v>
      </c>
      <c r="F514" s="4" t="s">
        <v>163</v>
      </c>
      <c r="G514" s="4" t="s">
        <v>2047</v>
      </c>
      <c r="H514" s="4" t="s">
        <v>2047</v>
      </c>
      <c r="I514" s="4" t="s">
        <v>2048</v>
      </c>
      <c r="J514" s="4" t="s">
        <v>31</v>
      </c>
      <c r="K514" s="4" t="s">
        <v>1218</v>
      </c>
      <c r="L514" s="4" t="s">
        <v>2049</v>
      </c>
      <c r="M514" s="4" t="s">
        <v>2050</v>
      </c>
      <c r="N514" s="4" t="s">
        <v>2051</v>
      </c>
      <c r="O514" s="4" t="s">
        <v>45</v>
      </c>
      <c r="P514" s="4" t="s">
        <v>32</v>
      </c>
      <c r="Q514" s="4" t="s">
        <v>450</v>
      </c>
      <c r="R514" s="4" t="s">
        <v>450</v>
      </c>
      <c r="S514"/>
      <c r="T514" s="4" t="s">
        <v>339</v>
      </c>
      <c r="U514" s="4" t="s">
        <v>33</v>
      </c>
      <c r="V514" s="4" t="s">
        <v>32</v>
      </c>
      <c r="W514" s="4" t="s">
        <v>30</v>
      </c>
      <c r="X514" s="4" t="s">
        <v>32</v>
      </c>
      <c r="Y514" s="4" t="s">
        <v>2052</v>
      </c>
      <c r="Z514" s="4" t="s">
        <v>67</v>
      </c>
      <c r="AA514" s="4" t="s">
        <v>31</v>
      </c>
      <c r="AB514" s="4" t="s">
        <v>37</v>
      </c>
      <c r="AC514" s="4" t="s">
        <v>450</v>
      </c>
      <c r="AD514" s="4" t="s">
        <v>68</v>
      </c>
      <c r="AE514" s="4" t="s">
        <v>2053</v>
      </c>
      <c r="AF514" s="4" t="s">
        <v>2054</v>
      </c>
      <c r="AG514" s="4" t="s">
        <v>2055</v>
      </c>
      <c r="AH514" s="4" t="s">
        <v>39</v>
      </c>
      <c r="AI514"/>
      <c r="AJ514" s="4" t="s">
        <v>463</v>
      </c>
      <c r="AK514" s="4" t="s">
        <v>464</v>
      </c>
      <c r="AL514" s="4" t="s">
        <v>2046</v>
      </c>
      <c r="AM514"/>
      <c r="AN514"/>
    </row>
    <row r="515" spans="1:40" ht="12.75" x14ac:dyDescent="0.2">
      <c r="A515" s="4" t="s">
        <v>36</v>
      </c>
      <c r="B515" s="4" t="s">
        <v>2044</v>
      </c>
      <c r="C515" s="4" t="s">
        <v>2045</v>
      </c>
      <c r="D515"/>
      <c r="E515" s="4" t="s">
        <v>30</v>
      </c>
      <c r="F515" s="4" t="s">
        <v>163</v>
      </c>
      <c r="G515" s="4" t="s">
        <v>2047</v>
      </c>
      <c r="H515" s="4" t="s">
        <v>2047</v>
      </c>
      <c r="I515" s="4" t="s">
        <v>2048</v>
      </c>
      <c r="J515" s="4" t="s">
        <v>31</v>
      </c>
      <c r="K515" s="4" t="s">
        <v>1218</v>
      </c>
      <c r="L515" s="4" t="s">
        <v>2049</v>
      </c>
      <c r="M515" s="4" t="s">
        <v>2050</v>
      </c>
      <c r="N515" s="4" t="s">
        <v>2051</v>
      </c>
      <c r="O515" s="4" t="s">
        <v>45</v>
      </c>
      <c r="P515" s="4" t="s">
        <v>32</v>
      </c>
      <c r="Q515" s="4" t="s">
        <v>450</v>
      </c>
      <c r="R515" s="4" t="s">
        <v>450</v>
      </c>
      <c r="S515"/>
      <c r="T515" s="4" t="s">
        <v>465</v>
      </c>
      <c r="U515" s="4" t="s">
        <v>33</v>
      </c>
      <c r="V515" s="4" t="s">
        <v>32</v>
      </c>
      <c r="W515" s="4" t="s">
        <v>30</v>
      </c>
      <c r="X515" s="4" t="s">
        <v>32</v>
      </c>
      <c r="Y515" s="4" t="s">
        <v>2052</v>
      </c>
      <c r="Z515" s="4" t="s">
        <v>67</v>
      </c>
      <c r="AA515" s="4" t="s">
        <v>31</v>
      </c>
      <c r="AB515" s="4" t="s">
        <v>37</v>
      </c>
      <c r="AC515" s="4" t="s">
        <v>450</v>
      </c>
      <c r="AD515" s="4" t="s">
        <v>68</v>
      </c>
      <c r="AE515" s="4" t="s">
        <v>2053</v>
      </c>
      <c r="AF515" s="4" t="s">
        <v>2054</v>
      </c>
      <c r="AG515" s="4" t="s">
        <v>2055</v>
      </c>
      <c r="AH515" s="4" t="s">
        <v>465</v>
      </c>
      <c r="AI515"/>
      <c r="AJ515" s="4" t="s">
        <v>463</v>
      </c>
      <c r="AK515" s="4" t="s">
        <v>464</v>
      </c>
      <c r="AL515" s="4" t="s">
        <v>2046</v>
      </c>
      <c r="AM515"/>
      <c r="AN515"/>
    </row>
    <row r="516" spans="1:40" ht="12.75" x14ac:dyDescent="0.2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 s="4"/>
      <c r="AM516"/>
      <c r="AN516"/>
    </row>
    <row r="517" spans="1:40" ht="12.75" x14ac:dyDescent="0.2">
      <c r="A517" s="4" t="s">
        <v>34</v>
      </c>
      <c r="B517" s="4" t="s">
        <v>2056</v>
      </c>
      <c r="C517" s="4" t="s">
        <v>2057</v>
      </c>
      <c r="D517"/>
      <c r="E517" s="4" t="s">
        <v>30</v>
      </c>
      <c r="F517" s="4" t="s">
        <v>66</v>
      </c>
      <c r="G517" s="4" t="s">
        <v>2059</v>
      </c>
      <c r="H517" s="4" t="s">
        <v>2059</v>
      </c>
      <c r="I517" s="4" t="s">
        <v>2060</v>
      </c>
      <c r="J517" s="4" t="s">
        <v>31</v>
      </c>
      <c r="K517" s="4" t="s">
        <v>46</v>
      </c>
      <c r="L517" s="4" t="s">
        <v>2061</v>
      </c>
      <c r="M517" s="4" t="s">
        <v>2062</v>
      </c>
      <c r="N517" s="4" t="s">
        <v>2063</v>
      </c>
      <c r="O517" s="4" t="s">
        <v>35</v>
      </c>
      <c r="P517" s="4" t="s">
        <v>32</v>
      </c>
      <c r="Q517" s="4" t="s">
        <v>1249</v>
      </c>
      <c r="R517" s="4" t="s">
        <v>1249</v>
      </c>
      <c r="S517"/>
      <c r="T517" s="4" t="s">
        <v>484</v>
      </c>
      <c r="U517" s="4" t="s">
        <v>33</v>
      </c>
      <c r="V517" s="4" t="s">
        <v>32</v>
      </c>
      <c r="W517" s="4" t="s">
        <v>30</v>
      </c>
      <c r="X517" s="4" t="s">
        <v>33</v>
      </c>
      <c r="Y517"/>
      <c r="Z517"/>
      <c r="AA517" s="4" t="s">
        <v>31</v>
      </c>
      <c r="AB517" s="4" t="s">
        <v>37</v>
      </c>
      <c r="AC517" s="4" t="s">
        <v>1249</v>
      </c>
      <c r="AD517" s="4" t="s">
        <v>71</v>
      </c>
      <c r="AE517" s="4" t="s">
        <v>2064</v>
      </c>
      <c r="AF517" s="4" t="s">
        <v>2065</v>
      </c>
      <c r="AG517" s="4" t="s">
        <v>2066</v>
      </c>
      <c r="AH517" s="4" t="s">
        <v>39</v>
      </c>
      <c r="AI517"/>
      <c r="AJ517" s="4" t="s">
        <v>80</v>
      </c>
      <c r="AK517" s="4" t="s">
        <v>43</v>
      </c>
      <c r="AL517" s="4" t="s">
        <v>2058</v>
      </c>
      <c r="AM517"/>
      <c r="AN517"/>
    </row>
    <row r="518" spans="1:40" ht="12.75" x14ac:dyDescent="0.2">
      <c r="A518" s="4" t="s">
        <v>36</v>
      </c>
      <c r="B518" s="4" t="s">
        <v>2056</v>
      </c>
      <c r="C518" s="4" t="s">
        <v>2057</v>
      </c>
      <c r="D518"/>
      <c r="E518" s="4" t="s">
        <v>30</v>
      </c>
      <c r="F518" s="4" t="s">
        <v>66</v>
      </c>
      <c r="G518" s="4" t="s">
        <v>2067</v>
      </c>
      <c r="H518" s="4" t="s">
        <v>2067</v>
      </c>
      <c r="I518" s="4" t="s">
        <v>2068</v>
      </c>
      <c r="J518" s="4" t="s">
        <v>31</v>
      </c>
      <c r="K518" s="4" t="s">
        <v>46</v>
      </c>
      <c r="L518" s="4" t="s">
        <v>2069</v>
      </c>
      <c r="M518" s="4" t="s">
        <v>2062</v>
      </c>
      <c r="N518" s="4" t="s">
        <v>2063</v>
      </c>
      <c r="O518" s="4" t="s">
        <v>35</v>
      </c>
      <c r="P518" s="4" t="s">
        <v>32</v>
      </c>
      <c r="Q518" s="4" t="s">
        <v>1249</v>
      </c>
      <c r="R518" s="4" t="s">
        <v>1249</v>
      </c>
      <c r="S518"/>
      <c r="T518" s="4" t="s">
        <v>242</v>
      </c>
      <c r="U518" s="4" t="s">
        <v>33</v>
      </c>
      <c r="V518" s="4" t="s">
        <v>32</v>
      </c>
      <c r="W518" s="4" t="s">
        <v>30</v>
      </c>
      <c r="X518" s="4" t="s">
        <v>33</v>
      </c>
      <c r="Y518"/>
      <c r="Z518"/>
      <c r="AA518" s="4" t="s">
        <v>31</v>
      </c>
      <c r="AB518" s="4" t="s">
        <v>37</v>
      </c>
      <c r="AC518" s="4" t="s">
        <v>1249</v>
      </c>
      <c r="AD518" s="4" t="s">
        <v>71</v>
      </c>
      <c r="AE518" s="4" t="s">
        <v>2064</v>
      </c>
      <c r="AF518" s="4" t="s">
        <v>2065</v>
      </c>
      <c r="AG518" s="4" t="s">
        <v>2066</v>
      </c>
      <c r="AH518" s="4" t="s">
        <v>1264</v>
      </c>
      <c r="AI518"/>
      <c r="AJ518" s="4" t="s">
        <v>80</v>
      </c>
      <c r="AK518" s="4" t="s">
        <v>43</v>
      </c>
      <c r="AL518" s="4" t="s">
        <v>2058</v>
      </c>
      <c r="AM518"/>
      <c r="AN518"/>
    </row>
    <row r="519" spans="1:40" ht="12.75" x14ac:dyDescent="0.2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 s="4"/>
      <c r="AM519"/>
      <c r="AN519"/>
    </row>
    <row r="520" spans="1:40" ht="12.75" x14ac:dyDescent="0.2">
      <c r="A520" s="4" t="s">
        <v>34</v>
      </c>
      <c r="B520" s="4" t="s">
        <v>2070</v>
      </c>
      <c r="C520"/>
      <c r="D520"/>
      <c r="E520" s="4" t="s">
        <v>30</v>
      </c>
      <c r="F520" s="4" t="s">
        <v>66</v>
      </c>
      <c r="G520" s="4" t="s">
        <v>2071</v>
      </c>
      <c r="H520" s="4" t="s">
        <v>2071</v>
      </c>
      <c r="I520" s="4" t="s">
        <v>2072</v>
      </c>
      <c r="J520" s="4" t="s">
        <v>31</v>
      </c>
      <c r="K520" s="4" t="s">
        <v>46</v>
      </c>
      <c r="L520" s="4" t="s">
        <v>2073</v>
      </c>
      <c r="M520" s="4" t="s">
        <v>2074</v>
      </c>
      <c r="N520" s="4" t="s">
        <v>2075</v>
      </c>
      <c r="O520" s="4" t="s">
        <v>35</v>
      </c>
      <c r="P520" s="4" t="s">
        <v>32</v>
      </c>
      <c r="Q520" s="4" t="s">
        <v>1277</v>
      </c>
      <c r="R520" s="4" t="s">
        <v>1277</v>
      </c>
      <c r="S520"/>
      <c r="T520" s="4" t="s">
        <v>484</v>
      </c>
      <c r="U520" s="4" t="s">
        <v>32</v>
      </c>
      <c r="V520" s="4" t="s">
        <v>32</v>
      </c>
      <c r="W520" s="4" t="s">
        <v>30</v>
      </c>
      <c r="X520" s="4" t="s">
        <v>32</v>
      </c>
      <c r="Y520" s="4" t="s">
        <v>2076</v>
      </c>
      <c r="Z520" s="4" t="s">
        <v>67</v>
      </c>
      <c r="AA520" s="4" t="s">
        <v>31</v>
      </c>
      <c r="AB520" s="4" t="s">
        <v>33</v>
      </c>
      <c r="AC520" s="4" t="s">
        <v>1277</v>
      </c>
      <c r="AD520" s="4" t="s">
        <v>56</v>
      </c>
      <c r="AE520" s="4" t="s">
        <v>2077</v>
      </c>
      <c r="AF520" s="4" t="s">
        <v>715</v>
      </c>
      <c r="AG520" s="4" t="s">
        <v>2078</v>
      </c>
      <c r="AH520" s="4" t="s">
        <v>39</v>
      </c>
      <c r="AI520" s="4" t="s">
        <v>32</v>
      </c>
      <c r="AJ520" s="4" t="s">
        <v>686</v>
      </c>
      <c r="AK520" s="4" t="s">
        <v>43</v>
      </c>
      <c r="AL520" s="4"/>
      <c r="AM520"/>
      <c r="AN520"/>
    </row>
    <row r="521" spans="1:40" ht="12.75" x14ac:dyDescent="0.2">
      <c r="A521" s="4" t="s">
        <v>36</v>
      </c>
      <c r="B521" s="4" t="s">
        <v>2070</v>
      </c>
      <c r="C521"/>
      <c r="D521"/>
      <c r="E521" s="4" t="s">
        <v>30</v>
      </c>
      <c r="F521" s="4" t="s">
        <v>66</v>
      </c>
      <c r="G521" s="4" t="s">
        <v>2071</v>
      </c>
      <c r="H521" s="4" t="s">
        <v>2071</v>
      </c>
      <c r="I521" s="4" t="s">
        <v>2072</v>
      </c>
      <c r="J521" s="4" t="s">
        <v>31</v>
      </c>
      <c r="K521" s="4" t="s">
        <v>46</v>
      </c>
      <c r="L521" s="4" t="s">
        <v>2073</v>
      </c>
      <c r="M521" s="4" t="s">
        <v>2074</v>
      </c>
      <c r="N521" s="4" t="s">
        <v>2075</v>
      </c>
      <c r="O521" s="4" t="s">
        <v>35</v>
      </c>
      <c r="P521" s="4" t="s">
        <v>32</v>
      </c>
      <c r="Q521" s="4" t="s">
        <v>1277</v>
      </c>
      <c r="R521" s="4" t="s">
        <v>1277</v>
      </c>
      <c r="S521"/>
      <c r="T521" s="4" t="s">
        <v>687</v>
      </c>
      <c r="U521" s="4" t="s">
        <v>32</v>
      </c>
      <c r="V521" s="4" t="s">
        <v>32</v>
      </c>
      <c r="W521" s="4" t="s">
        <v>30</v>
      </c>
      <c r="X521" s="4" t="s">
        <v>32</v>
      </c>
      <c r="Y521" s="4" t="s">
        <v>2076</v>
      </c>
      <c r="Z521" s="4" t="s">
        <v>67</v>
      </c>
      <c r="AA521" s="4" t="s">
        <v>31</v>
      </c>
      <c r="AB521" s="4" t="s">
        <v>33</v>
      </c>
      <c r="AC521" s="4" t="s">
        <v>1277</v>
      </c>
      <c r="AD521" s="4" t="s">
        <v>56</v>
      </c>
      <c r="AE521" s="4" t="s">
        <v>2077</v>
      </c>
      <c r="AF521" s="4" t="s">
        <v>715</v>
      </c>
      <c r="AG521" s="4" t="s">
        <v>2078</v>
      </c>
      <c r="AH521" s="4" t="s">
        <v>687</v>
      </c>
      <c r="AI521" s="4" t="s">
        <v>32</v>
      </c>
      <c r="AJ521" s="4" t="s">
        <v>686</v>
      </c>
      <c r="AK521" s="4" t="s">
        <v>43</v>
      </c>
      <c r="AL521" s="4"/>
      <c r="AM521"/>
      <c r="AN521"/>
    </row>
    <row r="522" spans="1:40" ht="12.75" x14ac:dyDescent="0.2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 s="4"/>
      <c r="AM522"/>
      <c r="AN522"/>
    </row>
    <row r="523" spans="1:40" ht="12.75" x14ac:dyDescent="0.2">
      <c r="A523" s="4" t="s">
        <v>34</v>
      </c>
      <c r="B523" s="4" t="s">
        <v>2079</v>
      </c>
      <c r="C523"/>
      <c r="D523"/>
      <c r="E523" s="4" t="s">
        <v>30</v>
      </c>
      <c r="F523" s="4" t="s">
        <v>66</v>
      </c>
      <c r="G523" s="4" t="s">
        <v>2080</v>
      </c>
      <c r="H523" s="4" t="s">
        <v>2080</v>
      </c>
      <c r="I523" s="4" t="s">
        <v>1279</v>
      </c>
      <c r="J523" s="4" t="s">
        <v>31</v>
      </c>
      <c r="K523" s="4" t="s">
        <v>46</v>
      </c>
      <c r="L523" s="4" t="s">
        <v>1279</v>
      </c>
      <c r="M523" s="4" t="s">
        <v>2081</v>
      </c>
      <c r="N523" s="4" t="s">
        <v>1774</v>
      </c>
      <c r="O523" s="4" t="s">
        <v>35</v>
      </c>
      <c r="P523" s="4" t="s">
        <v>32</v>
      </c>
      <c r="Q523" s="4" t="s">
        <v>1277</v>
      </c>
      <c r="R523" s="4" t="s">
        <v>1277</v>
      </c>
      <c r="S523"/>
      <c r="T523" s="4" t="s">
        <v>484</v>
      </c>
      <c r="U523" s="4" t="s">
        <v>32</v>
      </c>
      <c r="V523" s="4" t="s">
        <v>32</v>
      </c>
      <c r="W523" s="4" t="s">
        <v>30</v>
      </c>
      <c r="X523" s="4" t="s">
        <v>32</v>
      </c>
      <c r="Y523" s="4" t="s">
        <v>2082</v>
      </c>
      <c r="Z523" s="4" t="s">
        <v>67</v>
      </c>
      <c r="AA523" s="4" t="s">
        <v>31</v>
      </c>
      <c r="AB523" s="4" t="s">
        <v>33</v>
      </c>
      <c r="AC523" s="4" t="s">
        <v>1277</v>
      </c>
      <c r="AD523" s="4" t="s">
        <v>56</v>
      </c>
      <c r="AE523" s="4" t="s">
        <v>2083</v>
      </c>
      <c r="AF523" s="4" t="s">
        <v>2084</v>
      </c>
      <c r="AG523" s="4" t="s">
        <v>1284</v>
      </c>
      <c r="AH523" s="4" t="s">
        <v>39</v>
      </c>
      <c r="AI523" s="4" t="s">
        <v>32</v>
      </c>
      <c r="AJ523" s="4" t="s">
        <v>686</v>
      </c>
      <c r="AK523" s="4" t="s">
        <v>43</v>
      </c>
      <c r="AL523" s="4"/>
      <c r="AM523"/>
      <c r="AN523"/>
    </row>
    <row r="524" spans="1:40" ht="12.75" x14ac:dyDescent="0.2">
      <c r="A524" s="4" t="s">
        <v>36</v>
      </c>
      <c r="B524" s="4" t="s">
        <v>2079</v>
      </c>
      <c r="C524"/>
      <c r="D524"/>
      <c r="E524" s="4" t="s">
        <v>30</v>
      </c>
      <c r="F524" s="4" t="s">
        <v>66</v>
      </c>
      <c r="G524" s="4" t="s">
        <v>2080</v>
      </c>
      <c r="H524" s="4" t="s">
        <v>2080</v>
      </c>
      <c r="I524" s="4" t="s">
        <v>1279</v>
      </c>
      <c r="J524" s="4" t="s">
        <v>31</v>
      </c>
      <c r="K524" s="4" t="s">
        <v>46</v>
      </c>
      <c r="L524" s="4" t="s">
        <v>1279</v>
      </c>
      <c r="M524" s="4" t="s">
        <v>2081</v>
      </c>
      <c r="N524" s="4" t="s">
        <v>1774</v>
      </c>
      <c r="O524" s="4" t="s">
        <v>35</v>
      </c>
      <c r="P524" s="4" t="s">
        <v>32</v>
      </c>
      <c r="Q524" s="4" t="s">
        <v>1277</v>
      </c>
      <c r="R524" s="4" t="s">
        <v>1277</v>
      </c>
      <c r="S524"/>
      <c r="T524" s="4" t="s">
        <v>687</v>
      </c>
      <c r="U524" s="4" t="s">
        <v>32</v>
      </c>
      <c r="V524" s="4" t="s">
        <v>32</v>
      </c>
      <c r="W524" s="4" t="s">
        <v>30</v>
      </c>
      <c r="X524" s="4" t="s">
        <v>32</v>
      </c>
      <c r="Y524" s="4" t="s">
        <v>2082</v>
      </c>
      <c r="Z524" s="4" t="s">
        <v>67</v>
      </c>
      <c r="AA524" s="4" t="s">
        <v>31</v>
      </c>
      <c r="AB524" s="4" t="s">
        <v>33</v>
      </c>
      <c r="AC524" s="4" t="s">
        <v>1277</v>
      </c>
      <c r="AD524" s="4" t="s">
        <v>56</v>
      </c>
      <c r="AE524" s="4" t="s">
        <v>2083</v>
      </c>
      <c r="AF524" s="4" t="s">
        <v>2084</v>
      </c>
      <c r="AG524" s="4" t="s">
        <v>1284</v>
      </c>
      <c r="AH524" s="4" t="s">
        <v>687</v>
      </c>
      <c r="AI524" s="4" t="s">
        <v>32</v>
      </c>
      <c r="AJ524" s="4" t="s">
        <v>686</v>
      </c>
      <c r="AK524" s="4" t="s">
        <v>43</v>
      </c>
      <c r="AL524" s="4"/>
      <c r="AM524"/>
      <c r="AN524"/>
    </row>
    <row r="525" spans="1:40" ht="12.75" x14ac:dyDescent="0.2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 s="4"/>
      <c r="AM525"/>
      <c r="AN525"/>
    </row>
    <row r="526" spans="1:40" ht="12.75" x14ac:dyDescent="0.2">
      <c r="A526" s="4" t="s">
        <v>34</v>
      </c>
      <c r="B526" s="4" t="s">
        <v>2085</v>
      </c>
      <c r="C526"/>
      <c r="D526"/>
      <c r="E526" s="4" t="s">
        <v>30</v>
      </c>
      <c r="F526" s="4" t="s">
        <v>66</v>
      </c>
      <c r="G526" s="4" t="s">
        <v>2086</v>
      </c>
      <c r="H526" s="4" t="s">
        <v>2086</v>
      </c>
      <c r="I526" s="4" t="s">
        <v>2087</v>
      </c>
      <c r="J526" s="4" t="s">
        <v>31</v>
      </c>
      <c r="K526" s="4" t="s">
        <v>46</v>
      </c>
      <c r="L526" s="4" t="s">
        <v>2087</v>
      </c>
      <c r="M526" s="4" t="s">
        <v>2088</v>
      </c>
      <c r="N526" s="4" t="s">
        <v>957</v>
      </c>
      <c r="O526" s="4" t="s">
        <v>35</v>
      </c>
      <c r="P526" s="4" t="s">
        <v>32</v>
      </c>
      <c r="Q526" s="4" t="s">
        <v>1277</v>
      </c>
      <c r="R526" s="4" t="s">
        <v>1277</v>
      </c>
      <c r="S526"/>
      <c r="T526" s="4" t="s">
        <v>484</v>
      </c>
      <c r="U526" s="4" t="s">
        <v>32</v>
      </c>
      <c r="V526" s="4" t="s">
        <v>32</v>
      </c>
      <c r="W526" s="4" t="s">
        <v>30</v>
      </c>
      <c r="X526" s="4" t="s">
        <v>32</v>
      </c>
      <c r="Y526" s="4" t="s">
        <v>2089</v>
      </c>
      <c r="Z526" s="4" t="s">
        <v>67</v>
      </c>
      <c r="AA526" s="4" t="s">
        <v>31</v>
      </c>
      <c r="AB526" s="4" t="s">
        <v>33</v>
      </c>
      <c r="AC526" s="4" t="s">
        <v>1277</v>
      </c>
      <c r="AD526" s="4" t="s">
        <v>56</v>
      </c>
      <c r="AE526" s="4" t="s">
        <v>2090</v>
      </c>
      <c r="AF526" s="4" t="s">
        <v>2091</v>
      </c>
      <c r="AG526" s="4" t="s">
        <v>2092</v>
      </c>
      <c r="AH526" s="4" t="s">
        <v>39</v>
      </c>
      <c r="AI526" s="4" t="s">
        <v>32</v>
      </c>
      <c r="AJ526" s="4" t="s">
        <v>686</v>
      </c>
      <c r="AK526" s="4" t="s">
        <v>43</v>
      </c>
      <c r="AL526" s="4"/>
      <c r="AM526"/>
      <c r="AN526"/>
    </row>
    <row r="527" spans="1:40" ht="12.75" x14ac:dyDescent="0.2">
      <c r="A527" s="4" t="s">
        <v>36</v>
      </c>
      <c r="B527" s="4" t="s">
        <v>2085</v>
      </c>
      <c r="C527"/>
      <c r="D527"/>
      <c r="E527" s="4" t="s">
        <v>30</v>
      </c>
      <c r="F527" s="4" t="s">
        <v>66</v>
      </c>
      <c r="G527" s="4" t="s">
        <v>2086</v>
      </c>
      <c r="H527" s="4" t="s">
        <v>2086</v>
      </c>
      <c r="I527" s="4" t="s">
        <v>2087</v>
      </c>
      <c r="J527" s="4" t="s">
        <v>31</v>
      </c>
      <c r="K527" s="4" t="s">
        <v>46</v>
      </c>
      <c r="L527" s="4" t="s">
        <v>2087</v>
      </c>
      <c r="M527" s="4" t="s">
        <v>2088</v>
      </c>
      <c r="N527" s="4" t="s">
        <v>957</v>
      </c>
      <c r="O527" s="4" t="s">
        <v>35</v>
      </c>
      <c r="P527" s="4" t="s">
        <v>32</v>
      </c>
      <c r="Q527" s="4" t="s">
        <v>1277</v>
      </c>
      <c r="R527" s="4" t="s">
        <v>1277</v>
      </c>
      <c r="S527"/>
      <c r="T527" s="4" t="s">
        <v>687</v>
      </c>
      <c r="U527" s="4" t="s">
        <v>32</v>
      </c>
      <c r="V527" s="4" t="s">
        <v>32</v>
      </c>
      <c r="W527" s="4" t="s">
        <v>30</v>
      </c>
      <c r="X527" s="4" t="s">
        <v>32</v>
      </c>
      <c r="Y527" s="4" t="s">
        <v>2089</v>
      </c>
      <c r="Z527" s="4" t="s">
        <v>67</v>
      </c>
      <c r="AA527" s="4" t="s">
        <v>31</v>
      </c>
      <c r="AB527" s="4" t="s">
        <v>33</v>
      </c>
      <c r="AC527" s="4" t="s">
        <v>1277</v>
      </c>
      <c r="AD527" s="4" t="s">
        <v>56</v>
      </c>
      <c r="AE527" s="4" t="s">
        <v>2090</v>
      </c>
      <c r="AF527" s="4" t="s">
        <v>2091</v>
      </c>
      <c r="AG527" s="4" t="s">
        <v>2092</v>
      </c>
      <c r="AH527" s="4" t="s">
        <v>687</v>
      </c>
      <c r="AI527" s="4" t="s">
        <v>32</v>
      </c>
      <c r="AJ527" s="4" t="s">
        <v>686</v>
      </c>
      <c r="AK527" s="4" t="s">
        <v>43</v>
      </c>
      <c r="AL527" s="4"/>
      <c r="AM527"/>
      <c r="AN527"/>
    </row>
    <row r="528" spans="1:40" ht="12.75" x14ac:dyDescent="0.2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 s="4"/>
      <c r="AM528"/>
      <c r="AN528"/>
    </row>
    <row r="529" spans="1:40" ht="12.75" x14ac:dyDescent="0.2">
      <c r="A529" s="4" t="s">
        <v>34</v>
      </c>
      <c r="B529" s="4" t="s">
        <v>2093</v>
      </c>
      <c r="C529"/>
      <c r="D529"/>
      <c r="E529" s="4" t="s">
        <v>30</v>
      </c>
      <c r="F529" s="4" t="s">
        <v>66</v>
      </c>
      <c r="G529" s="4" t="s">
        <v>2094</v>
      </c>
      <c r="H529" s="4" t="s">
        <v>2094</v>
      </c>
      <c r="I529" s="4" t="s">
        <v>2073</v>
      </c>
      <c r="J529" s="4" t="s">
        <v>31</v>
      </c>
      <c r="K529" s="4" t="s">
        <v>46</v>
      </c>
      <c r="L529" s="4" t="s">
        <v>2073</v>
      </c>
      <c r="M529" s="4" t="s">
        <v>2095</v>
      </c>
      <c r="N529" s="4" t="s">
        <v>2096</v>
      </c>
      <c r="O529" s="4" t="s">
        <v>35</v>
      </c>
      <c r="P529" s="4" t="s">
        <v>32</v>
      </c>
      <c r="Q529" s="4" t="s">
        <v>1277</v>
      </c>
      <c r="R529" s="4" t="s">
        <v>1277</v>
      </c>
      <c r="S529"/>
      <c r="T529" s="4" t="s">
        <v>484</v>
      </c>
      <c r="U529" s="4" t="s">
        <v>32</v>
      </c>
      <c r="V529" s="4" t="s">
        <v>32</v>
      </c>
      <c r="W529" s="4" t="s">
        <v>30</v>
      </c>
      <c r="X529" s="4" t="s">
        <v>32</v>
      </c>
      <c r="Y529" s="4" t="s">
        <v>2097</v>
      </c>
      <c r="Z529" s="4" t="s">
        <v>67</v>
      </c>
      <c r="AA529" s="4" t="s">
        <v>31</v>
      </c>
      <c r="AB529" s="4" t="s">
        <v>33</v>
      </c>
      <c r="AC529" s="4" t="s">
        <v>1277</v>
      </c>
      <c r="AD529" s="4" t="s">
        <v>56</v>
      </c>
      <c r="AE529" s="4" t="s">
        <v>2098</v>
      </c>
      <c r="AF529" s="4" t="s">
        <v>2099</v>
      </c>
      <c r="AG529" s="4" t="s">
        <v>2100</v>
      </c>
      <c r="AH529" s="4" t="s">
        <v>39</v>
      </c>
      <c r="AI529" s="4" t="s">
        <v>32</v>
      </c>
      <c r="AJ529" s="4" t="s">
        <v>686</v>
      </c>
      <c r="AK529" s="4" t="s">
        <v>43</v>
      </c>
      <c r="AL529" s="4"/>
      <c r="AM529"/>
      <c r="AN529"/>
    </row>
    <row r="530" spans="1:40" ht="12.75" x14ac:dyDescent="0.2">
      <c r="A530" s="4" t="s">
        <v>36</v>
      </c>
      <c r="B530" s="4" t="s">
        <v>2093</v>
      </c>
      <c r="C530"/>
      <c r="D530"/>
      <c r="E530" s="4" t="s">
        <v>30</v>
      </c>
      <c r="F530" s="4" t="s">
        <v>66</v>
      </c>
      <c r="G530" s="4" t="s">
        <v>2094</v>
      </c>
      <c r="H530" s="4" t="s">
        <v>2094</v>
      </c>
      <c r="I530" s="4" t="s">
        <v>2073</v>
      </c>
      <c r="J530" s="4" t="s">
        <v>31</v>
      </c>
      <c r="K530" s="4" t="s">
        <v>46</v>
      </c>
      <c r="L530" s="4" t="s">
        <v>2073</v>
      </c>
      <c r="M530" s="4" t="s">
        <v>2095</v>
      </c>
      <c r="N530" s="4" t="s">
        <v>2096</v>
      </c>
      <c r="O530" s="4" t="s">
        <v>35</v>
      </c>
      <c r="P530" s="4" t="s">
        <v>32</v>
      </c>
      <c r="Q530" s="4" t="s">
        <v>1277</v>
      </c>
      <c r="R530" s="4" t="s">
        <v>1277</v>
      </c>
      <c r="S530"/>
      <c r="T530" s="4" t="s">
        <v>687</v>
      </c>
      <c r="U530" s="4" t="s">
        <v>32</v>
      </c>
      <c r="V530" s="4" t="s">
        <v>32</v>
      </c>
      <c r="W530" s="4" t="s">
        <v>30</v>
      </c>
      <c r="X530" s="4" t="s">
        <v>32</v>
      </c>
      <c r="Y530" s="4" t="s">
        <v>2097</v>
      </c>
      <c r="Z530" s="4" t="s">
        <v>67</v>
      </c>
      <c r="AA530" s="4" t="s">
        <v>31</v>
      </c>
      <c r="AB530" s="4" t="s">
        <v>33</v>
      </c>
      <c r="AC530" s="4" t="s">
        <v>1277</v>
      </c>
      <c r="AD530" s="4" t="s">
        <v>56</v>
      </c>
      <c r="AE530" s="4" t="s">
        <v>2098</v>
      </c>
      <c r="AF530" s="4" t="s">
        <v>2099</v>
      </c>
      <c r="AG530" s="4" t="s">
        <v>2100</v>
      </c>
      <c r="AH530" s="4" t="s">
        <v>687</v>
      </c>
      <c r="AI530" s="4" t="s">
        <v>32</v>
      </c>
      <c r="AJ530" s="4" t="s">
        <v>686</v>
      </c>
      <c r="AK530" s="4" t="s">
        <v>43</v>
      </c>
      <c r="AL530" s="4"/>
      <c r="AM530"/>
      <c r="AN530"/>
    </row>
    <row r="531" spans="1:40" ht="12.75" x14ac:dyDescent="0.2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 s="4"/>
      <c r="AM531"/>
      <c r="AN531"/>
    </row>
    <row r="532" spans="1:40" ht="12.75" x14ac:dyDescent="0.2">
      <c r="A532" s="4" t="s">
        <v>34</v>
      </c>
      <c r="B532" s="4" t="s">
        <v>2101</v>
      </c>
      <c r="C532"/>
      <c r="D532" s="4" t="s">
        <v>8086</v>
      </c>
      <c r="E532" s="4" t="s">
        <v>30</v>
      </c>
      <c r="F532" s="4" t="s">
        <v>66</v>
      </c>
      <c r="G532" s="4" t="s">
        <v>2102</v>
      </c>
      <c r="H532" s="4" t="s">
        <v>2102</v>
      </c>
      <c r="I532" s="4" t="s">
        <v>2103</v>
      </c>
      <c r="J532" s="4" t="s">
        <v>31</v>
      </c>
      <c r="K532" s="4" t="s">
        <v>46</v>
      </c>
      <c r="L532" s="4" t="s">
        <v>2103</v>
      </c>
      <c r="M532" s="4" t="s">
        <v>2104</v>
      </c>
      <c r="N532" s="4" t="s">
        <v>1346</v>
      </c>
      <c r="O532" s="4" t="s">
        <v>35</v>
      </c>
      <c r="P532" s="4" t="s">
        <v>32</v>
      </c>
      <c r="Q532" s="4" t="s">
        <v>2101</v>
      </c>
      <c r="R532" s="4" t="s">
        <v>2101</v>
      </c>
      <c r="S532"/>
      <c r="T532" s="4" t="s">
        <v>774</v>
      </c>
      <c r="U532" s="4" t="s">
        <v>32</v>
      </c>
      <c r="V532" s="4" t="s">
        <v>32</v>
      </c>
      <c r="W532" s="4" t="s">
        <v>30</v>
      </c>
      <c r="X532" s="4" t="s">
        <v>32</v>
      </c>
      <c r="Y532" s="4" t="s">
        <v>2105</v>
      </c>
      <c r="Z532" s="4" t="s">
        <v>67</v>
      </c>
      <c r="AA532" s="4" t="s">
        <v>31</v>
      </c>
      <c r="AB532" s="4" t="s">
        <v>33</v>
      </c>
      <c r="AC532" s="4" t="s">
        <v>2101</v>
      </c>
      <c r="AD532" s="4" t="s">
        <v>56</v>
      </c>
      <c r="AE532" s="4" t="s">
        <v>2106</v>
      </c>
      <c r="AF532" s="4" t="s">
        <v>2107</v>
      </c>
      <c r="AG532" s="4" t="s">
        <v>2108</v>
      </c>
      <c r="AH532" s="4" t="s">
        <v>39</v>
      </c>
      <c r="AI532" s="4" t="s">
        <v>32</v>
      </c>
      <c r="AJ532" s="4" t="s">
        <v>521</v>
      </c>
      <c r="AK532" s="4" t="s">
        <v>43</v>
      </c>
      <c r="AL532" s="4"/>
      <c r="AM532"/>
      <c r="AN532"/>
    </row>
    <row r="533" spans="1:40" ht="12.75" x14ac:dyDescent="0.2">
      <c r="A533" s="4" t="s">
        <v>36</v>
      </c>
      <c r="B533" s="4" t="s">
        <v>2101</v>
      </c>
      <c r="C533"/>
      <c r="D533" s="4" t="s">
        <v>39</v>
      </c>
      <c r="E533" s="4" t="s">
        <v>30</v>
      </c>
      <c r="F533" s="4" t="s">
        <v>66</v>
      </c>
      <c r="G533" s="4" t="s">
        <v>2102</v>
      </c>
      <c r="H533" s="4" t="s">
        <v>2102</v>
      </c>
      <c r="I533" s="4" t="s">
        <v>2103</v>
      </c>
      <c r="J533" s="4" t="s">
        <v>31</v>
      </c>
      <c r="K533" s="4" t="s">
        <v>46</v>
      </c>
      <c r="L533" s="4" t="s">
        <v>2103</v>
      </c>
      <c r="M533" s="4" t="s">
        <v>2104</v>
      </c>
      <c r="N533" s="4" t="s">
        <v>1346</v>
      </c>
      <c r="O533" s="4" t="s">
        <v>35</v>
      </c>
      <c r="P533" s="4" t="s">
        <v>32</v>
      </c>
      <c r="Q533" s="4" t="s">
        <v>2101</v>
      </c>
      <c r="R533" s="4" t="s">
        <v>2101</v>
      </c>
      <c r="S533"/>
      <c r="T533" s="4" t="s">
        <v>780</v>
      </c>
      <c r="U533" s="4" t="s">
        <v>32</v>
      </c>
      <c r="V533" s="4" t="s">
        <v>32</v>
      </c>
      <c r="W533" s="4" t="s">
        <v>30</v>
      </c>
      <c r="X533" s="4" t="s">
        <v>32</v>
      </c>
      <c r="Y533" s="4" t="s">
        <v>2105</v>
      </c>
      <c r="Z533" s="4" t="s">
        <v>67</v>
      </c>
      <c r="AA533" s="4" t="s">
        <v>31</v>
      </c>
      <c r="AB533" s="4" t="s">
        <v>33</v>
      </c>
      <c r="AC533" s="4" t="s">
        <v>2101</v>
      </c>
      <c r="AD533" s="4" t="s">
        <v>56</v>
      </c>
      <c r="AE533" s="4" t="s">
        <v>2106</v>
      </c>
      <c r="AF533" s="4" t="s">
        <v>2107</v>
      </c>
      <c r="AG533" s="4" t="s">
        <v>2108</v>
      </c>
      <c r="AH533" s="4" t="s">
        <v>780</v>
      </c>
      <c r="AI533" s="4" t="s">
        <v>32</v>
      </c>
      <c r="AJ533" s="4" t="s">
        <v>521</v>
      </c>
      <c r="AK533" s="4" t="s">
        <v>43</v>
      </c>
      <c r="AL533" s="4"/>
      <c r="AM533"/>
      <c r="AN533"/>
    </row>
    <row r="534" spans="1:40" ht="12.75" x14ac:dyDescent="0.2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 s="4"/>
      <c r="AM534"/>
      <c r="AN534"/>
    </row>
    <row r="535" spans="1:40" ht="12.75" x14ac:dyDescent="0.2">
      <c r="A535" s="4" t="s">
        <v>34</v>
      </c>
      <c r="B535" s="4" t="s">
        <v>2109</v>
      </c>
      <c r="C535"/>
      <c r="D535"/>
      <c r="E535" s="4" t="s">
        <v>30</v>
      </c>
      <c r="F535" s="4" t="s">
        <v>66</v>
      </c>
      <c r="G535" s="4" t="s">
        <v>2110</v>
      </c>
      <c r="H535" s="4" t="s">
        <v>2110</v>
      </c>
      <c r="I535" s="4" t="s">
        <v>2111</v>
      </c>
      <c r="J535" s="4" t="s">
        <v>31</v>
      </c>
      <c r="K535" s="4" t="s">
        <v>46</v>
      </c>
      <c r="L535" s="4" t="s">
        <v>2111</v>
      </c>
      <c r="M535" s="4" t="s">
        <v>2112</v>
      </c>
      <c r="N535" s="4" t="s">
        <v>2113</v>
      </c>
      <c r="O535" s="4" t="s">
        <v>35</v>
      </c>
      <c r="P535" s="4" t="s">
        <v>32</v>
      </c>
      <c r="Q535" s="4" t="s">
        <v>792</v>
      </c>
      <c r="R535" s="4" t="s">
        <v>792</v>
      </c>
      <c r="S535"/>
      <c r="T535" s="4" t="s">
        <v>774</v>
      </c>
      <c r="U535" s="4" t="s">
        <v>32</v>
      </c>
      <c r="V535" s="4" t="s">
        <v>32</v>
      </c>
      <c r="W535" s="4" t="s">
        <v>30</v>
      </c>
      <c r="X535" s="4" t="s">
        <v>32</v>
      </c>
      <c r="Y535" s="4" t="s">
        <v>2114</v>
      </c>
      <c r="Z535" s="4" t="s">
        <v>67</v>
      </c>
      <c r="AA535" s="4" t="s">
        <v>31</v>
      </c>
      <c r="AB535" s="4" t="s">
        <v>33</v>
      </c>
      <c r="AC535" s="4" t="s">
        <v>792</v>
      </c>
      <c r="AD535" s="4" t="s">
        <v>56</v>
      </c>
      <c r="AE535" s="4" t="s">
        <v>2115</v>
      </c>
      <c r="AF535" s="4" t="s">
        <v>2116</v>
      </c>
      <c r="AG535" s="4" t="s">
        <v>2117</v>
      </c>
      <c r="AH535" s="4" t="s">
        <v>39</v>
      </c>
      <c r="AI535" s="4" t="s">
        <v>32</v>
      </c>
      <c r="AJ535" s="4" t="s">
        <v>521</v>
      </c>
      <c r="AK535" s="4" t="s">
        <v>43</v>
      </c>
      <c r="AL535" s="4"/>
      <c r="AM535"/>
      <c r="AN535"/>
    </row>
    <row r="536" spans="1:40" ht="12.75" x14ac:dyDescent="0.2">
      <c r="A536" s="4" t="s">
        <v>36</v>
      </c>
      <c r="B536" s="4" t="s">
        <v>2109</v>
      </c>
      <c r="C536"/>
      <c r="D536"/>
      <c r="E536" s="4" t="s">
        <v>30</v>
      </c>
      <c r="F536" s="4" t="s">
        <v>66</v>
      </c>
      <c r="G536" s="4" t="s">
        <v>2110</v>
      </c>
      <c r="H536" s="4" t="s">
        <v>2110</v>
      </c>
      <c r="I536" s="4" t="s">
        <v>2111</v>
      </c>
      <c r="J536" s="4" t="s">
        <v>31</v>
      </c>
      <c r="K536" s="4" t="s">
        <v>46</v>
      </c>
      <c r="L536" s="4" t="s">
        <v>2111</v>
      </c>
      <c r="M536" s="4" t="s">
        <v>2112</v>
      </c>
      <c r="N536" s="4" t="s">
        <v>2113</v>
      </c>
      <c r="O536" s="4" t="s">
        <v>35</v>
      </c>
      <c r="P536" s="4" t="s">
        <v>32</v>
      </c>
      <c r="Q536" s="4" t="s">
        <v>792</v>
      </c>
      <c r="R536" s="4" t="s">
        <v>792</v>
      </c>
      <c r="S536"/>
      <c r="T536" s="4" t="s">
        <v>780</v>
      </c>
      <c r="U536" s="4" t="s">
        <v>32</v>
      </c>
      <c r="V536" s="4" t="s">
        <v>32</v>
      </c>
      <c r="W536" s="4" t="s">
        <v>30</v>
      </c>
      <c r="X536" s="4" t="s">
        <v>32</v>
      </c>
      <c r="Y536" s="4" t="s">
        <v>2114</v>
      </c>
      <c r="Z536" s="4" t="s">
        <v>67</v>
      </c>
      <c r="AA536" s="4" t="s">
        <v>31</v>
      </c>
      <c r="AB536" s="4" t="s">
        <v>33</v>
      </c>
      <c r="AC536" s="4" t="s">
        <v>792</v>
      </c>
      <c r="AD536" s="4" t="s">
        <v>56</v>
      </c>
      <c r="AE536" s="4" t="s">
        <v>2115</v>
      </c>
      <c r="AF536" s="4" t="s">
        <v>2116</v>
      </c>
      <c r="AG536" s="4" t="s">
        <v>2117</v>
      </c>
      <c r="AH536" s="4" t="s">
        <v>780</v>
      </c>
      <c r="AI536" s="4" t="s">
        <v>32</v>
      </c>
      <c r="AJ536" s="4" t="s">
        <v>521</v>
      </c>
      <c r="AK536" s="4" t="s">
        <v>43</v>
      </c>
      <c r="AL536" s="4"/>
      <c r="AM536"/>
      <c r="AN536"/>
    </row>
    <row r="537" spans="1:40" ht="12.75" x14ac:dyDescent="0.2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 s="4"/>
      <c r="AM537"/>
      <c r="AN537"/>
    </row>
    <row r="538" spans="1:40" ht="12.75" x14ac:dyDescent="0.2">
      <c r="A538" s="4" t="s">
        <v>34</v>
      </c>
      <c r="B538" s="4" t="s">
        <v>2118</v>
      </c>
      <c r="C538"/>
      <c r="D538"/>
      <c r="E538" s="4" t="s">
        <v>30</v>
      </c>
      <c r="F538" s="4" t="s">
        <v>66</v>
      </c>
      <c r="G538" s="4" t="s">
        <v>2119</v>
      </c>
      <c r="H538" s="4" t="s">
        <v>2119</v>
      </c>
      <c r="I538" s="4" t="s">
        <v>2073</v>
      </c>
      <c r="J538" s="4" t="s">
        <v>31</v>
      </c>
      <c r="K538" s="4" t="s">
        <v>46</v>
      </c>
      <c r="L538" s="4" t="s">
        <v>2073</v>
      </c>
      <c r="M538" s="4" t="s">
        <v>2120</v>
      </c>
      <c r="N538" s="4" t="s">
        <v>2121</v>
      </c>
      <c r="O538" s="4" t="s">
        <v>35</v>
      </c>
      <c r="P538" s="4" t="s">
        <v>32</v>
      </c>
      <c r="Q538" s="4" t="s">
        <v>1277</v>
      </c>
      <c r="R538" s="4" t="s">
        <v>1277</v>
      </c>
      <c r="S538"/>
      <c r="T538" s="4" t="s">
        <v>484</v>
      </c>
      <c r="U538" s="4" t="s">
        <v>32</v>
      </c>
      <c r="V538" s="4" t="s">
        <v>32</v>
      </c>
      <c r="W538" s="4" t="s">
        <v>30</v>
      </c>
      <c r="X538" s="4" t="s">
        <v>32</v>
      </c>
      <c r="Y538" s="4" t="s">
        <v>2122</v>
      </c>
      <c r="Z538" s="4" t="s">
        <v>67</v>
      </c>
      <c r="AA538" s="4" t="s">
        <v>31</v>
      </c>
      <c r="AB538" s="4" t="s">
        <v>33</v>
      </c>
      <c r="AC538" s="4" t="s">
        <v>1277</v>
      </c>
      <c r="AD538" s="4" t="s">
        <v>56</v>
      </c>
      <c r="AE538" s="4" t="s">
        <v>2123</v>
      </c>
      <c r="AF538" s="4" t="s">
        <v>759</v>
      </c>
      <c r="AG538" s="4" t="s">
        <v>2100</v>
      </c>
      <c r="AH538" s="4" t="s">
        <v>39</v>
      </c>
      <c r="AI538" s="4" t="s">
        <v>32</v>
      </c>
      <c r="AJ538" s="4" t="s">
        <v>686</v>
      </c>
      <c r="AK538" s="4" t="s">
        <v>43</v>
      </c>
      <c r="AL538" s="4"/>
      <c r="AM538"/>
      <c r="AN538"/>
    </row>
    <row r="539" spans="1:40" ht="12.75" x14ac:dyDescent="0.2">
      <c r="A539" s="4" t="s">
        <v>36</v>
      </c>
      <c r="B539" s="4" t="s">
        <v>2118</v>
      </c>
      <c r="C539"/>
      <c r="D539"/>
      <c r="E539" s="4" t="s">
        <v>30</v>
      </c>
      <c r="F539" s="4" t="s">
        <v>66</v>
      </c>
      <c r="G539" s="4" t="s">
        <v>2119</v>
      </c>
      <c r="H539" s="4" t="s">
        <v>2119</v>
      </c>
      <c r="I539" s="4" t="s">
        <v>2073</v>
      </c>
      <c r="J539" s="4" t="s">
        <v>31</v>
      </c>
      <c r="K539" s="4" t="s">
        <v>46</v>
      </c>
      <c r="L539" s="4" t="s">
        <v>2073</v>
      </c>
      <c r="M539" s="4" t="s">
        <v>2120</v>
      </c>
      <c r="N539" s="4" t="s">
        <v>2121</v>
      </c>
      <c r="O539" s="4" t="s">
        <v>35</v>
      </c>
      <c r="P539" s="4" t="s">
        <v>32</v>
      </c>
      <c r="Q539" s="4" t="s">
        <v>1277</v>
      </c>
      <c r="R539" s="4" t="s">
        <v>1277</v>
      </c>
      <c r="S539"/>
      <c r="T539" s="4" t="s">
        <v>687</v>
      </c>
      <c r="U539" s="4" t="s">
        <v>32</v>
      </c>
      <c r="V539" s="4" t="s">
        <v>32</v>
      </c>
      <c r="W539" s="4" t="s">
        <v>30</v>
      </c>
      <c r="X539" s="4" t="s">
        <v>32</v>
      </c>
      <c r="Y539" s="4" t="s">
        <v>2122</v>
      </c>
      <c r="Z539" s="4" t="s">
        <v>67</v>
      </c>
      <c r="AA539" s="4" t="s">
        <v>31</v>
      </c>
      <c r="AB539" s="4" t="s">
        <v>33</v>
      </c>
      <c r="AC539" s="4" t="s">
        <v>1277</v>
      </c>
      <c r="AD539" s="4" t="s">
        <v>56</v>
      </c>
      <c r="AE539" s="4" t="s">
        <v>2123</v>
      </c>
      <c r="AF539" s="4" t="s">
        <v>759</v>
      </c>
      <c r="AG539" s="4" t="s">
        <v>2100</v>
      </c>
      <c r="AH539" s="4" t="s">
        <v>687</v>
      </c>
      <c r="AI539" s="4" t="s">
        <v>32</v>
      </c>
      <c r="AJ539" s="4" t="s">
        <v>686</v>
      </c>
      <c r="AK539" s="4" t="s">
        <v>43</v>
      </c>
      <c r="AL539" s="4"/>
      <c r="AM539"/>
      <c r="AN539"/>
    </row>
    <row r="540" spans="1:40" ht="12.75" x14ac:dyDescent="0.2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 s="4"/>
      <c r="AM540"/>
      <c r="AN540"/>
    </row>
    <row r="541" spans="1:40" ht="12.75" x14ac:dyDescent="0.2">
      <c r="A541" s="4" t="s">
        <v>34</v>
      </c>
      <c r="B541" s="4" t="s">
        <v>2124</v>
      </c>
      <c r="C541" s="4" t="s">
        <v>2125</v>
      </c>
      <c r="D541"/>
      <c r="E541" s="4" t="s">
        <v>30</v>
      </c>
      <c r="F541" s="4" t="s">
        <v>66</v>
      </c>
      <c r="G541" s="4" t="s">
        <v>2127</v>
      </c>
      <c r="H541" s="4" t="s">
        <v>2128</v>
      </c>
      <c r="I541" s="4" t="s">
        <v>1531</v>
      </c>
      <c r="J541" s="4" t="s">
        <v>31</v>
      </c>
      <c r="K541" s="4" t="s">
        <v>46</v>
      </c>
      <c r="L541" s="4" t="s">
        <v>2129</v>
      </c>
      <c r="M541" s="4" t="s">
        <v>2130</v>
      </c>
      <c r="N541" s="4" t="s">
        <v>2131</v>
      </c>
      <c r="O541" s="4" t="s">
        <v>35</v>
      </c>
      <c r="P541" s="4" t="s">
        <v>32</v>
      </c>
      <c r="Q541" s="4" t="s">
        <v>801</v>
      </c>
      <c r="R541" s="4" t="s">
        <v>801</v>
      </c>
      <c r="S541"/>
      <c r="T541" s="4" t="s">
        <v>774</v>
      </c>
      <c r="U541" s="4" t="s">
        <v>32</v>
      </c>
      <c r="V541" s="4" t="s">
        <v>32</v>
      </c>
      <c r="W541" s="4" t="s">
        <v>30</v>
      </c>
      <c r="X541" s="4" t="s">
        <v>32</v>
      </c>
      <c r="Y541" s="4" t="s">
        <v>2132</v>
      </c>
      <c r="Z541" s="4" t="s">
        <v>67</v>
      </c>
      <c r="AA541" s="4" t="s">
        <v>31</v>
      </c>
      <c r="AB541" s="4" t="s">
        <v>37</v>
      </c>
      <c r="AC541" s="4" t="s">
        <v>801</v>
      </c>
      <c r="AD541" s="4" t="s">
        <v>71</v>
      </c>
      <c r="AE541" s="4" t="s">
        <v>2133</v>
      </c>
      <c r="AF541" s="4" t="s">
        <v>2134</v>
      </c>
      <c r="AG541" s="4" t="s">
        <v>2135</v>
      </c>
      <c r="AH541" s="4" t="s">
        <v>39</v>
      </c>
      <c r="AI541" s="4" t="s">
        <v>32</v>
      </c>
      <c r="AJ541" s="4" t="s">
        <v>521</v>
      </c>
      <c r="AK541" s="4" t="s">
        <v>43</v>
      </c>
      <c r="AL541" s="4" t="s">
        <v>2126</v>
      </c>
      <c r="AM541"/>
      <c r="AN541"/>
    </row>
    <row r="542" spans="1:40" ht="12.75" x14ac:dyDescent="0.2">
      <c r="A542" s="4" t="s">
        <v>36</v>
      </c>
      <c r="B542" s="4" t="s">
        <v>2124</v>
      </c>
      <c r="C542" s="4" t="s">
        <v>2125</v>
      </c>
      <c r="D542"/>
      <c r="E542" s="4" t="s">
        <v>30</v>
      </c>
      <c r="F542" s="4" t="s">
        <v>66</v>
      </c>
      <c r="G542" s="4" t="s">
        <v>2127</v>
      </c>
      <c r="H542" s="4" t="s">
        <v>2128</v>
      </c>
      <c r="I542" s="4" t="s">
        <v>1531</v>
      </c>
      <c r="J542" s="4" t="s">
        <v>31</v>
      </c>
      <c r="K542" s="4" t="s">
        <v>46</v>
      </c>
      <c r="L542" s="4" t="s">
        <v>2129</v>
      </c>
      <c r="M542" s="4" t="s">
        <v>2130</v>
      </c>
      <c r="N542" s="4" t="s">
        <v>2131</v>
      </c>
      <c r="O542" s="4" t="s">
        <v>35</v>
      </c>
      <c r="P542" s="4" t="s">
        <v>32</v>
      </c>
      <c r="Q542" s="4" t="s">
        <v>801</v>
      </c>
      <c r="R542" s="4" t="s">
        <v>801</v>
      </c>
      <c r="S542"/>
      <c r="T542" s="4" t="s">
        <v>780</v>
      </c>
      <c r="U542" s="4" t="s">
        <v>32</v>
      </c>
      <c r="V542" s="4" t="s">
        <v>32</v>
      </c>
      <c r="W542" s="4" t="s">
        <v>30</v>
      </c>
      <c r="X542" s="4" t="s">
        <v>32</v>
      </c>
      <c r="Y542" s="4" t="s">
        <v>2132</v>
      </c>
      <c r="Z542" s="4" t="s">
        <v>67</v>
      </c>
      <c r="AA542" s="4" t="s">
        <v>31</v>
      </c>
      <c r="AB542" s="4" t="s">
        <v>37</v>
      </c>
      <c r="AC542" s="4" t="s">
        <v>801</v>
      </c>
      <c r="AD542" s="4" t="s">
        <v>71</v>
      </c>
      <c r="AE542" s="4" t="s">
        <v>2133</v>
      </c>
      <c r="AF542" s="4" t="s">
        <v>2134</v>
      </c>
      <c r="AG542" s="4" t="s">
        <v>2135</v>
      </c>
      <c r="AH542" s="4" t="s">
        <v>780</v>
      </c>
      <c r="AI542" s="4" t="s">
        <v>32</v>
      </c>
      <c r="AJ542" s="4" t="s">
        <v>521</v>
      </c>
      <c r="AK542" s="4" t="s">
        <v>43</v>
      </c>
      <c r="AL542" s="4" t="s">
        <v>2126</v>
      </c>
      <c r="AM542"/>
      <c r="AN542"/>
    </row>
    <row r="543" spans="1:40" ht="12.75" x14ac:dyDescent="0.2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 s="4"/>
      <c r="AM543"/>
      <c r="AN543"/>
    </row>
    <row r="544" spans="1:40" ht="12.75" x14ac:dyDescent="0.2">
      <c r="A544" s="4" t="s">
        <v>34</v>
      </c>
      <c r="B544" s="4" t="s">
        <v>2136</v>
      </c>
      <c r="C544" s="4" t="s">
        <v>2137</v>
      </c>
      <c r="D544" s="4" t="s">
        <v>8087</v>
      </c>
      <c r="E544" s="4" t="s">
        <v>30</v>
      </c>
      <c r="F544" s="4" t="s">
        <v>2139</v>
      </c>
      <c r="G544" s="4" t="s">
        <v>2140</v>
      </c>
      <c r="H544" s="4" t="s">
        <v>2141</v>
      </c>
      <c r="I544" s="4" t="s">
        <v>2142</v>
      </c>
      <c r="J544" s="4" t="s">
        <v>31</v>
      </c>
      <c r="K544" s="4" t="s">
        <v>62</v>
      </c>
      <c r="L544" s="4" t="s">
        <v>2143</v>
      </c>
      <c r="M544" s="4" t="s">
        <v>2144</v>
      </c>
      <c r="N544" s="4" t="s">
        <v>2145</v>
      </c>
      <c r="O544" s="4" t="s">
        <v>45</v>
      </c>
      <c r="P544" s="4" t="s">
        <v>32</v>
      </c>
      <c r="Q544" s="4" t="s">
        <v>2136</v>
      </c>
      <c r="R544"/>
      <c r="S544"/>
      <c r="T544" s="4" t="s">
        <v>643</v>
      </c>
      <c r="U544" s="4" t="s">
        <v>32</v>
      </c>
      <c r="V544" s="4" t="s">
        <v>32</v>
      </c>
      <c r="W544" s="4" t="s">
        <v>30</v>
      </c>
      <c r="X544" s="4" t="s">
        <v>32</v>
      </c>
      <c r="Y544" s="4" t="s">
        <v>2146</v>
      </c>
      <c r="Z544" s="4" t="s">
        <v>67</v>
      </c>
      <c r="AA544" s="4" t="s">
        <v>31</v>
      </c>
      <c r="AB544" s="4" t="s">
        <v>86</v>
      </c>
      <c r="AC544" s="4" t="s">
        <v>2136</v>
      </c>
      <c r="AD544" s="4" t="s">
        <v>355</v>
      </c>
      <c r="AE544" s="4" t="s">
        <v>2147</v>
      </c>
      <c r="AF544" s="4" t="s">
        <v>2148</v>
      </c>
      <c r="AG544" s="4" t="s">
        <v>64</v>
      </c>
      <c r="AH544" s="4" t="s">
        <v>39</v>
      </c>
      <c r="AI544"/>
      <c r="AJ544" s="4" t="s">
        <v>44</v>
      </c>
      <c r="AK544" s="4" t="s">
        <v>61</v>
      </c>
      <c r="AL544" s="4" t="s">
        <v>2138</v>
      </c>
      <c r="AM544"/>
      <c r="AN544"/>
    </row>
    <row r="545" spans="1:40" ht="12.75" x14ac:dyDescent="0.2">
      <c r="A545" s="4" t="s">
        <v>36</v>
      </c>
      <c r="B545" s="4" t="s">
        <v>2136</v>
      </c>
      <c r="C545" s="4" t="s">
        <v>2137</v>
      </c>
      <c r="D545" s="4" t="s">
        <v>39</v>
      </c>
      <c r="E545" s="4" t="s">
        <v>30</v>
      </c>
      <c r="F545" s="4" t="s">
        <v>2139</v>
      </c>
      <c r="G545" s="4" t="s">
        <v>2149</v>
      </c>
      <c r="H545" s="4" t="s">
        <v>2150</v>
      </c>
      <c r="I545" s="4" t="s">
        <v>2142</v>
      </c>
      <c r="J545" s="4" t="s">
        <v>31</v>
      </c>
      <c r="K545" s="4" t="s">
        <v>62</v>
      </c>
      <c r="L545" s="4" t="s">
        <v>2143</v>
      </c>
      <c r="M545" s="4" t="s">
        <v>2144</v>
      </c>
      <c r="N545" s="4" t="s">
        <v>2145</v>
      </c>
      <c r="O545" s="4" t="s">
        <v>45</v>
      </c>
      <c r="P545" s="4" t="s">
        <v>32</v>
      </c>
      <c r="Q545" s="4" t="s">
        <v>2136</v>
      </c>
      <c r="R545"/>
      <c r="S545"/>
      <c r="T545" s="4" t="s">
        <v>1294</v>
      </c>
      <c r="U545" s="4" t="s">
        <v>32</v>
      </c>
      <c r="V545" s="4" t="s">
        <v>32</v>
      </c>
      <c r="W545" s="4" t="s">
        <v>30</v>
      </c>
      <c r="X545" s="4" t="s">
        <v>32</v>
      </c>
      <c r="Y545" s="4" t="s">
        <v>2146</v>
      </c>
      <c r="Z545" s="4" t="s">
        <v>67</v>
      </c>
      <c r="AA545" s="4" t="s">
        <v>31</v>
      </c>
      <c r="AB545" s="4" t="s">
        <v>86</v>
      </c>
      <c r="AC545" s="4" t="s">
        <v>2136</v>
      </c>
      <c r="AD545" s="4" t="s">
        <v>355</v>
      </c>
      <c r="AE545" s="4" t="s">
        <v>2147</v>
      </c>
      <c r="AF545" s="4" t="s">
        <v>2148</v>
      </c>
      <c r="AG545" s="4" t="s">
        <v>64</v>
      </c>
      <c r="AH545" s="4" t="s">
        <v>1294</v>
      </c>
      <c r="AI545"/>
      <c r="AJ545" s="4" t="s">
        <v>44</v>
      </c>
      <c r="AK545" s="4" t="s">
        <v>61</v>
      </c>
      <c r="AL545" s="4" t="s">
        <v>2138</v>
      </c>
      <c r="AM545"/>
      <c r="AN545"/>
    </row>
    <row r="546" spans="1:40" ht="12.75" x14ac:dyDescent="0.2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 s="4"/>
      <c r="AM546"/>
      <c r="AN546"/>
    </row>
    <row r="547" spans="1:40" ht="12.75" x14ac:dyDescent="0.2">
      <c r="A547" s="4" t="s">
        <v>34</v>
      </c>
      <c r="B547" s="4" t="s">
        <v>2151</v>
      </c>
      <c r="C547"/>
      <c r="D547"/>
      <c r="E547" s="4" t="s">
        <v>30</v>
      </c>
      <c r="F547" s="4" t="s">
        <v>163</v>
      </c>
      <c r="G547" s="4" t="s">
        <v>2152</v>
      </c>
      <c r="H547" s="4" t="s">
        <v>2152</v>
      </c>
      <c r="I547" s="4" t="s">
        <v>1298</v>
      </c>
      <c r="J547" s="4" t="s">
        <v>31</v>
      </c>
      <c r="K547" s="4" t="s">
        <v>62</v>
      </c>
      <c r="L547" s="4" t="s">
        <v>1299</v>
      </c>
      <c r="M547" s="4" t="s">
        <v>2153</v>
      </c>
      <c r="N547" s="4" t="s">
        <v>229</v>
      </c>
      <c r="O547" s="4" t="s">
        <v>45</v>
      </c>
      <c r="P547" s="4" t="s">
        <v>32</v>
      </c>
      <c r="Q547" s="4" t="s">
        <v>1295</v>
      </c>
      <c r="R547" s="4" t="s">
        <v>1295</v>
      </c>
      <c r="S547"/>
      <c r="T547" s="4" t="s">
        <v>411</v>
      </c>
      <c r="U547" s="4" t="s">
        <v>33</v>
      </c>
      <c r="V547" s="4" t="s">
        <v>32</v>
      </c>
      <c r="W547" s="4" t="s">
        <v>30</v>
      </c>
      <c r="X547" s="4" t="s">
        <v>32</v>
      </c>
      <c r="Y547" s="4" t="s">
        <v>2154</v>
      </c>
      <c r="Z547" s="4" t="s">
        <v>67</v>
      </c>
      <c r="AA547" s="4" t="s">
        <v>31</v>
      </c>
      <c r="AB547" s="4" t="s">
        <v>33</v>
      </c>
      <c r="AC547" s="4" t="s">
        <v>1295</v>
      </c>
      <c r="AD547" s="4" t="s">
        <v>413</v>
      </c>
      <c r="AE547" s="4" t="s">
        <v>2155</v>
      </c>
      <c r="AF547" s="4" t="s">
        <v>2156</v>
      </c>
      <c r="AG547" s="4" t="s">
        <v>1304</v>
      </c>
      <c r="AH547" s="4" t="s">
        <v>39</v>
      </c>
      <c r="AI547"/>
      <c r="AJ547" s="4" t="s">
        <v>44</v>
      </c>
      <c r="AK547" s="4" t="s">
        <v>61</v>
      </c>
      <c r="AL547" s="4"/>
      <c r="AM547"/>
      <c r="AN547"/>
    </row>
    <row r="548" spans="1:40" ht="12.75" x14ac:dyDescent="0.2">
      <c r="A548" s="4" t="s">
        <v>36</v>
      </c>
      <c r="B548" s="4" t="s">
        <v>2151</v>
      </c>
      <c r="C548"/>
      <c r="D548"/>
      <c r="E548" s="4" t="s">
        <v>30</v>
      </c>
      <c r="F548" s="4" t="s">
        <v>163</v>
      </c>
      <c r="G548" s="4" t="s">
        <v>2152</v>
      </c>
      <c r="H548" s="4" t="s">
        <v>2152</v>
      </c>
      <c r="I548" s="4" t="s">
        <v>1298</v>
      </c>
      <c r="J548" s="4" t="s">
        <v>31</v>
      </c>
      <c r="K548" s="4" t="s">
        <v>62</v>
      </c>
      <c r="L548" s="4" t="s">
        <v>1299</v>
      </c>
      <c r="M548" s="4" t="s">
        <v>2153</v>
      </c>
      <c r="N548" s="4" t="s">
        <v>229</v>
      </c>
      <c r="O548" s="4" t="s">
        <v>45</v>
      </c>
      <c r="P548" s="4" t="s">
        <v>32</v>
      </c>
      <c r="Q548" s="4" t="s">
        <v>1295</v>
      </c>
      <c r="R548" s="4" t="s">
        <v>1295</v>
      </c>
      <c r="S548"/>
      <c r="T548" s="4" t="s">
        <v>1294</v>
      </c>
      <c r="U548" s="4" t="s">
        <v>33</v>
      </c>
      <c r="V548" s="4" t="s">
        <v>32</v>
      </c>
      <c r="W548" s="4" t="s">
        <v>30</v>
      </c>
      <c r="X548" s="4" t="s">
        <v>32</v>
      </c>
      <c r="Y548" s="4" t="s">
        <v>2154</v>
      </c>
      <c r="Z548" s="4" t="s">
        <v>67</v>
      </c>
      <c r="AA548" s="4" t="s">
        <v>31</v>
      </c>
      <c r="AB548" s="4" t="s">
        <v>33</v>
      </c>
      <c r="AC548" s="4" t="s">
        <v>1295</v>
      </c>
      <c r="AD548" s="4" t="s">
        <v>413</v>
      </c>
      <c r="AE548" s="4" t="s">
        <v>2155</v>
      </c>
      <c r="AF548" s="4" t="s">
        <v>2156</v>
      </c>
      <c r="AG548" s="4" t="s">
        <v>1304</v>
      </c>
      <c r="AH548" s="4" t="s">
        <v>1294</v>
      </c>
      <c r="AI548"/>
      <c r="AJ548" s="4" t="s">
        <v>44</v>
      </c>
      <c r="AK548" s="4" t="s">
        <v>61</v>
      </c>
      <c r="AL548" s="4"/>
      <c r="AM548"/>
      <c r="AN548"/>
    </row>
    <row r="549" spans="1:40" ht="12.75" x14ac:dyDescent="0.2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 s="4"/>
      <c r="AM549"/>
      <c r="AN549"/>
    </row>
    <row r="550" spans="1:40" ht="12.75" x14ac:dyDescent="0.2">
      <c r="A550" s="4" t="s">
        <v>34</v>
      </c>
      <c r="B550" s="4" t="s">
        <v>2157</v>
      </c>
      <c r="C550"/>
      <c r="D550"/>
      <c r="E550" s="4" t="s">
        <v>30</v>
      </c>
      <c r="F550" s="4" t="s">
        <v>163</v>
      </c>
      <c r="G550" s="4" t="s">
        <v>2158</v>
      </c>
      <c r="H550" s="4" t="s">
        <v>2158</v>
      </c>
      <c r="I550" s="4" t="s">
        <v>2159</v>
      </c>
      <c r="J550" s="4" t="s">
        <v>31</v>
      </c>
      <c r="K550" s="4" t="s">
        <v>1782</v>
      </c>
      <c r="L550" s="4" t="s">
        <v>2160</v>
      </c>
      <c r="M550" s="4" t="s">
        <v>2161</v>
      </c>
      <c r="N550" s="4" t="s">
        <v>2162</v>
      </c>
      <c r="O550" s="4" t="s">
        <v>35</v>
      </c>
      <c r="P550" s="4" t="s">
        <v>32</v>
      </c>
      <c r="Q550" s="4" t="s">
        <v>1694</v>
      </c>
      <c r="R550" s="4" t="s">
        <v>1694</v>
      </c>
      <c r="S550"/>
      <c r="T550" s="4" t="s">
        <v>774</v>
      </c>
      <c r="U550" s="4" t="s">
        <v>33</v>
      </c>
      <c r="V550" s="4" t="s">
        <v>32</v>
      </c>
      <c r="W550" s="4" t="s">
        <v>30</v>
      </c>
      <c r="X550" s="4" t="s">
        <v>32</v>
      </c>
      <c r="Y550" s="4" t="s">
        <v>2163</v>
      </c>
      <c r="Z550" s="4" t="s">
        <v>67</v>
      </c>
      <c r="AA550" s="4" t="s">
        <v>31</v>
      </c>
      <c r="AB550" s="4" t="s">
        <v>33</v>
      </c>
      <c r="AC550" s="4" t="s">
        <v>1694</v>
      </c>
      <c r="AD550" s="4" t="s">
        <v>56</v>
      </c>
      <c r="AE550" s="4" t="s">
        <v>2164</v>
      </c>
      <c r="AF550" s="4" t="s">
        <v>2165</v>
      </c>
      <c r="AG550" s="4" t="s">
        <v>2166</v>
      </c>
      <c r="AH550" s="4" t="s">
        <v>39</v>
      </c>
      <c r="AI550"/>
      <c r="AJ550" s="4" t="s">
        <v>521</v>
      </c>
      <c r="AK550" s="4" t="s">
        <v>43</v>
      </c>
      <c r="AL550" s="4"/>
      <c r="AM550"/>
      <c r="AN550"/>
    </row>
    <row r="551" spans="1:40" ht="12.75" x14ac:dyDescent="0.2">
      <c r="A551" s="4" t="s">
        <v>36</v>
      </c>
      <c r="B551" s="4" t="s">
        <v>2157</v>
      </c>
      <c r="C551"/>
      <c r="D551"/>
      <c r="E551" s="4" t="s">
        <v>30</v>
      </c>
      <c r="F551" s="4" t="s">
        <v>163</v>
      </c>
      <c r="G551" s="4" t="s">
        <v>2158</v>
      </c>
      <c r="H551" s="4" t="s">
        <v>2158</v>
      </c>
      <c r="I551" s="4" t="s">
        <v>2159</v>
      </c>
      <c r="J551" s="4" t="s">
        <v>31</v>
      </c>
      <c r="K551" s="4" t="s">
        <v>1782</v>
      </c>
      <c r="L551" s="4" t="s">
        <v>2160</v>
      </c>
      <c r="M551" s="4" t="s">
        <v>2161</v>
      </c>
      <c r="N551" s="4" t="s">
        <v>2162</v>
      </c>
      <c r="O551" s="4" t="s">
        <v>35</v>
      </c>
      <c r="P551" s="4" t="s">
        <v>32</v>
      </c>
      <c r="Q551" s="4" t="s">
        <v>1694</v>
      </c>
      <c r="R551" s="4" t="s">
        <v>1694</v>
      </c>
      <c r="S551"/>
      <c r="T551" s="4" t="s">
        <v>780</v>
      </c>
      <c r="U551" s="4" t="s">
        <v>33</v>
      </c>
      <c r="V551" s="4" t="s">
        <v>32</v>
      </c>
      <c r="W551" s="4" t="s">
        <v>30</v>
      </c>
      <c r="X551" s="4" t="s">
        <v>32</v>
      </c>
      <c r="Y551" s="4" t="s">
        <v>2163</v>
      </c>
      <c r="Z551" s="4" t="s">
        <v>67</v>
      </c>
      <c r="AA551" s="4" t="s">
        <v>31</v>
      </c>
      <c r="AB551" s="4" t="s">
        <v>33</v>
      </c>
      <c r="AC551" s="4" t="s">
        <v>1694</v>
      </c>
      <c r="AD551" s="4" t="s">
        <v>56</v>
      </c>
      <c r="AE551" s="4" t="s">
        <v>2164</v>
      </c>
      <c r="AF551" s="4" t="s">
        <v>2165</v>
      </c>
      <c r="AG551" s="4" t="s">
        <v>2166</v>
      </c>
      <c r="AH551" s="4" t="s">
        <v>780</v>
      </c>
      <c r="AI551"/>
      <c r="AJ551" s="4" t="s">
        <v>521</v>
      </c>
      <c r="AK551" s="4" t="s">
        <v>43</v>
      </c>
      <c r="AL551" s="4"/>
      <c r="AM551"/>
      <c r="AN551"/>
    </row>
    <row r="552" spans="1:40" ht="12.75" x14ac:dyDescent="0.2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 s="4"/>
      <c r="AM552"/>
      <c r="AN552"/>
    </row>
    <row r="553" spans="1:40" ht="12.75" x14ac:dyDescent="0.2">
      <c r="A553" s="4" t="s">
        <v>34</v>
      </c>
      <c r="B553" s="4" t="s">
        <v>2167</v>
      </c>
      <c r="C553"/>
      <c r="D553"/>
      <c r="E553" s="4" t="s">
        <v>30</v>
      </c>
      <c r="F553" s="4" t="s">
        <v>66</v>
      </c>
      <c r="G553" s="4" t="s">
        <v>2168</v>
      </c>
      <c r="H553" s="4" t="s">
        <v>2168</v>
      </c>
      <c r="I553" s="4" t="s">
        <v>2169</v>
      </c>
      <c r="J553" s="4" t="s">
        <v>31</v>
      </c>
      <c r="K553" s="4" t="s">
        <v>212</v>
      </c>
      <c r="L553" s="4" t="s">
        <v>2170</v>
      </c>
      <c r="M553" s="4" t="s">
        <v>2171</v>
      </c>
      <c r="N553" s="4" t="s">
        <v>70</v>
      </c>
      <c r="O553" s="4" t="s">
        <v>35</v>
      </c>
      <c r="P553" s="4" t="s">
        <v>32</v>
      </c>
      <c r="Q553" s="4" t="s">
        <v>511</v>
      </c>
      <c r="R553" s="4" t="s">
        <v>511</v>
      </c>
      <c r="S553"/>
      <c r="T553" s="4" t="s">
        <v>484</v>
      </c>
      <c r="U553" s="4" t="s">
        <v>32</v>
      </c>
      <c r="V553" s="4" t="s">
        <v>32</v>
      </c>
      <c r="W553" s="4" t="s">
        <v>30</v>
      </c>
      <c r="X553" s="4" t="s">
        <v>32</v>
      </c>
      <c r="Y553" s="4" t="s">
        <v>2172</v>
      </c>
      <c r="Z553" s="4" t="s">
        <v>67</v>
      </c>
      <c r="AA553" s="4" t="s">
        <v>31</v>
      </c>
      <c r="AB553" s="4" t="s">
        <v>33</v>
      </c>
      <c r="AC553" s="4" t="s">
        <v>511</v>
      </c>
      <c r="AD553" s="4" t="s">
        <v>56</v>
      </c>
      <c r="AE553" s="4" t="s">
        <v>2173</v>
      </c>
      <c r="AF553" s="4" t="s">
        <v>1731</v>
      </c>
      <c r="AG553" s="4" t="s">
        <v>520</v>
      </c>
      <c r="AH553" s="4" t="s">
        <v>39</v>
      </c>
      <c r="AI553" s="4" t="s">
        <v>32</v>
      </c>
      <c r="AJ553" s="4" t="s">
        <v>521</v>
      </c>
      <c r="AK553" s="4" t="s">
        <v>43</v>
      </c>
      <c r="AL553" s="4"/>
      <c r="AM553"/>
      <c r="AN553"/>
    </row>
    <row r="554" spans="1:40" ht="12.75" x14ac:dyDescent="0.2">
      <c r="A554" s="4" t="s">
        <v>36</v>
      </c>
      <c r="B554" s="4" t="s">
        <v>2167</v>
      </c>
      <c r="C554"/>
      <c r="D554"/>
      <c r="E554" s="4" t="s">
        <v>30</v>
      </c>
      <c r="F554" s="4" t="s">
        <v>66</v>
      </c>
      <c r="G554" s="4" t="s">
        <v>2168</v>
      </c>
      <c r="H554" s="4" t="s">
        <v>2168</v>
      </c>
      <c r="I554" s="4" t="s">
        <v>2169</v>
      </c>
      <c r="J554" s="4" t="s">
        <v>31</v>
      </c>
      <c r="K554" s="4" t="s">
        <v>212</v>
      </c>
      <c r="L554" s="4" t="s">
        <v>2170</v>
      </c>
      <c r="M554" s="4" t="s">
        <v>2171</v>
      </c>
      <c r="N554" s="4" t="s">
        <v>70</v>
      </c>
      <c r="O554" s="4" t="s">
        <v>35</v>
      </c>
      <c r="P554" s="4" t="s">
        <v>32</v>
      </c>
      <c r="Q554" s="4" t="s">
        <v>511</v>
      </c>
      <c r="R554" s="4" t="s">
        <v>511</v>
      </c>
      <c r="S554"/>
      <c r="T554" s="4" t="s">
        <v>522</v>
      </c>
      <c r="U554" s="4" t="s">
        <v>32</v>
      </c>
      <c r="V554" s="4" t="s">
        <v>32</v>
      </c>
      <c r="W554" s="4" t="s">
        <v>30</v>
      </c>
      <c r="X554" s="4" t="s">
        <v>32</v>
      </c>
      <c r="Y554" s="4" t="s">
        <v>2172</v>
      </c>
      <c r="Z554" s="4" t="s">
        <v>67</v>
      </c>
      <c r="AA554" s="4" t="s">
        <v>31</v>
      </c>
      <c r="AB554" s="4" t="s">
        <v>33</v>
      </c>
      <c r="AC554" s="4" t="s">
        <v>511</v>
      </c>
      <c r="AD554" s="4" t="s">
        <v>56</v>
      </c>
      <c r="AE554" s="4" t="s">
        <v>2173</v>
      </c>
      <c r="AF554" s="4" t="s">
        <v>1731</v>
      </c>
      <c r="AG554" s="4" t="s">
        <v>520</v>
      </c>
      <c r="AH554" s="4" t="s">
        <v>522</v>
      </c>
      <c r="AI554" s="4" t="s">
        <v>32</v>
      </c>
      <c r="AJ554" s="4" t="s">
        <v>521</v>
      </c>
      <c r="AK554" s="4" t="s">
        <v>43</v>
      </c>
      <c r="AL554" s="4"/>
      <c r="AM554"/>
      <c r="AN554"/>
    </row>
    <row r="555" spans="1:40" ht="12.75" x14ac:dyDescent="0.2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 s="4"/>
      <c r="AM555"/>
      <c r="AN555"/>
    </row>
    <row r="556" spans="1:40" ht="12.75" x14ac:dyDescent="0.2">
      <c r="A556" s="4" t="s">
        <v>34</v>
      </c>
      <c r="B556" s="4" t="s">
        <v>2174</v>
      </c>
      <c r="C556"/>
      <c r="D556"/>
      <c r="E556" s="4" t="s">
        <v>30</v>
      </c>
      <c r="F556" s="4" t="s">
        <v>66</v>
      </c>
      <c r="G556" s="4" t="s">
        <v>2175</v>
      </c>
      <c r="H556" s="4" t="s">
        <v>2175</v>
      </c>
      <c r="I556" s="4" t="s">
        <v>65</v>
      </c>
      <c r="J556" s="4" t="s">
        <v>31</v>
      </c>
      <c r="K556" s="4" t="s">
        <v>60</v>
      </c>
      <c r="L556" s="4" t="s">
        <v>65</v>
      </c>
      <c r="M556" s="4" t="s">
        <v>2176</v>
      </c>
      <c r="N556" s="4" t="s">
        <v>2177</v>
      </c>
      <c r="O556" s="4" t="s">
        <v>45</v>
      </c>
      <c r="P556" s="4" t="s">
        <v>32</v>
      </c>
      <c r="Q556" s="4" t="s">
        <v>435</v>
      </c>
      <c r="R556" s="4" t="s">
        <v>435</v>
      </c>
      <c r="S556"/>
      <c r="T556" s="4" t="s">
        <v>411</v>
      </c>
      <c r="U556" s="4" t="s">
        <v>32</v>
      </c>
      <c r="V556" s="4" t="s">
        <v>32</v>
      </c>
      <c r="W556" s="4" t="s">
        <v>30</v>
      </c>
      <c r="X556" s="4" t="s">
        <v>32</v>
      </c>
      <c r="Y556" s="4" t="s">
        <v>2178</v>
      </c>
      <c r="Z556" s="4" t="s">
        <v>67</v>
      </c>
      <c r="AA556" s="4" t="s">
        <v>31</v>
      </c>
      <c r="AB556" s="4" t="s">
        <v>33</v>
      </c>
      <c r="AC556" s="4" t="s">
        <v>435</v>
      </c>
      <c r="AD556" s="4" t="s">
        <v>413</v>
      </c>
      <c r="AE556" s="4" t="s">
        <v>2179</v>
      </c>
      <c r="AF556" s="4" t="s">
        <v>2180</v>
      </c>
      <c r="AG556" s="4" t="s">
        <v>65</v>
      </c>
      <c r="AH556" s="4" t="s">
        <v>39</v>
      </c>
      <c r="AI556" s="4" t="s">
        <v>32</v>
      </c>
      <c r="AJ556" s="4" t="s">
        <v>44</v>
      </c>
      <c r="AK556" s="4" t="s">
        <v>61</v>
      </c>
      <c r="AL556" s="4"/>
      <c r="AM556"/>
      <c r="AN556"/>
    </row>
    <row r="557" spans="1:40" ht="12.75" x14ac:dyDescent="0.2">
      <c r="A557" s="4" t="s">
        <v>36</v>
      </c>
      <c r="B557" s="4" t="s">
        <v>2174</v>
      </c>
      <c r="C557"/>
      <c r="D557"/>
      <c r="E557" s="4" t="s">
        <v>30</v>
      </c>
      <c r="F557" s="4" t="s">
        <v>66</v>
      </c>
      <c r="G557" s="4" t="s">
        <v>2175</v>
      </c>
      <c r="H557" s="4" t="s">
        <v>2175</v>
      </c>
      <c r="I557" s="4" t="s">
        <v>65</v>
      </c>
      <c r="J557" s="4" t="s">
        <v>31</v>
      </c>
      <c r="K557" s="4" t="s">
        <v>60</v>
      </c>
      <c r="L557" s="4" t="s">
        <v>65</v>
      </c>
      <c r="M557" s="4" t="s">
        <v>2176</v>
      </c>
      <c r="N557" s="4" t="s">
        <v>2177</v>
      </c>
      <c r="O557" s="4" t="s">
        <v>45</v>
      </c>
      <c r="P557" s="4" t="s">
        <v>32</v>
      </c>
      <c r="Q557" s="4" t="s">
        <v>435</v>
      </c>
      <c r="R557" s="4" t="s">
        <v>435</v>
      </c>
      <c r="S557"/>
      <c r="T557" s="4" t="s">
        <v>416</v>
      </c>
      <c r="U557" s="4" t="s">
        <v>32</v>
      </c>
      <c r="V557" s="4" t="s">
        <v>32</v>
      </c>
      <c r="W557" s="4" t="s">
        <v>30</v>
      </c>
      <c r="X557" s="4" t="s">
        <v>32</v>
      </c>
      <c r="Y557" s="4" t="s">
        <v>2178</v>
      </c>
      <c r="Z557" s="4" t="s">
        <v>67</v>
      </c>
      <c r="AA557" s="4" t="s">
        <v>31</v>
      </c>
      <c r="AB557" s="4" t="s">
        <v>33</v>
      </c>
      <c r="AC557" s="4" t="s">
        <v>435</v>
      </c>
      <c r="AD557" s="4" t="s">
        <v>413</v>
      </c>
      <c r="AE557" s="4" t="s">
        <v>2179</v>
      </c>
      <c r="AF557" s="4" t="s">
        <v>2180</v>
      </c>
      <c r="AG557" s="4" t="s">
        <v>65</v>
      </c>
      <c r="AH557" s="4" t="s">
        <v>416</v>
      </c>
      <c r="AI557" s="4" t="s">
        <v>32</v>
      </c>
      <c r="AJ557" s="4" t="s">
        <v>44</v>
      </c>
      <c r="AK557" s="4" t="s">
        <v>61</v>
      </c>
      <c r="AL557" s="4"/>
      <c r="AM557"/>
      <c r="AN557"/>
    </row>
    <row r="558" spans="1:40" ht="12.75" x14ac:dyDescent="0.2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 s="4"/>
      <c r="AM558"/>
      <c r="AN558"/>
    </row>
    <row r="559" spans="1:40" ht="12.75" x14ac:dyDescent="0.2">
      <c r="A559" s="4" t="s">
        <v>34</v>
      </c>
      <c r="B559" s="4" t="s">
        <v>2181</v>
      </c>
      <c r="C559"/>
      <c r="D559"/>
      <c r="E559" s="4" t="s">
        <v>30</v>
      </c>
      <c r="F559" s="4" t="s">
        <v>1508</v>
      </c>
      <c r="G559" s="4" t="s">
        <v>2182</v>
      </c>
      <c r="H559" s="4" t="s">
        <v>2182</v>
      </c>
      <c r="I559" s="4" t="s">
        <v>2183</v>
      </c>
      <c r="J559" s="4" t="s">
        <v>31</v>
      </c>
      <c r="K559" s="4" t="s">
        <v>60</v>
      </c>
      <c r="L559" s="4" t="s">
        <v>2184</v>
      </c>
      <c r="M559" s="4" t="s">
        <v>2185</v>
      </c>
      <c r="N559" s="4" t="s">
        <v>2186</v>
      </c>
      <c r="O559" s="4" t="s">
        <v>45</v>
      </c>
      <c r="P559" s="4" t="s">
        <v>32</v>
      </c>
      <c r="Q559" s="4" t="s">
        <v>435</v>
      </c>
      <c r="R559" s="4" t="s">
        <v>435</v>
      </c>
      <c r="S559"/>
      <c r="T559" s="4" t="s">
        <v>411</v>
      </c>
      <c r="U559" s="4" t="s">
        <v>32</v>
      </c>
      <c r="V559" s="4" t="s">
        <v>32</v>
      </c>
      <c r="W559" s="4" t="s">
        <v>30</v>
      </c>
      <c r="X559" s="4" t="s">
        <v>32</v>
      </c>
      <c r="Y559" s="4" t="s">
        <v>2187</v>
      </c>
      <c r="Z559" s="4" t="s">
        <v>67</v>
      </c>
      <c r="AA559" s="4" t="s">
        <v>31</v>
      </c>
      <c r="AB559" s="4" t="s">
        <v>33</v>
      </c>
      <c r="AC559" s="4" t="s">
        <v>435</v>
      </c>
      <c r="AD559" s="4" t="s">
        <v>413</v>
      </c>
      <c r="AE559" s="4" t="s">
        <v>2188</v>
      </c>
      <c r="AF559" s="4" t="s">
        <v>2189</v>
      </c>
      <c r="AG559" s="4" t="s">
        <v>65</v>
      </c>
      <c r="AH559" s="4" t="s">
        <v>39</v>
      </c>
      <c r="AI559"/>
      <c r="AJ559" s="4" t="s">
        <v>44</v>
      </c>
      <c r="AK559" s="4" t="s">
        <v>61</v>
      </c>
      <c r="AL559" s="4"/>
      <c r="AM559"/>
      <c r="AN559"/>
    </row>
    <row r="560" spans="1:40" ht="12.75" x14ac:dyDescent="0.2">
      <c r="A560" s="4" t="s">
        <v>36</v>
      </c>
      <c r="B560" s="4" t="s">
        <v>2181</v>
      </c>
      <c r="C560"/>
      <c r="D560"/>
      <c r="E560" s="4" t="s">
        <v>30</v>
      </c>
      <c r="F560" s="4" t="s">
        <v>1508</v>
      </c>
      <c r="G560" s="4" t="s">
        <v>2182</v>
      </c>
      <c r="H560" s="4" t="s">
        <v>2182</v>
      </c>
      <c r="I560" s="4" t="s">
        <v>2183</v>
      </c>
      <c r="J560" s="4" t="s">
        <v>31</v>
      </c>
      <c r="K560" s="4" t="s">
        <v>60</v>
      </c>
      <c r="L560" s="4" t="s">
        <v>2184</v>
      </c>
      <c r="M560" s="4" t="s">
        <v>2185</v>
      </c>
      <c r="N560" s="4" t="s">
        <v>2186</v>
      </c>
      <c r="O560" s="4" t="s">
        <v>45</v>
      </c>
      <c r="P560" s="4" t="s">
        <v>32</v>
      </c>
      <c r="Q560" s="4" t="s">
        <v>435</v>
      </c>
      <c r="R560" s="4" t="s">
        <v>435</v>
      </c>
      <c r="S560"/>
      <c r="T560" s="4" t="s">
        <v>416</v>
      </c>
      <c r="U560" s="4" t="s">
        <v>32</v>
      </c>
      <c r="V560" s="4" t="s">
        <v>32</v>
      </c>
      <c r="W560" s="4" t="s">
        <v>30</v>
      </c>
      <c r="X560" s="4" t="s">
        <v>32</v>
      </c>
      <c r="Y560" s="4" t="s">
        <v>2187</v>
      </c>
      <c r="Z560" s="4" t="s">
        <v>67</v>
      </c>
      <c r="AA560" s="4" t="s">
        <v>31</v>
      </c>
      <c r="AB560" s="4" t="s">
        <v>33</v>
      </c>
      <c r="AC560" s="4" t="s">
        <v>435</v>
      </c>
      <c r="AD560" s="4" t="s">
        <v>413</v>
      </c>
      <c r="AE560" s="4" t="s">
        <v>2188</v>
      </c>
      <c r="AF560" s="4" t="s">
        <v>2189</v>
      </c>
      <c r="AG560" s="4" t="s">
        <v>65</v>
      </c>
      <c r="AH560" s="4" t="s">
        <v>416</v>
      </c>
      <c r="AI560"/>
      <c r="AJ560" s="4" t="s">
        <v>44</v>
      </c>
      <c r="AK560" s="4" t="s">
        <v>61</v>
      </c>
      <c r="AL560" s="4"/>
      <c r="AM560"/>
      <c r="AN560"/>
    </row>
    <row r="561" spans="1:40" ht="12.75" x14ac:dyDescent="0.2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 s="4"/>
      <c r="AM561"/>
      <c r="AN561"/>
    </row>
    <row r="562" spans="1:40" ht="12.75" x14ac:dyDescent="0.2">
      <c r="A562" s="4" t="s">
        <v>34</v>
      </c>
      <c r="B562" s="4" t="s">
        <v>2190</v>
      </c>
      <c r="C562" s="4" t="s">
        <v>2191</v>
      </c>
      <c r="D562"/>
      <c r="E562" s="4" t="s">
        <v>30</v>
      </c>
      <c r="F562" s="4" t="s">
        <v>66</v>
      </c>
      <c r="G562" s="4" t="s">
        <v>2193</v>
      </c>
      <c r="H562" s="4" t="s">
        <v>2193</v>
      </c>
      <c r="I562" s="4" t="s">
        <v>2194</v>
      </c>
      <c r="J562" s="4" t="s">
        <v>31</v>
      </c>
      <c r="K562" s="4" t="s">
        <v>1532</v>
      </c>
      <c r="L562" s="4" t="s">
        <v>2195</v>
      </c>
      <c r="M562" s="4" t="s">
        <v>2196</v>
      </c>
      <c r="N562" s="4" t="s">
        <v>2197</v>
      </c>
      <c r="O562" s="4" t="s">
        <v>35</v>
      </c>
      <c r="P562" s="4" t="s">
        <v>32</v>
      </c>
      <c r="Q562" s="4" t="s">
        <v>765</v>
      </c>
      <c r="R562" s="4" t="s">
        <v>765</v>
      </c>
      <c r="S562"/>
      <c r="T562" s="4" t="s">
        <v>774</v>
      </c>
      <c r="U562" s="4" t="s">
        <v>32</v>
      </c>
      <c r="V562" s="4" t="s">
        <v>32</v>
      </c>
      <c r="W562" s="4" t="s">
        <v>30</v>
      </c>
      <c r="X562" s="4" t="s">
        <v>32</v>
      </c>
      <c r="Y562" s="4" t="s">
        <v>2198</v>
      </c>
      <c r="Z562" s="4" t="s">
        <v>67</v>
      </c>
      <c r="AA562" s="4" t="s">
        <v>31</v>
      </c>
      <c r="AB562" s="4" t="s">
        <v>86</v>
      </c>
      <c r="AC562" s="4" t="s">
        <v>765</v>
      </c>
      <c r="AD562" s="4" t="s">
        <v>776</v>
      </c>
      <c r="AE562" s="4" t="s">
        <v>2199</v>
      </c>
      <c r="AF562" s="4" t="s">
        <v>892</v>
      </c>
      <c r="AG562" s="4" t="s">
        <v>1539</v>
      </c>
      <c r="AH562" s="4" t="s">
        <v>39</v>
      </c>
      <c r="AI562" s="4" t="s">
        <v>32</v>
      </c>
      <c r="AJ562" s="4" t="s">
        <v>521</v>
      </c>
      <c r="AK562" s="4" t="s">
        <v>43</v>
      </c>
      <c r="AL562" s="4" t="s">
        <v>2192</v>
      </c>
      <c r="AM562"/>
      <c r="AN562"/>
    </row>
    <row r="563" spans="1:40" ht="12.75" x14ac:dyDescent="0.2">
      <c r="A563" s="4" t="s">
        <v>36</v>
      </c>
      <c r="B563" s="4" t="s">
        <v>2190</v>
      </c>
      <c r="C563" s="4" t="s">
        <v>2191</v>
      </c>
      <c r="D563"/>
      <c r="E563" s="4" t="s">
        <v>30</v>
      </c>
      <c r="F563" s="4" t="s">
        <v>66</v>
      </c>
      <c r="G563" s="4" t="s">
        <v>2193</v>
      </c>
      <c r="H563" s="4" t="s">
        <v>2193</v>
      </c>
      <c r="I563" s="4" t="s">
        <v>2194</v>
      </c>
      <c r="J563" s="4" t="s">
        <v>31</v>
      </c>
      <c r="K563" s="4" t="s">
        <v>1532</v>
      </c>
      <c r="L563" s="4" t="s">
        <v>2195</v>
      </c>
      <c r="M563" s="4" t="s">
        <v>2196</v>
      </c>
      <c r="N563" s="4" t="s">
        <v>2197</v>
      </c>
      <c r="O563" s="4" t="s">
        <v>35</v>
      </c>
      <c r="P563" s="4" t="s">
        <v>32</v>
      </c>
      <c r="Q563" s="4" t="s">
        <v>765</v>
      </c>
      <c r="R563" s="4" t="s">
        <v>765</v>
      </c>
      <c r="S563"/>
      <c r="T563" s="4" t="s">
        <v>780</v>
      </c>
      <c r="U563" s="4" t="s">
        <v>32</v>
      </c>
      <c r="V563" s="4" t="s">
        <v>32</v>
      </c>
      <c r="W563" s="4" t="s">
        <v>30</v>
      </c>
      <c r="X563" s="4" t="s">
        <v>32</v>
      </c>
      <c r="Y563" s="4" t="s">
        <v>2198</v>
      </c>
      <c r="Z563" s="4" t="s">
        <v>67</v>
      </c>
      <c r="AA563" s="4" t="s">
        <v>31</v>
      </c>
      <c r="AB563" s="4" t="s">
        <v>86</v>
      </c>
      <c r="AC563" s="4" t="s">
        <v>765</v>
      </c>
      <c r="AD563" s="4" t="s">
        <v>776</v>
      </c>
      <c r="AE563" s="4" t="s">
        <v>2199</v>
      </c>
      <c r="AF563" s="4" t="s">
        <v>892</v>
      </c>
      <c r="AG563" s="4" t="s">
        <v>1539</v>
      </c>
      <c r="AH563" s="4" t="s">
        <v>780</v>
      </c>
      <c r="AI563" s="4" t="s">
        <v>32</v>
      </c>
      <c r="AJ563" s="4" t="s">
        <v>521</v>
      </c>
      <c r="AK563" s="4" t="s">
        <v>43</v>
      </c>
      <c r="AL563" s="4" t="s">
        <v>2192</v>
      </c>
      <c r="AM563"/>
      <c r="AN563"/>
    </row>
    <row r="564" spans="1:40" ht="12.75" x14ac:dyDescent="0.2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 s="4"/>
      <c r="AM564"/>
      <c r="AN564"/>
    </row>
    <row r="565" spans="1:40" ht="12.75" x14ac:dyDescent="0.2">
      <c r="A565" s="4" t="s">
        <v>34</v>
      </c>
      <c r="B565" s="4" t="s">
        <v>2200</v>
      </c>
      <c r="C565"/>
      <c r="D565"/>
      <c r="E565" s="4" t="s">
        <v>30</v>
      </c>
      <c r="F565" s="4" t="s">
        <v>66</v>
      </c>
      <c r="G565" s="4" t="s">
        <v>2201</v>
      </c>
      <c r="H565" s="4" t="s">
        <v>2201</v>
      </c>
      <c r="I565" s="4" t="s">
        <v>65</v>
      </c>
      <c r="J565" s="4" t="s">
        <v>31</v>
      </c>
      <c r="K565" s="4" t="s">
        <v>60</v>
      </c>
      <c r="L565" s="4" t="s">
        <v>65</v>
      </c>
      <c r="M565" s="4" t="s">
        <v>1458</v>
      </c>
      <c r="N565" s="4" t="s">
        <v>70</v>
      </c>
      <c r="O565" s="4" t="s">
        <v>45</v>
      </c>
      <c r="P565" s="4" t="s">
        <v>32</v>
      </c>
      <c r="Q565" s="4" t="s">
        <v>435</v>
      </c>
      <c r="R565" s="4" t="s">
        <v>435</v>
      </c>
      <c r="S565"/>
      <c r="T565" s="4" t="s">
        <v>411</v>
      </c>
      <c r="U565" s="4" t="s">
        <v>32</v>
      </c>
      <c r="V565" s="4" t="s">
        <v>32</v>
      </c>
      <c r="W565" s="4" t="s">
        <v>30</v>
      </c>
      <c r="X565" s="4" t="s">
        <v>32</v>
      </c>
      <c r="Y565" s="4" t="s">
        <v>2202</v>
      </c>
      <c r="Z565" s="4" t="s">
        <v>67</v>
      </c>
      <c r="AA565" s="4" t="s">
        <v>31</v>
      </c>
      <c r="AB565" s="4" t="s">
        <v>33</v>
      </c>
      <c r="AC565" s="4" t="s">
        <v>435</v>
      </c>
      <c r="AD565" s="4" t="s">
        <v>413</v>
      </c>
      <c r="AE565" s="4" t="s">
        <v>2203</v>
      </c>
      <c r="AF565" s="4" t="s">
        <v>2204</v>
      </c>
      <c r="AG565" s="4" t="s">
        <v>65</v>
      </c>
      <c r="AH565" s="4" t="s">
        <v>39</v>
      </c>
      <c r="AI565"/>
      <c r="AJ565" s="4" t="s">
        <v>44</v>
      </c>
      <c r="AK565" s="4" t="s">
        <v>61</v>
      </c>
      <c r="AL565" s="4"/>
      <c r="AM565"/>
      <c r="AN565"/>
    </row>
    <row r="566" spans="1:40" ht="12.75" x14ac:dyDescent="0.2">
      <c r="A566" s="4" t="s">
        <v>36</v>
      </c>
      <c r="B566" s="4" t="s">
        <v>2200</v>
      </c>
      <c r="C566"/>
      <c r="D566"/>
      <c r="E566" s="4" t="s">
        <v>30</v>
      </c>
      <c r="F566" s="4" t="s">
        <v>66</v>
      </c>
      <c r="G566" s="4" t="s">
        <v>2201</v>
      </c>
      <c r="H566" s="4" t="s">
        <v>2201</v>
      </c>
      <c r="I566" s="4" t="s">
        <v>65</v>
      </c>
      <c r="J566" s="4" t="s">
        <v>31</v>
      </c>
      <c r="K566" s="4" t="s">
        <v>60</v>
      </c>
      <c r="L566" s="4" t="s">
        <v>65</v>
      </c>
      <c r="M566" s="4" t="s">
        <v>1458</v>
      </c>
      <c r="N566" s="4" t="s">
        <v>70</v>
      </c>
      <c r="O566" s="4" t="s">
        <v>45</v>
      </c>
      <c r="P566" s="4" t="s">
        <v>32</v>
      </c>
      <c r="Q566" s="4" t="s">
        <v>435</v>
      </c>
      <c r="R566" s="4" t="s">
        <v>435</v>
      </c>
      <c r="S566"/>
      <c r="T566" s="4" t="s">
        <v>416</v>
      </c>
      <c r="U566" s="4" t="s">
        <v>32</v>
      </c>
      <c r="V566" s="4" t="s">
        <v>32</v>
      </c>
      <c r="W566" s="4" t="s">
        <v>30</v>
      </c>
      <c r="X566" s="4" t="s">
        <v>32</v>
      </c>
      <c r="Y566" s="4" t="s">
        <v>2202</v>
      </c>
      <c r="Z566" s="4" t="s">
        <v>67</v>
      </c>
      <c r="AA566" s="4" t="s">
        <v>31</v>
      </c>
      <c r="AB566" s="4" t="s">
        <v>33</v>
      </c>
      <c r="AC566" s="4" t="s">
        <v>435</v>
      </c>
      <c r="AD566" s="4" t="s">
        <v>413</v>
      </c>
      <c r="AE566" s="4" t="s">
        <v>2203</v>
      </c>
      <c r="AF566" s="4" t="s">
        <v>2204</v>
      </c>
      <c r="AG566" s="4" t="s">
        <v>65</v>
      </c>
      <c r="AH566" s="4" t="s">
        <v>416</v>
      </c>
      <c r="AI566"/>
      <c r="AJ566" s="4" t="s">
        <v>44</v>
      </c>
      <c r="AK566" s="4" t="s">
        <v>61</v>
      </c>
      <c r="AL566" s="4"/>
      <c r="AM566"/>
      <c r="AN566"/>
    </row>
    <row r="567" spans="1:40" ht="12.75" x14ac:dyDescent="0.2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 s="4"/>
      <c r="AM567"/>
      <c r="AN567"/>
    </row>
    <row r="568" spans="1:40" ht="12.75" x14ac:dyDescent="0.2">
      <c r="A568" s="4" t="s">
        <v>34</v>
      </c>
      <c r="B568" s="4" t="s">
        <v>2205</v>
      </c>
      <c r="C568"/>
      <c r="D568"/>
      <c r="E568" s="4" t="s">
        <v>30</v>
      </c>
      <c r="F568" s="4" t="s">
        <v>66</v>
      </c>
      <c r="G568" s="4" t="s">
        <v>2206</v>
      </c>
      <c r="H568" s="4" t="s">
        <v>2206</v>
      </c>
      <c r="I568" s="4" t="s">
        <v>2207</v>
      </c>
      <c r="J568" s="4" t="s">
        <v>31</v>
      </c>
      <c r="K568" s="4" t="s">
        <v>60</v>
      </c>
      <c r="L568" s="4" t="s">
        <v>2207</v>
      </c>
      <c r="M568" s="4" t="s">
        <v>2208</v>
      </c>
      <c r="N568" s="4" t="s">
        <v>70</v>
      </c>
      <c r="O568" s="4" t="s">
        <v>45</v>
      </c>
      <c r="P568" s="4" t="s">
        <v>32</v>
      </c>
      <c r="Q568" s="4" t="s">
        <v>442</v>
      </c>
      <c r="R568" s="4" t="s">
        <v>442</v>
      </c>
      <c r="S568"/>
      <c r="T568" s="4" t="s">
        <v>411</v>
      </c>
      <c r="U568" s="4" t="s">
        <v>33</v>
      </c>
      <c r="V568" s="4" t="s">
        <v>32</v>
      </c>
      <c r="W568" s="4" t="s">
        <v>30</v>
      </c>
      <c r="X568" s="4" t="s">
        <v>32</v>
      </c>
      <c r="Y568" s="4" t="s">
        <v>2209</v>
      </c>
      <c r="Z568" s="4" t="s">
        <v>67</v>
      </c>
      <c r="AA568" s="4" t="s">
        <v>31</v>
      </c>
      <c r="AB568" s="4" t="s">
        <v>33</v>
      </c>
      <c r="AC568" s="4" t="s">
        <v>442</v>
      </c>
      <c r="AD568" s="4" t="s">
        <v>413</v>
      </c>
      <c r="AE568" s="4" t="s">
        <v>2210</v>
      </c>
      <c r="AF568" s="4" t="s">
        <v>2211</v>
      </c>
      <c r="AG568" s="4" t="s">
        <v>2212</v>
      </c>
      <c r="AH568" s="4" t="s">
        <v>39</v>
      </c>
      <c r="AI568"/>
      <c r="AJ568"/>
      <c r="AK568" s="4" t="s">
        <v>61</v>
      </c>
      <c r="AL568" s="4"/>
      <c r="AM568"/>
      <c r="AN568"/>
    </row>
    <row r="569" spans="1:40" ht="12.75" x14ac:dyDescent="0.2">
      <c r="A569" s="4" t="s">
        <v>36</v>
      </c>
      <c r="B569" s="4" t="s">
        <v>2205</v>
      </c>
      <c r="C569"/>
      <c r="D569"/>
      <c r="E569" s="4" t="s">
        <v>30</v>
      </c>
      <c r="F569" s="4" t="s">
        <v>66</v>
      </c>
      <c r="G569" s="4" t="s">
        <v>2206</v>
      </c>
      <c r="H569" s="4" t="s">
        <v>2206</v>
      </c>
      <c r="I569" s="4" t="s">
        <v>2207</v>
      </c>
      <c r="J569" s="4" t="s">
        <v>31</v>
      </c>
      <c r="K569" s="4" t="s">
        <v>60</v>
      </c>
      <c r="L569" s="4" t="s">
        <v>2207</v>
      </c>
      <c r="M569" s="4" t="s">
        <v>2208</v>
      </c>
      <c r="N569" s="4" t="s">
        <v>70</v>
      </c>
      <c r="O569" s="4" t="s">
        <v>45</v>
      </c>
      <c r="P569" s="4" t="s">
        <v>32</v>
      </c>
      <c r="Q569" s="4" t="s">
        <v>442</v>
      </c>
      <c r="R569" s="4" t="s">
        <v>442</v>
      </c>
      <c r="S569"/>
      <c r="T569" s="4" t="s">
        <v>242</v>
      </c>
      <c r="U569" s="4" t="s">
        <v>33</v>
      </c>
      <c r="V569" s="4" t="s">
        <v>32</v>
      </c>
      <c r="W569" s="4" t="s">
        <v>30</v>
      </c>
      <c r="X569" s="4" t="s">
        <v>32</v>
      </c>
      <c r="Y569" s="4" t="s">
        <v>2209</v>
      </c>
      <c r="Z569" s="4" t="s">
        <v>67</v>
      </c>
      <c r="AA569" s="4" t="s">
        <v>31</v>
      </c>
      <c r="AB569" s="4" t="s">
        <v>33</v>
      </c>
      <c r="AC569" s="4" t="s">
        <v>442</v>
      </c>
      <c r="AD569" s="4" t="s">
        <v>413</v>
      </c>
      <c r="AE569" s="4" t="s">
        <v>2210</v>
      </c>
      <c r="AF569" s="4" t="s">
        <v>2211</v>
      </c>
      <c r="AG569" s="4" t="s">
        <v>2212</v>
      </c>
      <c r="AH569" s="4" t="s">
        <v>319</v>
      </c>
      <c r="AI569"/>
      <c r="AJ569"/>
      <c r="AK569" s="4" t="s">
        <v>61</v>
      </c>
      <c r="AL569" s="4"/>
      <c r="AM569"/>
      <c r="AN569"/>
    </row>
    <row r="570" spans="1:40" ht="12.75" x14ac:dyDescent="0.2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 s="4"/>
      <c r="AM570"/>
      <c r="AN570"/>
    </row>
    <row r="571" spans="1:40" ht="12.75" x14ac:dyDescent="0.2">
      <c r="A571" s="4" t="s">
        <v>34</v>
      </c>
      <c r="B571" s="4" t="s">
        <v>2213</v>
      </c>
      <c r="C571"/>
      <c r="D571"/>
      <c r="E571" s="4" t="s">
        <v>30</v>
      </c>
      <c r="F571" s="4" t="s">
        <v>66</v>
      </c>
      <c r="G571" s="4" t="s">
        <v>2214</v>
      </c>
      <c r="H571" s="4" t="s">
        <v>2214</v>
      </c>
      <c r="I571" s="4" t="s">
        <v>2215</v>
      </c>
      <c r="J571" s="4" t="s">
        <v>31</v>
      </c>
      <c r="K571" s="4" t="s">
        <v>740</v>
      </c>
      <c r="L571" s="4" t="s">
        <v>2215</v>
      </c>
      <c r="M571" s="4" t="s">
        <v>2216</v>
      </c>
      <c r="N571" s="4" t="s">
        <v>70</v>
      </c>
      <c r="O571" s="4" t="s">
        <v>35</v>
      </c>
      <c r="P571" s="4" t="s">
        <v>32</v>
      </c>
      <c r="Q571" s="4" t="s">
        <v>503</v>
      </c>
      <c r="R571" s="4" t="s">
        <v>503</v>
      </c>
      <c r="S571"/>
      <c r="T571" s="4" t="s">
        <v>484</v>
      </c>
      <c r="U571" s="4" t="s">
        <v>32</v>
      </c>
      <c r="V571" s="4" t="s">
        <v>32</v>
      </c>
      <c r="W571" s="4" t="s">
        <v>30</v>
      </c>
      <c r="X571" s="4" t="s">
        <v>32</v>
      </c>
      <c r="Y571" s="4" t="s">
        <v>2217</v>
      </c>
      <c r="Z571" s="4" t="s">
        <v>67</v>
      </c>
      <c r="AA571" s="4" t="s">
        <v>31</v>
      </c>
      <c r="AB571" s="4" t="s">
        <v>33</v>
      </c>
      <c r="AC571" s="4" t="s">
        <v>503</v>
      </c>
      <c r="AD571" s="4" t="s">
        <v>56</v>
      </c>
      <c r="AE571" s="4" t="s">
        <v>2218</v>
      </c>
      <c r="AF571" s="4" t="s">
        <v>2219</v>
      </c>
      <c r="AG571" s="4" t="s">
        <v>2220</v>
      </c>
      <c r="AH571" s="4" t="s">
        <v>39</v>
      </c>
      <c r="AI571" s="4" t="s">
        <v>32</v>
      </c>
      <c r="AJ571" s="4" t="s">
        <v>509</v>
      </c>
      <c r="AK571" s="4" t="s">
        <v>69</v>
      </c>
      <c r="AL571" s="4"/>
      <c r="AM571"/>
      <c r="AN571"/>
    </row>
    <row r="572" spans="1:40" ht="12.75" x14ac:dyDescent="0.2">
      <c r="A572" s="4" t="s">
        <v>36</v>
      </c>
      <c r="B572" s="4" t="s">
        <v>2213</v>
      </c>
      <c r="C572"/>
      <c r="D572"/>
      <c r="E572" s="4" t="s">
        <v>30</v>
      </c>
      <c r="F572" s="4" t="s">
        <v>66</v>
      </c>
      <c r="G572" s="4" t="s">
        <v>2214</v>
      </c>
      <c r="H572" s="4" t="s">
        <v>2214</v>
      </c>
      <c r="I572" s="4" t="s">
        <v>2215</v>
      </c>
      <c r="J572" s="4" t="s">
        <v>31</v>
      </c>
      <c r="K572" s="4" t="s">
        <v>740</v>
      </c>
      <c r="L572" s="4" t="s">
        <v>2215</v>
      </c>
      <c r="M572" s="4" t="s">
        <v>2216</v>
      </c>
      <c r="N572" s="4" t="s">
        <v>70</v>
      </c>
      <c r="O572" s="4" t="s">
        <v>35</v>
      </c>
      <c r="P572" s="4" t="s">
        <v>32</v>
      </c>
      <c r="Q572" s="4" t="s">
        <v>503</v>
      </c>
      <c r="R572" s="4" t="s">
        <v>503</v>
      </c>
      <c r="S572"/>
      <c r="T572" s="4" t="s">
        <v>510</v>
      </c>
      <c r="U572" s="4" t="s">
        <v>32</v>
      </c>
      <c r="V572" s="4" t="s">
        <v>32</v>
      </c>
      <c r="W572" s="4" t="s">
        <v>30</v>
      </c>
      <c r="X572" s="4" t="s">
        <v>32</v>
      </c>
      <c r="Y572" s="4" t="s">
        <v>2217</v>
      </c>
      <c r="Z572" s="4" t="s">
        <v>67</v>
      </c>
      <c r="AA572" s="4" t="s">
        <v>31</v>
      </c>
      <c r="AB572" s="4" t="s">
        <v>33</v>
      </c>
      <c r="AC572" s="4" t="s">
        <v>503</v>
      </c>
      <c r="AD572" s="4" t="s">
        <v>56</v>
      </c>
      <c r="AE572" s="4" t="s">
        <v>2218</v>
      </c>
      <c r="AF572" s="4" t="s">
        <v>2219</v>
      </c>
      <c r="AG572" s="4" t="s">
        <v>2220</v>
      </c>
      <c r="AH572" s="4" t="s">
        <v>510</v>
      </c>
      <c r="AI572" s="4" t="s">
        <v>32</v>
      </c>
      <c r="AJ572" s="4" t="s">
        <v>509</v>
      </c>
      <c r="AK572" s="4" t="s">
        <v>69</v>
      </c>
      <c r="AL572" s="4"/>
      <c r="AM572"/>
      <c r="AN572"/>
    </row>
    <row r="573" spans="1:40" ht="12.75" x14ac:dyDescent="0.2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 s="4"/>
      <c r="AM573"/>
      <c r="AN573"/>
    </row>
    <row r="574" spans="1:40" ht="12.75" x14ac:dyDescent="0.2">
      <c r="A574" s="4" t="s">
        <v>34</v>
      </c>
      <c r="B574" s="4" t="s">
        <v>2221</v>
      </c>
      <c r="C574" s="4" t="s">
        <v>2222</v>
      </c>
      <c r="D574"/>
      <c r="E574" s="4" t="s">
        <v>30</v>
      </c>
      <c r="F574" s="4" t="s">
        <v>66</v>
      </c>
      <c r="G574" s="4" t="s">
        <v>2224</v>
      </c>
      <c r="H574" s="4" t="s">
        <v>2225</v>
      </c>
      <c r="I574" s="4" t="s">
        <v>2226</v>
      </c>
      <c r="J574" s="4" t="s">
        <v>31</v>
      </c>
      <c r="K574" s="4" t="s">
        <v>639</v>
      </c>
      <c r="L574" s="4" t="s">
        <v>2226</v>
      </c>
      <c r="M574" s="4" t="s">
        <v>2227</v>
      </c>
      <c r="N574" s="4" t="s">
        <v>2228</v>
      </c>
      <c r="O574" s="4" t="s">
        <v>45</v>
      </c>
      <c r="P574" s="4" t="s">
        <v>32</v>
      </c>
      <c r="Q574" s="4" t="s">
        <v>634</v>
      </c>
      <c r="R574" s="4" t="s">
        <v>634</v>
      </c>
      <c r="S574"/>
      <c r="T574" s="4" t="s">
        <v>643</v>
      </c>
      <c r="U574" s="4" t="s">
        <v>32</v>
      </c>
      <c r="V574" s="4" t="s">
        <v>32</v>
      </c>
      <c r="W574" s="4" t="s">
        <v>30</v>
      </c>
      <c r="X574" s="4" t="s">
        <v>32</v>
      </c>
      <c r="Y574" s="4" t="s">
        <v>2229</v>
      </c>
      <c r="Z574" s="4" t="s">
        <v>67</v>
      </c>
      <c r="AA574" s="4" t="s">
        <v>31</v>
      </c>
      <c r="AB574" s="4" t="s">
        <v>37</v>
      </c>
      <c r="AC574" s="4" t="s">
        <v>634</v>
      </c>
      <c r="AD574" s="4" t="s">
        <v>200</v>
      </c>
      <c r="AE574" s="4" t="s">
        <v>2230</v>
      </c>
      <c r="AF574" s="4" t="s">
        <v>2231</v>
      </c>
      <c r="AG574" s="4" t="s">
        <v>647</v>
      </c>
      <c r="AH574" s="4" t="s">
        <v>39</v>
      </c>
      <c r="AI574" s="4" t="s">
        <v>32</v>
      </c>
      <c r="AJ574" s="4" t="s">
        <v>44</v>
      </c>
      <c r="AK574" s="4" t="s">
        <v>49</v>
      </c>
      <c r="AL574" s="4" t="s">
        <v>2223</v>
      </c>
      <c r="AM574"/>
      <c r="AN574"/>
    </row>
    <row r="575" spans="1:40" ht="12.75" x14ac:dyDescent="0.2">
      <c r="A575" s="4" t="s">
        <v>36</v>
      </c>
      <c r="B575" s="4" t="s">
        <v>2221</v>
      </c>
      <c r="C575" s="4" t="s">
        <v>2222</v>
      </c>
      <c r="D575"/>
      <c r="E575" s="4" t="s">
        <v>30</v>
      </c>
      <c r="F575" s="4" t="s">
        <v>66</v>
      </c>
      <c r="G575" s="4" t="s">
        <v>2224</v>
      </c>
      <c r="H575" s="4" t="s">
        <v>2225</v>
      </c>
      <c r="I575" s="4" t="s">
        <v>2226</v>
      </c>
      <c r="J575" s="4" t="s">
        <v>31</v>
      </c>
      <c r="K575" s="4" t="s">
        <v>639</v>
      </c>
      <c r="L575" s="4" t="s">
        <v>2226</v>
      </c>
      <c r="M575" s="4" t="s">
        <v>2227</v>
      </c>
      <c r="N575" s="4" t="s">
        <v>2228</v>
      </c>
      <c r="O575" s="4" t="s">
        <v>45</v>
      </c>
      <c r="P575" s="4" t="s">
        <v>32</v>
      </c>
      <c r="Q575" s="4" t="s">
        <v>634</v>
      </c>
      <c r="R575" s="4" t="s">
        <v>634</v>
      </c>
      <c r="S575"/>
      <c r="T575" s="4" t="s">
        <v>648</v>
      </c>
      <c r="U575" s="4" t="s">
        <v>32</v>
      </c>
      <c r="V575" s="4" t="s">
        <v>32</v>
      </c>
      <c r="W575" s="4" t="s">
        <v>30</v>
      </c>
      <c r="X575" s="4" t="s">
        <v>32</v>
      </c>
      <c r="Y575" s="4" t="s">
        <v>2229</v>
      </c>
      <c r="Z575" s="4" t="s">
        <v>67</v>
      </c>
      <c r="AA575" s="4" t="s">
        <v>31</v>
      </c>
      <c r="AB575" s="4" t="s">
        <v>37</v>
      </c>
      <c r="AC575" s="4" t="s">
        <v>634</v>
      </c>
      <c r="AD575" s="4" t="s">
        <v>200</v>
      </c>
      <c r="AE575" s="4" t="s">
        <v>2230</v>
      </c>
      <c r="AF575" s="4" t="s">
        <v>2231</v>
      </c>
      <c r="AG575" s="4" t="s">
        <v>647</v>
      </c>
      <c r="AH575" s="4" t="s">
        <v>649</v>
      </c>
      <c r="AI575" s="4" t="s">
        <v>32</v>
      </c>
      <c r="AJ575" s="4" t="s">
        <v>44</v>
      </c>
      <c r="AK575" s="4" t="s">
        <v>49</v>
      </c>
      <c r="AL575" s="4" t="s">
        <v>2223</v>
      </c>
      <c r="AM575"/>
      <c r="AN575"/>
    </row>
    <row r="576" spans="1:40" ht="12.75" x14ac:dyDescent="0.2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 s="4"/>
      <c r="AM576"/>
      <c r="AN576"/>
    </row>
    <row r="577" spans="1:40" ht="12.75" x14ac:dyDescent="0.2">
      <c r="A577" s="4" t="s">
        <v>34</v>
      </c>
      <c r="B577" s="4" t="s">
        <v>2232</v>
      </c>
      <c r="C577" s="4" t="s">
        <v>2233</v>
      </c>
      <c r="D577"/>
      <c r="E577" s="4" t="s">
        <v>30</v>
      </c>
      <c r="F577" s="4" t="s">
        <v>66</v>
      </c>
      <c r="G577" s="4" t="s">
        <v>2235</v>
      </c>
      <c r="H577" s="4" t="s">
        <v>2235</v>
      </c>
      <c r="I577" s="4" t="s">
        <v>2236</v>
      </c>
      <c r="J577" s="4" t="s">
        <v>31</v>
      </c>
      <c r="K577" s="4" t="s">
        <v>1899</v>
      </c>
      <c r="L577" s="4" t="s">
        <v>2237</v>
      </c>
      <c r="M577" s="4" t="s">
        <v>2238</v>
      </c>
      <c r="N577" s="4" t="s">
        <v>70</v>
      </c>
      <c r="O577" s="4" t="s">
        <v>35</v>
      </c>
      <c r="P577" s="4" t="s">
        <v>32</v>
      </c>
      <c r="Q577" s="4" t="s">
        <v>801</v>
      </c>
      <c r="R577" s="4" t="s">
        <v>801</v>
      </c>
      <c r="S577"/>
      <c r="T577" s="4" t="s">
        <v>774</v>
      </c>
      <c r="U577" s="4" t="s">
        <v>32</v>
      </c>
      <c r="V577" s="4" t="s">
        <v>32</v>
      </c>
      <c r="W577" s="4" t="s">
        <v>30</v>
      </c>
      <c r="X577" s="4" t="s">
        <v>32</v>
      </c>
      <c r="Y577" s="4" t="s">
        <v>2239</v>
      </c>
      <c r="Z577" s="4" t="s">
        <v>67</v>
      </c>
      <c r="AA577" s="4" t="s">
        <v>31</v>
      </c>
      <c r="AB577" s="4" t="s">
        <v>37</v>
      </c>
      <c r="AC577" s="4" t="s">
        <v>801</v>
      </c>
      <c r="AD577" s="4" t="s">
        <v>71</v>
      </c>
      <c r="AE577" s="4" t="s">
        <v>2240</v>
      </c>
      <c r="AF577" s="4" t="s">
        <v>343</v>
      </c>
      <c r="AG577" s="4" t="s">
        <v>952</v>
      </c>
      <c r="AH577" s="4" t="s">
        <v>39</v>
      </c>
      <c r="AI577"/>
      <c r="AJ577" s="4" t="s">
        <v>521</v>
      </c>
      <c r="AK577" s="4" t="s">
        <v>43</v>
      </c>
      <c r="AL577" s="4" t="s">
        <v>2234</v>
      </c>
      <c r="AM577"/>
      <c r="AN577"/>
    </row>
    <row r="578" spans="1:40" ht="12.75" x14ac:dyDescent="0.2">
      <c r="A578" s="4" t="s">
        <v>36</v>
      </c>
      <c r="B578" s="4" t="s">
        <v>2232</v>
      </c>
      <c r="C578" s="4" t="s">
        <v>2233</v>
      </c>
      <c r="D578"/>
      <c r="E578" s="4" t="s">
        <v>30</v>
      </c>
      <c r="F578" s="4" t="s">
        <v>66</v>
      </c>
      <c r="G578" s="4" t="s">
        <v>2235</v>
      </c>
      <c r="H578" s="4" t="s">
        <v>2235</v>
      </c>
      <c r="I578" s="4" t="s">
        <v>2236</v>
      </c>
      <c r="J578" s="4" t="s">
        <v>31</v>
      </c>
      <c r="K578" s="4" t="s">
        <v>1899</v>
      </c>
      <c r="L578" s="4" t="s">
        <v>2237</v>
      </c>
      <c r="M578" s="4" t="s">
        <v>2238</v>
      </c>
      <c r="N578" s="4" t="s">
        <v>70</v>
      </c>
      <c r="O578" s="4" t="s">
        <v>35</v>
      </c>
      <c r="P578" s="4" t="s">
        <v>32</v>
      </c>
      <c r="Q578" s="4" t="s">
        <v>801</v>
      </c>
      <c r="R578" s="4" t="s">
        <v>801</v>
      </c>
      <c r="S578"/>
      <c r="T578" s="4" t="s">
        <v>780</v>
      </c>
      <c r="U578" s="4" t="s">
        <v>32</v>
      </c>
      <c r="V578" s="4" t="s">
        <v>32</v>
      </c>
      <c r="W578" s="4" t="s">
        <v>30</v>
      </c>
      <c r="X578" s="4" t="s">
        <v>32</v>
      </c>
      <c r="Y578" s="4" t="s">
        <v>2239</v>
      </c>
      <c r="Z578" s="4" t="s">
        <v>67</v>
      </c>
      <c r="AA578" s="4" t="s">
        <v>31</v>
      </c>
      <c r="AB578" s="4" t="s">
        <v>37</v>
      </c>
      <c r="AC578" s="4" t="s">
        <v>801</v>
      </c>
      <c r="AD578" s="4" t="s">
        <v>71</v>
      </c>
      <c r="AE578" s="4" t="s">
        <v>2240</v>
      </c>
      <c r="AF578" s="4" t="s">
        <v>343</v>
      </c>
      <c r="AG578" s="4" t="s">
        <v>952</v>
      </c>
      <c r="AH578" s="4" t="s">
        <v>780</v>
      </c>
      <c r="AI578"/>
      <c r="AJ578" s="4" t="s">
        <v>521</v>
      </c>
      <c r="AK578" s="4" t="s">
        <v>43</v>
      </c>
      <c r="AL578" s="4" t="s">
        <v>2234</v>
      </c>
      <c r="AM578"/>
      <c r="AN578"/>
    </row>
    <row r="579" spans="1:40" ht="12.75" x14ac:dyDescent="0.2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 s="4"/>
      <c r="AM579"/>
      <c r="AN579"/>
    </row>
    <row r="580" spans="1:40" ht="12.75" x14ac:dyDescent="0.2">
      <c r="A580" s="4" t="s">
        <v>34</v>
      </c>
      <c r="B580" s="4" t="s">
        <v>2241</v>
      </c>
      <c r="C580" s="4" t="s">
        <v>2242</v>
      </c>
      <c r="D580"/>
      <c r="E580" s="4" t="s">
        <v>30</v>
      </c>
      <c r="F580" s="4" t="s">
        <v>163</v>
      </c>
      <c r="G580" s="4" t="s">
        <v>2244</v>
      </c>
      <c r="H580" s="4" t="s">
        <v>2244</v>
      </c>
      <c r="I580" s="4" t="s">
        <v>2245</v>
      </c>
      <c r="J580" s="4" t="s">
        <v>31</v>
      </c>
      <c r="K580" s="4" t="s">
        <v>1218</v>
      </c>
      <c r="L580" s="4" t="s">
        <v>2055</v>
      </c>
      <c r="M580" s="4" t="s">
        <v>2246</v>
      </c>
      <c r="N580" s="4" t="s">
        <v>70</v>
      </c>
      <c r="O580" s="4" t="s">
        <v>45</v>
      </c>
      <c r="P580" s="4" t="s">
        <v>32</v>
      </c>
      <c r="Q580" s="4" t="s">
        <v>450</v>
      </c>
      <c r="R580" s="4" t="s">
        <v>450</v>
      </c>
      <c r="S580"/>
      <c r="T580" s="4" t="s">
        <v>339</v>
      </c>
      <c r="U580" s="4" t="s">
        <v>33</v>
      </c>
      <c r="V580" s="4" t="s">
        <v>32</v>
      </c>
      <c r="W580" s="4" t="s">
        <v>30</v>
      </c>
      <c r="X580" s="4" t="s">
        <v>32</v>
      </c>
      <c r="Y580" s="4" t="s">
        <v>2247</v>
      </c>
      <c r="Z580" s="4" t="s">
        <v>67</v>
      </c>
      <c r="AA580" s="4" t="s">
        <v>31</v>
      </c>
      <c r="AB580" s="4" t="s">
        <v>37</v>
      </c>
      <c r="AC580" s="4" t="s">
        <v>450</v>
      </c>
      <c r="AD580" s="4" t="s">
        <v>68</v>
      </c>
      <c r="AE580" s="4" t="s">
        <v>2248</v>
      </c>
      <c r="AF580" s="4" t="s">
        <v>343</v>
      </c>
      <c r="AG580" s="4" t="s">
        <v>2055</v>
      </c>
      <c r="AH580" s="4" t="s">
        <v>39</v>
      </c>
      <c r="AI580"/>
      <c r="AJ580" s="4" t="s">
        <v>463</v>
      </c>
      <c r="AK580" s="4" t="s">
        <v>464</v>
      </c>
      <c r="AL580" s="4" t="s">
        <v>2243</v>
      </c>
      <c r="AM580"/>
      <c r="AN580"/>
    </row>
    <row r="581" spans="1:40" ht="12.75" x14ac:dyDescent="0.2">
      <c r="A581" s="4" t="s">
        <v>36</v>
      </c>
      <c r="B581" s="4" t="s">
        <v>2241</v>
      </c>
      <c r="C581" s="4" t="s">
        <v>2242</v>
      </c>
      <c r="D581"/>
      <c r="E581" s="4" t="s">
        <v>30</v>
      </c>
      <c r="F581" s="4" t="s">
        <v>163</v>
      </c>
      <c r="G581" s="4" t="s">
        <v>2244</v>
      </c>
      <c r="H581" s="4" t="s">
        <v>2244</v>
      </c>
      <c r="I581" s="4" t="s">
        <v>2245</v>
      </c>
      <c r="J581" s="4" t="s">
        <v>31</v>
      </c>
      <c r="K581" s="4" t="s">
        <v>1218</v>
      </c>
      <c r="L581" s="4" t="s">
        <v>2055</v>
      </c>
      <c r="M581" s="4" t="s">
        <v>2246</v>
      </c>
      <c r="N581" s="4" t="s">
        <v>70</v>
      </c>
      <c r="O581" s="4" t="s">
        <v>45</v>
      </c>
      <c r="P581" s="4" t="s">
        <v>32</v>
      </c>
      <c r="Q581" s="4" t="s">
        <v>450</v>
      </c>
      <c r="R581" s="4" t="s">
        <v>450</v>
      </c>
      <c r="S581"/>
      <c r="T581" s="4" t="s">
        <v>465</v>
      </c>
      <c r="U581" s="4" t="s">
        <v>33</v>
      </c>
      <c r="V581" s="4" t="s">
        <v>32</v>
      </c>
      <c r="W581" s="4" t="s">
        <v>30</v>
      </c>
      <c r="X581" s="4" t="s">
        <v>32</v>
      </c>
      <c r="Y581" s="4" t="s">
        <v>2247</v>
      </c>
      <c r="Z581" s="4" t="s">
        <v>67</v>
      </c>
      <c r="AA581" s="4" t="s">
        <v>31</v>
      </c>
      <c r="AB581" s="4" t="s">
        <v>37</v>
      </c>
      <c r="AC581" s="4" t="s">
        <v>450</v>
      </c>
      <c r="AD581" s="4" t="s">
        <v>68</v>
      </c>
      <c r="AE581" s="4" t="s">
        <v>2248</v>
      </c>
      <c r="AF581" s="4" t="s">
        <v>343</v>
      </c>
      <c r="AG581" s="4" t="s">
        <v>2055</v>
      </c>
      <c r="AH581" s="4" t="s">
        <v>465</v>
      </c>
      <c r="AI581"/>
      <c r="AJ581" s="4" t="s">
        <v>463</v>
      </c>
      <c r="AK581" s="4" t="s">
        <v>464</v>
      </c>
      <c r="AL581" s="4" t="s">
        <v>2243</v>
      </c>
      <c r="AM581"/>
      <c r="AN581"/>
    </row>
    <row r="582" spans="1:40" ht="12.75" x14ac:dyDescent="0.2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 s="4"/>
      <c r="AM582"/>
      <c r="AN582"/>
    </row>
    <row r="583" spans="1:40" ht="12.75" x14ac:dyDescent="0.2">
      <c r="A583" s="4" t="s">
        <v>34</v>
      </c>
      <c r="B583" s="4" t="s">
        <v>2249</v>
      </c>
      <c r="C583"/>
      <c r="D583"/>
      <c r="E583" s="4" t="s">
        <v>30</v>
      </c>
      <c r="F583" s="4" t="s">
        <v>76</v>
      </c>
      <c r="G583" s="4" t="s">
        <v>2250</v>
      </c>
      <c r="H583" s="4" t="s">
        <v>2251</v>
      </c>
      <c r="I583" s="4" t="s">
        <v>2252</v>
      </c>
      <c r="J583" s="4" t="s">
        <v>31</v>
      </c>
      <c r="K583" s="4" t="s">
        <v>46</v>
      </c>
      <c r="L583" s="4" t="s">
        <v>2252</v>
      </c>
      <c r="M583" s="4" t="s">
        <v>2253</v>
      </c>
      <c r="N583" s="4" t="s">
        <v>2254</v>
      </c>
      <c r="O583" s="4" t="s">
        <v>35</v>
      </c>
      <c r="P583" s="4" t="s">
        <v>32</v>
      </c>
      <c r="Q583" s="4" t="s">
        <v>1277</v>
      </c>
      <c r="R583" s="4" t="s">
        <v>1277</v>
      </c>
      <c r="S583"/>
      <c r="T583" s="4" t="s">
        <v>484</v>
      </c>
      <c r="U583" s="4" t="s">
        <v>33</v>
      </c>
      <c r="V583" s="4" t="s">
        <v>32</v>
      </c>
      <c r="W583" s="4" t="s">
        <v>30</v>
      </c>
      <c r="X583" s="4" t="s">
        <v>33</v>
      </c>
      <c r="Y583"/>
      <c r="Z583"/>
      <c r="AA583" s="4" t="s">
        <v>31</v>
      </c>
      <c r="AB583" s="4" t="s">
        <v>33</v>
      </c>
      <c r="AC583" s="4" t="s">
        <v>1277</v>
      </c>
      <c r="AD583" s="4" t="s">
        <v>56</v>
      </c>
      <c r="AE583" s="4" t="s">
        <v>2255</v>
      </c>
      <c r="AF583" s="4" t="s">
        <v>2256</v>
      </c>
      <c r="AG583" s="4" t="s">
        <v>2078</v>
      </c>
      <c r="AH583" s="4" t="s">
        <v>39</v>
      </c>
      <c r="AI583" s="4" t="s">
        <v>32</v>
      </c>
      <c r="AJ583" s="4" t="s">
        <v>686</v>
      </c>
      <c r="AK583" s="4" t="s">
        <v>43</v>
      </c>
      <c r="AL583" s="4"/>
      <c r="AM583"/>
      <c r="AN583"/>
    </row>
    <row r="584" spans="1:40" ht="12.75" x14ac:dyDescent="0.2">
      <c r="A584" s="4" t="s">
        <v>36</v>
      </c>
      <c r="B584" s="4" t="s">
        <v>2249</v>
      </c>
      <c r="C584"/>
      <c r="D584"/>
      <c r="E584" s="4" t="s">
        <v>30</v>
      </c>
      <c r="F584" s="4" t="s">
        <v>76</v>
      </c>
      <c r="G584" s="4" t="s">
        <v>2250</v>
      </c>
      <c r="H584" s="4" t="s">
        <v>2251</v>
      </c>
      <c r="I584" s="4" t="s">
        <v>2252</v>
      </c>
      <c r="J584" s="4" t="s">
        <v>31</v>
      </c>
      <c r="K584" s="4" t="s">
        <v>46</v>
      </c>
      <c r="L584" s="4" t="s">
        <v>2252</v>
      </c>
      <c r="M584" s="4" t="s">
        <v>2253</v>
      </c>
      <c r="N584" s="4" t="s">
        <v>2254</v>
      </c>
      <c r="O584" s="4" t="s">
        <v>35</v>
      </c>
      <c r="P584" s="4" t="s">
        <v>32</v>
      </c>
      <c r="Q584" s="4" t="s">
        <v>1277</v>
      </c>
      <c r="R584" s="4" t="s">
        <v>1277</v>
      </c>
      <c r="S584"/>
      <c r="T584" s="4" t="s">
        <v>687</v>
      </c>
      <c r="U584" s="4" t="s">
        <v>33</v>
      </c>
      <c r="V584" s="4" t="s">
        <v>32</v>
      </c>
      <c r="W584" s="4" t="s">
        <v>30</v>
      </c>
      <c r="X584" s="4" t="s">
        <v>33</v>
      </c>
      <c r="Y584"/>
      <c r="Z584"/>
      <c r="AA584" s="4" t="s">
        <v>31</v>
      </c>
      <c r="AB584" s="4" t="s">
        <v>33</v>
      </c>
      <c r="AC584" s="4" t="s">
        <v>1277</v>
      </c>
      <c r="AD584" s="4" t="s">
        <v>56</v>
      </c>
      <c r="AE584" s="4" t="s">
        <v>2255</v>
      </c>
      <c r="AF584" s="4" t="s">
        <v>2256</v>
      </c>
      <c r="AG584" s="4" t="s">
        <v>2078</v>
      </c>
      <c r="AH584" s="4" t="s">
        <v>687</v>
      </c>
      <c r="AI584" s="4" t="s">
        <v>32</v>
      </c>
      <c r="AJ584" s="4" t="s">
        <v>686</v>
      </c>
      <c r="AK584" s="4" t="s">
        <v>43</v>
      </c>
      <c r="AL584" s="4"/>
      <c r="AM584"/>
      <c r="AN584"/>
    </row>
    <row r="585" spans="1:40" ht="12.75" x14ac:dyDescent="0.2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 s="4"/>
      <c r="AM585"/>
      <c r="AN585"/>
    </row>
    <row r="586" spans="1:40" ht="12.75" x14ac:dyDescent="0.2">
      <c r="A586" s="4" t="s">
        <v>34</v>
      </c>
      <c r="B586" s="4" t="s">
        <v>2257</v>
      </c>
      <c r="C586"/>
      <c r="D586"/>
      <c r="E586" s="4" t="s">
        <v>30</v>
      </c>
      <c r="F586" s="4" t="s">
        <v>76</v>
      </c>
      <c r="G586" s="4" t="s">
        <v>2258</v>
      </c>
      <c r="H586" s="4" t="s">
        <v>2258</v>
      </c>
      <c r="I586" s="4" t="s">
        <v>408</v>
      </c>
      <c r="J586" s="4" t="s">
        <v>31</v>
      </c>
      <c r="K586" s="4" t="s">
        <v>60</v>
      </c>
      <c r="L586" s="4" t="s">
        <v>2259</v>
      </c>
      <c r="M586" s="4" t="s">
        <v>2260</v>
      </c>
      <c r="N586" s="4" t="s">
        <v>70</v>
      </c>
      <c r="O586" s="4" t="s">
        <v>45</v>
      </c>
      <c r="P586" s="4" t="s">
        <v>32</v>
      </c>
      <c r="Q586" s="4" t="s">
        <v>406</v>
      </c>
      <c r="R586" s="4" t="s">
        <v>406</v>
      </c>
      <c r="S586"/>
      <c r="T586" s="4" t="s">
        <v>411</v>
      </c>
      <c r="U586" s="4" t="s">
        <v>33</v>
      </c>
      <c r="V586" s="4" t="s">
        <v>32</v>
      </c>
      <c r="W586" s="4" t="s">
        <v>30</v>
      </c>
      <c r="X586" s="4" t="s">
        <v>32</v>
      </c>
      <c r="Y586" s="4" t="s">
        <v>2261</v>
      </c>
      <c r="Z586" s="4" t="s">
        <v>2262</v>
      </c>
      <c r="AA586" s="4" t="s">
        <v>31</v>
      </c>
      <c r="AB586" s="4" t="s">
        <v>33</v>
      </c>
      <c r="AC586" s="4" t="s">
        <v>2257</v>
      </c>
      <c r="AD586" s="4" t="s">
        <v>413</v>
      </c>
      <c r="AE586" s="4" t="s">
        <v>2263</v>
      </c>
      <c r="AF586" s="4" t="s">
        <v>2264</v>
      </c>
      <c r="AG586" s="4" t="s">
        <v>65</v>
      </c>
      <c r="AH586" s="4" t="s">
        <v>39</v>
      </c>
      <c r="AI586" s="4" t="s">
        <v>32</v>
      </c>
      <c r="AJ586" s="4" t="s">
        <v>44</v>
      </c>
      <c r="AK586" s="4" t="s">
        <v>61</v>
      </c>
      <c r="AL586" s="4"/>
      <c r="AM586"/>
      <c r="AN586"/>
    </row>
    <row r="587" spans="1:40" ht="12.75" x14ac:dyDescent="0.2">
      <c r="A587" s="4" t="s">
        <v>36</v>
      </c>
      <c r="B587" s="4" t="s">
        <v>2257</v>
      </c>
      <c r="C587"/>
      <c r="D587"/>
      <c r="E587" s="4" t="s">
        <v>30</v>
      </c>
      <c r="F587" s="4" t="s">
        <v>76</v>
      </c>
      <c r="G587" s="4" t="s">
        <v>2258</v>
      </c>
      <c r="H587" s="4" t="s">
        <v>2258</v>
      </c>
      <c r="I587" s="4" t="s">
        <v>408</v>
      </c>
      <c r="J587" s="4" t="s">
        <v>31</v>
      </c>
      <c r="K587" s="4" t="s">
        <v>60</v>
      </c>
      <c r="L587" s="4" t="s">
        <v>2259</v>
      </c>
      <c r="M587" s="4" t="s">
        <v>2260</v>
      </c>
      <c r="N587" s="4" t="s">
        <v>70</v>
      </c>
      <c r="O587" s="4" t="s">
        <v>45</v>
      </c>
      <c r="P587" s="4" t="s">
        <v>32</v>
      </c>
      <c r="Q587" s="4" t="s">
        <v>406</v>
      </c>
      <c r="R587" s="4" t="s">
        <v>406</v>
      </c>
      <c r="S587"/>
      <c r="T587" s="4" t="s">
        <v>416</v>
      </c>
      <c r="U587" s="4" t="s">
        <v>33</v>
      </c>
      <c r="V587" s="4" t="s">
        <v>32</v>
      </c>
      <c r="W587" s="4" t="s">
        <v>30</v>
      </c>
      <c r="X587" s="4" t="s">
        <v>32</v>
      </c>
      <c r="Y587" s="4" t="s">
        <v>2261</v>
      </c>
      <c r="Z587" s="4" t="s">
        <v>2262</v>
      </c>
      <c r="AA587" s="4" t="s">
        <v>31</v>
      </c>
      <c r="AB587" s="4" t="s">
        <v>33</v>
      </c>
      <c r="AC587" s="4" t="s">
        <v>2257</v>
      </c>
      <c r="AD587" s="4" t="s">
        <v>413</v>
      </c>
      <c r="AE587" s="4" t="s">
        <v>2263</v>
      </c>
      <c r="AF587" s="4" t="s">
        <v>2264</v>
      </c>
      <c r="AG587" s="4" t="s">
        <v>65</v>
      </c>
      <c r="AH587" s="4" t="s">
        <v>416</v>
      </c>
      <c r="AI587" s="4" t="s">
        <v>32</v>
      </c>
      <c r="AJ587" s="4" t="s">
        <v>44</v>
      </c>
      <c r="AK587" s="4" t="s">
        <v>61</v>
      </c>
      <c r="AL587" s="4"/>
      <c r="AM587"/>
      <c r="AN587"/>
    </row>
    <row r="588" spans="1:40" ht="12.75" x14ac:dyDescent="0.2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 s="4"/>
      <c r="AM588"/>
      <c r="AN588"/>
    </row>
    <row r="589" spans="1:40" ht="12.75" x14ac:dyDescent="0.2">
      <c r="A589" s="4" t="s">
        <v>34</v>
      </c>
      <c r="B589" s="4" t="s">
        <v>2265</v>
      </c>
      <c r="C589" s="4" t="s">
        <v>2266</v>
      </c>
      <c r="D589"/>
      <c r="E589" s="4" t="s">
        <v>30</v>
      </c>
      <c r="F589" s="4" t="s">
        <v>66</v>
      </c>
      <c r="G589" s="4" t="s">
        <v>2268</v>
      </c>
      <c r="H589" s="4" t="s">
        <v>2268</v>
      </c>
      <c r="I589" s="4" t="s">
        <v>2072</v>
      </c>
      <c r="J589" s="4" t="s">
        <v>31</v>
      </c>
      <c r="K589" s="4" t="s">
        <v>46</v>
      </c>
      <c r="L589" s="4" t="s">
        <v>2269</v>
      </c>
      <c r="M589" s="4" t="s">
        <v>2074</v>
      </c>
      <c r="N589" s="4" t="s">
        <v>2270</v>
      </c>
      <c r="O589" s="4" t="s">
        <v>35</v>
      </c>
      <c r="P589" s="4" t="s">
        <v>32</v>
      </c>
      <c r="Q589" s="4" t="s">
        <v>1238</v>
      </c>
      <c r="R589" s="4" t="s">
        <v>1238</v>
      </c>
      <c r="S589"/>
      <c r="T589" s="4" t="s">
        <v>484</v>
      </c>
      <c r="U589" s="4" t="s">
        <v>32</v>
      </c>
      <c r="V589" s="4" t="s">
        <v>32</v>
      </c>
      <c r="W589" s="4" t="s">
        <v>30</v>
      </c>
      <c r="X589" s="4" t="s">
        <v>32</v>
      </c>
      <c r="Y589" s="4" t="s">
        <v>2271</v>
      </c>
      <c r="Z589" s="4" t="s">
        <v>67</v>
      </c>
      <c r="AA589" s="4" t="s">
        <v>31</v>
      </c>
      <c r="AB589" s="4" t="s">
        <v>37</v>
      </c>
      <c r="AC589" s="4" t="s">
        <v>1238</v>
      </c>
      <c r="AD589" s="4" t="s">
        <v>71</v>
      </c>
      <c r="AE589" s="4" t="s">
        <v>2272</v>
      </c>
      <c r="AF589" s="4" t="s">
        <v>2273</v>
      </c>
      <c r="AG589" s="4" t="s">
        <v>2078</v>
      </c>
      <c r="AH589" s="4" t="s">
        <v>39</v>
      </c>
      <c r="AI589"/>
      <c r="AJ589" s="4" t="s">
        <v>686</v>
      </c>
      <c r="AK589" s="4" t="s">
        <v>43</v>
      </c>
      <c r="AL589" s="4" t="s">
        <v>2267</v>
      </c>
      <c r="AM589"/>
      <c r="AN589"/>
    </row>
    <row r="590" spans="1:40" ht="12.75" x14ac:dyDescent="0.2">
      <c r="A590" s="4" t="s">
        <v>36</v>
      </c>
      <c r="B590" s="4" t="s">
        <v>2265</v>
      </c>
      <c r="C590" s="4" t="s">
        <v>2266</v>
      </c>
      <c r="D590"/>
      <c r="E590" s="4" t="s">
        <v>30</v>
      </c>
      <c r="F590" s="4" t="s">
        <v>66</v>
      </c>
      <c r="G590" s="4" t="s">
        <v>2268</v>
      </c>
      <c r="H590" s="4" t="s">
        <v>2268</v>
      </c>
      <c r="I590" s="4" t="s">
        <v>2072</v>
      </c>
      <c r="J590" s="4" t="s">
        <v>31</v>
      </c>
      <c r="K590" s="4" t="s">
        <v>46</v>
      </c>
      <c r="L590" s="4" t="s">
        <v>2269</v>
      </c>
      <c r="M590" s="4" t="s">
        <v>2074</v>
      </c>
      <c r="N590" s="4" t="s">
        <v>2270</v>
      </c>
      <c r="O590" s="4" t="s">
        <v>35</v>
      </c>
      <c r="P590" s="4" t="s">
        <v>32</v>
      </c>
      <c r="Q590" s="4" t="s">
        <v>1238</v>
      </c>
      <c r="R590" s="4" t="s">
        <v>1238</v>
      </c>
      <c r="S590"/>
      <c r="T590" s="4" t="s">
        <v>687</v>
      </c>
      <c r="U590" s="4" t="s">
        <v>32</v>
      </c>
      <c r="V590" s="4" t="s">
        <v>32</v>
      </c>
      <c r="W590" s="4" t="s">
        <v>30</v>
      </c>
      <c r="X590" s="4" t="s">
        <v>32</v>
      </c>
      <c r="Y590" s="4" t="s">
        <v>2271</v>
      </c>
      <c r="Z590" s="4" t="s">
        <v>67</v>
      </c>
      <c r="AA590" s="4" t="s">
        <v>31</v>
      </c>
      <c r="AB590" s="4" t="s">
        <v>37</v>
      </c>
      <c r="AC590" s="4" t="s">
        <v>1238</v>
      </c>
      <c r="AD590" s="4" t="s">
        <v>71</v>
      </c>
      <c r="AE590" s="4" t="s">
        <v>2272</v>
      </c>
      <c r="AF590" s="4" t="s">
        <v>2273</v>
      </c>
      <c r="AG590" s="4" t="s">
        <v>2078</v>
      </c>
      <c r="AH590" s="4" t="s">
        <v>687</v>
      </c>
      <c r="AI590"/>
      <c r="AJ590" s="4" t="s">
        <v>686</v>
      </c>
      <c r="AK590" s="4" t="s">
        <v>43</v>
      </c>
      <c r="AL590" s="4" t="s">
        <v>2267</v>
      </c>
      <c r="AM590"/>
      <c r="AN590"/>
    </row>
    <row r="591" spans="1:40" ht="12.75" x14ac:dyDescent="0.2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 s="4"/>
      <c r="AM591"/>
      <c r="AN591"/>
    </row>
    <row r="592" spans="1:40" ht="12.75" x14ac:dyDescent="0.2">
      <c r="A592" s="4" t="s">
        <v>34</v>
      </c>
      <c r="B592" s="4" t="s">
        <v>2274</v>
      </c>
      <c r="C592" s="4" t="s">
        <v>2275</v>
      </c>
      <c r="D592"/>
      <c r="E592" s="4" t="s">
        <v>30</v>
      </c>
      <c r="F592" s="4" t="s">
        <v>76</v>
      </c>
      <c r="G592" s="4" t="s">
        <v>2276</v>
      </c>
      <c r="H592" s="4" t="s">
        <v>2276</v>
      </c>
      <c r="I592" s="4" t="s">
        <v>2277</v>
      </c>
      <c r="J592" s="4" t="s">
        <v>31</v>
      </c>
      <c r="K592" s="4" t="s">
        <v>2278</v>
      </c>
      <c r="L592" s="4" t="s">
        <v>2279</v>
      </c>
      <c r="M592" s="4" t="s">
        <v>2280</v>
      </c>
      <c r="N592" s="4" t="s">
        <v>2281</v>
      </c>
      <c r="O592" s="4" t="s">
        <v>35</v>
      </c>
      <c r="P592" s="4" t="s">
        <v>32</v>
      </c>
      <c r="Q592" s="4" t="s">
        <v>139</v>
      </c>
      <c r="R592" s="4" t="s">
        <v>139</v>
      </c>
      <c r="S592"/>
      <c r="T592" s="4" t="s">
        <v>237</v>
      </c>
      <c r="U592" s="4" t="s">
        <v>33</v>
      </c>
      <c r="V592" s="4" t="s">
        <v>32</v>
      </c>
      <c r="W592" s="4" t="s">
        <v>30</v>
      </c>
      <c r="X592" s="4" t="s">
        <v>32</v>
      </c>
      <c r="Y592" s="4" t="s">
        <v>2282</v>
      </c>
      <c r="Z592" s="4" t="s">
        <v>67</v>
      </c>
      <c r="AA592" s="4" t="s">
        <v>31</v>
      </c>
      <c r="AB592" s="4" t="s">
        <v>37</v>
      </c>
      <c r="AC592" s="4" t="s">
        <v>139</v>
      </c>
      <c r="AD592" s="4" t="s">
        <v>71</v>
      </c>
      <c r="AE592" s="4" t="s">
        <v>2283</v>
      </c>
      <c r="AF592" s="4" t="s">
        <v>2284</v>
      </c>
      <c r="AG592" s="4" t="s">
        <v>1958</v>
      </c>
      <c r="AH592" s="4" t="s">
        <v>39</v>
      </c>
      <c r="AI592" s="4" t="s">
        <v>32</v>
      </c>
      <c r="AJ592" s="4" t="s">
        <v>44</v>
      </c>
      <c r="AK592" s="4" t="s">
        <v>69</v>
      </c>
      <c r="AL592" s="4"/>
      <c r="AM592"/>
      <c r="AN592"/>
    </row>
    <row r="593" spans="1:40" ht="12.75" x14ac:dyDescent="0.2">
      <c r="A593" s="4" t="s">
        <v>36</v>
      </c>
      <c r="B593" s="4" t="s">
        <v>2274</v>
      </c>
      <c r="C593" s="4" t="s">
        <v>2275</v>
      </c>
      <c r="D593"/>
      <c r="E593" s="4" t="s">
        <v>30</v>
      </c>
      <c r="F593" s="4" t="s">
        <v>76</v>
      </c>
      <c r="G593" s="4" t="s">
        <v>2276</v>
      </c>
      <c r="H593" s="4" t="s">
        <v>2276</v>
      </c>
      <c r="I593" s="4" t="s">
        <v>2277</v>
      </c>
      <c r="J593" s="4" t="s">
        <v>31</v>
      </c>
      <c r="K593" s="4" t="s">
        <v>2278</v>
      </c>
      <c r="L593" s="4" t="s">
        <v>2279</v>
      </c>
      <c r="M593" s="4" t="s">
        <v>2280</v>
      </c>
      <c r="N593" s="4" t="s">
        <v>2281</v>
      </c>
      <c r="O593" s="4" t="s">
        <v>35</v>
      </c>
      <c r="P593" s="4" t="s">
        <v>32</v>
      </c>
      <c r="Q593" s="4" t="s">
        <v>139</v>
      </c>
      <c r="R593" s="4" t="s">
        <v>139</v>
      </c>
      <c r="S593"/>
      <c r="T593" s="4" t="s">
        <v>727</v>
      </c>
      <c r="U593" s="4" t="s">
        <v>33</v>
      </c>
      <c r="V593" s="4" t="s">
        <v>32</v>
      </c>
      <c r="W593" s="4" t="s">
        <v>30</v>
      </c>
      <c r="X593" s="4" t="s">
        <v>32</v>
      </c>
      <c r="Y593" s="4" t="s">
        <v>2282</v>
      </c>
      <c r="Z593" s="4" t="s">
        <v>67</v>
      </c>
      <c r="AA593" s="4" t="s">
        <v>31</v>
      </c>
      <c r="AB593" s="4" t="s">
        <v>37</v>
      </c>
      <c r="AC593" s="4" t="s">
        <v>139</v>
      </c>
      <c r="AD593" s="4" t="s">
        <v>71</v>
      </c>
      <c r="AE593" s="4" t="s">
        <v>2283</v>
      </c>
      <c r="AF593" s="4" t="s">
        <v>2284</v>
      </c>
      <c r="AG593" s="4" t="s">
        <v>1958</v>
      </c>
      <c r="AH593" s="4" t="s">
        <v>727</v>
      </c>
      <c r="AI593" s="4" t="s">
        <v>32</v>
      </c>
      <c r="AJ593" s="4" t="s">
        <v>44</v>
      </c>
      <c r="AK593" s="4" t="s">
        <v>69</v>
      </c>
      <c r="AL593" s="4"/>
      <c r="AM593"/>
      <c r="AN593"/>
    </row>
    <row r="594" spans="1:40" ht="12.75" x14ac:dyDescent="0.2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 s="4"/>
      <c r="AM594"/>
      <c r="AN594"/>
    </row>
    <row r="595" spans="1:40" ht="12.75" x14ac:dyDescent="0.2">
      <c r="A595" s="4" t="s">
        <v>34</v>
      </c>
      <c r="B595" s="4" t="s">
        <v>2285</v>
      </c>
      <c r="C595"/>
      <c r="D595"/>
      <c r="E595" s="4" t="s">
        <v>30</v>
      </c>
      <c r="F595" s="4" t="s">
        <v>76</v>
      </c>
      <c r="G595" s="4" t="s">
        <v>2286</v>
      </c>
      <c r="H595" s="4" t="s">
        <v>2287</v>
      </c>
      <c r="I595" s="4" t="s">
        <v>72</v>
      </c>
      <c r="J595" s="4" t="s">
        <v>31</v>
      </c>
      <c r="K595" s="4" t="s">
        <v>73</v>
      </c>
      <c r="L595" s="4" t="s">
        <v>72</v>
      </c>
      <c r="M595" s="4" t="s">
        <v>156</v>
      </c>
      <c r="N595" s="4" t="s">
        <v>70</v>
      </c>
      <c r="O595" s="4" t="s">
        <v>35</v>
      </c>
      <c r="P595" s="4" t="s">
        <v>32</v>
      </c>
      <c r="Q595" s="4" t="s">
        <v>74</v>
      </c>
      <c r="R595" s="4" t="s">
        <v>74</v>
      </c>
      <c r="S595"/>
      <c r="T595" s="4" t="s">
        <v>484</v>
      </c>
      <c r="U595" s="4" t="s">
        <v>33</v>
      </c>
      <c r="V595" s="4" t="s">
        <v>32</v>
      </c>
      <c r="W595" s="4" t="s">
        <v>30</v>
      </c>
      <c r="X595" s="4" t="s">
        <v>33</v>
      </c>
      <c r="Y595"/>
      <c r="Z595"/>
      <c r="AA595" s="4" t="s">
        <v>31</v>
      </c>
      <c r="AB595" s="4" t="s">
        <v>33</v>
      </c>
      <c r="AC595" s="4" t="s">
        <v>74</v>
      </c>
      <c r="AD595" s="4" t="s">
        <v>56</v>
      </c>
      <c r="AE595" s="4" t="s">
        <v>2288</v>
      </c>
      <c r="AF595" s="4" t="s">
        <v>2289</v>
      </c>
      <c r="AG595" s="4" t="s">
        <v>75</v>
      </c>
      <c r="AH595" s="4" t="s">
        <v>39</v>
      </c>
      <c r="AI595" s="4" t="s">
        <v>32</v>
      </c>
      <c r="AJ595" s="4" t="s">
        <v>44</v>
      </c>
      <c r="AK595" s="4" t="s">
        <v>43</v>
      </c>
      <c r="AL595" s="4"/>
      <c r="AM595"/>
      <c r="AN595"/>
    </row>
    <row r="596" spans="1:40" ht="12.75" x14ac:dyDescent="0.2">
      <c r="A596" s="4" t="s">
        <v>36</v>
      </c>
      <c r="B596" s="4" t="s">
        <v>2285</v>
      </c>
      <c r="C596"/>
      <c r="D596"/>
      <c r="E596" s="4" t="s">
        <v>30</v>
      </c>
      <c r="F596" s="4" t="s">
        <v>76</v>
      </c>
      <c r="G596" s="4" t="s">
        <v>2290</v>
      </c>
      <c r="H596" s="4" t="s">
        <v>2291</v>
      </c>
      <c r="I596" s="4" t="s">
        <v>72</v>
      </c>
      <c r="J596" s="4" t="s">
        <v>31</v>
      </c>
      <c r="K596" s="4" t="s">
        <v>73</v>
      </c>
      <c r="L596" s="4" t="s">
        <v>72</v>
      </c>
      <c r="M596" s="4" t="s">
        <v>156</v>
      </c>
      <c r="N596" s="4" t="s">
        <v>70</v>
      </c>
      <c r="O596" s="4" t="s">
        <v>35</v>
      </c>
      <c r="P596" s="4" t="s">
        <v>32</v>
      </c>
      <c r="Q596" s="4" t="s">
        <v>74</v>
      </c>
      <c r="R596" s="4" t="s">
        <v>74</v>
      </c>
      <c r="S596"/>
      <c r="T596" s="4" t="s">
        <v>974</v>
      </c>
      <c r="U596" s="4" t="s">
        <v>33</v>
      </c>
      <c r="V596" s="4" t="s">
        <v>32</v>
      </c>
      <c r="W596" s="4" t="s">
        <v>30</v>
      </c>
      <c r="X596" s="4" t="s">
        <v>33</v>
      </c>
      <c r="Y596"/>
      <c r="Z596"/>
      <c r="AA596" s="4" t="s">
        <v>31</v>
      </c>
      <c r="AB596" s="4" t="s">
        <v>33</v>
      </c>
      <c r="AC596" s="4" t="s">
        <v>74</v>
      </c>
      <c r="AD596" s="4" t="s">
        <v>56</v>
      </c>
      <c r="AE596" s="4" t="s">
        <v>2288</v>
      </c>
      <c r="AF596" s="4" t="s">
        <v>2289</v>
      </c>
      <c r="AG596" s="4" t="s">
        <v>75</v>
      </c>
      <c r="AH596" s="4" t="s">
        <v>974</v>
      </c>
      <c r="AI596" s="4" t="s">
        <v>32</v>
      </c>
      <c r="AJ596" s="4" t="s">
        <v>44</v>
      </c>
      <c r="AK596" s="4" t="s">
        <v>43</v>
      </c>
      <c r="AL596" s="4"/>
      <c r="AM596"/>
      <c r="AN596"/>
    </row>
    <row r="597" spans="1:40" ht="12.75" x14ac:dyDescent="0.2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 s="4"/>
      <c r="AM597"/>
      <c r="AN597"/>
    </row>
    <row r="598" spans="1:40" ht="12.75" x14ac:dyDescent="0.2">
      <c r="A598" s="4" t="s">
        <v>34</v>
      </c>
      <c r="B598" s="4" t="s">
        <v>2292</v>
      </c>
      <c r="C598"/>
      <c r="D598"/>
      <c r="E598" s="4" t="s">
        <v>30</v>
      </c>
      <c r="F598" s="4" t="s">
        <v>66</v>
      </c>
      <c r="G598" s="4" t="s">
        <v>2293</v>
      </c>
      <c r="H598" s="4" t="s">
        <v>2293</v>
      </c>
      <c r="I598" s="4" t="s">
        <v>2252</v>
      </c>
      <c r="J598" s="4" t="s">
        <v>31</v>
      </c>
      <c r="K598" s="4" t="s">
        <v>46</v>
      </c>
      <c r="L598" s="4" t="s">
        <v>2252</v>
      </c>
      <c r="M598" s="4" t="s">
        <v>2253</v>
      </c>
      <c r="N598" s="4" t="s">
        <v>2294</v>
      </c>
      <c r="O598" s="4" t="s">
        <v>35</v>
      </c>
      <c r="P598" s="4" t="s">
        <v>32</v>
      </c>
      <c r="Q598" s="4" t="s">
        <v>1277</v>
      </c>
      <c r="R598" s="4" t="s">
        <v>1277</v>
      </c>
      <c r="S598"/>
      <c r="T598" s="4" t="s">
        <v>484</v>
      </c>
      <c r="U598" s="4" t="s">
        <v>32</v>
      </c>
      <c r="V598" s="4" t="s">
        <v>32</v>
      </c>
      <c r="W598" s="4" t="s">
        <v>30</v>
      </c>
      <c r="X598" s="4" t="s">
        <v>32</v>
      </c>
      <c r="Y598" s="4" t="s">
        <v>2295</v>
      </c>
      <c r="Z598" s="4" t="s">
        <v>67</v>
      </c>
      <c r="AA598" s="4" t="s">
        <v>31</v>
      </c>
      <c r="AB598" s="4" t="s">
        <v>33</v>
      </c>
      <c r="AC598" s="4" t="s">
        <v>1277</v>
      </c>
      <c r="AD598" s="4" t="s">
        <v>56</v>
      </c>
      <c r="AE598" s="4" t="s">
        <v>2296</v>
      </c>
      <c r="AF598" s="4" t="s">
        <v>2297</v>
      </c>
      <c r="AG598" s="4" t="s">
        <v>2078</v>
      </c>
      <c r="AH598" s="4" t="s">
        <v>39</v>
      </c>
      <c r="AI598" s="4" t="s">
        <v>32</v>
      </c>
      <c r="AJ598" s="4" t="s">
        <v>686</v>
      </c>
      <c r="AK598" s="4" t="s">
        <v>43</v>
      </c>
      <c r="AL598" s="4"/>
      <c r="AM598"/>
      <c r="AN598"/>
    </row>
    <row r="599" spans="1:40" ht="12.75" x14ac:dyDescent="0.2">
      <c r="A599" s="4" t="s">
        <v>36</v>
      </c>
      <c r="B599" s="4" t="s">
        <v>2292</v>
      </c>
      <c r="C599"/>
      <c r="D599"/>
      <c r="E599" s="4" t="s">
        <v>30</v>
      </c>
      <c r="F599" s="4" t="s">
        <v>66</v>
      </c>
      <c r="G599" s="4" t="s">
        <v>2293</v>
      </c>
      <c r="H599" s="4" t="s">
        <v>2293</v>
      </c>
      <c r="I599" s="4" t="s">
        <v>2252</v>
      </c>
      <c r="J599" s="4" t="s">
        <v>31</v>
      </c>
      <c r="K599" s="4" t="s">
        <v>46</v>
      </c>
      <c r="L599" s="4" t="s">
        <v>2252</v>
      </c>
      <c r="M599" s="4" t="s">
        <v>2253</v>
      </c>
      <c r="N599" s="4" t="s">
        <v>2294</v>
      </c>
      <c r="O599" s="4" t="s">
        <v>35</v>
      </c>
      <c r="P599" s="4" t="s">
        <v>32</v>
      </c>
      <c r="Q599" s="4" t="s">
        <v>1277</v>
      </c>
      <c r="R599" s="4" t="s">
        <v>1277</v>
      </c>
      <c r="S599"/>
      <c r="T599" s="4" t="s">
        <v>687</v>
      </c>
      <c r="U599" s="4" t="s">
        <v>32</v>
      </c>
      <c r="V599" s="4" t="s">
        <v>32</v>
      </c>
      <c r="W599" s="4" t="s">
        <v>30</v>
      </c>
      <c r="X599" s="4" t="s">
        <v>32</v>
      </c>
      <c r="Y599" s="4" t="s">
        <v>2295</v>
      </c>
      <c r="Z599" s="4" t="s">
        <v>67</v>
      </c>
      <c r="AA599" s="4" t="s">
        <v>31</v>
      </c>
      <c r="AB599" s="4" t="s">
        <v>33</v>
      </c>
      <c r="AC599" s="4" t="s">
        <v>1277</v>
      </c>
      <c r="AD599" s="4" t="s">
        <v>56</v>
      </c>
      <c r="AE599" s="4" t="s">
        <v>2296</v>
      </c>
      <c r="AF599" s="4" t="s">
        <v>2297</v>
      </c>
      <c r="AG599" s="4" t="s">
        <v>2078</v>
      </c>
      <c r="AH599" s="4" t="s">
        <v>687</v>
      </c>
      <c r="AI599" s="4" t="s">
        <v>32</v>
      </c>
      <c r="AJ599" s="4" t="s">
        <v>686</v>
      </c>
      <c r="AK599" s="4" t="s">
        <v>43</v>
      </c>
      <c r="AL599" s="4"/>
      <c r="AM599"/>
      <c r="AN599"/>
    </row>
    <row r="600" spans="1:40" ht="12.75" x14ac:dyDescent="0.2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 s="4"/>
      <c r="AM600"/>
      <c r="AN600"/>
    </row>
    <row r="601" spans="1:40" ht="12.75" x14ac:dyDescent="0.2">
      <c r="A601" s="4" t="s">
        <v>34</v>
      </c>
      <c r="B601" s="4" t="s">
        <v>2298</v>
      </c>
      <c r="C601"/>
      <c r="D601"/>
      <c r="E601" s="4" t="s">
        <v>30</v>
      </c>
      <c r="F601" s="4" t="s">
        <v>163</v>
      </c>
      <c r="G601" s="4" t="s">
        <v>2299</v>
      </c>
      <c r="H601" s="4" t="s">
        <v>2299</v>
      </c>
      <c r="I601" s="4" t="s">
        <v>2300</v>
      </c>
      <c r="J601" s="4" t="s">
        <v>31</v>
      </c>
      <c r="K601" s="4" t="s">
        <v>60</v>
      </c>
      <c r="L601" s="4" t="s">
        <v>2300</v>
      </c>
      <c r="M601" s="4" t="s">
        <v>2301</v>
      </c>
      <c r="N601" s="4" t="s">
        <v>2302</v>
      </c>
      <c r="O601" s="4" t="s">
        <v>45</v>
      </c>
      <c r="P601" s="4" t="s">
        <v>32</v>
      </c>
      <c r="Q601" s="4" t="s">
        <v>406</v>
      </c>
      <c r="R601" s="4" t="s">
        <v>406</v>
      </c>
      <c r="S601"/>
      <c r="T601" s="4" t="s">
        <v>411</v>
      </c>
      <c r="U601" s="4" t="s">
        <v>33</v>
      </c>
      <c r="V601" s="4" t="s">
        <v>32</v>
      </c>
      <c r="W601" s="4" t="s">
        <v>30</v>
      </c>
      <c r="X601" s="4" t="s">
        <v>32</v>
      </c>
      <c r="Y601" s="4" t="s">
        <v>2303</v>
      </c>
      <c r="Z601" s="4" t="s">
        <v>67</v>
      </c>
      <c r="AA601" s="4" t="s">
        <v>31</v>
      </c>
      <c r="AB601" s="4" t="s">
        <v>33</v>
      </c>
      <c r="AC601" s="4" t="s">
        <v>406</v>
      </c>
      <c r="AD601" s="4" t="s">
        <v>413</v>
      </c>
      <c r="AE601" s="4" t="s">
        <v>2304</v>
      </c>
      <c r="AF601" s="4" t="s">
        <v>1624</v>
      </c>
      <c r="AG601" s="4" t="s">
        <v>939</v>
      </c>
      <c r="AH601" s="4" t="s">
        <v>39</v>
      </c>
      <c r="AI601"/>
      <c r="AJ601" s="4" t="s">
        <v>44</v>
      </c>
      <c r="AK601" s="4" t="s">
        <v>61</v>
      </c>
      <c r="AL601" s="4"/>
      <c r="AM601"/>
      <c r="AN601"/>
    </row>
    <row r="602" spans="1:40" ht="12.75" x14ac:dyDescent="0.2">
      <c r="A602" s="4" t="s">
        <v>36</v>
      </c>
      <c r="B602" s="4" t="s">
        <v>2298</v>
      </c>
      <c r="C602"/>
      <c r="D602"/>
      <c r="E602" s="4" t="s">
        <v>30</v>
      </c>
      <c r="F602" s="4" t="s">
        <v>163</v>
      </c>
      <c r="G602" s="4" t="s">
        <v>2299</v>
      </c>
      <c r="H602" s="4" t="s">
        <v>2299</v>
      </c>
      <c r="I602" s="4" t="s">
        <v>2300</v>
      </c>
      <c r="J602" s="4" t="s">
        <v>31</v>
      </c>
      <c r="K602" s="4" t="s">
        <v>60</v>
      </c>
      <c r="L602" s="4" t="s">
        <v>2300</v>
      </c>
      <c r="M602" s="4" t="s">
        <v>2301</v>
      </c>
      <c r="N602" s="4" t="s">
        <v>2302</v>
      </c>
      <c r="O602" s="4" t="s">
        <v>45</v>
      </c>
      <c r="P602" s="4" t="s">
        <v>32</v>
      </c>
      <c r="Q602" s="4" t="s">
        <v>406</v>
      </c>
      <c r="R602" s="4" t="s">
        <v>406</v>
      </c>
      <c r="S602"/>
      <c r="T602" s="4" t="s">
        <v>416</v>
      </c>
      <c r="U602" s="4" t="s">
        <v>33</v>
      </c>
      <c r="V602" s="4" t="s">
        <v>32</v>
      </c>
      <c r="W602" s="4" t="s">
        <v>30</v>
      </c>
      <c r="X602" s="4" t="s">
        <v>32</v>
      </c>
      <c r="Y602" s="4" t="s">
        <v>2303</v>
      </c>
      <c r="Z602" s="4" t="s">
        <v>67</v>
      </c>
      <c r="AA602" s="4" t="s">
        <v>31</v>
      </c>
      <c r="AB602" s="4" t="s">
        <v>33</v>
      </c>
      <c r="AC602" s="4" t="s">
        <v>406</v>
      </c>
      <c r="AD602" s="4" t="s">
        <v>413</v>
      </c>
      <c r="AE602" s="4" t="s">
        <v>2304</v>
      </c>
      <c r="AF602" s="4" t="s">
        <v>1624</v>
      </c>
      <c r="AG602" s="4" t="s">
        <v>939</v>
      </c>
      <c r="AH602" s="4" t="s">
        <v>416</v>
      </c>
      <c r="AI602"/>
      <c r="AJ602" s="4" t="s">
        <v>44</v>
      </c>
      <c r="AK602" s="4" t="s">
        <v>61</v>
      </c>
      <c r="AL602" s="4"/>
      <c r="AM602"/>
      <c r="AN602"/>
    </row>
    <row r="603" spans="1:40" ht="12.75" x14ac:dyDescent="0.2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 s="4"/>
      <c r="AM603"/>
      <c r="AN603"/>
    </row>
    <row r="604" spans="1:40" ht="12.75" x14ac:dyDescent="0.2">
      <c r="A604" s="4" t="s">
        <v>34</v>
      </c>
      <c r="B604" s="4" t="s">
        <v>2305</v>
      </c>
      <c r="C604"/>
      <c r="D604"/>
      <c r="E604" s="4" t="s">
        <v>30</v>
      </c>
      <c r="F604" s="4" t="s">
        <v>66</v>
      </c>
      <c r="G604" s="4" t="s">
        <v>2306</v>
      </c>
      <c r="H604" s="4" t="s">
        <v>2306</v>
      </c>
      <c r="I604" s="4" t="s">
        <v>213</v>
      </c>
      <c r="J604" s="4" t="s">
        <v>31</v>
      </c>
      <c r="K604" s="4" t="s">
        <v>212</v>
      </c>
      <c r="L604" s="4" t="s">
        <v>213</v>
      </c>
      <c r="M604" s="4" t="s">
        <v>2307</v>
      </c>
      <c r="N604" s="4" t="s">
        <v>2308</v>
      </c>
      <c r="O604" s="4" t="s">
        <v>35</v>
      </c>
      <c r="P604" s="4" t="s">
        <v>32</v>
      </c>
      <c r="Q604" s="4" t="s">
        <v>503</v>
      </c>
      <c r="R604" s="4" t="s">
        <v>503</v>
      </c>
      <c r="S604"/>
      <c r="T604" s="4" t="s">
        <v>484</v>
      </c>
      <c r="U604" s="4" t="s">
        <v>32</v>
      </c>
      <c r="V604" s="4" t="s">
        <v>32</v>
      </c>
      <c r="W604" s="4" t="s">
        <v>30</v>
      </c>
      <c r="X604" s="4" t="s">
        <v>32</v>
      </c>
      <c r="Y604" s="4" t="s">
        <v>2309</v>
      </c>
      <c r="Z604" s="4" t="s">
        <v>67</v>
      </c>
      <c r="AA604" s="4" t="s">
        <v>31</v>
      </c>
      <c r="AB604" s="4" t="s">
        <v>33</v>
      </c>
      <c r="AC604" s="4" t="s">
        <v>503</v>
      </c>
      <c r="AD604" s="4" t="s">
        <v>56</v>
      </c>
      <c r="AE604" s="4" t="s">
        <v>2310</v>
      </c>
      <c r="AF604" s="4" t="s">
        <v>1568</v>
      </c>
      <c r="AG604" s="4" t="s">
        <v>218</v>
      </c>
      <c r="AH604" s="4" t="s">
        <v>39</v>
      </c>
      <c r="AI604" s="4" t="s">
        <v>32</v>
      </c>
      <c r="AJ604" s="4" t="s">
        <v>509</v>
      </c>
      <c r="AK604" s="4" t="s">
        <v>69</v>
      </c>
      <c r="AL604" s="4"/>
      <c r="AM604"/>
      <c r="AN604"/>
    </row>
    <row r="605" spans="1:40" ht="12.75" x14ac:dyDescent="0.2">
      <c r="A605" s="4" t="s">
        <v>36</v>
      </c>
      <c r="B605" s="4" t="s">
        <v>2305</v>
      </c>
      <c r="C605"/>
      <c r="D605"/>
      <c r="E605" s="4" t="s">
        <v>30</v>
      </c>
      <c r="F605" s="4" t="s">
        <v>66</v>
      </c>
      <c r="G605" s="4" t="s">
        <v>2306</v>
      </c>
      <c r="H605" s="4" t="s">
        <v>2306</v>
      </c>
      <c r="I605" s="4" t="s">
        <v>213</v>
      </c>
      <c r="J605" s="4" t="s">
        <v>31</v>
      </c>
      <c r="K605" s="4" t="s">
        <v>212</v>
      </c>
      <c r="L605" s="4" t="s">
        <v>213</v>
      </c>
      <c r="M605" s="4" t="s">
        <v>2307</v>
      </c>
      <c r="N605" s="4" t="s">
        <v>2308</v>
      </c>
      <c r="O605" s="4" t="s">
        <v>35</v>
      </c>
      <c r="P605" s="4" t="s">
        <v>32</v>
      </c>
      <c r="Q605" s="4" t="s">
        <v>503</v>
      </c>
      <c r="R605" s="4" t="s">
        <v>503</v>
      </c>
      <c r="S605"/>
      <c r="T605" s="4" t="s">
        <v>510</v>
      </c>
      <c r="U605" s="4" t="s">
        <v>32</v>
      </c>
      <c r="V605" s="4" t="s">
        <v>32</v>
      </c>
      <c r="W605" s="4" t="s">
        <v>30</v>
      </c>
      <c r="X605" s="4" t="s">
        <v>32</v>
      </c>
      <c r="Y605" s="4" t="s">
        <v>2309</v>
      </c>
      <c r="Z605" s="4" t="s">
        <v>67</v>
      </c>
      <c r="AA605" s="4" t="s">
        <v>31</v>
      </c>
      <c r="AB605" s="4" t="s">
        <v>33</v>
      </c>
      <c r="AC605" s="4" t="s">
        <v>503</v>
      </c>
      <c r="AD605" s="4" t="s">
        <v>56</v>
      </c>
      <c r="AE605" s="4" t="s">
        <v>2310</v>
      </c>
      <c r="AF605" s="4" t="s">
        <v>1568</v>
      </c>
      <c r="AG605" s="4" t="s">
        <v>218</v>
      </c>
      <c r="AH605" s="4" t="s">
        <v>510</v>
      </c>
      <c r="AI605" s="4" t="s">
        <v>32</v>
      </c>
      <c r="AJ605" s="4" t="s">
        <v>509</v>
      </c>
      <c r="AK605" s="4" t="s">
        <v>69</v>
      </c>
      <c r="AL605" s="4"/>
      <c r="AM605"/>
      <c r="AN605"/>
    </row>
    <row r="606" spans="1:40" ht="12.75" x14ac:dyDescent="0.2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 s="4"/>
      <c r="AM606"/>
      <c r="AN606"/>
    </row>
    <row r="607" spans="1:40" ht="12.75" x14ac:dyDescent="0.2">
      <c r="A607" s="4" t="s">
        <v>34</v>
      </c>
      <c r="B607" s="4" t="s">
        <v>2311</v>
      </c>
      <c r="C607"/>
      <c r="D607"/>
      <c r="E607" s="4" t="s">
        <v>30</v>
      </c>
      <c r="F607" s="4" t="s">
        <v>66</v>
      </c>
      <c r="G607" s="4" t="s">
        <v>2312</v>
      </c>
      <c r="H607" s="4" t="s">
        <v>2312</v>
      </c>
      <c r="I607" s="4" t="s">
        <v>2313</v>
      </c>
      <c r="J607" s="4" t="s">
        <v>31</v>
      </c>
      <c r="K607" s="4" t="s">
        <v>212</v>
      </c>
      <c r="L607" s="4" t="s">
        <v>2313</v>
      </c>
      <c r="M607" s="4" t="s">
        <v>2314</v>
      </c>
      <c r="N607" s="4" t="s">
        <v>2315</v>
      </c>
      <c r="O607" s="4" t="s">
        <v>35</v>
      </c>
      <c r="P607" s="4" t="s">
        <v>32</v>
      </c>
      <c r="Q607" s="4" t="s">
        <v>511</v>
      </c>
      <c r="R607" s="4" t="s">
        <v>511</v>
      </c>
      <c r="S607"/>
      <c r="T607" s="4" t="s">
        <v>484</v>
      </c>
      <c r="U607" s="4" t="s">
        <v>32</v>
      </c>
      <c r="V607" s="4" t="s">
        <v>32</v>
      </c>
      <c r="W607" s="4" t="s">
        <v>30</v>
      </c>
      <c r="X607" s="4" t="s">
        <v>32</v>
      </c>
      <c r="Y607" s="4" t="s">
        <v>2316</v>
      </c>
      <c r="Z607" s="4" t="s">
        <v>67</v>
      </c>
      <c r="AA607" s="4" t="s">
        <v>31</v>
      </c>
      <c r="AB607" s="4" t="s">
        <v>33</v>
      </c>
      <c r="AC607" s="4" t="s">
        <v>511</v>
      </c>
      <c r="AD607" s="4" t="s">
        <v>56</v>
      </c>
      <c r="AE607" s="4" t="s">
        <v>2317</v>
      </c>
      <c r="AF607" s="4" t="s">
        <v>2318</v>
      </c>
      <c r="AG607" s="4" t="s">
        <v>1958</v>
      </c>
      <c r="AH607" s="4" t="s">
        <v>39</v>
      </c>
      <c r="AI607" s="4" t="s">
        <v>32</v>
      </c>
      <c r="AJ607" s="4" t="s">
        <v>521</v>
      </c>
      <c r="AK607" s="4" t="s">
        <v>43</v>
      </c>
      <c r="AL607" s="4"/>
      <c r="AM607"/>
      <c r="AN607"/>
    </row>
    <row r="608" spans="1:40" ht="12.75" x14ac:dyDescent="0.2">
      <c r="A608" s="4" t="s">
        <v>36</v>
      </c>
      <c r="B608" s="4" t="s">
        <v>2311</v>
      </c>
      <c r="C608"/>
      <c r="D608"/>
      <c r="E608" s="4" t="s">
        <v>30</v>
      </c>
      <c r="F608" s="4" t="s">
        <v>66</v>
      </c>
      <c r="G608" s="4" t="s">
        <v>2312</v>
      </c>
      <c r="H608" s="4" t="s">
        <v>2312</v>
      </c>
      <c r="I608" s="4" t="s">
        <v>2313</v>
      </c>
      <c r="J608" s="4" t="s">
        <v>31</v>
      </c>
      <c r="K608" s="4" t="s">
        <v>212</v>
      </c>
      <c r="L608" s="4" t="s">
        <v>2313</v>
      </c>
      <c r="M608" s="4" t="s">
        <v>2314</v>
      </c>
      <c r="N608" s="4" t="s">
        <v>2315</v>
      </c>
      <c r="O608" s="4" t="s">
        <v>35</v>
      </c>
      <c r="P608" s="4" t="s">
        <v>32</v>
      </c>
      <c r="Q608" s="4" t="s">
        <v>511</v>
      </c>
      <c r="R608" s="4" t="s">
        <v>511</v>
      </c>
      <c r="S608"/>
      <c r="T608" s="4" t="s">
        <v>522</v>
      </c>
      <c r="U608" s="4" t="s">
        <v>32</v>
      </c>
      <c r="V608" s="4" t="s">
        <v>32</v>
      </c>
      <c r="W608" s="4" t="s">
        <v>30</v>
      </c>
      <c r="X608" s="4" t="s">
        <v>32</v>
      </c>
      <c r="Y608" s="4" t="s">
        <v>2316</v>
      </c>
      <c r="Z608" s="4" t="s">
        <v>67</v>
      </c>
      <c r="AA608" s="4" t="s">
        <v>31</v>
      </c>
      <c r="AB608" s="4" t="s">
        <v>33</v>
      </c>
      <c r="AC608" s="4" t="s">
        <v>511</v>
      </c>
      <c r="AD608" s="4" t="s">
        <v>56</v>
      </c>
      <c r="AE608" s="4" t="s">
        <v>2317</v>
      </c>
      <c r="AF608" s="4" t="s">
        <v>2318</v>
      </c>
      <c r="AG608" s="4" t="s">
        <v>1958</v>
      </c>
      <c r="AH608" s="4" t="s">
        <v>522</v>
      </c>
      <c r="AI608" s="4" t="s">
        <v>32</v>
      </c>
      <c r="AJ608" s="4" t="s">
        <v>521</v>
      </c>
      <c r="AK608" s="4" t="s">
        <v>43</v>
      </c>
      <c r="AL608" s="4"/>
      <c r="AM608"/>
      <c r="AN608"/>
    </row>
    <row r="609" spans="1:40" ht="12.75" x14ac:dyDescent="0.2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 s="4"/>
      <c r="AM609"/>
      <c r="AN609"/>
    </row>
    <row r="610" spans="1:40" ht="12.75" x14ac:dyDescent="0.2">
      <c r="A610" s="4" t="s">
        <v>34</v>
      </c>
      <c r="B610" s="4" t="s">
        <v>2319</v>
      </c>
      <c r="C610" s="4" t="s">
        <v>2320</v>
      </c>
      <c r="D610"/>
      <c r="E610" s="4" t="s">
        <v>30</v>
      </c>
      <c r="F610" s="4" t="s">
        <v>66</v>
      </c>
      <c r="G610" s="4" t="s">
        <v>2322</v>
      </c>
      <c r="H610" s="4" t="s">
        <v>2322</v>
      </c>
      <c r="I610" s="4" t="s">
        <v>2323</v>
      </c>
      <c r="J610" s="4" t="s">
        <v>31</v>
      </c>
      <c r="K610" s="4" t="s">
        <v>667</v>
      </c>
      <c r="L610" s="4" t="s">
        <v>2323</v>
      </c>
      <c r="M610" s="4" t="s">
        <v>2324</v>
      </c>
      <c r="N610" s="4" t="s">
        <v>2325</v>
      </c>
      <c r="O610" s="4" t="s">
        <v>35</v>
      </c>
      <c r="P610" s="4" t="s">
        <v>32</v>
      </c>
      <c r="Q610" s="4" t="s">
        <v>674</v>
      </c>
      <c r="R610"/>
      <c r="S610"/>
      <c r="T610" s="4" t="s">
        <v>484</v>
      </c>
      <c r="U610" s="4" t="s">
        <v>33</v>
      </c>
      <c r="V610" s="4" t="s">
        <v>32</v>
      </c>
      <c r="W610" s="4" t="s">
        <v>30</v>
      </c>
      <c r="X610" s="4" t="s">
        <v>32</v>
      </c>
      <c r="Y610" s="4" t="s">
        <v>2326</v>
      </c>
      <c r="Z610" s="4" t="s">
        <v>67</v>
      </c>
      <c r="AA610" s="4" t="s">
        <v>31</v>
      </c>
      <c r="AB610" s="4" t="s">
        <v>33</v>
      </c>
      <c r="AC610" s="4" t="s">
        <v>674</v>
      </c>
      <c r="AD610" s="4" t="s">
        <v>56</v>
      </c>
      <c r="AE610" s="4" t="s">
        <v>2327</v>
      </c>
      <c r="AF610" s="4" t="s">
        <v>2328</v>
      </c>
      <c r="AG610" s="4" t="s">
        <v>685</v>
      </c>
      <c r="AH610" s="4" t="s">
        <v>39</v>
      </c>
      <c r="AI610"/>
      <c r="AJ610" s="4" t="s">
        <v>686</v>
      </c>
      <c r="AK610" s="4" t="s">
        <v>69</v>
      </c>
      <c r="AL610" s="4" t="s">
        <v>2321</v>
      </c>
      <c r="AM610"/>
      <c r="AN610"/>
    </row>
    <row r="611" spans="1:40" ht="12.75" x14ac:dyDescent="0.2">
      <c r="A611" s="4" t="s">
        <v>36</v>
      </c>
      <c r="B611" s="4" t="s">
        <v>2319</v>
      </c>
      <c r="C611" s="4" t="s">
        <v>2320</v>
      </c>
      <c r="D611"/>
      <c r="E611" s="4" t="s">
        <v>30</v>
      </c>
      <c r="F611" s="4" t="s">
        <v>66</v>
      </c>
      <c r="G611" s="4" t="s">
        <v>2322</v>
      </c>
      <c r="H611" s="4" t="s">
        <v>2322</v>
      </c>
      <c r="I611" s="4" t="s">
        <v>2323</v>
      </c>
      <c r="J611" s="4" t="s">
        <v>31</v>
      </c>
      <c r="K611" s="4" t="s">
        <v>667</v>
      </c>
      <c r="L611" s="4" t="s">
        <v>2323</v>
      </c>
      <c r="M611" s="4" t="s">
        <v>2324</v>
      </c>
      <c r="N611" s="4" t="s">
        <v>2325</v>
      </c>
      <c r="O611" s="4" t="s">
        <v>35</v>
      </c>
      <c r="P611" s="4" t="s">
        <v>32</v>
      </c>
      <c r="Q611" s="4" t="s">
        <v>674</v>
      </c>
      <c r="R611"/>
      <c r="S611"/>
      <c r="T611" s="4" t="s">
        <v>687</v>
      </c>
      <c r="U611" s="4" t="s">
        <v>33</v>
      </c>
      <c r="V611" s="4" t="s">
        <v>32</v>
      </c>
      <c r="W611" s="4" t="s">
        <v>30</v>
      </c>
      <c r="X611" s="4" t="s">
        <v>32</v>
      </c>
      <c r="Y611" s="4" t="s">
        <v>2326</v>
      </c>
      <c r="Z611" s="4" t="s">
        <v>67</v>
      </c>
      <c r="AA611" s="4" t="s">
        <v>31</v>
      </c>
      <c r="AB611" s="4" t="s">
        <v>33</v>
      </c>
      <c r="AC611" s="4" t="s">
        <v>674</v>
      </c>
      <c r="AD611" s="4" t="s">
        <v>56</v>
      </c>
      <c r="AE611" s="4" t="s">
        <v>2327</v>
      </c>
      <c r="AF611" s="4" t="s">
        <v>2328</v>
      </c>
      <c r="AG611" s="4" t="s">
        <v>685</v>
      </c>
      <c r="AH611" s="4" t="s">
        <v>687</v>
      </c>
      <c r="AI611"/>
      <c r="AJ611" s="4" t="s">
        <v>686</v>
      </c>
      <c r="AK611" s="4" t="s">
        <v>69</v>
      </c>
      <c r="AL611" s="4" t="s">
        <v>2321</v>
      </c>
      <c r="AM611"/>
      <c r="AN611"/>
    </row>
    <row r="612" spans="1:40" ht="12.75" x14ac:dyDescent="0.2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 s="4"/>
      <c r="AM612"/>
      <c r="AN612"/>
    </row>
    <row r="613" spans="1:40" ht="12.75" x14ac:dyDescent="0.2">
      <c r="A613" s="4" t="s">
        <v>34</v>
      </c>
      <c r="B613" s="4" t="s">
        <v>2329</v>
      </c>
      <c r="C613"/>
      <c r="D613"/>
      <c r="E613" s="4" t="s">
        <v>30</v>
      </c>
      <c r="F613" s="4" t="s">
        <v>66</v>
      </c>
      <c r="G613" s="4" t="s">
        <v>2330</v>
      </c>
      <c r="H613" s="4" t="s">
        <v>2330</v>
      </c>
      <c r="I613" s="4" t="s">
        <v>2331</v>
      </c>
      <c r="J613" s="4" t="s">
        <v>31</v>
      </c>
      <c r="K613" s="4" t="s">
        <v>46</v>
      </c>
      <c r="L613" s="4" t="s">
        <v>2331</v>
      </c>
      <c r="M613" s="4" t="s">
        <v>2332</v>
      </c>
      <c r="N613" s="4" t="s">
        <v>2333</v>
      </c>
      <c r="O613" s="4" t="s">
        <v>35</v>
      </c>
      <c r="P613" s="4" t="s">
        <v>32</v>
      </c>
      <c r="Q613" s="4" t="s">
        <v>1277</v>
      </c>
      <c r="R613" s="4" t="s">
        <v>1277</v>
      </c>
      <c r="S613"/>
      <c r="T613" s="4" t="s">
        <v>484</v>
      </c>
      <c r="U613" s="4" t="s">
        <v>32</v>
      </c>
      <c r="V613" s="4" t="s">
        <v>32</v>
      </c>
      <c r="W613" s="4" t="s">
        <v>30</v>
      </c>
      <c r="X613" s="4" t="s">
        <v>32</v>
      </c>
      <c r="Y613" s="4" t="s">
        <v>2334</v>
      </c>
      <c r="Z613" s="4" t="s">
        <v>67</v>
      </c>
      <c r="AA613" s="4" t="s">
        <v>31</v>
      </c>
      <c r="AB613" s="4" t="s">
        <v>33</v>
      </c>
      <c r="AC613" s="4" t="s">
        <v>1277</v>
      </c>
      <c r="AD613" s="4" t="s">
        <v>56</v>
      </c>
      <c r="AE613" s="4" t="s">
        <v>2335</v>
      </c>
      <c r="AF613" s="4" t="s">
        <v>2336</v>
      </c>
      <c r="AG613" s="4" t="s">
        <v>2337</v>
      </c>
      <c r="AH613" s="4" t="s">
        <v>39</v>
      </c>
      <c r="AI613" s="4" t="s">
        <v>32</v>
      </c>
      <c r="AJ613" s="4" t="s">
        <v>686</v>
      </c>
      <c r="AK613" s="4" t="s">
        <v>43</v>
      </c>
      <c r="AL613" s="4"/>
      <c r="AM613"/>
      <c r="AN613"/>
    </row>
    <row r="614" spans="1:40" ht="12.75" x14ac:dyDescent="0.2">
      <c r="A614" s="4" t="s">
        <v>36</v>
      </c>
      <c r="B614" s="4" t="s">
        <v>2329</v>
      </c>
      <c r="C614"/>
      <c r="D614"/>
      <c r="E614" s="4" t="s">
        <v>30</v>
      </c>
      <c r="F614" s="4" t="s">
        <v>66</v>
      </c>
      <c r="G614" s="4" t="s">
        <v>2330</v>
      </c>
      <c r="H614" s="4" t="s">
        <v>2330</v>
      </c>
      <c r="I614" s="4" t="s">
        <v>2331</v>
      </c>
      <c r="J614" s="4" t="s">
        <v>31</v>
      </c>
      <c r="K614" s="4" t="s">
        <v>46</v>
      </c>
      <c r="L614" s="4" t="s">
        <v>2331</v>
      </c>
      <c r="M614" s="4" t="s">
        <v>2332</v>
      </c>
      <c r="N614" s="4" t="s">
        <v>2333</v>
      </c>
      <c r="O614" s="4" t="s">
        <v>35</v>
      </c>
      <c r="P614" s="4" t="s">
        <v>32</v>
      </c>
      <c r="Q614" s="4" t="s">
        <v>1277</v>
      </c>
      <c r="R614" s="4" t="s">
        <v>1277</v>
      </c>
      <c r="S614"/>
      <c r="T614" s="4" t="s">
        <v>687</v>
      </c>
      <c r="U614" s="4" t="s">
        <v>32</v>
      </c>
      <c r="V614" s="4" t="s">
        <v>32</v>
      </c>
      <c r="W614" s="4" t="s">
        <v>30</v>
      </c>
      <c r="X614" s="4" t="s">
        <v>32</v>
      </c>
      <c r="Y614" s="4" t="s">
        <v>2334</v>
      </c>
      <c r="Z614" s="4" t="s">
        <v>67</v>
      </c>
      <c r="AA614" s="4" t="s">
        <v>31</v>
      </c>
      <c r="AB614" s="4" t="s">
        <v>33</v>
      </c>
      <c r="AC614" s="4" t="s">
        <v>1277</v>
      </c>
      <c r="AD614" s="4" t="s">
        <v>56</v>
      </c>
      <c r="AE614" s="4" t="s">
        <v>2335</v>
      </c>
      <c r="AF614" s="4" t="s">
        <v>2336</v>
      </c>
      <c r="AG614" s="4" t="s">
        <v>2337</v>
      </c>
      <c r="AH614" s="4" t="s">
        <v>687</v>
      </c>
      <c r="AI614" s="4" t="s">
        <v>32</v>
      </c>
      <c r="AJ614" s="4" t="s">
        <v>686</v>
      </c>
      <c r="AK614" s="4" t="s">
        <v>43</v>
      </c>
      <c r="AL614" s="4"/>
      <c r="AM614"/>
      <c r="AN614"/>
    </row>
    <row r="615" spans="1:40" ht="12.75" x14ac:dyDescent="0.2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 s="4"/>
      <c r="AM615"/>
      <c r="AN615"/>
    </row>
    <row r="616" spans="1:40" ht="12.75" x14ac:dyDescent="0.2">
      <c r="A616" s="4" t="s">
        <v>34</v>
      </c>
      <c r="B616" s="4" t="s">
        <v>2338</v>
      </c>
      <c r="C616"/>
      <c r="D616"/>
      <c r="E616" s="4" t="s">
        <v>30</v>
      </c>
      <c r="F616" s="4" t="s">
        <v>66</v>
      </c>
      <c r="G616" s="4" t="s">
        <v>2339</v>
      </c>
      <c r="H616" s="4" t="s">
        <v>2339</v>
      </c>
      <c r="I616" s="4" t="s">
        <v>2340</v>
      </c>
      <c r="J616" s="4" t="s">
        <v>31</v>
      </c>
      <c r="K616" s="4" t="s">
        <v>770</v>
      </c>
      <c r="L616" s="4" t="s">
        <v>771</v>
      </c>
      <c r="M616" s="4" t="s">
        <v>772</v>
      </c>
      <c r="N616" s="4" t="s">
        <v>211</v>
      </c>
      <c r="O616" s="4" t="s">
        <v>35</v>
      </c>
      <c r="P616" s="4" t="s">
        <v>32</v>
      </c>
      <c r="Q616" s="4" t="s">
        <v>792</v>
      </c>
      <c r="R616" s="4" t="s">
        <v>792</v>
      </c>
      <c r="S616"/>
      <c r="T616" s="4" t="s">
        <v>774</v>
      </c>
      <c r="U616" s="4" t="s">
        <v>32</v>
      </c>
      <c r="V616" s="4" t="s">
        <v>32</v>
      </c>
      <c r="W616" s="4" t="s">
        <v>30</v>
      </c>
      <c r="X616" s="4" t="s">
        <v>32</v>
      </c>
      <c r="Y616" s="4" t="s">
        <v>2341</v>
      </c>
      <c r="Z616" s="4" t="s">
        <v>67</v>
      </c>
      <c r="AA616" s="4" t="s">
        <v>31</v>
      </c>
      <c r="AB616" s="4" t="s">
        <v>33</v>
      </c>
      <c r="AC616" s="4" t="s">
        <v>792</v>
      </c>
      <c r="AD616" s="4" t="s">
        <v>56</v>
      </c>
      <c r="AE616" s="4" t="s">
        <v>2342</v>
      </c>
      <c r="AF616" s="4" t="s">
        <v>2343</v>
      </c>
      <c r="AG616" s="4" t="s">
        <v>779</v>
      </c>
      <c r="AH616" s="4" t="s">
        <v>39</v>
      </c>
      <c r="AI616" s="4" t="s">
        <v>32</v>
      </c>
      <c r="AJ616" s="4" t="s">
        <v>521</v>
      </c>
      <c r="AK616" s="4" t="s">
        <v>43</v>
      </c>
      <c r="AL616" s="4"/>
      <c r="AM616"/>
      <c r="AN616"/>
    </row>
    <row r="617" spans="1:40" ht="12.75" x14ac:dyDescent="0.2">
      <c r="A617" s="4" t="s">
        <v>36</v>
      </c>
      <c r="B617" s="4" t="s">
        <v>2338</v>
      </c>
      <c r="C617"/>
      <c r="D617"/>
      <c r="E617" s="4" t="s">
        <v>30</v>
      </c>
      <c r="F617" s="4" t="s">
        <v>66</v>
      </c>
      <c r="G617" s="4" t="s">
        <v>2339</v>
      </c>
      <c r="H617" s="4" t="s">
        <v>2339</v>
      </c>
      <c r="I617" s="4" t="s">
        <v>2340</v>
      </c>
      <c r="J617" s="4" t="s">
        <v>31</v>
      </c>
      <c r="K617" s="4" t="s">
        <v>770</v>
      </c>
      <c r="L617" s="4" t="s">
        <v>771</v>
      </c>
      <c r="M617" s="4" t="s">
        <v>772</v>
      </c>
      <c r="N617" s="4" t="s">
        <v>211</v>
      </c>
      <c r="O617" s="4" t="s">
        <v>35</v>
      </c>
      <c r="P617" s="4" t="s">
        <v>32</v>
      </c>
      <c r="Q617" s="4" t="s">
        <v>792</v>
      </c>
      <c r="R617" s="4" t="s">
        <v>792</v>
      </c>
      <c r="S617"/>
      <c r="T617" s="4" t="s">
        <v>780</v>
      </c>
      <c r="U617" s="4" t="s">
        <v>32</v>
      </c>
      <c r="V617" s="4" t="s">
        <v>32</v>
      </c>
      <c r="W617" s="4" t="s">
        <v>30</v>
      </c>
      <c r="X617" s="4" t="s">
        <v>32</v>
      </c>
      <c r="Y617" s="4" t="s">
        <v>2341</v>
      </c>
      <c r="Z617" s="4" t="s">
        <v>67</v>
      </c>
      <c r="AA617" s="4" t="s">
        <v>31</v>
      </c>
      <c r="AB617" s="4" t="s">
        <v>33</v>
      </c>
      <c r="AC617" s="4" t="s">
        <v>792</v>
      </c>
      <c r="AD617" s="4" t="s">
        <v>56</v>
      </c>
      <c r="AE617" s="4" t="s">
        <v>2342</v>
      </c>
      <c r="AF617" s="4" t="s">
        <v>2343</v>
      </c>
      <c r="AG617" s="4" t="s">
        <v>779</v>
      </c>
      <c r="AH617" s="4" t="s">
        <v>780</v>
      </c>
      <c r="AI617" s="4" t="s">
        <v>32</v>
      </c>
      <c r="AJ617" s="4" t="s">
        <v>521</v>
      </c>
      <c r="AK617" s="4" t="s">
        <v>43</v>
      </c>
      <c r="AL617" s="4"/>
      <c r="AM617"/>
      <c r="AN617"/>
    </row>
    <row r="618" spans="1:40" ht="12.75" x14ac:dyDescent="0.2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 s="4"/>
      <c r="AM618"/>
      <c r="AN618"/>
    </row>
    <row r="619" spans="1:40" ht="12.75" x14ac:dyDescent="0.2">
      <c r="A619" s="4" t="s">
        <v>34</v>
      </c>
      <c r="B619" s="4" t="s">
        <v>2344</v>
      </c>
      <c r="C619"/>
      <c r="D619"/>
      <c r="E619" s="4" t="s">
        <v>30</v>
      </c>
      <c r="F619" s="4" t="s">
        <v>66</v>
      </c>
      <c r="G619" s="4" t="s">
        <v>2345</v>
      </c>
      <c r="H619" s="4" t="s">
        <v>2345</v>
      </c>
      <c r="I619" s="4" t="s">
        <v>2346</v>
      </c>
      <c r="J619" s="4" t="s">
        <v>31</v>
      </c>
      <c r="K619" s="4" t="s">
        <v>770</v>
      </c>
      <c r="L619" s="4" t="s">
        <v>1696</v>
      </c>
      <c r="M619" s="4" t="s">
        <v>1697</v>
      </c>
      <c r="N619" s="4" t="s">
        <v>251</v>
      </c>
      <c r="O619" s="4" t="s">
        <v>35</v>
      </c>
      <c r="P619" s="4" t="s">
        <v>32</v>
      </c>
      <c r="Q619" s="4" t="s">
        <v>1694</v>
      </c>
      <c r="R619" s="4" t="s">
        <v>1694</v>
      </c>
      <c r="S619"/>
      <c r="T619" s="4" t="s">
        <v>774</v>
      </c>
      <c r="U619" s="4" t="s">
        <v>32</v>
      </c>
      <c r="V619" s="4" t="s">
        <v>32</v>
      </c>
      <c r="W619" s="4" t="s">
        <v>30</v>
      </c>
      <c r="X619" s="4" t="s">
        <v>32</v>
      </c>
      <c r="Y619" s="4" t="s">
        <v>2347</v>
      </c>
      <c r="Z619" s="4" t="s">
        <v>67</v>
      </c>
      <c r="AA619" s="4" t="s">
        <v>31</v>
      </c>
      <c r="AB619" s="4" t="s">
        <v>33</v>
      </c>
      <c r="AC619" s="4" t="s">
        <v>1694</v>
      </c>
      <c r="AD619" s="4" t="s">
        <v>56</v>
      </c>
      <c r="AE619" s="4" t="s">
        <v>2348</v>
      </c>
      <c r="AF619" s="4" t="s">
        <v>2349</v>
      </c>
      <c r="AG619" s="4" t="s">
        <v>812</v>
      </c>
      <c r="AH619" s="4" t="s">
        <v>39</v>
      </c>
      <c r="AI619" s="4" t="s">
        <v>32</v>
      </c>
      <c r="AJ619" s="4" t="s">
        <v>521</v>
      </c>
      <c r="AK619" s="4" t="s">
        <v>43</v>
      </c>
      <c r="AL619" s="4"/>
      <c r="AM619"/>
      <c r="AN619"/>
    </row>
    <row r="620" spans="1:40" ht="12.75" x14ac:dyDescent="0.2">
      <c r="A620" s="4" t="s">
        <v>36</v>
      </c>
      <c r="B620" s="4" t="s">
        <v>2344</v>
      </c>
      <c r="C620"/>
      <c r="D620"/>
      <c r="E620" s="4" t="s">
        <v>30</v>
      </c>
      <c r="F620" s="4" t="s">
        <v>66</v>
      </c>
      <c r="G620" s="4" t="s">
        <v>2345</v>
      </c>
      <c r="H620" s="4" t="s">
        <v>2345</v>
      </c>
      <c r="I620" s="4" t="s">
        <v>2346</v>
      </c>
      <c r="J620" s="4" t="s">
        <v>31</v>
      </c>
      <c r="K620" s="4" t="s">
        <v>770</v>
      </c>
      <c r="L620" s="4" t="s">
        <v>1696</v>
      </c>
      <c r="M620" s="4" t="s">
        <v>1697</v>
      </c>
      <c r="N620" s="4" t="s">
        <v>251</v>
      </c>
      <c r="O620" s="4" t="s">
        <v>35</v>
      </c>
      <c r="P620" s="4" t="s">
        <v>32</v>
      </c>
      <c r="Q620" s="4" t="s">
        <v>1694</v>
      </c>
      <c r="R620" s="4" t="s">
        <v>1694</v>
      </c>
      <c r="S620"/>
      <c r="T620" s="4" t="s">
        <v>780</v>
      </c>
      <c r="U620" s="4" t="s">
        <v>32</v>
      </c>
      <c r="V620" s="4" t="s">
        <v>32</v>
      </c>
      <c r="W620" s="4" t="s">
        <v>30</v>
      </c>
      <c r="X620" s="4" t="s">
        <v>32</v>
      </c>
      <c r="Y620" s="4" t="s">
        <v>2347</v>
      </c>
      <c r="Z620" s="4" t="s">
        <v>67</v>
      </c>
      <c r="AA620" s="4" t="s">
        <v>31</v>
      </c>
      <c r="AB620" s="4" t="s">
        <v>33</v>
      </c>
      <c r="AC620" s="4" t="s">
        <v>1694</v>
      </c>
      <c r="AD620" s="4" t="s">
        <v>56</v>
      </c>
      <c r="AE620" s="4" t="s">
        <v>2348</v>
      </c>
      <c r="AF620" s="4" t="s">
        <v>2349</v>
      </c>
      <c r="AG620" s="4" t="s">
        <v>812</v>
      </c>
      <c r="AH620" s="4" t="s">
        <v>780</v>
      </c>
      <c r="AI620" s="4" t="s">
        <v>32</v>
      </c>
      <c r="AJ620" s="4" t="s">
        <v>521</v>
      </c>
      <c r="AK620" s="4" t="s">
        <v>43</v>
      </c>
      <c r="AL620" s="4"/>
      <c r="AM620"/>
      <c r="AN620"/>
    </row>
    <row r="621" spans="1:40" ht="12.75" x14ac:dyDescent="0.2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 s="4"/>
      <c r="AM621"/>
      <c r="AN621"/>
    </row>
    <row r="622" spans="1:40" ht="12.75" x14ac:dyDescent="0.2">
      <c r="A622" s="4" t="s">
        <v>34</v>
      </c>
      <c r="B622" s="4" t="s">
        <v>2350</v>
      </c>
      <c r="C622"/>
      <c r="D622"/>
      <c r="E622" s="4" t="s">
        <v>30</v>
      </c>
      <c r="F622" s="4" t="s">
        <v>66</v>
      </c>
      <c r="G622" s="4" t="s">
        <v>2351</v>
      </c>
      <c r="H622" s="4" t="s">
        <v>2352</v>
      </c>
      <c r="I622" s="4" t="s">
        <v>1611</v>
      </c>
      <c r="J622" s="4" t="s">
        <v>31</v>
      </c>
      <c r="K622" s="4" t="s">
        <v>639</v>
      </c>
      <c r="L622" s="4" t="s">
        <v>1611</v>
      </c>
      <c r="M622" s="4" t="s">
        <v>1612</v>
      </c>
      <c r="N622"/>
      <c r="O622" s="4" t="s">
        <v>45</v>
      </c>
      <c r="P622" s="4" t="s">
        <v>32</v>
      </c>
      <c r="Q622" s="4" t="s">
        <v>1608</v>
      </c>
      <c r="R622" s="4" t="s">
        <v>1608</v>
      </c>
      <c r="S622"/>
      <c r="T622" s="4" t="s">
        <v>643</v>
      </c>
      <c r="U622" s="4" t="s">
        <v>32</v>
      </c>
      <c r="V622" s="4" t="s">
        <v>32</v>
      </c>
      <c r="W622" s="4" t="s">
        <v>30</v>
      </c>
      <c r="X622" s="4" t="s">
        <v>32</v>
      </c>
      <c r="Y622" s="4" t="s">
        <v>2353</v>
      </c>
      <c r="Z622" s="4" t="s">
        <v>67</v>
      </c>
      <c r="AA622" s="4" t="s">
        <v>31</v>
      </c>
      <c r="AB622" s="4" t="s">
        <v>33</v>
      </c>
      <c r="AC622" s="4" t="s">
        <v>1608</v>
      </c>
      <c r="AD622" s="4" t="s">
        <v>413</v>
      </c>
      <c r="AE622" s="4" t="s">
        <v>2354</v>
      </c>
      <c r="AF622" s="4" t="s">
        <v>2355</v>
      </c>
      <c r="AG622" s="4" t="s">
        <v>647</v>
      </c>
      <c r="AH622" s="4" t="s">
        <v>39</v>
      </c>
      <c r="AI622"/>
      <c r="AJ622" s="4" t="s">
        <v>44</v>
      </c>
      <c r="AK622" s="4" t="s">
        <v>49</v>
      </c>
      <c r="AL622" s="4"/>
      <c r="AM622"/>
      <c r="AN622"/>
    </row>
    <row r="623" spans="1:40" ht="12.75" x14ac:dyDescent="0.2">
      <c r="A623" s="4" t="s">
        <v>36</v>
      </c>
      <c r="B623" s="4" t="s">
        <v>2350</v>
      </c>
      <c r="C623"/>
      <c r="D623"/>
      <c r="E623" s="4" t="s">
        <v>30</v>
      </c>
      <c r="F623" s="4" t="s">
        <v>66</v>
      </c>
      <c r="G623" s="4" t="s">
        <v>2351</v>
      </c>
      <c r="H623" s="4" t="s">
        <v>2352</v>
      </c>
      <c r="I623" s="4" t="s">
        <v>1611</v>
      </c>
      <c r="J623" s="4" t="s">
        <v>31</v>
      </c>
      <c r="K623" s="4" t="s">
        <v>639</v>
      </c>
      <c r="L623" s="4" t="s">
        <v>1611</v>
      </c>
      <c r="M623" s="4" t="s">
        <v>1612</v>
      </c>
      <c r="N623"/>
      <c r="O623" s="4" t="s">
        <v>45</v>
      </c>
      <c r="P623" s="4" t="s">
        <v>32</v>
      </c>
      <c r="Q623" s="4" t="s">
        <v>1608</v>
      </c>
      <c r="R623" s="4" t="s">
        <v>1608</v>
      </c>
      <c r="S623"/>
      <c r="T623" s="4" t="s">
        <v>648</v>
      </c>
      <c r="U623" s="4" t="s">
        <v>32</v>
      </c>
      <c r="V623" s="4" t="s">
        <v>32</v>
      </c>
      <c r="W623" s="4" t="s">
        <v>30</v>
      </c>
      <c r="X623" s="4" t="s">
        <v>32</v>
      </c>
      <c r="Y623" s="4" t="s">
        <v>2353</v>
      </c>
      <c r="Z623" s="4" t="s">
        <v>67</v>
      </c>
      <c r="AA623" s="4" t="s">
        <v>31</v>
      </c>
      <c r="AB623" s="4" t="s">
        <v>33</v>
      </c>
      <c r="AC623" s="4" t="s">
        <v>1608</v>
      </c>
      <c r="AD623" s="4" t="s">
        <v>413</v>
      </c>
      <c r="AE623" s="4" t="s">
        <v>2354</v>
      </c>
      <c r="AF623" s="4" t="s">
        <v>2355</v>
      </c>
      <c r="AG623" s="4" t="s">
        <v>647</v>
      </c>
      <c r="AH623" s="4" t="s">
        <v>649</v>
      </c>
      <c r="AI623"/>
      <c r="AJ623" s="4" t="s">
        <v>44</v>
      </c>
      <c r="AK623" s="4" t="s">
        <v>49</v>
      </c>
      <c r="AL623" s="4"/>
      <c r="AM623"/>
      <c r="AN623"/>
    </row>
    <row r="624" spans="1:40" ht="12.75" x14ac:dyDescent="0.2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 s="4"/>
      <c r="AM624"/>
      <c r="AN624"/>
    </row>
    <row r="625" spans="1:40" ht="12.75" x14ac:dyDescent="0.2">
      <c r="A625" s="4" t="s">
        <v>34</v>
      </c>
      <c r="B625" s="4" t="s">
        <v>2356</v>
      </c>
      <c r="C625" s="4" t="s">
        <v>2357</v>
      </c>
      <c r="D625"/>
      <c r="E625" s="4" t="s">
        <v>30</v>
      </c>
      <c r="F625" s="4" t="s">
        <v>66</v>
      </c>
      <c r="G625" s="4" t="s">
        <v>2359</v>
      </c>
      <c r="H625" s="4" t="s">
        <v>2359</v>
      </c>
      <c r="I625" s="4" t="s">
        <v>2226</v>
      </c>
      <c r="J625" s="4" t="s">
        <v>31</v>
      </c>
      <c r="K625" s="4" t="s">
        <v>639</v>
      </c>
      <c r="L625" s="4" t="s">
        <v>2226</v>
      </c>
      <c r="M625" s="4" t="s">
        <v>2227</v>
      </c>
      <c r="N625" s="4" t="s">
        <v>2228</v>
      </c>
      <c r="O625" s="4" t="s">
        <v>45</v>
      </c>
      <c r="P625" s="4" t="s">
        <v>32</v>
      </c>
      <c r="Q625" s="4" t="s">
        <v>634</v>
      </c>
      <c r="R625" s="4" t="s">
        <v>634</v>
      </c>
      <c r="S625"/>
      <c r="T625" s="4" t="s">
        <v>643</v>
      </c>
      <c r="U625" s="4" t="s">
        <v>32</v>
      </c>
      <c r="V625" s="4" t="s">
        <v>32</v>
      </c>
      <c r="W625" s="4" t="s">
        <v>30</v>
      </c>
      <c r="X625" s="4" t="s">
        <v>32</v>
      </c>
      <c r="Y625" s="4" t="s">
        <v>2360</v>
      </c>
      <c r="Z625" s="4" t="s">
        <v>67</v>
      </c>
      <c r="AA625" s="4" t="s">
        <v>31</v>
      </c>
      <c r="AB625" s="4" t="s">
        <v>37</v>
      </c>
      <c r="AC625" s="4" t="s">
        <v>634</v>
      </c>
      <c r="AD625" s="4" t="s">
        <v>200</v>
      </c>
      <c r="AE625" s="4" t="s">
        <v>2361</v>
      </c>
      <c r="AF625" s="4" t="s">
        <v>2362</v>
      </c>
      <c r="AG625" s="4" t="s">
        <v>647</v>
      </c>
      <c r="AH625" s="4" t="s">
        <v>39</v>
      </c>
      <c r="AI625"/>
      <c r="AJ625" s="4" t="s">
        <v>44</v>
      </c>
      <c r="AK625" s="4" t="s">
        <v>49</v>
      </c>
      <c r="AL625" s="4" t="s">
        <v>2358</v>
      </c>
      <c r="AM625"/>
      <c r="AN625"/>
    </row>
    <row r="626" spans="1:40" ht="12.75" x14ac:dyDescent="0.2">
      <c r="A626" s="4" t="s">
        <v>36</v>
      </c>
      <c r="B626" s="4" t="s">
        <v>2356</v>
      </c>
      <c r="C626" s="4" t="s">
        <v>2357</v>
      </c>
      <c r="D626"/>
      <c r="E626" s="4" t="s">
        <v>30</v>
      </c>
      <c r="F626" s="4" t="s">
        <v>66</v>
      </c>
      <c r="G626" s="4" t="s">
        <v>2359</v>
      </c>
      <c r="H626" s="4" t="s">
        <v>2359</v>
      </c>
      <c r="I626" s="4" t="s">
        <v>2226</v>
      </c>
      <c r="J626" s="4" t="s">
        <v>31</v>
      </c>
      <c r="K626" s="4" t="s">
        <v>639</v>
      </c>
      <c r="L626" s="4" t="s">
        <v>2226</v>
      </c>
      <c r="M626" s="4" t="s">
        <v>2227</v>
      </c>
      <c r="N626" s="4" t="s">
        <v>2228</v>
      </c>
      <c r="O626" s="4" t="s">
        <v>45</v>
      </c>
      <c r="P626" s="4" t="s">
        <v>32</v>
      </c>
      <c r="Q626" s="4" t="s">
        <v>634</v>
      </c>
      <c r="R626" s="4" t="s">
        <v>634</v>
      </c>
      <c r="S626"/>
      <c r="T626" s="4" t="s">
        <v>648</v>
      </c>
      <c r="U626" s="4" t="s">
        <v>32</v>
      </c>
      <c r="V626" s="4" t="s">
        <v>32</v>
      </c>
      <c r="W626" s="4" t="s">
        <v>30</v>
      </c>
      <c r="X626" s="4" t="s">
        <v>32</v>
      </c>
      <c r="Y626" s="4" t="s">
        <v>2360</v>
      </c>
      <c r="Z626" s="4" t="s">
        <v>67</v>
      </c>
      <c r="AA626" s="4" t="s">
        <v>31</v>
      </c>
      <c r="AB626" s="4" t="s">
        <v>37</v>
      </c>
      <c r="AC626" s="4" t="s">
        <v>634</v>
      </c>
      <c r="AD626" s="4" t="s">
        <v>200</v>
      </c>
      <c r="AE626" s="4" t="s">
        <v>2361</v>
      </c>
      <c r="AF626" s="4" t="s">
        <v>2362</v>
      </c>
      <c r="AG626" s="4" t="s">
        <v>647</v>
      </c>
      <c r="AH626" s="4" t="s">
        <v>649</v>
      </c>
      <c r="AI626"/>
      <c r="AJ626" s="4" t="s">
        <v>44</v>
      </c>
      <c r="AK626" s="4" t="s">
        <v>49</v>
      </c>
      <c r="AL626" s="4" t="s">
        <v>2358</v>
      </c>
      <c r="AM626"/>
      <c r="AN626"/>
    </row>
    <row r="627" spans="1:40" ht="12.75" x14ac:dyDescent="0.2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 s="4"/>
      <c r="AM627"/>
      <c r="AN627"/>
    </row>
    <row r="628" spans="1:40" ht="12.75" x14ac:dyDescent="0.2">
      <c r="A628" s="4" t="s">
        <v>34</v>
      </c>
      <c r="B628" s="4" t="s">
        <v>2363</v>
      </c>
      <c r="C628" s="4" t="s">
        <v>2364</v>
      </c>
      <c r="D628"/>
      <c r="E628" s="4" t="s">
        <v>30</v>
      </c>
      <c r="F628" s="4" t="s">
        <v>66</v>
      </c>
      <c r="G628" s="4" t="s">
        <v>2366</v>
      </c>
      <c r="H628" s="4" t="s">
        <v>2366</v>
      </c>
      <c r="I628" s="4" t="s">
        <v>1706</v>
      </c>
      <c r="J628" s="4" t="s">
        <v>31</v>
      </c>
      <c r="K628" s="4" t="s">
        <v>770</v>
      </c>
      <c r="L628" s="4" t="s">
        <v>2367</v>
      </c>
      <c r="M628" s="4" t="s">
        <v>2368</v>
      </c>
      <c r="N628" s="4" t="s">
        <v>70</v>
      </c>
      <c r="O628" s="4" t="s">
        <v>35</v>
      </c>
      <c r="P628" s="4" t="s">
        <v>32</v>
      </c>
      <c r="Q628" s="4" t="s">
        <v>801</v>
      </c>
      <c r="R628" s="4" t="s">
        <v>801</v>
      </c>
      <c r="S628"/>
      <c r="T628" s="4" t="s">
        <v>774</v>
      </c>
      <c r="U628" s="4" t="s">
        <v>33</v>
      </c>
      <c r="V628" s="4" t="s">
        <v>32</v>
      </c>
      <c r="W628" s="4" t="s">
        <v>30</v>
      </c>
      <c r="X628" s="4" t="s">
        <v>32</v>
      </c>
      <c r="Y628" s="4" t="s">
        <v>2369</v>
      </c>
      <c r="Z628" s="4" t="s">
        <v>67</v>
      </c>
      <c r="AA628" s="4" t="s">
        <v>31</v>
      </c>
      <c r="AB628" s="4" t="s">
        <v>37</v>
      </c>
      <c r="AC628" s="4" t="s">
        <v>801</v>
      </c>
      <c r="AD628" s="4" t="s">
        <v>71</v>
      </c>
      <c r="AE628" s="4" t="s">
        <v>2370</v>
      </c>
      <c r="AF628" s="4" t="s">
        <v>2371</v>
      </c>
      <c r="AG628" s="4" t="s">
        <v>1712</v>
      </c>
      <c r="AH628" s="4" t="s">
        <v>39</v>
      </c>
      <c r="AI628" s="4" t="s">
        <v>32</v>
      </c>
      <c r="AJ628" s="4" t="s">
        <v>521</v>
      </c>
      <c r="AK628" s="4" t="s">
        <v>43</v>
      </c>
      <c r="AL628" s="4" t="s">
        <v>2365</v>
      </c>
      <c r="AM628"/>
      <c r="AN628"/>
    </row>
    <row r="629" spans="1:40" ht="12.75" x14ac:dyDescent="0.2">
      <c r="A629" s="4" t="s">
        <v>36</v>
      </c>
      <c r="B629" s="4" t="s">
        <v>2363</v>
      </c>
      <c r="C629" s="4" t="s">
        <v>2364</v>
      </c>
      <c r="D629"/>
      <c r="E629" s="4" t="s">
        <v>30</v>
      </c>
      <c r="F629" s="4" t="s">
        <v>66</v>
      </c>
      <c r="G629" s="4" t="s">
        <v>2366</v>
      </c>
      <c r="H629" s="4" t="s">
        <v>2366</v>
      </c>
      <c r="I629" s="4" t="s">
        <v>1706</v>
      </c>
      <c r="J629" s="4" t="s">
        <v>31</v>
      </c>
      <c r="K629" s="4" t="s">
        <v>770</v>
      </c>
      <c r="L629" s="4" t="s">
        <v>2367</v>
      </c>
      <c r="M629" s="4" t="s">
        <v>2368</v>
      </c>
      <c r="N629" s="4" t="s">
        <v>70</v>
      </c>
      <c r="O629" s="4" t="s">
        <v>35</v>
      </c>
      <c r="P629" s="4" t="s">
        <v>32</v>
      </c>
      <c r="Q629" s="4" t="s">
        <v>801</v>
      </c>
      <c r="R629" s="4" t="s">
        <v>801</v>
      </c>
      <c r="S629"/>
      <c r="T629" s="4" t="s">
        <v>780</v>
      </c>
      <c r="U629" s="4" t="s">
        <v>33</v>
      </c>
      <c r="V629" s="4" t="s">
        <v>32</v>
      </c>
      <c r="W629" s="4" t="s">
        <v>30</v>
      </c>
      <c r="X629" s="4" t="s">
        <v>32</v>
      </c>
      <c r="Y629" s="4" t="s">
        <v>2369</v>
      </c>
      <c r="Z629" s="4" t="s">
        <v>67</v>
      </c>
      <c r="AA629" s="4" t="s">
        <v>31</v>
      </c>
      <c r="AB629" s="4" t="s">
        <v>37</v>
      </c>
      <c r="AC629" s="4" t="s">
        <v>801</v>
      </c>
      <c r="AD629" s="4" t="s">
        <v>71</v>
      </c>
      <c r="AE629" s="4" t="s">
        <v>2370</v>
      </c>
      <c r="AF629" s="4" t="s">
        <v>2371</v>
      </c>
      <c r="AG629" s="4" t="s">
        <v>1712</v>
      </c>
      <c r="AH629" s="4" t="s">
        <v>780</v>
      </c>
      <c r="AI629" s="4" t="s">
        <v>32</v>
      </c>
      <c r="AJ629" s="4" t="s">
        <v>521</v>
      </c>
      <c r="AK629" s="4" t="s">
        <v>43</v>
      </c>
      <c r="AL629" s="4" t="s">
        <v>2365</v>
      </c>
      <c r="AM629"/>
      <c r="AN629"/>
    </row>
    <row r="630" spans="1:40" ht="12.75" x14ac:dyDescent="0.2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 s="4"/>
      <c r="AM630"/>
      <c r="AN630"/>
    </row>
    <row r="631" spans="1:40" ht="12.75" x14ac:dyDescent="0.2">
      <c r="A631" s="4" t="s">
        <v>34</v>
      </c>
      <c r="B631" s="4" t="s">
        <v>346</v>
      </c>
      <c r="C631" s="4" t="s">
        <v>2372</v>
      </c>
      <c r="D631"/>
      <c r="E631" s="4" t="s">
        <v>30</v>
      </c>
      <c r="F631" s="4" t="s">
        <v>66</v>
      </c>
      <c r="G631" s="4" t="s">
        <v>2373</v>
      </c>
      <c r="H631" s="4" t="s">
        <v>2374</v>
      </c>
      <c r="I631" s="4" t="s">
        <v>1242</v>
      </c>
      <c r="J631" s="4" t="s">
        <v>31</v>
      </c>
      <c r="K631" s="4" t="s">
        <v>46</v>
      </c>
      <c r="L631" s="4" t="s">
        <v>1243</v>
      </c>
      <c r="M631" s="4" t="s">
        <v>1244</v>
      </c>
      <c r="N631" s="4" t="s">
        <v>70</v>
      </c>
      <c r="O631" s="4" t="s">
        <v>35</v>
      </c>
      <c r="P631" s="4" t="s">
        <v>32</v>
      </c>
      <c r="Q631" s="4" t="s">
        <v>1238</v>
      </c>
      <c r="R631" s="4" t="s">
        <v>1238</v>
      </c>
      <c r="S631"/>
      <c r="T631" s="4" t="s">
        <v>484</v>
      </c>
      <c r="U631" s="4" t="s">
        <v>32</v>
      </c>
      <c r="V631" s="4" t="s">
        <v>32</v>
      </c>
      <c r="W631" s="4" t="s">
        <v>30</v>
      </c>
      <c r="X631" s="4" t="s">
        <v>32</v>
      </c>
      <c r="Y631" s="4" t="s">
        <v>2375</v>
      </c>
      <c r="Z631" s="4" t="s">
        <v>67</v>
      </c>
      <c r="AA631" s="4" t="s">
        <v>31</v>
      </c>
      <c r="AB631" s="4" t="s">
        <v>37</v>
      </c>
      <c r="AC631" s="4" t="s">
        <v>1238</v>
      </c>
      <c r="AD631" s="4" t="s">
        <v>71</v>
      </c>
      <c r="AE631" s="4" t="s">
        <v>2376</v>
      </c>
      <c r="AF631" s="4" t="s">
        <v>2377</v>
      </c>
      <c r="AG631" s="4" t="s">
        <v>102</v>
      </c>
      <c r="AH631" s="4" t="s">
        <v>39</v>
      </c>
      <c r="AI631"/>
      <c r="AJ631" s="4" t="s">
        <v>686</v>
      </c>
      <c r="AK631" s="4" t="s">
        <v>43</v>
      </c>
      <c r="AL631" s="4"/>
      <c r="AM631"/>
      <c r="AN631"/>
    </row>
    <row r="632" spans="1:40" ht="12.75" x14ac:dyDescent="0.2">
      <c r="A632" s="4" t="s">
        <v>36</v>
      </c>
      <c r="B632" s="4" t="s">
        <v>346</v>
      </c>
      <c r="C632" s="4" t="s">
        <v>2372</v>
      </c>
      <c r="D632"/>
      <c r="E632" s="4" t="s">
        <v>30</v>
      </c>
      <c r="F632" s="4" t="s">
        <v>66</v>
      </c>
      <c r="G632" s="4" t="s">
        <v>2373</v>
      </c>
      <c r="H632" s="4" t="s">
        <v>2374</v>
      </c>
      <c r="I632" s="4" t="s">
        <v>1242</v>
      </c>
      <c r="J632" s="4" t="s">
        <v>31</v>
      </c>
      <c r="K632" s="4" t="s">
        <v>46</v>
      </c>
      <c r="L632" s="4" t="s">
        <v>1243</v>
      </c>
      <c r="M632" s="4" t="s">
        <v>1244</v>
      </c>
      <c r="N632" s="4" t="s">
        <v>70</v>
      </c>
      <c r="O632" s="4" t="s">
        <v>35</v>
      </c>
      <c r="P632" s="4" t="s">
        <v>32</v>
      </c>
      <c r="Q632" s="4" t="s">
        <v>1238</v>
      </c>
      <c r="R632" s="4" t="s">
        <v>1238</v>
      </c>
      <c r="S632"/>
      <c r="T632" s="4" t="s">
        <v>687</v>
      </c>
      <c r="U632" s="4" t="s">
        <v>32</v>
      </c>
      <c r="V632" s="4" t="s">
        <v>32</v>
      </c>
      <c r="W632" s="4" t="s">
        <v>30</v>
      </c>
      <c r="X632" s="4" t="s">
        <v>32</v>
      </c>
      <c r="Y632" s="4" t="s">
        <v>2375</v>
      </c>
      <c r="Z632" s="4" t="s">
        <v>67</v>
      </c>
      <c r="AA632" s="4" t="s">
        <v>31</v>
      </c>
      <c r="AB632" s="4" t="s">
        <v>37</v>
      </c>
      <c r="AC632" s="4" t="s">
        <v>1238</v>
      </c>
      <c r="AD632" s="4" t="s">
        <v>71</v>
      </c>
      <c r="AE632" s="4" t="s">
        <v>2376</v>
      </c>
      <c r="AF632" s="4" t="s">
        <v>2377</v>
      </c>
      <c r="AG632" s="4" t="s">
        <v>102</v>
      </c>
      <c r="AH632" s="4" t="s">
        <v>687</v>
      </c>
      <c r="AI632"/>
      <c r="AJ632" s="4" t="s">
        <v>686</v>
      </c>
      <c r="AK632" s="4" t="s">
        <v>43</v>
      </c>
      <c r="AL632" s="4"/>
      <c r="AM632"/>
      <c r="AN632"/>
    </row>
    <row r="633" spans="1:40" ht="12.75" x14ac:dyDescent="0.2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 s="4"/>
      <c r="AM633"/>
      <c r="AN633"/>
    </row>
    <row r="634" spans="1:40" ht="12.75" x14ac:dyDescent="0.2">
      <c r="A634" s="4" t="s">
        <v>34</v>
      </c>
      <c r="B634" s="4" t="s">
        <v>2378</v>
      </c>
      <c r="C634" s="4" t="s">
        <v>2379</v>
      </c>
      <c r="D634"/>
      <c r="E634" s="4" t="s">
        <v>30</v>
      </c>
      <c r="F634" s="4" t="s">
        <v>66</v>
      </c>
      <c r="G634" s="4" t="s">
        <v>2380</v>
      </c>
      <c r="H634" s="4" t="s">
        <v>2381</v>
      </c>
      <c r="I634" s="4" t="s">
        <v>1242</v>
      </c>
      <c r="J634" s="4" t="s">
        <v>31</v>
      </c>
      <c r="K634" s="4" t="s">
        <v>46</v>
      </c>
      <c r="L634" s="4" t="s">
        <v>1243</v>
      </c>
      <c r="M634" s="4" t="s">
        <v>1244</v>
      </c>
      <c r="N634" s="4" t="s">
        <v>2382</v>
      </c>
      <c r="O634" s="4" t="s">
        <v>35</v>
      </c>
      <c r="P634" s="4" t="s">
        <v>32</v>
      </c>
      <c r="Q634" s="4" t="s">
        <v>1238</v>
      </c>
      <c r="R634" s="4" t="s">
        <v>1238</v>
      </c>
      <c r="S634"/>
      <c r="T634" s="4" t="s">
        <v>484</v>
      </c>
      <c r="U634" s="4" t="s">
        <v>32</v>
      </c>
      <c r="V634" s="4" t="s">
        <v>32</v>
      </c>
      <c r="W634" s="4" t="s">
        <v>30</v>
      </c>
      <c r="X634" s="4" t="s">
        <v>32</v>
      </c>
      <c r="Y634" s="4" t="s">
        <v>2383</v>
      </c>
      <c r="Z634" s="4" t="s">
        <v>67</v>
      </c>
      <c r="AA634" s="4" t="s">
        <v>31</v>
      </c>
      <c r="AB634" s="4" t="s">
        <v>37</v>
      </c>
      <c r="AC634" s="4" t="s">
        <v>1238</v>
      </c>
      <c r="AD634" s="4" t="s">
        <v>71</v>
      </c>
      <c r="AE634" s="4" t="s">
        <v>2384</v>
      </c>
      <c r="AF634" s="4" t="s">
        <v>2385</v>
      </c>
      <c r="AG634" s="4" t="s">
        <v>102</v>
      </c>
      <c r="AH634" s="4" t="s">
        <v>39</v>
      </c>
      <c r="AI634"/>
      <c r="AJ634" s="4" t="s">
        <v>686</v>
      </c>
      <c r="AK634" s="4" t="s">
        <v>43</v>
      </c>
      <c r="AL634" s="4"/>
      <c r="AM634"/>
      <c r="AN634"/>
    </row>
    <row r="635" spans="1:40" ht="12.75" x14ac:dyDescent="0.2">
      <c r="A635" s="4" t="s">
        <v>36</v>
      </c>
      <c r="B635" s="4" t="s">
        <v>2378</v>
      </c>
      <c r="C635" s="4" t="s">
        <v>2379</v>
      </c>
      <c r="D635"/>
      <c r="E635" s="4" t="s">
        <v>30</v>
      </c>
      <c r="F635" s="4" t="s">
        <v>66</v>
      </c>
      <c r="G635" s="4" t="s">
        <v>2380</v>
      </c>
      <c r="H635" s="4" t="s">
        <v>2381</v>
      </c>
      <c r="I635" s="4" t="s">
        <v>1242</v>
      </c>
      <c r="J635" s="4" t="s">
        <v>31</v>
      </c>
      <c r="K635" s="4" t="s">
        <v>46</v>
      </c>
      <c r="L635" s="4" t="s">
        <v>1243</v>
      </c>
      <c r="M635" s="4" t="s">
        <v>1244</v>
      </c>
      <c r="N635" s="4" t="s">
        <v>2382</v>
      </c>
      <c r="O635" s="4" t="s">
        <v>35</v>
      </c>
      <c r="P635" s="4" t="s">
        <v>32</v>
      </c>
      <c r="Q635" s="4" t="s">
        <v>1238</v>
      </c>
      <c r="R635" s="4" t="s">
        <v>1238</v>
      </c>
      <c r="S635"/>
      <c r="T635" s="4" t="s">
        <v>687</v>
      </c>
      <c r="U635" s="4" t="s">
        <v>32</v>
      </c>
      <c r="V635" s="4" t="s">
        <v>32</v>
      </c>
      <c r="W635" s="4" t="s">
        <v>30</v>
      </c>
      <c r="X635" s="4" t="s">
        <v>32</v>
      </c>
      <c r="Y635" s="4" t="s">
        <v>2383</v>
      </c>
      <c r="Z635" s="4" t="s">
        <v>67</v>
      </c>
      <c r="AA635" s="4" t="s">
        <v>31</v>
      </c>
      <c r="AB635" s="4" t="s">
        <v>37</v>
      </c>
      <c r="AC635" s="4" t="s">
        <v>1238</v>
      </c>
      <c r="AD635" s="4" t="s">
        <v>71</v>
      </c>
      <c r="AE635" s="4" t="s">
        <v>2384</v>
      </c>
      <c r="AF635" s="4" t="s">
        <v>2385</v>
      </c>
      <c r="AG635" s="4" t="s">
        <v>102</v>
      </c>
      <c r="AH635" s="4" t="s">
        <v>687</v>
      </c>
      <c r="AI635"/>
      <c r="AJ635" s="4" t="s">
        <v>686</v>
      </c>
      <c r="AK635" s="4" t="s">
        <v>43</v>
      </c>
      <c r="AL635" s="4"/>
      <c r="AM635"/>
      <c r="AN635"/>
    </row>
    <row r="636" spans="1:40" ht="12.75" x14ac:dyDescent="0.2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 s="4"/>
      <c r="AM636"/>
      <c r="AN636"/>
    </row>
    <row r="637" spans="1:40" ht="12.75" x14ac:dyDescent="0.2">
      <c r="A637" s="4" t="s">
        <v>34</v>
      </c>
      <c r="B637" s="4" t="s">
        <v>2386</v>
      </c>
      <c r="C637" s="4" t="s">
        <v>2387</v>
      </c>
      <c r="D637"/>
      <c r="E637" s="4" t="s">
        <v>30</v>
      </c>
      <c r="F637" s="4" t="s">
        <v>66</v>
      </c>
      <c r="G637" s="4" t="s">
        <v>2388</v>
      </c>
      <c r="H637" s="4" t="s">
        <v>2388</v>
      </c>
      <c r="I637" s="4" t="s">
        <v>1253</v>
      </c>
      <c r="J637" s="4" t="s">
        <v>31</v>
      </c>
      <c r="K637" s="4" t="s">
        <v>46</v>
      </c>
      <c r="L637" s="4" t="s">
        <v>1254</v>
      </c>
      <c r="M637" s="4" t="s">
        <v>1255</v>
      </c>
      <c r="N637" s="4" t="s">
        <v>2389</v>
      </c>
      <c r="O637" s="4" t="s">
        <v>35</v>
      </c>
      <c r="P637" s="4" t="s">
        <v>32</v>
      </c>
      <c r="Q637" s="4" t="s">
        <v>1249</v>
      </c>
      <c r="R637" s="4" t="s">
        <v>1249</v>
      </c>
      <c r="S637"/>
      <c r="T637" s="4" t="s">
        <v>484</v>
      </c>
      <c r="U637" s="4" t="s">
        <v>33</v>
      </c>
      <c r="V637" s="4" t="s">
        <v>32</v>
      </c>
      <c r="W637" s="4" t="s">
        <v>30</v>
      </c>
      <c r="X637" s="4" t="s">
        <v>32</v>
      </c>
      <c r="Y637" s="4" t="s">
        <v>2390</v>
      </c>
      <c r="Z637" s="4" t="s">
        <v>67</v>
      </c>
      <c r="AA637" s="4" t="s">
        <v>31</v>
      </c>
      <c r="AB637" s="4" t="s">
        <v>37</v>
      </c>
      <c r="AC637" s="4" t="s">
        <v>1249</v>
      </c>
      <c r="AD637" s="4" t="s">
        <v>71</v>
      </c>
      <c r="AE637" s="4" t="s">
        <v>2391</v>
      </c>
      <c r="AF637" s="4" t="s">
        <v>2392</v>
      </c>
      <c r="AG637" s="4" t="s">
        <v>1260</v>
      </c>
      <c r="AH637" s="4" t="s">
        <v>39</v>
      </c>
      <c r="AI637"/>
      <c r="AJ637" s="4" t="s">
        <v>80</v>
      </c>
      <c r="AK637" s="4" t="s">
        <v>43</v>
      </c>
      <c r="AL637" s="4" t="s">
        <v>1251</v>
      </c>
      <c r="AM637"/>
      <c r="AN637"/>
    </row>
    <row r="638" spans="1:40" ht="12.75" x14ac:dyDescent="0.2">
      <c r="A638" s="4" t="s">
        <v>36</v>
      </c>
      <c r="B638" s="4" t="s">
        <v>2386</v>
      </c>
      <c r="C638" s="4" t="s">
        <v>2387</v>
      </c>
      <c r="D638"/>
      <c r="E638" s="4" t="s">
        <v>30</v>
      </c>
      <c r="F638" s="4" t="s">
        <v>66</v>
      </c>
      <c r="G638" s="4" t="s">
        <v>2393</v>
      </c>
      <c r="H638" s="4" t="s">
        <v>2393</v>
      </c>
      <c r="I638" s="4" t="s">
        <v>1262</v>
      </c>
      <c r="J638" s="4" t="s">
        <v>31</v>
      </c>
      <c r="K638" s="4" t="s">
        <v>46</v>
      </c>
      <c r="L638" s="4" t="s">
        <v>1263</v>
      </c>
      <c r="M638" s="4" t="s">
        <v>1255</v>
      </c>
      <c r="N638" s="4" t="s">
        <v>2389</v>
      </c>
      <c r="O638" s="4" t="s">
        <v>35</v>
      </c>
      <c r="P638" s="4" t="s">
        <v>32</v>
      </c>
      <c r="Q638" s="4" t="s">
        <v>1249</v>
      </c>
      <c r="R638" s="4" t="s">
        <v>1249</v>
      </c>
      <c r="S638"/>
      <c r="T638" s="4" t="s">
        <v>242</v>
      </c>
      <c r="U638" s="4" t="s">
        <v>33</v>
      </c>
      <c r="V638" s="4" t="s">
        <v>32</v>
      </c>
      <c r="W638" s="4" t="s">
        <v>30</v>
      </c>
      <c r="X638" s="4" t="s">
        <v>32</v>
      </c>
      <c r="Y638" s="4" t="s">
        <v>2390</v>
      </c>
      <c r="Z638" s="4" t="s">
        <v>67</v>
      </c>
      <c r="AA638" s="4" t="s">
        <v>31</v>
      </c>
      <c r="AB638" s="4" t="s">
        <v>37</v>
      </c>
      <c r="AC638" s="4" t="s">
        <v>1249</v>
      </c>
      <c r="AD638" s="4" t="s">
        <v>71</v>
      </c>
      <c r="AE638" s="4" t="s">
        <v>2391</v>
      </c>
      <c r="AF638" s="4" t="s">
        <v>2392</v>
      </c>
      <c r="AG638" s="4" t="s">
        <v>1260</v>
      </c>
      <c r="AH638" s="4" t="s">
        <v>1264</v>
      </c>
      <c r="AI638"/>
      <c r="AJ638" s="4" t="s">
        <v>80</v>
      </c>
      <c r="AK638" s="4" t="s">
        <v>43</v>
      </c>
      <c r="AL638" s="4" t="s">
        <v>1251</v>
      </c>
      <c r="AM638"/>
      <c r="AN638"/>
    </row>
    <row r="639" spans="1:40" ht="12.75" x14ac:dyDescent="0.2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 s="4"/>
      <c r="AM639"/>
      <c r="AN639"/>
    </row>
    <row r="640" spans="1:40" ht="12.75" x14ac:dyDescent="0.2">
      <c r="A640" s="4" t="s">
        <v>34</v>
      </c>
      <c r="B640" s="4" t="s">
        <v>2394</v>
      </c>
      <c r="C640" s="4" t="s">
        <v>2395</v>
      </c>
      <c r="D640"/>
      <c r="E640" s="4" t="s">
        <v>30</v>
      </c>
      <c r="F640" s="4" t="s">
        <v>66</v>
      </c>
      <c r="G640" s="4" t="s">
        <v>2396</v>
      </c>
      <c r="H640" s="4" t="s">
        <v>2396</v>
      </c>
      <c r="I640" s="4" t="s">
        <v>1253</v>
      </c>
      <c r="J640" s="4" t="s">
        <v>31</v>
      </c>
      <c r="K640" s="4" t="s">
        <v>46</v>
      </c>
      <c r="L640" s="4" t="s">
        <v>1254</v>
      </c>
      <c r="M640" s="4" t="s">
        <v>1255</v>
      </c>
      <c r="N640" s="4" t="s">
        <v>2397</v>
      </c>
      <c r="O640" s="4" t="s">
        <v>35</v>
      </c>
      <c r="P640" s="4" t="s">
        <v>32</v>
      </c>
      <c r="Q640" s="4" t="s">
        <v>1249</v>
      </c>
      <c r="R640" s="4" t="s">
        <v>1249</v>
      </c>
      <c r="S640"/>
      <c r="T640" s="4" t="s">
        <v>484</v>
      </c>
      <c r="U640" s="4" t="s">
        <v>33</v>
      </c>
      <c r="V640" s="4" t="s">
        <v>32</v>
      </c>
      <c r="W640" s="4" t="s">
        <v>30</v>
      </c>
      <c r="X640" s="4" t="s">
        <v>32</v>
      </c>
      <c r="Y640" s="4" t="s">
        <v>2398</v>
      </c>
      <c r="Z640" s="4" t="s">
        <v>67</v>
      </c>
      <c r="AA640" s="4" t="s">
        <v>31</v>
      </c>
      <c r="AB640" s="4" t="s">
        <v>37</v>
      </c>
      <c r="AC640" s="4" t="s">
        <v>1249</v>
      </c>
      <c r="AD640" s="4" t="s">
        <v>71</v>
      </c>
      <c r="AE640" s="4" t="s">
        <v>2399</v>
      </c>
      <c r="AF640" s="4" t="s">
        <v>2400</v>
      </c>
      <c r="AG640" s="4" t="s">
        <v>1260</v>
      </c>
      <c r="AH640" s="4" t="s">
        <v>39</v>
      </c>
      <c r="AI640" s="4" t="s">
        <v>32</v>
      </c>
      <c r="AJ640" s="4" t="s">
        <v>80</v>
      </c>
      <c r="AK640" s="4" t="s">
        <v>43</v>
      </c>
      <c r="AL640" s="4" t="s">
        <v>1251</v>
      </c>
      <c r="AM640"/>
      <c r="AN640"/>
    </row>
    <row r="641" spans="1:40" ht="12.75" x14ac:dyDescent="0.2">
      <c r="A641" s="4" t="s">
        <v>36</v>
      </c>
      <c r="B641" s="4" t="s">
        <v>2394</v>
      </c>
      <c r="C641" s="4" t="s">
        <v>2395</v>
      </c>
      <c r="D641"/>
      <c r="E641" s="4" t="s">
        <v>30</v>
      </c>
      <c r="F641" s="4" t="s">
        <v>66</v>
      </c>
      <c r="G641" s="4" t="s">
        <v>2401</v>
      </c>
      <c r="H641" s="4" t="s">
        <v>2401</v>
      </c>
      <c r="I641" s="4" t="s">
        <v>1262</v>
      </c>
      <c r="J641" s="4" t="s">
        <v>31</v>
      </c>
      <c r="K641" s="4" t="s">
        <v>46</v>
      </c>
      <c r="L641" s="4" t="s">
        <v>1263</v>
      </c>
      <c r="M641" s="4" t="s">
        <v>1255</v>
      </c>
      <c r="N641" s="4" t="s">
        <v>2397</v>
      </c>
      <c r="O641" s="4" t="s">
        <v>35</v>
      </c>
      <c r="P641" s="4" t="s">
        <v>32</v>
      </c>
      <c r="Q641" s="4" t="s">
        <v>1249</v>
      </c>
      <c r="R641" s="4" t="s">
        <v>1249</v>
      </c>
      <c r="S641"/>
      <c r="T641" s="4" t="s">
        <v>242</v>
      </c>
      <c r="U641" s="4" t="s">
        <v>33</v>
      </c>
      <c r="V641" s="4" t="s">
        <v>32</v>
      </c>
      <c r="W641" s="4" t="s">
        <v>30</v>
      </c>
      <c r="X641" s="4" t="s">
        <v>32</v>
      </c>
      <c r="Y641" s="4" t="s">
        <v>2398</v>
      </c>
      <c r="Z641" s="4" t="s">
        <v>67</v>
      </c>
      <c r="AA641" s="4" t="s">
        <v>31</v>
      </c>
      <c r="AB641" s="4" t="s">
        <v>37</v>
      </c>
      <c r="AC641" s="4" t="s">
        <v>1249</v>
      </c>
      <c r="AD641" s="4" t="s">
        <v>71</v>
      </c>
      <c r="AE641" s="4" t="s">
        <v>2399</v>
      </c>
      <c r="AF641" s="4" t="s">
        <v>2400</v>
      </c>
      <c r="AG641" s="4" t="s">
        <v>1260</v>
      </c>
      <c r="AH641" s="4" t="s">
        <v>1264</v>
      </c>
      <c r="AI641" s="4" t="s">
        <v>32</v>
      </c>
      <c r="AJ641" s="4" t="s">
        <v>80</v>
      </c>
      <c r="AK641" s="4" t="s">
        <v>43</v>
      </c>
      <c r="AL641" s="4" t="s">
        <v>1251</v>
      </c>
      <c r="AM641"/>
      <c r="AN641"/>
    </row>
    <row r="642" spans="1:40" ht="12.75" x14ac:dyDescent="0.2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 s="4"/>
      <c r="AM642"/>
      <c r="AN642"/>
    </row>
    <row r="643" spans="1:40" ht="12.75" x14ac:dyDescent="0.2">
      <c r="A643" s="4" t="s">
        <v>34</v>
      </c>
      <c r="B643" s="4" t="s">
        <v>2402</v>
      </c>
      <c r="C643"/>
      <c r="D643"/>
      <c r="E643" s="4" t="s">
        <v>30</v>
      </c>
      <c r="F643" s="4" t="s">
        <v>163</v>
      </c>
      <c r="G643" s="4" t="s">
        <v>2403</v>
      </c>
      <c r="H643" s="4" t="s">
        <v>2403</v>
      </c>
      <c r="I643" s="4" t="s">
        <v>945</v>
      </c>
      <c r="J643" s="4" t="s">
        <v>31</v>
      </c>
      <c r="K643" s="4" t="s">
        <v>73</v>
      </c>
      <c r="L643" s="4" t="s">
        <v>946</v>
      </c>
      <c r="M643" s="4" t="s">
        <v>947</v>
      </c>
      <c r="N643" s="4" t="s">
        <v>948</v>
      </c>
      <c r="O643" s="4" t="s">
        <v>35</v>
      </c>
      <c r="P643" s="4" t="s">
        <v>32</v>
      </c>
      <c r="Q643" s="4" t="s">
        <v>941</v>
      </c>
      <c r="R643" s="4" t="s">
        <v>941</v>
      </c>
      <c r="S643"/>
      <c r="T643" s="4" t="s">
        <v>237</v>
      </c>
      <c r="U643" s="4" t="s">
        <v>33</v>
      </c>
      <c r="V643" s="4" t="s">
        <v>32</v>
      </c>
      <c r="W643" s="4" t="s">
        <v>30</v>
      </c>
      <c r="X643" s="4" t="s">
        <v>32</v>
      </c>
      <c r="Y643" s="4" t="s">
        <v>2404</v>
      </c>
      <c r="Z643" s="4" t="s">
        <v>67</v>
      </c>
      <c r="AA643" s="4" t="s">
        <v>31</v>
      </c>
      <c r="AB643" s="4" t="s">
        <v>37</v>
      </c>
      <c r="AC643" s="4" t="s">
        <v>941</v>
      </c>
      <c r="AD643" s="4" t="s">
        <v>71</v>
      </c>
      <c r="AE643" s="4" t="s">
        <v>2405</v>
      </c>
      <c r="AF643" s="4" t="s">
        <v>2406</v>
      </c>
      <c r="AG643" s="4" t="s">
        <v>952</v>
      </c>
      <c r="AH643" s="4" t="s">
        <v>39</v>
      </c>
      <c r="AI643"/>
      <c r="AJ643" s="4" t="s">
        <v>521</v>
      </c>
      <c r="AK643" s="4" t="s">
        <v>43</v>
      </c>
      <c r="AL643" s="4" t="s">
        <v>943</v>
      </c>
      <c r="AM643"/>
      <c r="AN643"/>
    </row>
    <row r="644" spans="1:40" ht="12.75" x14ac:dyDescent="0.2">
      <c r="A644" s="4" t="s">
        <v>36</v>
      </c>
      <c r="B644" s="4" t="s">
        <v>2402</v>
      </c>
      <c r="C644"/>
      <c r="D644"/>
      <c r="E644" s="4" t="s">
        <v>30</v>
      </c>
      <c r="F644" s="4" t="s">
        <v>163</v>
      </c>
      <c r="G644" s="4" t="s">
        <v>2407</v>
      </c>
      <c r="H644" s="4" t="s">
        <v>2407</v>
      </c>
      <c r="I644" s="4" t="s">
        <v>954</v>
      </c>
      <c r="J644" s="4" t="s">
        <v>31</v>
      </c>
      <c r="K644" s="4" t="s">
        <v>73</v>
      </c>
      <c r="L644" s="4" t="s">
        <v>955</v>
      </c>
      <c r="M644" s="4" t="s">
        <v>947</v>
      </c>
      <c r="N644" s="4" t="s">
        <v>948</v>
      </c>
      <c r="O644" s="4" t="s">
        <v>35</v>
      </c>
      <c r="P644" s="4" t="s">
        <v>32</v>
      </c>
      <c r="Q644" s="4" t="s">
        <v>941</v>
      </c>
      <c r="R644" s="4" t="s">
        <v>941</v>
      </c>
      <c r="S644"/>
      <c r="T644" s="4" t="s">
        <v>956</v>
      </c>
      <c r="U644" s="4" t="s">
        <v>33</v>
      </c>
      <c r="V644" s="4" t="s">
        <v>32</v>
      </c>
      <c r="W644" s="4" t="s">
        <v>30</v>
      </c>
      <c r="X644" s="4" t="s">
        <v>32</v>
      </c>
      <c r="Y644" s="4" t="s">
        <v>2404</v>
      </c>
      <c r="Z644" s="4" t="s">
        <v>67</v>
      </c>
      <c r="AA644" s="4" t="s">
        <v>31</v>
      </c>
      <c r="AB644" s="4" t="s">
        <v>37</v>
      </c>
      <c r="AC644" s="4" t="s">
        <v>941</v>
      </c>
      <c r="AD644" s="4" t="s">
        <v>71</v>
      </c>
      <c r="AE644" s="4" t="s">
        <v>2405</v>
      </c>
      <c r="AF644" s="4" t="s">
        <v>2406</v>
      </c>
      <c r="AG644" s="4" t="s">
        <v>952</v>
      </c>
      <c r="AH644" s="4" t="s">
        <v>956</v>
      </c>
      <c r="AI644"/>
      <c r="AJ644" s="4" t="s">
        <v>521</v>
      </c>
      <c r="AK644" s="4" t="s">
        <v>43</v>
      </c>
      <c r="AL644" s="4" t="s">
        <v>943</v>
      </c>
      <c r="AM644"/>
      <c r="AN644"/>
    </row>
    <row r="645" spans="1:40" ht="12.75" x14ac:dyDescent="0.2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 s="4"/>
      <c r="AM645"/>
      <c r="AN645"/>
    </row>
    <row r="646" spans="1:40" ht="12.75" x14ac:dyDescent="0.2">
      <c r="A646" s="4" t="s">
        <v>34</v>
      </c>
      <c r="B646" s="4" t="s">
        <v>2408</v>
      </c>
      <c r="C646" s="4" t="s">
        <v>2409</v>
      </c>
      <c r="D646"/>
      <c r="E646" s="4" t="s">
        <v>30</v>
      </c>
      <c r="F646" s="4" t="s">
        <v>163</v>
      </c>
      <c r="G646" s="4" t="s">
        <v>2410</v>
      </c>
      <c r="H646" s="4" t="s">
        <v>2410</v>
      </c>
      <c r="I646" s="4" t="s">
        <v>945</v>
      </c>
      <c r="J646" s="4" t="s">
        <v>31</v>
      </c>
      <c r="K646" s="4" t="s">
        <v>73</v>
      </c>
      <c r="L646" s="4" t="s">
        <v>2411</v>
      </c>
      <c r="M646" s="4" t="s">
        <v>2412</v>
      </c>
      <c r="N646" s="4" t="s">
        <v>2413</v>
      </c>
      <c r="O646" s="4" t="s">
        <v>35</v>
      </c>
      <c r="P646" s="4" t="s">
        <v>32</v>
      </c>
      <c r="Q646" s="4" t="s">
        <v>941</v>
      </c>
      <c r="R646" s="4" t="s">
        <v>941</v>
      </c>
      <c r="S646"/>
      <c r="T646" s="4" t="s">
        <v>237</v>
      </c>
      <c r="U646" s="4" t="s">
        <v>33</v>
      </c>
      <c r="V646" s="4" t="s">
        <v>32</v>
      </c>
      <c r="W646" s="4" t="s">
        <v>30</v>
      </c>
      <c r="X646" s="4" t="s">
        <v>32</v>
      </c>
      <c r="Y646" s="4" t="s">
        <v>2414</v>
      </c>
      <c r="Z646" s="4" t="s">
        <v>67</v>
      </c>
      <c r="AA646" s="4" t="s">
        <v>31</v>
      </c>
      <c r="AB646" s="4" t="s">
        <v>37</v>
      </c>
      <c r="AC646" s="4" t="s">
        <v>941</v>
      </c>
      <c r="AD646" s="4" t="s">
        <v>71</v>
      </c>
      <c r="AE646" s="4" t="s">
        <v>2415</v>
      </c>
      <c r="AF646" s="4" t="s">
        <v>2416</v>
      </c>
      <c r="AG646" s="4" t="s">
        <v>2417</v>
      </c>
      <c r="AH646" s="4" t="s">
        <v>39</v>
      </c>
      <c r="AI646"/>
      <c r="AJ646" s="4" t="s">
        <v>521</v>
      </c>
      <c r="AK646" s="4" t="s">
        <v>43</v>
      </c>
      <c r="AL646" s="4" t="s">
        <v>943</v>
      </c>
      <c r="AM646"/>
      <c r="AN646"/>
    </row>
    <row r="647" spans="1:40" ht="12.75" x14ac:dyDescent="0.2">
      <c r="A647" s="4" t="s">
        <v>36</v>
      </c>
      <c r="B647" s="4" t="s">
        <v>2408</v>
      </c>
      <c r="C647" s="4" t="s">
        <v>2409</v>
      </c>
      <c r="D647"/>
      <c r="E647" s="4" t="s">
        <v>30</v>
      </c>
      <c r="F647" s="4" t="s">
        <v>163</v>
      </c>
      <c r="G647" s="4" t="s">
        <v>2410</v>
      </c>
      <c r="H647" s="4" t="s">
        <v>2410</v>
      </c>
      <c r="I647" s="4" t="s">
        <v>954</v>
      </c>
      <c r="J647" s="4" t="s">
        <v>31</v>
      </c>
      <c r="K647" s="4" t="s">
        <v>73</v>
      </c>
      <c r="L647" s="4" t="s">
        <v>2411</v>
      </c>
      <c r="M647" s="4" t="s">
        <v>2412</v>
      </c>
      <c r="N647" s="4" t="s">
        <v>2413</v>
      </c>
      <c r="O647" s="4" t="s">
        <v>35</v>
      </c>
      <c r="P647" s="4" t="s">
        <v>32</v>
      </c>
      <c r="Q647" s="4" t="s">
        <v>941</v>
      </c>
      <c r="R647" s="4" t="s">
        <v>941</v>
      </c>
      <c r="S647"/>
      <c r="T647" s="4" t="s">
        <v>956</v>
      </c>
      <c r="U647" s="4" t="s">
        <v>33</v>
      </c>
      <c r="V647" s="4" t="s">
        <v>32</v>
      </c>
      <c r="W647" s="4" t="s">
        <v>30</v>
      </c>
      <c r="X647" s="4" t="s">
        <v>32</v>
      </c>
      <c r="Y647" s="4" t="s">
        <v>2414</v>
      </c>
      <c r="Z647" s="4" t="s">
        <v>67</v>
      </c>
      <c r="AA647" s="4" t="s">
        <v>31</v>
      </c>
      <c r="AB647" s="4" t="s">
        <v>37</v>
      </c>
      <c r="AC647" s="4" t="s">
        <v>941</v>
      </c>
      <c r="AD647" s="4" t="s">
        <v>71</v>
      </c>
      <c r="AE647" s="4" t="s">
        <v>2415</v>
      </c>
      <c r="AF647" s="4" t="s">
        <v>2416</v>
      </c>
      <c r="AG647" s="4" t="s">
        <v>2417</v>
      </c>
      <c r="AH647" s="4" t="s">
        <v>956</v>
      </c>
      <c r="AI647"/>
      <c r="AJ647" s="4" t="s">
        <v>521</v>
      </c>
      <c r="AK647" s="4" t="s">
        <v>43</v>
      </c>
      <c r="AL647" s="4" t="s">
        <v>943</v>
      </c>
      <c r="AM647"/>
      <c r="AN647"/>
    </row>
    <row r="648" spans="1:40" ht="12.75" x14ac:dyDescent="0.2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 s="4"/>
      <c r="AM648"/>
      <c r="AN648"/>
    </row>
    <row r="649" spans="1:40" ht="12.75" x14ac:dyDescent="0.2">
      <c r="A649" s="4" t="s">
        <v>34</v>
      </c>
      <c r="B649" s="4" t="s">
        <v>2418</v>
      </c>
      <c r="C649"/>
      <c r="D649" s="4" t="s">
        <v>8088</v>
      </c>
      <c r="E649" s="4" t="s">
        <v>30</v>
      </c>
      <c r="F649" s="4" t="s">
        <v>276</v>
      </c>
      <c r="G649" s="4" t="s">
        <v>2419</v>
      </c>
      <c r="H649" s="4" t="s">
        <v>2419</v>
      </c>
      <c r="I649" s="4" t="s">
        <v>2420</v>
      </c>
      <c r="J649" s="4" t="s">
        <v>2421</v>
      </c>
      <c r="K649"/>
      <c r="L649" s="4" t="s">
        <v>2420</v>
      </c>
      <c r="M649" s="4" t="s">
        <v>2422</v>
      </c>
      <c r="N649" s="4" t="s">
        <v>2423</v>
      </c>
      <c r="O649" s="4" t="s">
        <v>88</v>
      </c>
      <c r="P649" s="4" t="s">
        <v>33</v>
      </c>
      <c r="Q649" s="4" t="s">
        <v>2418</v>
      </c>
      <c r="R649" s="4" t="s">
        <v>2418</v>
      </c>
      <c r="S649"/>
      <c r="T649" s="4" t="s">
        <v>2424</v>
      </c>
      <c r="U649" s="4" t="s">
        <v>32</v>
      </c>
      <c r="V649" s="4" t="s">
        <v>32</v>
      </c>
      <c r="W649" s="4" t="s">
        <v>30</v>
      </c>
      <c r="X649" s="4" t="s">
        <v>32</v>
      </c>
      <c r="Y649" s="4" t="s">
        <v>2425</v>
      </c>
      <c r="Z649" s="4" t="s">
        <v>283</v>
      </c>
      <c r="AA649" s="4" t="s">
        <v>495</v>
      </c>
      <c r="AB649" s="4" t="s">
        <v>37</v>
      </c>
      <c r="AC649" s="4" t="s">
        <v>2418</v>
      </c>
      <c r="AD649" s="4" t="s">
        <v>2426</v>
      </c>
      <c r="AE649" s="4" t="s">
        <v>2427</v>
      </c>
      <c r="AF649" s="4" t="s">
        <v>2428</v>
      </c>
      <c r="AG649"/>
      <c r="AH649" s="4" t="s">
        <v>39</v>
      </c>
      <c r="AI649" s="4" t="s">
        <v>32</v>
      </c>
      <c r="AJ649" s="4" t="s">
        <v>79</v>
      </c>
      <c r="AK649" s="4" t="s">
        <v>2429</v>
      </c>
      <c r="AL649" s="4"/>
      <c r="AM649"/>
      <c r="AN649"/>
    </row>
    <row r="650" spans="1:40" ht="12.75" x14ac:dyDescent="0.2">
      <c r="A650" s="4" t="s">
        <v>36</v>
      </c>
      <c r="B650" s="4" t="s">
        <v>2418</v>
      </c>
      <c r="C650"/>
      <c r="D650" s="4" t="s">
        <v>39</v>
      </c>
      <c r="E650" s="4" t="s">
        <v>30</v>
      </c>
      <c r="F650" s="4" t="s">
        <v>276</v>
      </c>
      <c r="G650" s="4" t="s">
        <v>2419</v>
      </c>
      <c r="H650" s="4" t="s">
        <v>2419</v>
      </c>
      <c r="I650" s="4" t="s">
        <v>2420</v>
      </c>
      <c r="J650" s="4" t="s">
        <v>2421</v>
      </c>
      <c r="K650"/>
      <c r="L650" s="4" t="s">
        <v>2420</v>
      </c>
      <c r="M650" s="4" t="s">
        <v>2422</v>
      </c>
      <c r="N650" s="4" t="s">
        <v>2423</v>
      </c>
      <c r="O650" s="4" t="s">
        <v>88</v>
      </c>
      <c r="P650" s="4" t="s">
        <v>33</v>
      </c>
      <c r="Q650" s="4" t="s">
        <v>2418</v>
      </c>
      <c r="R650" s="4" t="s">
        <v>2418</v>
      </c>
      <c r="S650"/>
      <c r="T650" s="4" t="s">
        <v>2430</v>
      </c>
      <c r="U650" s="4" t="s">
        <v>32</v>
      </c>
      <c r="V650" s="4" t="s">
        <v>32</v>
      </c>
      <c r="W650" s="4" t="s">
        <v>30</v>
      </c>
      <c r="X650" s="4" t="s">
        <v>32</v>
      </c>
      <c r="Y650" s="4" t="s">
        <v>2425</v>
      </c>
      <c r="Z650" s="4" t="s">
        <v>283</v>
      </c>
      <c r="AA650" s="4" t="s">
        <v>495</v>
      </c>
      <c r="AB650" s="4" t="s">
        <v>37</v>
      </c>
      <c r="AC650" s="4" t="s">
        <v>2418</v>
      </c>
      <c r="AD650" s="4" t="s">
        <v>2426</v>
      </c>
      <c r="AE650" s="4" t="s">
        <v>2427</v>
      </c>
      <c r="AF650" s="4" t="s">
        <v>2428</v>
      </c>
      <c r="AG650"/>
      <c r="AH650" s="4" t="s">
        <v>2431</v>
      </c>
      <c r="AI650" s="4" t="s">
        <v>32</v>
      </c>
      <c r="AJ650" s="4" t="s">
        <v>79</v>
      </c>
      <c r="AK650" s="4" t="s">
        <v>2429</v>
      </c>
      <c r="AL650" s="4"/>
      <c r="AM650"/>
      <c r="AN650"/>
    </row>
    <row r="651" spans="1:40" ht="12.75" x14ac:dyDescent="0.2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 s="4"/>
      <c r="AM651"/>
      <c r="AN651"/>
    </row>
    <row r="652" spans="1:40" ht="12.75" x14ac:dyDescent="0.2">
      <c r="A652" s="4" t="s">
        <v>34</v>
      </c>
      <c r="B652" s="4" t="s">
        <v>2432</v>
      </c>
      <c r="C652"/>
      <c r="D652" s="4" t="s">
        <v>8089</v>
      </c>
      <c r="E652" s="4" t="s">
        <v>30</v>
      </c>
      <c r="F652" s="4" t="s">
        <v>194</v>
      </c>
      <c r="G652" s="4" t="s">
        <v>2433</v>
      </c>
      <c r="H652" s="4" t="s">
        <v>2433</v>
      </c>
      <c r="I652" s="4" t="s">
        <v>2434</v>
      </c>
      <c r="J652" s="4" t="s">
        <v>2421</v>
      </c>
      <c r="K652"/>
      <c r="L652" s="4" t="s">
        <v>2434</v>
      </c>
      <c r="M652" s="4" t="s">
        <v>2435</v>
      </c>
      <c r="N652"/>
      <c r="O652" s="4" t="s">
        <v>88</v>
      </c>
      <c r="P652" s="4" t="s">
        <v>33</v>
      </c>
      <c r="Q652" s="4" t="s">
        <v>2436</v>
      </c>
      <c r="R652" s="4" t="s">
        <v>2436</v>
      </c>
      <c r="S652"/>
      <c r="T652" s="4" t="s">
        <v>2424</v>
      </c>
      <c r="U652" s="4" t="s">
        <v>33</v>
      </c>
      <c r="V652" s="4" t="s">
        <v>32</v>
      </c>
      <c r="W652" s="4" t="s">
        <v>30</v>
      </c>
      <c r="X652" s="4" t="s">
        <v>32</v>
      </c>
      <c r="Y652" s="4" t="s">
        <v>2437</v>
      </c>
      <c r="Z652" s="4" t="s">
        <v>474</v>
      </c>
      <c r="AA652" s="4" t="s">
        <v>495</v>
      </c>
      <c r="AB652" s="4" t="s">
        <v>37</v>
      </c>
      <c r="AC652" s="4" t="s">
        <v>2436</v>
      </c>
      <c r="AD652" s="4" t="s">
        <v>2426</v>
      </c>
      <c r="AE652" s="4" t="s">
        <v>2438</v>
      </c>
      <c r="AF652" s="4" t="s">
        <v>2439</v>
      </c>
      <c r="AG652"/>
      <c r="AH652" s="4" t="s">
        <v>39</v>
      </c>
      <c r="AI652"/>
      <c r="AJ652" s="4" t="s">
        <v>79</v>
      </c>
      <c r="AK652" s="4" t="s">
        <v>2429</v>
      </c>
      <c r="AL652" s="4"/>
      <c r="AM652"/>
      <c r="AN652"/>
    </row>
    <row r="653" spans="1:40" ht="12.75" x14ac:dyDescent="0.2">
      <c r="A653" s="4" t="s">
        <v>36</v>
      </c>
      <c r="B653" s="4" t="s">
        <v>2432</v>
      </c>
      <c r="C653"/>
      <c r="D653" s="4" t="s">
        <v>39</v>
      </c>
      <c r="E653" s="4" t="s">
        <v>30</v>
      </c>
      <c r="F653" s="4" t="s">
        <v>1296</v>
      </c>
      <c r="G653" s="4" t="s">
        <v>2433</v>
      </c>
      <c r="H653" s="4" t="s">
        <v>2433</v>
      </c>
      <c r="I653" s="4" t="s">
        <v>2434</v>
      </c>
      <c r="J653" s="4" t="s">
        <v>2421</v>
      </c>
      <c r="K653"/>
      <c r="L653" s="4" t="s">
        <v>2434</v>
      </c>
      <c r="M653" s="4" t="s">
        <v>2435</v>
      </c>
      <c r="N653"/>
      <c r="O653" s="4" t="s">
        <v>88</v>
      </c>
      <c r="P653" s="4" t="s">
        <v>33</v>
      </c>
      <c r="Q653" s="4" t="s">
        <v>2440</v>
      </c>
      <c r="R653" s="4" t="s">
        <v>2440</v>
      </c>
      <c r="S653"/>
      <c r="T653" s="4" t="s">
        <v>2430</v>
      </c>
      <c r="U653" s="4" t="s">
        <v>33</v>
      </c>
      <c r="V653" s="4" t="s">
        <v>32</v>
      </c>
      <c r="W653" s="4" t="s">
        <v>30</v>
      </c>
      <c r="X653" s="4" t="s">
        <v>32</v>
      </c>
      <c r="Y653" s="4" t="s">
        <v>2437</v>
      </c>
      <c r="Z653" s="4" t="s">
        <v>474</v>
      </c>
      <c r="AA653" s="4" t="s">
        <v>495</v>
      </c>
      <c r="AB653" s="4" t="s">
        <v>37</v>
      </c>
      <c r="AC653" s="4" t="s">
        <v>2440</v>
      </c>
      <c r="AD653" s="4" t="s">
        <v>2426</v>
      </c>
      <c r="AE653" s="4" t="s">
        <v>2438</v>
      </c>
      <c r="AF653" s="4" t="s">
        <v>2439</v>
      </c>
      <c r="AG653"/>
      <c r="AH653" s="4" t="s">
        <v>2441</v>
      </c>
      <c r="AI653"/>
      <c r="AJ653" s="4" t="s">
        <v>79</v>
      </c>
      <c r="AK653" s="4" t="s">
        <v>2429</v>
      </c>
      <c r="AL653" s="4"/>
      <c r="AM653"/>
      <c r="AN653"/>
    </row>
    <row r="654" spans="1:40" ht="12.75" x14ac:dyDescent="0.2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 s="4"/>
      <c r="AM654"/>
      <c r="AN654"/>
    </row>
    <row r="655" spans="1:40" ht="12.75" x14ac:dyDescent="0.2">
      <c r="A655" s="4" t="s">
        <v>34</v>
      </c>
      <c r="B655" s="4" t="s">
        <v>2442</v>
      </c>
      <c r="C655"/>
      <c r="D655"/>
      <c r="E655" s="4" t="s">
        <v>30</v>
      </c>
      <c r="F655" s="4" t="s">
        <v>66</v>
      </c>
      <c r="G655" s="4" t="s">
        <v>2443</v>
      </c>
      <c r="H655" s="4" t="s">
        <v>2444</v>
      </c>
      <c r="I655" s="4" t="s">
        <v>2445</v>
      </c>
      <c r="J655" s="4" t="s">
        <v>82</v>
      </c>
      <c r="K655"/>
      <c r="L655" s="4" t="s">
        <v>2445</v>
      </c>
      <c r="M655" s="4" t="s">
        <v>2446</v>
      </c>
      <c r="N655"/>
      <c r="O655" s="4" t="s">
        <v>78</v>
      </c>
      <c r="P655" s="4" t="s">
        <v>33</v>
      </c>
      <c r="Q655" s="4" t="s">
        <v>2442</v>
      </c>
      <c r="R655" s="4" t="s">
        <v>2442</v>
      </c>
      <c r="S655"/>
      <c r="T655" s="4" t="s">
        <v>643</v>
      </c>
      <c r="U655" s="4" t="s">
        <v>32</v>
      </c>
      <c r="V655" s="4" t="s">
        <v>32</v>
      </c>
      <c r="W655" s="4" t="s">
        <v>30</v>
      </c>
      <c r="X655" s="4" t="s">
        <v>32</v>
      </c>
      <c r="Y655" s="4" t="s">
        <v>2447</v>
      </c>
      <c r="Z655" s="4" t="s">
        <v>67</v>
      </c>
      <c r="AA655" s="4" t="s">
        <v>85</v>
      </c>
      <c r="AB655" s="4" t="s">
        <v>37</v>
      </c>
      <c r="AC655" s="4" t="s">
        <v>2442</v>
      </c>
      <c r="AD655" s="4" t="s">
        <v>200</v>
      </c>
      <c r="AE655" s="4" t="s">
        <v>2448</v>
      </c>
      <c r="AF655" s="4" t="s">
        <v>2449</v>
      </c>
      <c r="AG655"/>
      <c r="AH655" s="4" t="s">
        <v>39</v>
      </c>
      <c r="AI655" s="4" t="s">
        <v>32</v>
      </c>
      <c r="AJ655" s="4" t="s">
        <v>79</v>
      </c>
      <c r="AK655"/>
      <c r="AL655" s="4"/>
      <c r="AM655"/>
      <c r="AN655"/>
    </row>
    <row r="656" spans="1:40" ht="12.75" x14ac:dyDescent="0.2">
      <c r="A656" s="4" t="s">
        <v>36</v>
      </c>
      <c r="B656" s="4" t="s">
        <v>2442</v>
      </c>
      <c r="C656"/>
      <c r="D656"/>
      <c r="E656" s="4" t="s">
        <v>30</v>
      </c>
      <c r="F656" s="4" t="s">
        <v>66</v>
      </c>
      <c r="G656" s="4" t="s">
        <v>2443</v>
      </c>
      <c r="H656" s="4" t="s">
        <v>2444</v>
      </c>
      <c r="I656" s="4" t="s">
        <v>2445</v>
      </c>
      <c r="J656" s="4" t="s">
        <v>82</v>
      </c>
      <c r="K656"/>
      <c r="L656" s="4" t="s">
        <v>2445</v>
      </c>
      <c r="M656" s="4" t="s">
        <v>2446</v>
      </c>
      <c r="N656"/>
      <c r="O656" s="4" t="s">
        <v>78</v>
      </c>
      <c r="P656" s="4" t="s">
        <v>33</v>
      </c>
      <c r="Q656" s="4" t="s">
        <v>2442</v>
      </c>
      <c r="R656" s="4" t="s">
        <v>2442</v>
      </c>
      <c r="S656"/>
      <c r="T656" s="4" t="s">
        <v>648</v>
      </c>
      <c r="U656" s="4" t="s">
        <v>32</v>
      </c>
      <c r="V656" s="4" t="s">
        <v>32</v>
      </c>
      <c r="W656" s="4" t="s">
        <v>30</v>
      </c>
      <c r="X656" s="4" t="s">
        <v>32</v>
      </c>
      <c r="Y656" s="4" t="s">
        <v>2447</v>
      </c>
      <c r="Z656" s="4" t="s">
        <v>67</v>
      </c>
      <c r="AA656" s="4" t="s">
        <v>85</v>
      </c>
      <c r="AB656" s="4" t="s">
        <v>37</v>
      </c>
      <c r="AC656" s="4" t="s">
        <v>2442</v>
      </c>
      <c r="AD656" s="4" t="s">
        <v>200</v>
      </c>
      <c r="AE656" s="4" t="s">
        <v>2448</v>
      </c>
      <c r="AF656" s="4" t="s">
        <v>2449</v>
      </c>
      <c r="AG656"/>
      <c r="AH656" s="4" t="s">
        <v>2450</v>
      </c>
      <c r="AI656" s="4" t="s">
        <v>32</v>
      </c>
      <c r="AJ656" s="4" t="s">
        <v>79</v>
      </c>
      <c r="AK656"/>
      <c r="AL656" s="4"/>
      <c r="AM656"/>
      <c r="AN656"/>
    </row>
    <row r="657" spans="1:40" ht="12.75" x14ac:dyDescent="0.2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 s="4"/>
      <c r="AM657"/>
      <c r="AN657"/>
    </row>
    <row r="658" spans="1:40" ht="12.75" x14ac:dyDescent="0.2">
      <c r="A658" s="4" t="s">
        <v>34</v>
      </c>
      <c r="B658" s="4" t="s">
        <v>2451</v>
      </c>
      <c r="C658"/>
      <c r="D658"/>
      <c r="E658" s="4" t="s">
        <v>30</v>
      </c>
      <c r="F658" s="4" t="s">
        <v>66</v>
      </c>
      <c r="G658" s="4" t="s">
        <v>2452</v>
      </c>
      <c r="H658" s="4" t="s">
        <v>2452</v>
      </c>
      <c r="I658" s="4" t="s">
        <v>2453</v>
      </c>
      <c r="J658" s="4" t="s">
        <v>2454</v>
      </c>
      <c r="K658"/>
      <c r="L658" s="4" t="s">
        <v>2453</v>
      </c>
      <c r="M658" s="4" t="s">
        <v>2455</v>
      </c>
      <c r="N658"/>
      <c r="O658" s="4" t="s">
        <v>88</v>
      </c>
      <c r="P658" s="4" t="s">
        <v>33</v>
      </c>
      <c r="Q658" s="4" t="s">
        <v>2418</v>
      </c>
      <c r="R658" s="4" t="s">
        <v>2418</v>
      </c>
      <c r="S658"/>
      <c r="T658" s="4" t="s">
        <v>2424</v>
      </c>
      <c r="U658" s="4" t="s">
        <v>32</v>
      </c>
      <c r="V658" s="4" t="s">
        <v>32</v>
      </c>
      <c r="W658" s="4" t="s">
        <v>30</v>
      </c>
      <c r="X658" s="4" t="s">
        <v>32</v>
      </c>
      <c r="Y658" s="4" t="s">
        <v>2456</v>
      </c>
      <c r="Z658" s="4" t="s">
        <v>474</v>
      </c>
      <c r="AA658" s="4" t="s">
        <v>2454</v>
      </c>
      <c r="AB658" s="4" t="s">
        <v>37</v>
      </c>
      <c r="AC658" s="4" t="s">
        <v>2418</v>
      </c>
      <c r="AD658" s="4" t="s">
        <v>2426</v>
      </c>
      <c r="AE658" s="4" t="s">
        <v>2457</v>
      </c>
      <c r="AF658" s="4" t="s">
        <v>963</v>
      </c>
      <c r="AG658"/>
      <c r="AH658" s="4" t="s">
        <v>39</v>
      </c>
      <c r="AI658" s="4" t="s">
        <v>32</v>
      </c>
      <c r="AJ658" s="4" t="s">
        <v>79</v>
      </c>
      <c r="AK658" s="4" t="s">
        <v>2458</v>
      </c>
      <c r="AL658" s="4"/>
      <c r="AM658"/>
      <c r="AN658"/>
    </row>
    <row r="659" spans="1:40" ht="12.75" x14ac:dyDescent="0.2">
      <c r="A659" s="4" t="s">
        <v>36</v>
      </c>
      <c r="B659" s="4" t="s">
        <v>2451</v>
      </c>
      <c r="C659"/>
      <c r="D659"/>
      <c r="E659" s="4" t="s">
        <v>30</v>
      </c>
      <c r="F659" s="4" t="s">
        <v>66</v>
      </c>
      <c r="G659" s="4" t="s">
        <v>2452</v>
      </c>
      <c r="H659" s="4" t="s">
        <v>2452</v>
      </c>
      <c r="I659" s="4" t="s">
        <v>2453</v>
      </c>
      <c r="J659" s="4" t="s">
        <v>2454</v>
      </c>
      <c r="K659"/>
      <c r="L659" s="4" t="s">
        <v>2453</v>
      </c>
      <c r="M659" s="4" t="s">
        <v>2455</v>
      </c>
      <c r="N659"/>
      <c r="O659" s="4" t="s">
        <v>88</v>
      </c>
      <c r="P659" s="4" t="s">
        <v>33</v>
      </c>
      <c r="Q659" s="4" t="s">
        <v>2418</v>
      </c>
      <c r="R659" s="4" t="s">
        <v>2418</v>
      </c>
      <c r="S659"/>
      <c r="T659" s="4" t="s">
        <v>2430</v>
      </c>
      <c r="U659" s="4" t="s">
        <v>32</v>
      </c>
      <c r="V659" s="4" t="s">
        <v>32</v>
      </c>
      <c r="W659" s="4" t="s">
        <v>30</v>
      </c>
      <c r="X659" s="4" t="s">
        <v>32</v>
      </c>
      <c r="Y659" s="4" t="s">
        <v>2456</v>
      </c>
      <c r="Z659" s="4" t="s">
        <v>474</v>
      </c>
      <c r="AA659" s="4" t="s">
        <v>2454</v>
      </c>
      <c r="AB659" s="4" t="s">
        <v>37</v>
      </c>
      <c r="AC659" s="4" t="s">
        <v>2418</v>
      </c>
      <c r="AD659" s="4" t="s">
        <v>2426</v>
      </c>
      <c r="AE659" s="4" t="s">
        <v>2457</v>
      </c>
      <c r="AF659" s="4" t="s">
        <v>963</v>
      </c>
      <c r="AG659"/>
      <c r="AH659" s="4" t="s">
        <v>2431</v>
      </c>
      <c r="AI659" s="4" t="s">
        <v>32</v>
      </c>
      <c r="AJ659" s="4" t="s">
        <v>79</v>
      </c>
      <c r="AK659" s="4" t="s">
        <v>2458</v>
      </c>
      <c r="AL659" s="4"/>
      <c r="AM659"/>
      <c r="AN659"/>
    </row>
    <row r="660" spans="1:40" ht="12.75" x14ac:dyDescent="0.2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 s="4"/>
      <c r="AM660"/>
      <c r="AN660"/>
    </row>
    <row r="661" spans="1:40" ht="12.75" x14ac:dyDescent="0.2">
      <c r="A661" s="4" t="s">
        <v>34</v>
      </c>
      <c r="B661" s="4" t="s">
        <v>2459</v>
      </c>
      <c r="C661"/>
      <c r="D661" s="4" t="s">
        <v>8013</v>
      </c>
      <c r="E661" s="4" t="s">
        <v>30</v>
      </c>
      <c r="F661" s="4" t="s">
        <v>276</v>
      </c>
      <c r="G661" s="4" t="s">
        <v>2460</v>
      </c>
      <c r="H661" s="4" t="s">
        <v>2460</v>
      </c>
      <c r="I661" s="4" t="s">
        <v>2461</v>
      </c>
      <c r="J661" s="4" t="s">
        <v>197</v>
      </c>
      <c r="K661"/>
      <c r="L661" s="4" t="s">
        <v>2462</v>
      </c>
      <c r="M661" s="4" t="s">
        <v>2463</v>
      </c>
      <c r="N661"/>
      <c r="O661" s="4" t="s">
        <v>78</v>
      </c>
      <c r="P661" s="4" t="s">
        <v>33</v>
      </c>
      <c r="Q661" s="4" t="s">
        <v>2459</v>
      </c>
      <c r="R661" s="4" t="s">
        <v>2459</v>
      </c>
      <c r="S661"/>
      <c r="T661" s="4" t="s">
        <v>643</v>
      </c>
      <c r="U661" s="4" t="s">
        <v>32</v>
      </c>
      <c r="V661" s="4" t="s">
        <v>32</v>
      </c>
      <c r="W661" s="4" t="s">
        <v>30</v>
      </c>
      <c r="X661" s="4" t="s">
        <v>32</v>
      </c>
      <c r="Y661" s="4" t="s">
        <v>2464</v>
      </c>
      <c r="Z661" s="4" t="s">
        <v>283</v>
      </c>
      <c r="AA661" s="4" t="s">
        <v>201</v>
      </c>
      <c r="AB661" s="4" t="s">
        <v>37</v>
      </c>
      <c r="AC661" s="4" t="s">
        <v>2459</v>
      </c>
      <c r="AD661" s="4" t="s">
        <v>200</v>
      </c>
      <c r="AE661" s="4" t="s">
        <v>2465</v>
      </c>
      <c r="AF661" s="4" t="s">
        <v>2466</v>
      </c>
      <c r="AG661"/>
      <c r="AH661" s="4" t="s">
        <v>39</v>
      </c>
      <c r="AI661" s="4" t="s">
        <v>32</v>
      </c>
      <c r="AJ661" s="4" t="s">
        <v>79</v>
      </c>
      <c r="AK661"/>
      <c r="AL661" s="4"/>
      <c r="AM661"/>
      <c r="AN661"/>
    </row>
    <row r="662" spans="1:40" ht="12.75" x14ac:dyDescent="0.2">
      <c r="A662" s="4" t="s">
        <v>36</v>
      </c>
      <c r="B662" s="4" t="s">
        <v>2459</v>
      </c>
      <c r="C662"/>
      <c r="D662" s="4" t="s">
        <v>39</v>
      </c>
      <c r="E662" s="4" t="s">
        <v>30</v>
      </c>
      <c r="F662" s="4" t="s">
        <v>276</v>
      </c>
      <c r="G662" s="4" t="s">
        <v>2460</v>
      </c>
      <c r="H662" s="4" t="s">
        <v>2460</v>
      </c>
      <c r="I662" s="4" t="s">
        <v>2461</v>
      </c>
      <c r="J662" s="4" t="s">
        <v>197</v>
      </c>
      <c r="K662"/>
      <c r="L662" s="4" t="s">
        <v>2462</v>
      </c>
      <c r="M662" s="4" t="s">
        <v>2463</v>
      </c>
      <c r="N662"/>
      <c r="O662" s="4" t="s">
        <v>78</v>
      </c>
      <c r="P662" s="4" t="s">
        <v>33</v>
      </c>
      <c r="Q662" s="4" t="s">
        <v>2459</v>
      </c>
      <c r="R662" s="4" t="s">
        <v>2459</v>
      </c>
      <c r="S662"/>
      <c r="T662" s="4" t="s">
        <v>648</v>
      </c>
      <c r="U662" s="4" t="s">
        <v>32</v>
      </c>
      <c r="V662" s="4" t="s">
        <v>32</v>
      </c>
      <c r="W662" s="4" t="s">
        <v>30</v>
      </c>
      <c r="X662" s="4" t="s">
        <v>32</v>
      </c>
      <c r="Y662" s="4" t="s">
        <v>2464</v>
      </c>
      <c r="Z662" s="4" t="s">
        <v>283</v>
      </c>
      <c r="AA662" s="4" t="s">
        <v>201</v>
      </c>
      <c r="AB662" s="4" t="s">
        <v>37</v>
      </c>
      <c r="AC662" s="4" t="s">
        <v>2459</v>
      </c>
      <c r="AD662" s="4" t="s">
        <v>200</v>
      </c>
      <c r="AE662" s="4" t="s">
        <v>2465</v>
      </c>
      <c r="AF662" s="4" t="s">
        <v>2466</v>
      </c>
      <c r="AG662"/>
      <c r="AH662" s="4" t="s">
        <v>2467</v>
      </c>
      <c r="AI662" s="4" t="s">
        <v>32</v>
      </c>
      <c r="AJ662" s="4" t="s">
        <v>79</v>
      </c>
      <c r="AK662"/>
      <c r="AL662" s="4"/>
      <c r="AM662"/>
      <c r="AN662"/>
    </row>
    <row r="663" spans="1:40" ht="12.75" x14ac:dyDescent="0.2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 s="4"/>
      <c r="AM663"/>
      <c r="AN663"/>
    </row>
    <row r="664" spans="1:40" ht="12.75" x14ac:dyDescent="0.2">
      <c r="A664" s="4" t="s">
        <v>34</v>
      </c>
      <c r="B664" s="4" t="s">
        <v>2468</v>
      </c>
      <c r="C664"/>
      <c r="D664"/>
      <c r="E664" s="4" t="s">
        <v>30</v>
      </c>
      <c r="F664" s="4" t="s">
        <v>66</v>
      </c>
      <c r="G664" s="4" t="s">
        <v>2469</v>
      </c>
      <c r="H664" s="4" t="s">
        <v>2469</v>
      </c>
      <c r="I664" s="4" t="s">
        <v>2470</v>
      </c>
      <c r="J664" s="4" t="s">
        <v>2471</v>
      </c>
      <c r="K664"/>
      <c r="L664" s="4" t="s">
        <v>2472</v>
      </c>
      <c r="M664" s="4" t="s">
        <v>2473</v>
      </c>
      <c r="N664"/>
      <c r="O664" s="4" t="s">
        <v>88</v>
      </c>
      <c r="P664" s="4" t="s">
        <v>33</v>
      </c>
      <c r="Q664" s="4" t="s">
        <v>2418</v>
      </c>
      <c r="R664" s="4" t="s">
        <v>2418</v>
      </c>
      <c r="S664"/>
      <c r="T664" s="4" t="s">
        <v>2424</v>
      </c>
      <c r="U664" s="4" t="s">
        <v>32</v>
      </c>
      <c r="V664" s="4" t="s">
        <v>32</v>
      </c>
      <c r="W664" s="4" t="s">
        <v>30</v>
      </c>
      <c r="X664" s="4" t="s">
        <v>32</v>
      </c>
      <c r="Y664" s="4" t="s">
        <v>2474</v>
      </c>
      <c r="Z664" s="4" t="s">
        <v>67</v>
      </c>
      <c r="AA664" s="4" t="s">
        <v>2471</v>
      </c>
      <c r="AB664" s="4" t="s">
        <v>37</v>
      </c>
      <c r="AC664" s="4" t="s">
        <v>2418</v>
      </c>
      <c r="AD664" s="4" t="s">
        <v>2426</v>
      </c>
      <c r="AE664" s="4" t="s">
        <v>2475</v>
      </c>
      <c r="AF664" s="4" t="s">
        <v>2476</v>
      </c>
      <c r="AG664"/>
      <c r="AH664" s="4" t="s">
        <v>39</v>
      </c>
      <c r="AI664" s="4" t="s">
        <v>32</v>
      </c>
      <c r="AJ664" s="4" t="s">
        <v>79</v>
      </c>
      <c r="AK664" s="4" t="s">
        <v>2477</v>
      </c>
      <c r="AL664" s="4"/>
      <c r="AM664"/>
      <c r="AN664"/>
    </row>
    <row r="665" spans="1:40" ht="12.75" x14ac:dyDescent="0.2">
      <c r="A665" s="4" t="s">
        <v>36</v>
      </c>
      <c r="B665" s="4" t="s">
        <v>2468</v>
      </c>
      <c r="C665"/>
      <c r="D665"/>
      <c r="E665" s="4" t="s">
        <v>30</v>
      </c>
      <c r="F665" s="4" t="s">
        <v>66</v>
      </c>
      <c r="G665" s="4" t="s">
        <v>2469</v>
      </c>
      <c r="H665" s="4" t="s">
        <v>2469</v>
      </c>
      <c r="I665" s="4" t="s">
        <v>2470</v>
      </c>
      <c r="J665" s="4" t="s">
        <v>2471</v>
      </c>
      <c r="K665"/>
      <c r="L665" s="4" t="s">
        <v>2472</v>
      </c>
      <c r="M665" s="4" t="s">
        <v>2473</v>
      </c>
      <c r="N665"/>
      <c r="O665" s="4" t="s">
        <v>88</v>
      </c>
      <c r="P665" s="4" t="s">
        <v>33</v>
      </c>
      <c r="Q665" s="4" t="s">
        <v>2418</v>
      </c>
      <c r="R665" s="4" t="s">
        <v>2418</v>
      </c>
      <c r="S665"/>
      <c r="T665" s="4" t="s">
        <v>2430</v>
      </c>
      <c r="U665" s="4" t="s">
        <v>32</v>
      </c>
      <c r="V665" s="4" t="s">
        <v>32</v>
      </c>
      <c r="W665" s="4" t="s">
        <v>30</v>
      </c>
      <c r="X665" s="4" t="s">
        <v>32</v>
      </c>
      <c r="Y665" s="4" t="s">
        <v>2474</v>
      </c>
      <c r="Z665" s="4" t="s">
        <v>67</v>
      </c>
      <c r="AA665" s="4" t="s">
        <v>2471</v>
      </c>
      <c r="AB665" s="4" t="s">
        <v>37</v>
      </c>
      <c r="AC665" s="4" t="s">
        <v>2418</v>
      </c>
      <c r="AD665" s="4" t="s">
        <v>2426</v>
      </c>
      <c r="AE665" s="4" t="s">
        <v>2475</v>
      </c>
      <c r="AF665" s="4" t="s">
        <v>2476</v>
      </c>
      <c r="AG665"/>
      <c r="AH665" s="4" t="s">
        <v>2431</v>
      </c>
      <c r="AI665" s="4" t="s">
        <v>32</v>
      </c>
      <c r="AJ665" s="4" t="s">
        <v>79</v>
      </c>
      <c r="AK665" s="4" t="s">
        <v>2477</v>
      </c>
      <c r="AL665" s="4"/>
      <c r="AM665"/>
      <c r="AN665"/>
    </row>
    <row r="666" spans="1:40" ht="12.75" x14ac:dyDescent="0.2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 s="4"/>
      <c r="AM666"/>
      <c r="AN666"/>
    </row>
    <row r="667" spans="1:40" ht="12.75" x14ac:dyDescent="0.2">
      <c r="A667" s="4" t="s">
        <v>34</v>
      </c>
      <c r="B667" s="4" t="s">
        <v>2478</v>
      </c>
      <c r="C667"/>
      <c r="D667" s="4" t="s">
        <v>8090</v>
      </c>
      <c r="E667" s="4" t="s">
        <v>30</v>
      </c>
      <c r="F667" s="4" t="s">
        <v>276</v>
      </c>
      <c r="G667" s="4" t="s">
        <v>2479</v>
      </c>
      <c r="H667" s="4" t="s">
        <v>2479</v>
      </c>
      <c r="I667" s="4" t="s">
        <v>2480</v>
      </c>
      <c r="J667" s="4" t="s">
        <v>2481</v>
      </c>
      <c r="K667"/>
      <c r="L667" s="4" t="s">
        <v>2480</v>
      </c>
      <c r="M667" s="4" t="s">
        <v>2482</v>
      </c>
      <c r="N667" s="4" t="s">
        <v>2308</v>
      </c>
      <c r="O667" s="4" t="s">
        <v>49</v>
      </c>
      <c r="P667" s="4" t="s">
        <v>33</v>
      </c>
      <c r="Q667" s="4" t="s">
        <v>2478</v>
      </c>
      <c r="R667" s="4" t="s">
        <v>2478</v>
      </c>
      <c r="S667"/>
      <c r="T667" s="4" t="s">
        <v>484</v>
      </c>
      <c r="U667" s="4" t="s">
        <v>32</v>
      </c>
      <c r="V667" s="4" t="s">
        <v>32</v>
      </c>
      <c r="W667" s="4" t="s">
        <v>30</v>
      </c>
      <c r="X667" s="4" t="s">
        <v>32</v>
      </c>
      <c r="Y667" s="4" t="s">
        <v>2483</v>
      </c>
      <c r="Z667" s="4" t="s">
        <v>283</v>
      </c>
      <c r="AA667" s="4" t="s">
        <v>2481</v>
      </c>
      <c r="AB667" s="4" t="s">
        <v>33</v>
      </c>
      <c r="AC667" s="4" t="s">
        <v>2478</v>
      </c>
      <c r="AD667" s="4" t="s">
        <v>56</v>
      </c>
      <c r="AE667" s="4" t="s">
        <v>2484</v>
      </c>
      <c r="AF667" s="4" t="s">
        <v>2485</v>
      </c>
      <c r="AG667"/>
      <c r="AH667" s="4" t="s">
        <v>39</v>
      </c>
      <c r="AI667" s="4" t="s">
        <v>32</v>
      </c>
      <c r="AJ667" s="4" t="s">
        <v>686</v>
      </c>
      <c r="AK667" s="4" t="s">
        <v>2486</v>
      </c>
      <c r="AL667" s="4"/>
      <c r="AM667"/>
      <c r="AN667"/>
    </row>
    <row r="668" spans="1:40" ht="12.75" x14ac:dyDescent="0.2">
      <c r="A668" s="4" t="s">
        <v>36</v>
      </c>
      <c r="B668" s="4" t="s">
        <v>2478</v>
      </c>
      <c r="C668"/>
      <c r="D668" s="4" t="s">
        <v>39</v>
      </c>
      <c r="E668" s="4" t="s">
        <v>30</v>
      </c>
      <c r="F668" s="4" t="s">
        <v>276</v>
      </c>
      <c r="G668" s="4" t="s">
        <v>2479</v>
      </c>
      <c r="H668" s="4" t="s">
        <v>2479</v>
      </c>
      <c r="I668" s="4" t="s">
        <v>2480</v>
      </c>
      <c r="J668" s="4" t="s">
        <v>2481</v>
      </c>
      <c r="K668"/>
      <c r="L668" s="4" t="s">
        <v>2480</v>
      </c>
      <c r="M668" s="4" t="s">
        <v>2482</v>
      </c>
      <c r="N668" s="4" t="s">
        <v>2308</v>
      </c>
      <c r="O668" s="4" t="s">
        <v>49</v>
      </c>
      <c r="P668" s="4" t="s">
        <v>33</v>
      </c>
      <c r="Q668" s="4" t="s">
        <v>2478</v>
      </c>
      <c r="R668" s="4" t="s">
        <v>2478</v>
      </c>
      <c r="S668"/>
      <c r="T668" s="4" t="s">
        <v>687</v>
      </c>
      <c r="U668" s="4" t="s">
        <v>32</v>
      </c>
      <c r="V668" s="4" t="s">
        <v>32</v>
      </c>
      <c r="W668" s="4" t="s">
        <v>30</v>
      </c>
      <c r="X668" s="4" t="s">
        <v>32</v>
      </c>
      <c r="Y668" s="4" t="s">
        <v>2483</v>
      </c>
      <c r="Z668" s="4" t="s">
        <v>283</v>
      </c>
      <c r="AA668" s="4" t="s">
        <v>2481</v>
      </c>
      <c r="AB668" s="4" t="s">
        <v>33</v>
      </c>
      <c r="AC668" s="4" t="s">
        <v>2478</v>
      </c>
      <c r="AD668" s="4" t="s">
        <v>56</v>
      </c>
      <c r="AE668" s="4" t="s">
        <v>2484</v>
      </c>
      <c r="AF668" s="4" t="s">
        <v>2485</v>
      </c>
      <c r="AG668"/>
      <c r="AH668" s="4" t="s">
        <v>687</v>
      </c>
      <c r="AI668" s="4" t="s">
        <v>32</v>
      </c>
      <c r="AJ668" s="4" t="s">
        <v>686</v>
      </c>
      <c r="AK668" s="4" t="s">
        <v>2486</v>
      </c>
      <c r="AL668" s="4"/>
      <c r="AM668"/>
      <c r="AN668"/>
    </row>
    <row r="669" spans="1:40" ht="12.75" x14ac:dyDescent="0.2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 s="4"/>
      <c r="AM669"/>
      <c r="AN669"/>
    </row>
    <row r="670" spans="1:40" ht="12.75" x14ac:dyDescent="0.2">
      <c r="A670" s="4" t="s">
        <v>34</v>
      </c>
      <c r="B670" s="4" t="s">
        <v>2487</v>
      </c>
      <c r="C670"/>
      <c r="D670" s="4" t="s">
        <v>8091</v>
      </c>
      <c r="E670" s="4" t="s">
        <v>30</v>
      </c>
      <c r="F670" s="4" t="s">
        <v>276</v>
      </c>
      <c r="G670" s="4" t="s">
        <v>2488</v>
      </c>
      <c r="H670" s="4" t="s">
        <v>2488</v>
      </c>
      <c r="I670" s="4" t="s">
        <v>2489</v>
      </c>
      <c r="J670" s="4" t="s">
        <v>2454</v>
      </c>
      <c r="K670"/>
      <c r="L670" s="4" t="s">
        <v>2489</v>
      </c>
      <c r="M670" s="4" t="s">
        <v>2490</v>
      </c>
      <c r="N670"/>
      <c r="O670" s="4" t="s">
        <v>88</v>
      </c>
      <c r="P670" s="4" t="s">
        <v>33</v>
      </c>
      <c r="Q670" s="4" t="s">
        <v>2487</v>
      </c>
      <c r="R670" s="4" t="s">
        <v>2487</v>
      </c>
      <c r="S670"/>
      <c r="T670" s="4" t="s">
        <v>2424</v>
      </c>
      <c r="U670" s="4" t="s">
        <v>32</v>
      </c>
      <c r="V670" s="4" t="s">
        <v>32</v>
      </c>
      <c r="W670" s="4" t="s">
        <v>30</v>
      </c>
      <c r="X670" s="4" t="s">
        <v>32</v>
      </c>
      <c r="Y670" s="4" t="s">
        <v>2491</v>
      </c>
      <c r="Z670" s="4" t="s">
        <v>283</v>
      </c>
      <c r="AA670" s="4" t="s">
        <v>2454</v>
      </c>
      <c r="AB670" s="4" t="s">
        <v>33</v>
      </c>
      <c r="AC670" s="4" t="s">
        <v>2487</v>
      </c>
      <c r="AD670" s="4" t="s">
        <v>56</v>
      </c>
      <c r="AE670" s="4" t="s">
        <v>2492</v>
      </c>
      <c r="AF670" s="4" t="s">
        <v>2493</v>
      </c>
      <c r="AG670"/>
      <c r="AH670" s="4" t="s">
        <v>39</v>
      </c>
      <c r="AI670" s="4" t="s">
        <v>32</v>
      </c>
      <c r="AJ670" s="4" t="s">
        <v>79</v>
      </c>
      <c r="AK670" s="4" t="s">
        <v>2458</v>
      </c>
      <c r="AL670" s="4"/>
      <c r="AM670"/>
      <c r="AN670"/>
    </row>
    <row r="671" spans="1:40" ht="12.75" x14ac:dyDescent="0.2">
      <c r="A671" s="4" t="s">
        <v>36</v>
      </c>
      <c r="B671" s="4" t="s">
        <v>2487</v>
      </c>
      <c r="C671"/>
      <c r="D671" s="4" t="s">
        <v>39</v>
      </c>
      <c r="E671" s="4" t="s">
        <v>30</v>
      </c>
      <c r="F671" s="4" t="s">
        <v>276</v>
      </c>
      <c r="G671" s="4" t="s">
        <v>2488</v>
      </c>
      <c r="H671" s="4" t="s">
        <v>2488</v>
      </c>
      <c r="I671" s="4" t="s">
        <v>2489</v>
      </c>
      <c r="J671" s="4" t="s">
        <v>2454</v>
      </c>
      <c r="K671"/>
      <c r="L671" s="4" t="s">
        <v>2489</v>
      </c>
      <c r="M671" s="4" t="s">
        <v>2490</v>
      </c>
      <c r="N671"/>
      <c r="O671" s="4" t="s">
        <v>88</v>
      </c>
      <c r="P671" s="4" t="s">
        <v>33</v>
      </c>
      <c r="Q671" s="4" t="s">
        <v>2487</v>
      </c>
      <c r="R671" s="4" t="s">
        <v>2487</v>
      </c>
      <c r="S671"/>
      <c r="T671" s="4" t="s">
        <v>2430</v>
      </c>
      <c r="U671" s="4" t="s">
        <v>32</v>
      </c>
      <c r="V671" s="4" t="s">
        <v>32</v>
      </c>
      <c r="W671" s="4" t="s">
        <v>30</v>
      </c>
      <c r="X671" s="4" t="s">
        <v>32</v>
      </c>
      <c r="Y671" s="4" t="s">
        <v>2491</v>
      </c>
      <c r="Z671" s="4" t="s">
        <v>283</v>
      </c>
      <c r="AA671" s="4" t="s">
        <v>2454</v>
      </c>
      <c r="AB671" s="4" t="s">
        <v>33</v>
      </c>
      <c r="AC671" s="4" t="s">
        <v>2487</v>
      </c>
      <c r="AD671" s="4" t="s">
        <v>56</v>
      </c>
      <c r="AE671" s="4" t="s">
        <v>2492</v>
      </c>
      <c r="AF671" s="4" t="s">
        <v>2493</v>
      </c>
      <c r="AG671"/>
      <c r="AH671" s="4" t="s">
        <v>2494</v>
      </c>
      <c r="AI671" s="4" t="s">
        <v>32</v>
      </c>
      <c r="AJ671" s="4" t="s">
        <v>79</v>
      </c>
      <c r="AK671" s="4" t="s">
        <v>2458</v>
      </c>
      <c r="AL671" s="4"/>
      <c r="AM671"/>
      <c r="AN671"/>
    </row>
    <row r="672" spans="1:40" ht="12.75" x14ac:dyDescent="0.2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 s="4"/>
      <c r="AM672"/>
      <c r="AN672"/>
    </row>
    <row r="673" spans="1:40" ht="12.75" x14ac:dyDescent="0.2">
      <c r="A673" s="4" t="s">
        <v>34</v>
      </c>
      <c r="B673" s="4" t="s">
        <v>2495</v>
      </c>
      <c r="C673"/>
      <c r="D673" s="4" t="s">
        <v>8092</v>
      </c>
      <c r="E673" s="4" t="s">
        <v>30</v>
      </c>
      <c r="F673" s="4" t="s">
        <v>276</v>
      </c>
      <c r="G673" s="4" t="s">
        <v>2496</v>
      </c>
      <c r="H673" s="4" t="s">
        <v>2496</v>
      </c>
      <c r="I673" s="4" t="s">
        <v>2497</v>
      </c>
      <c r="J673" s="4" t="s">
        <v>89</v>
      </c>
      <c r="K673"/>
      <c r="L673" s="4" t="s">
        <v>2497</v>
      </c>
      <c r="M673" s="4" t="s">
        <v>96</v>
      </c>
      <c r="N673" s="4" t="s">
        <v>2498</v>
      </c>
      <c r="O673" s="4" t="s">
        <v>88</v>
      </c>
      <c r="P673" s="4" t="s">
        <v>33</v>
      </c>
      <c r="Q673" s="4" t="s">
        <v>2495</v>
      </c>
      <c r="R673" s="4" t="s">
        <v>2495</v>
      </c>
      <c r="S673"/>
      <c r="T673" s="4" t="s">
        <v>2424</v>
      </c>
      <c r="U673" s="4" t="s">
        <v>32</v>
      </c>
      <c r="V673" s="4" t="s">
        <v>32</v>
      </c>
      <c r="W673" s="4" t="s">
        <v>30</v>
      </c>
      <c r="X673" s="4" t="s">
        <v>32</v>
      </c>
      <c r="Y673" s="4" t="s">
        <v>2499</v>
      </c>
      <c r="Z673" s="4" t="s">
        <v>283</v>
      </c>
      <c r="AA673" s="4" t="s">
        <v>90</v>
      </c>
      <c r="AB673" s="4" t="s">
        <v>33</v>
      </c>
      <c r="AC673" s="4" t="s">
        <v>2495</v>
      </c>
      <c r="AD673" s="4" t="s">
        <v>56</v>
      </c>
      <c r="AE673" s="4" t="s">
        <v>2500</v>
      </c>
      <c r="AF673" s="4" t="s">
        <v>1688</v>
      </c>
      <c r="AG673"/>
      <c r="AH673" s="4" t="s">
        <v>39</v>
      </c>
      <c r="AI673" s="4" t="s">
        <v>32</v>
      </c>
      <c r="AJ673" s="4" t="s">
        <v>79</v>
      </c>
      <c r="AK673" s="4" t="s">
        <v>2477</v>
      </c>
      <c r="AL673" s="4"/>
      <c r="AM673"/>
      <c r="AN673"/>
    </row>
    <row r="674" spans="1:40" ht="12.75" x14ac:dyDescent="0.2">
      <c r="A674" s="4" t="s">
        <v>36</v>
      </c>
      <c r="B674" s="4" t="s">
        <v>2495</v>
      </c>
      <c r="C674"/>
      <c r="D674" s="4" t="s">
        <v>39</v>
      </c>
      <c r="E674" s="4" t="s">
        <v>30</v>
      </c>
      <c r="F674" s="4" t="s">
        <v>276</v>
      </c>
      <c r="G674" s="4" t="s">
        <v>2496</v>
      </c>
      <c r="H674" s="4" t="s">
        <v>2496</v>
      </c>
      <c r="I674" s="4" t="s">
        <v>2497</v>
      </c>
      <c r="J674" s="4" t="s">
        <v>89</v>
      </c>
      <c r="K674"/>
      <c r="L674" s="4" t="s">
        <v>2497</v>
      </c>
      <c r="M674" s="4" t="s">
        <v>96</v>
      </c>
      <c r="N674" s="4" t="s">
        <v>2498</v>
      </c>
      <c r="O674" s="4" t="s">
        <v>88</v>
      </c>
      <c r="P674" s="4" t="s">
        <v>33</v>
      </c>
      <c r="Q674" s="4" t="s">
        <v>2495</v>
      </c>
      <c r="R674" s="4" t="s">
        <v>2495</v>
      </c>
      <c r="S674"/>
      <c r="T674" s="4" t="s">
        <v>2430</v>
      </c>
      <c r="U674" s="4" t="s">
        <v>32</v>
      </c>
      <c r="V674" s="4" t="s">
        <v>32</v>
      </c>
      <c r="W674" s="4" t="s">
        <v>30</v>
      </c>
      <c r="X674" s="4" t="s">
        <v>32</v>
      </c>
      <c r="Y674" s="4" t="s">
        <v>2499</v>
      </c>
      <c r="Z674" s="4" t="s">
        <v>283</v>
      </c>
      <c r="AA674" s="4" t="s">
        <v>90</v>
      </c>
      <c r="AB674" s="4" t="s">
        <v>33</v>
      </c>
      <c r="AC674" s="4" t="s">
        <v>2495</v>
      </c>
      <c r="AD674" s="4" t="s">
        <v>56</v>
      </c>
      <c r="AE674" s="4" t="s">
        <v>2500</v>
      </c>
      <c r="AF674" s="4" t="s">
        <v>1688</v>
      </c>
      <c r="AG674"/>
      <c r="AH674" s="4" t="s">
        <v>2501</v>
      </c>
      <c r="AI674" s="4" t="s">
        <v>32</v>
      </c>
      <c r="AJ674" s="4" t="s">
        <v>79</v>
      </c>
      <c r="AK674" s="4" t="s">
        <v>2477</v>
      </c>
      <c r="AL674" s="4"/>
      <c r="AM674"/>
      <c r="AN674"/>
    </row>
    <row r="675" spans="1:40" ht="12.75" x14ac:dyDescent="0.2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 s="4"/>
      <c r="AM675"/>
      <c r="AN675"/>
    </row>
    <row r="676" spans="1:40" ht="12.75" x14ac:dyDescent="0.2">
      <c r="A676" s="4" t="s">
        <v>34</v>
      </c>
      <c r="B676" s="4" t="s">
        <v>2502</v>
      </c>
      <c r="C676"/>
      <c r="D676" s="4" t="s">
        <v>8093</v>
      </c>
      <c r="E676" s="4" t="s">
        <v>30</v>
      </c>
      <c r="F676" s="4" t="s">
        <v>276</v>
      </c>
      <c r="G676" s="4" t="s">
        <v>2503</v>
      </c>
      <c r="H676" s="4" t="s">
        <v>2504</v>
      </c>
      <c r="I676" s="4" t="s">
        <v>2505</v>
      </c>
      <c r="J676" s="4" t="s">
        <v>2506</v>
      </c>
      <c r="K676" s="4" t="s">
        <v>2507</v>
      </c>
      <c r="L676" s="4" t="s">
        <v>2508</v>
      </c>
      <c r="M676" s="4" t="s">
        <v>2509</v>
      </c>
      <c r="N676" s="4" t="s">
        <v>2510</v>
      </c>
      <c r="O676" s="4" t="s">
        <v>78</v>
      </c>
      <c r="P676" s="4" t="s">
        <v>32</v>
      </c>
      <c r="Q676" s="4" t="s">
        <v>2502</v>
      </c>
      <c r="R676" s="4" t="s">
        <v>2502</v>
      </c>
      <c r="S676"/>
      <c r="T676" s="4" t="s">
        <v>411</v>
      </c>
      <c r="U676" s="4" t="s">
        <v>32</v>
      </c>
      <c r="V676" s="4" t="s">
        <v>32</v>
      </c>
      <c r="W676" s="4" t="s">
        <v>30</v>
      </c>
      <c r="X676" s="4" t="s">
        <v>32</v>
      </c>
      <c r="Y676" s="4" t="s">
        <v>2511</v>
      </c>
      <c r="Z676" s="4" t="s">
        <v>283</v>
      </c>
      <c r="AA676" s="4" t="s">
        <v>2507</v>
      </c>
      <c r="AB676" s="4" t="s">
        <v>33</v>
      </c>
      <c r="AC676" s="4" t="s">
        <v>2502</v>
      </c>
      <c r="AD676" s="4" t="s">
        <v>413</v>
      </c>
      <c r="AE676" s="4" t="s">
        <v>2512</v>
      </c>
      <c r="AF676" s="4" t="s">
        <v>2513</v>
      </c>
      <c r="AG676" s="4" t="s">
        <v>2514</v>
      </c>
      <c r="AH676" s="4" t="s">
        <v>39</v>
      </c>
      <c r="AI676" s="4" t="s">
        <v>32</v>
      </c>
      <c r="AJ676" s="4" t="s">
        <v>79</v>
      </c>
      <c r="AK676" s="4" t="s">
        <v>2515</v>
      </c>
      <c r="AL676" s="4"/>
      <c r="AM676"/>
      <c r="AN676"/>
    </row>
    <row r="677" spans="1:40" ht="12.75" x14ac:dyDescent="0.2">
      <c r="A677" s="4" t="s">
        <v>36</v>
      </c>
      <c r="B677" s="4" t="s">
        <v>2502</v>
      </c>
      <c r="C677"/>
      <c r="D677" s="4" t="s">
        <v>39</v>
      </c>
      <c r="E677" s="4" t="s">
        <v>30</v>
      </c>
      <c r="F677" s="4" t="s">
        <v>276</v>
      </c>
      <c r="G677" s="4" t="s">
        <v>2503</v>
      </c>
      <c r="H677" s="4" t="s">
        <v>2504</v>
      </c>
      <c r="I677" s="4" t="s">
        <v>2505</v>
      </c>
      <c r="J677" s="4" t="s">
        <v>2506</v>
      </c>
      <c r="K677" s="4" t="s">
        <v>2507</v>
      </c>
      <c r="L677" s="4" t="s">
        <v>2508</v>
      </c>
      <c r="M677" s="4" t="s">
        <v>2509</v>
      </c>
      <c r="N677" s="4" t="s">
        <v>2510</v>
      </c>
      <c r="O677" s="4" t="s">
        <v>78</v>
      </c>
      <c r="P677" s="4" t="s">
        <v>32</v>
      </c>
      <c r="Q677" s="4" t="s">
        <v>2502</v>
      </c>
      <c r="R677" s="4" t="s">
        <v>2502</v>
      </c>
      <c r="S677"/>
      <c r="T677" s="4" t="s">
        <v>648</v>
      </c>
      <c r="U677" s="4" t="s">
        <v>32</v>
      </c>
      <c r="V677" s="4" t="s">
        <v>32</v>
      </c>
      <c r="W677" s="4" t="s">
        <v>30</v>
      </c>
      <c r="X677" s="4" t="s">
        <v>32</v>
      </c>
      <c r="Y677" s="4" t="s">
        <v>2511</v>
      </c>
      <c r="Z677" s="4" t="s">
        <v>283</v>
      </c>
      <c r="AA677" s="4" t="s">
        <v>2507</v>
      </c>
      <c r="AB677" s="4" t="s">
        <v>33</v>
      </c>
      <c r="AC677" s="4" t="s">
        <v>2502</v>
      </c>
      <c r="AD677" s="4" t="s">
        <v>413</v>
      </c>
      <c r="AE677" s="4" t="s">
        <v>2512</v>
      </c>
      <c r="AF677" s="4" t="s">
        <v>2513</v>
      </c>
      <c r="AG677" s="4" t="s">
        <v>2514</v>
      </c>
      <c r="AH677" s="4" t="s">
        <v>2516</v>
      </c>
      <c r="AI677" s="4" t="s">
        <v>32</v>
      </c>
      <c r="AJ677" s="4" t="s">
        <v>79</v>
      </c>
      <c r="AK677" s="4" t="s">
        <v>2515</v>
      </c>
      <c r="AL677" s="4"/>
      <c r="AM677"/>
      <c r="AN677"/>
    </row>
    <row r="678" spans="1:40" ht="12.75" x14ac:dyDescent="0.2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 s="4"/>
      <c r="AM678"/>
      <c r="AN678"/>
    </row>
    <row r="679" spans="1:40" ht="12.75" x14ac:dyDescent="0.2">
      <c r="A679" s="4" t="s">
        <v>34</v>
      </c>
      <c r="B679" s="4" t="s">
        <v>2517</v>
      </c>
      <c r="C679"/>
      <c r="D679" s="4" t="s">
        <v>8094</v>
      </c>
      <c r="E679" s="4" t="s">
        <v>30</v>
      </c>
      <c r="F679" s="4" t="s">
        <v>276</v>
      </c>
      <c r="G679" s="4" t="s">
        <v>2518</v>
      </c>
      <c r="H679" s="4" t="s">
        <v>2518</v>
      </c>
      <c r="I679" s="4" t="s">
        <v>208</v>
      </c>
      <c r="J679" s="4" t="s">
        <v>82</v>
      </c>
      <c r="K679"/>
      <c r="L679" s="4" t="s">
        <v>208</v>
      </c>
      <c r="M679" s="4" t="s">
        <v>2519</v>
      </c>
      <c r="N679"/>
      <c r="O679" s="4" t="s">
        <v>78</v>
      </c>
      <c r="P679" s="4" t="s">
        <v>33</v>
      </c>
      <c r="Q679" s="4" t="s">
        <v>2517</v>
      </c>
      <c r="R679" s="4" t="s">
        <v>2517</v>
      </c>
      <c r="S679"/>
      <c r="T679" s="4" t="s">
        <v>411</v>
      </c>
      <c r="U679" s="4" t="s">
        <v>32</v>
      </c>
      <c r="V679" s="4" t="s">
        <v>32</v>
      </c>
      <c r="W679" s="4" t="s">
        <v>30</v>
      </c>
      <c r="X679" s="4" t="s">
        <v>32</v>
      </c>
      <c r="Y679" s="4" t="s">
        <v>2520</v>
      </c>
      <c r="Z679" s="4" t="s">
        <v>283</v>
      </c>
      <c r="AA679" s="4" t="s">
        <v>85</v>
      </c>
      <c r="AB679" s="4" t="s">
        <v>33</v>
      </c>
      <c r="AC679" s="4" t="s">
        <v>2517</v>
      </c>
      <c r="AD679" s="4" t="s">
        <v>413</v>
      </c>
      <c r="AE679" s="4" t="s">
        <v>2521</v>
      </c>
      <c r="AF679" s="4" t="s">
        <v>2522</v>
      </c>
      <c r="AG679"/>
      <c r="AH679" s="4" t="s">
        <v>39</v>
      </c>
      <c r="AI679" s="4" t="s">
        <v>32</v>
      </c>
      <c r="AJ679" s="4" t="s">
        <v>79</v>
      </c>
      <c r="AK679"/>
      <c r="AL679" s="4"/>
      <c r="AM679"/>
      <c r="AN679"/>
    </row>
    <row r="680" spans="1:40" ht="12.75" x14ac:dyDescent="0.2">
      <c r="A680" s="4" t="s">
        <v>36</v>
      </c>
      <c r="B680" s="4" t="s">
        <v>2517</v>
      </c>
      <c r="C680"/>
      <c r="D680" s="4" t="s">
        <v>39</v>
      </c>
      <c r="E680" s="4" t="s">
        <v>30</v>
      </c>
      <c r="F680" s="4" t="s">
        <v>276</v>
      </c>
      <c r="G680" s="4" t="s">
        <v>2518</v>
      </c>
      <c r="H680" s="4" t="s">
        <v>2518</v>
      </c>
      <c r="I680" s="4" t="s">
        <v>208</v>
      </c>
      <c r="J680" s="4" t="s">
        <v>82</v>
      </c>
      <c r="K680"/>
      <c r="L680" s="4" t="s">
        <v>208</v>
      </c>
      <c r="M680" s="4" t="s">
        <v>2519</v>
      </c>
      <c r="N680"/>
      <c r="O680" s="4" t="s">
        <v>78</v>
      </c>
      <c r="P680" s="4" t="s">
        <v>33</v>
      </c>
      <c r="Q680" s="4" t="s">
        <v>2517</v>
      </c>
      <c r="R680" s="4" t="s">
        <v>2517</v>
      </c>
      <c r="S680"/>
      <c r="T680" s="4" t="s">
        <v>648</v>
      </c>
      <c r="U680" s="4" t="s">
        <v>32</v>
      </c>
      <c r="V680" s="4" t="s">
        <v>32</v>
      </c>
      <c r="W680" s="4" t="s">
        <v>30</v>
      </c>
      <c r="X680" s="4" t="s">
        <v>32</v>
      </c>
      <c r="Y680" s="4" t="s">
        <v>2520</v>
      </c>
      <c r="Z680" s="4" t="s">
        <v>283</v>
      </c>
      <c r="AA680" s="4" t="s">
        <v>85</v>
      </c>
      <c r="AB680" s="4" t="s">
        <v>33</v>
      </c>
      <c r="AC680" s="4" t="s">
        <v>2517</v>
      </c>
      <c r="AD680" s="4" t="s">
        <v>413</v>
      </c>
      <c r="AE680" s="4" t="s">
        <v>2521</v>
      </c>
      <c r="AF680" s="4" t="s">
        <v>2522</v>
      </c>
      <c r="AG680"/>
      <c r="AH680" s="4" t="s">
        <v>2523</v>
      </c>
      <c r="AI680" s="4" t="s">
        <v>32</v>
      </c>
      <c r="AJ680" s="4" t="s">
        <v>79</v>
      </c>
      <c r="AK680"/>
      <c r="AL680" s="4"/>
      <c r="AM680"/>
      <c r="AN680"/>
    </row>
    <row r="681" spans="1:40" ht="12.75" x14ac:dyDescent="0.2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 s="4"/>
      <c r="AM681"/>
      <c r="AN681"/>
    </row>
    <row r="682" spans="1:40" ht="12.75" x14ac:dyDescent="0.2">
      <c r="A682" s="4" t="s">
        <v>34</v>
      </c>
      <c r="B682" s="4" t="s">
        <v>2524</v>
      </c>
      <c r="C682"/>
      <c r="D682" s="4" t="s">
        <v>8095</v>
      </c>
      <c r="E682" s="4" t="s">
        <v>30</v>
      </c>
      <c r="F682" s="4" t="s">
        <v>276</v>
      </c>
      <c r="G682" s="4" t="s">
        <v>2525</v>
      </c>
      <c r="H682" s="4" t="s">
        <v>2525</v>
      </c>
      <c r="I682" s="4" t="s">
        <v>2526</v>
      </c>
      <c r="J682" s="4" t="s">
        <v>82</v>
      </c>
      <c r="K682"/>
      <c r="L682" s="4" t="s">
        <v>2526</v>
      </c>
      <c r="M682" s="4" t="s">
        <v>2527</v>
      </c>
      <c r="N682" s="4" t="s">
        <v>1673</v>
      </c>
      <c r="O682" s="4" t="s">
        <v>78</v>
      </c>
      <c r="P682" s="4" t="s">
        <v>33</v>
      </c>
      <c r="Q682" s="4" t="s">
        <v>2524</v>
      </c>
      <c r="R682" s="4" t="s">
        <v>2524</v>
      </c>
      <c r="S682"/>
      <c r="T682" s="4" t="s">
        <v>411</v>
      </c>
      <c r="U682" s="4" t="s">
        <v>32</v>
      </c>
      <c r="V682" s="4" t="s">
        <v>32</v>
      </c>
      <c r="W682" s="4" t="s">
        <v>30</v>
      </c>
      <c r="X682" s="4" t="s">
        <v>32</v>
      </c>
      <c r="Y682" s="4" t="s">
        <v>2528</v>
      </c>
      <c r="Z682" s="4" t="s">
        <v>283</v>
      </c>
      <c r="AA682" s="4" t="s">
        <v>85</v>
      </c>
      <c r="AB682" s="4" t="s">
        <v>33</v>
      </c>
      <c r="AC682" s="4" t="s">
        <v>2524</v>
      </c>
      <c r="AD682" s="4" t="s">
        <v>413</v>
      </c>
      <c r="AE682" s="4" t="s">
        <v>2529</v>
      </c>
      <c r="AF682" s="4" t="s">
        <v>2530</v>
      </c>
      <c r="AG682"/>
      <c r="AH682" s="4" t="s">
        <v>39</v>
      </c>
      <c r="AI682" s="4" t="s">
        <v>32</v>
      </c>
      <c r="AJ682" s="4" t="s">
        <v>79</v>
      </c>
      <c r="AK682"/>
      <c r="AL682" s="4"/>
      <c r="AM682"/>
      <c r="AN682"/>
    </row>
    <row r="683" spans="1:40" ht="12.75" x14ac:dyDescent="0.2">
      <c r="A683" s="4" t="s">
        <v>36</v>
      </c>
      <c r="B683" s="4" t="s">
        <v>2524</v>
      </c>
      <c r="C683"/>
      <c r="D683" s="4" t="s">
        <v>39</v>
      </c>
      <c r="E683" s="4" t="s">
        <v>30</v>
      </c>
      <c r="F683" s="4" t="s">
        <v>276</v>
      </c>
      <c r="G683" s="4" t="s">
        <v>2525</v>
      </c>
      <c r="H683" s="4" t="s">
        <v>2525</v>
      </c>
      <c r="I683" s="4" t="s">
        <v>2526</v>
      </c>
      <c r="J683" s="4" t="s">
        <v>82</v>
      </c>
      <c r="K683"/>
      <c r="L683" s="4" t="s">
        <v>2526</v>
      </c>
      <c r="M683" s="4" t="s">
        <v>2527</v>
      </c>
      <c r="N683" s="4" t="s">
        <v>1673</v>
      </c>
      <c r="O683" s="4" t="s">
        <v>78</v>
      </c>
      <c r="P683" s="4" t="s">
        <v>33</v>
      </c>
      <c r="Q683" s="4" t="s">
        <v>2524</v>
      </c>
      <c r="R683" s="4" t="s">
        <v>2524</v>
      </c>
      <c r="S683"/>
      <c r="T683" s="4" t="s">
        <v>648</v>
      </c>
      <c r="U683" s="4" t="s">
        <v>32</v>
      </c>
      <c r="V683" s="4" t="s">
        <v>32</v>
      </c>
      <c r="W683" s="4" t="s">
        <v>30</v>
      </c>
      <c r="X683" s="4" t="s">
        <v>32</v>
      </c>
      <c r="Y683" s="4" t="s">
        <v>2528</v>
      </c>
      <c r="Z683" s="4" t="s">
        <v>283</v>
      </c>
      <c r="AA683" s="4" t="s">
        <v>85</v>
      </c>
      <c r="AB683" s="4" t="s">
        <v>33</v>
      </c>
      <c r="AC683" s="4" t="s">
        <v>2524</v>
      </c>
      <c r="AD683" s="4" t="s">
        <v>413</v>
      </c>
      <c r="AE683" s="4" t="s">
        <v>2529</v>
      </c>
      <c r="AF683" s="4" t="s">
        <v>2530</v>
      </c>
      <c r="AG683"/>
      <c r="AH683" s="4" t="s">
        <v>2531</v>
      </c>
      <c r="AI683" s="4" t="s">
        <v>32</v>
      </c>
      <c r="AJ683" s="4" t="s">
        <v>79</v>
      </c>
      <c r="AK683"/>
      <c r="AL683" s="4"/>
      <c r="AM683"/>
      <c r="AN683"/>
    </row>
    <row r="684" spans="1:40" ht="12.75" x14ac:dyDescent="0.2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 s="4"/>
      <c r="AM684"/>
      <c r="AN684"/>
    </row>
    <row r="685" spans="1:40" ht="12.75" x14ac:dyDescent="0.2">
      <c r="A685" s="4" t="s">
        <v>34</v>
      </c>
      <c r="B685" s="4" t="s">
        <v>2532</v>
      </c>
      <c r="C685"/>
      <c r="D685" s="4" t="s">
        <v>8096</v>
      </c>
      <c r="E685" s="4" t="s">
        <v>30</v>
      </c>
      <c r="F685" s="4" t="s">
        <v>276</v>
      </c>
      <c r="G685" s="4" t="s">
        <v>2533</v>
      </c>
      <c r="H685" s="4" t="s">
        <v>2533</v>
      </c>
      <c r="I685" s="4" t="s">
        <v>2534</v>
      </c>
      <c r="J685" s="4" t="s">
        <v>2454</v>
      </c>
      <c r="K685"/>
      <c r="L685" s="4" t="s">
        <v>2534</v>
      </c>
      <c r="M685" s="4" t="s">
        <v>2535</v>
      </c>
      <c r="N685" s="4" t="s">
        <v>2536</v>
      </c>
      <c r="O685" s="4" t="s">
        <v>88</v>
      </c>
      <c r="P685" s="4" t="s">
        <v>33</v>
      </c>
      <c r="Q685" s="4" t="s">
        <v>2532</v>
      </c>
      <c r="R685" s="4" t="s">
        <v>2532</v>
      </c>
      <c r="S685"/>
      <c r="T685" s="4" t="s">
        <v>2424</v>
      </c>
      <c r="U685" s="4" t="s">
        <v>32</v>
      </c>
      <c r="V685" s="4" t="s">
        <v>32</v>
      </c>
      <c r="W685" s="4" t="s">
        <v>30</v>
      </c>
      <c r="X685" s="4" t="s">
        <v>32</v>
      </c>
      <c r="Y685" s="4" t="s">
        <v>2537</v>
      </c>
      <c r="Z685" s="4" t="s">
        <v>283</v>
      </c>
      <c r="AA685" s="4" t="s">
        <v>2454</v>
      </c>
      <c r="AB685" s="4" t="s">
        <v>33</v>
      </c>
      <c r="AC685" s="4" t="s">
        <v>2532</v>
      </c>
      <c r="AD685" s="4" t="s">
        <v>56</v>
      </c>
      <c r="AE685" s="4" t="s">
        <v>2538</v>
      </c>
      <c r="AF685" s="4" t="s">
        <v>2539</v>
      </c>
      <c r="AG685"/>
      <c r="AH685" s="4" t="s">
        <v>39</v>
      </c>
      <c r="AI685" s="4" t="s">
        <v>32</v>
      </c>
      <c r="AJ685" s="4" t="s">
        <v>79</v>
      </c>
      <c r="AK685" s="4" t="s">
        <v>2458</v>
      </c>
      <c r="AL685" s="4"/>
      <c r="AM685"/>
      <c r="AN685"/>
    </row>
    <row r="686" spans="1:40" ht="12.75" x14ac:dyDescent="0.2">
      <c r="A686" s="4" t="s">
        <v>36</v>
      </c>
      <c r="B686" s="4" t="s">
        <v>2532</v>
      </c>
      <c r="C686"/>
      <c r="D686" s="4" t="s">
        <v>39</v>
      </c>
      <c r="E686" s="4" t="s">
        <v>30</v>
      </c>
      <c r="F686" s="4" t="s">
        <v>276</v>
      </c>
      <c r="G686" s="4" t="s">
        <v>2533</v>
      </c>
      <c r="H686" s="4" t="s">
        <v>2533</v>
      </c>
      <c r="I686" s="4" t="s">
        <v>2534</v>
      </c>
      <c r="J686" s="4" t="s">
        <v>2454</v>
      </c>
      <c r="K686"/>
      <c r="L686" s="4" t="s">
        <v>2534</v>
      </c>
      <c r="M686" s="4" t="s">
        <v>2535</v>
      </c>
      <c r="N686" s="4" t="s">
        <v>2536</v>
      </c>
      <c r="O686" s="4" t="s">
        <v>88</v>
      </c>
      <c r="P686" s="4" t="s">
        <v>33</v>
      </c>
      <c r="Q686" s="4" t="s">
        <v>2532</v>
      </c>
      <c r="R686" s="4" t="s">
        <v>2532</v>
      </c>
      <c r="S686"/>
      <c r="T686" s="4" t="s">
        <v>2430</v>
      </c>
      <c r="U686" s="4" t="s">
        <v>32</v>
      </c>
      <c r="V686" s="4" t="s">
        <v>32</v>
      </c>
      <c r="W686" s="4" t="s">
        <v>30</v>
      </c>
      <c r="X686" s="4" t="s">
        <v>32</v>
      </c>
      <c r="Y686" s="4" t="s">
        <v>2537</v>
      </c>
      <c r="Z686" s="4" t="s">
        <v>283</v>
      </c>
      <c r="AA686" s="4" t="s">
        <v>2454</v>
      </c>
      <c r="AB686" s="4" t="s">
        <v>33</v>
      </c>
      <c r="AC686" s="4" t="s">
        <v>2532</v>
      </c>
      <c r="AD686" s="4" t="s">
        <v>56</v>
      </c>
      <c r="AE686" s="4" t="s">
        <v>2538</v>
      </c>
      <c r="AF686" s="4" t="s">
        <v>2539</v>
      </c>
      <c r="AG686"/>
      <c r="AH686" s="4" t="s">
        <v>2540</v>
      </c>
      <c r="AI686" s="4" t="s">
        <v>32</v>
      </c>
      <c r="AJ686" s="4" t="s">
        <v>79</v>
      </c>
      <c r="AK686" s="4" t="s">
        <v>2458</v>
      </c>
      <c r="AL686" s="4"/>
      <c r="AM686"/>
      <c r="AN686"/>
    </row>
    <row r="687" spans="1:40" ht="12.75" x14ac:dyDescent="0.2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 s="4"/>
      <c r="AM687"/>
      <c r="AN687"/>
    </row>
    <row r="688" spans="1:40" ht="12.75" x14ac:dyDescent="0.2">
      <c r="A688" s="4" t="s">
        <v>34</v>
      </c>
      <c r="B688" s="4" t="s">
        <v>2541</v>
      </c>
      <c r="C688"/>
      <c r="D688"/>
      <c r="E688" s="4" t="s">
        <v>30</v>
      </c>
      <c r="F688" s="4" t="s">
        <v>276</v>
      </c>
      <c r="G688" s="4" t="s">
        <v>2542</v>
      </c>
      <c r="H688" s="4" t="s">
        <v>2543</v>
      </c>
      <c r="I688" s="4" t="s">
        <v>2544</v>
      </c>
      <c r="J688" s="4" t="s">
        <v>82</v>
      </c>
      <c r="K688"/>
      <c r="L688" s="4" t="s">
        <v>2545</v>
      </c>
      <c r="M688" s="4" t="s">
        <v>2546</v>
      </c>
      <c r="N688"/>
      <c r="O688" s="4" t="s">
        <v>78</v>
      </c>
      <c r="P688" s="4" t="s">
        <v>33</v>
      </c>
      <c r="Q688" s="4" t="s">
        <v>2524</v>
      </c>
      <c r="R688" s="4" t="s">
        <v>2524</v>
      </c>
      <c r="S688"/>
      <c r="T688" s="4" t="s">
        <v>411</v>
      </c>
      <c r="U688" s="4" t="s">
        <v>32</v>
      </c>
      <c r="V688" s="4" t="s">
        <v>32</v>
      </c>
      <c r="W688" s="4" t="s">
        <v>30</v>
      </c>
      <c r="X688" s="4" t="s">
        <v>32</v>
      </c>
      <c r="Y688" s="4" t="s">
        <v>2547</v>
      </c>
      <c r="Z688" s="4" t="s">
        <v>283</v>
      </c>
      <c r="AA688" s="4" t="s">
        <v>85</v>
      </c>
      <c r="AB688" s="4" t="s">
        <v>33</v>
      </c>
      <c r="AC688" s="4" t="s">
        <v>2524</v>
      </c>
      <c r="AD688" s="4" t="s">
        <v>413</v>
      </c>
      <c r="AE688" s="4" t="s">
        <v>2548</v>
      </c>
      <c r="AF688" s="4" t="s">
        <v>1655</v>
      </c>
      <c r="AG688"/>
      <c r="AH688" s="4" t="s">
        <v>39</v>
      </c>
      <c r="AI688" s="4" t="s">
        <v>32</v>
      </c>
      <c r="AJ688" s="4" t="s">
        <v>79</v>
      </c>
      <c r="AK688"/>
      <c r="AL688" s="4"/>
      <c r="AM688"/>
      <c r="AN688"/>
    </row>
    <row r="689" spans="1:40" ht="12.75" x14ac:dyDescent="0.2">
      <c r="A689" s="4" t="s">
        <v>36</v>
      </c>
      <c r="B689" s="4" t="s">
        <v>2541</v>
      </c>
      <c r="C689"/>
      <c r="D689"/>
      <c r="E689" s="4" t="s">
        <v>30</v>
      </c>
      <c r="F689" s="4" t="s">
        <v>276</v>
      </c>
      <c r="G689" s="4" t="s">
        <v>2542</v>
      </c>
      <c r="H689" s="4" t="s">
        <v>2543</v>
      </c>
      <c r="I689" s="4" t="s">
        <v>2544</v>
      </c>
      <c r="J689" s="4" t="s">
        <v>82</v>
      </c>
      <c r="K689"/>
      <c r="L689" s="4" t="s">
        <v>2545</v>
      </c>
      <c r="M689" s="4" t="s">
        <v>2546</v>
      </c>
      <c r="N689"/>
      <c r="O689" s="4" t="s">
        <v>78</v>
      </c>
      <c r="P689" s="4" t="s">
        <v>33</v>
      </c>
      <c r="Q689" s="4" t="s">
        <v>2524</v>
      </c>
      <c r="R689" s="4" t="s">
        <v>2524</v>
      </c>
      <c r="S689"/>
      <c r="T689" s="4" t="s">
        <v>648</v>
      </c>
      <c r="U689" s="4" t="s">
        <v>32</v>
      </c>
      <c r="V689" s="4" t="s">
        <v>32</v>
      </c>
      <c r="W689" s="4" t="s">
        <v>30</v>
      </c>
      <c r="X689" s="4" t="s">
        <v>32</v>
      </c>
      <c r="Y689" s="4" t="s">
        <v>2547</v>
      </c>
      <c r="Z689" s="4" t="s">
        <v>283</v>
      </c>
      <c r="AA689" s="4" t="s">
        <v>85</v>
      </c>
      <c r="AB689" s="4" t="s">
        <v>33</v>
      </c>
      <c r="AC689" s="4" t="s">
        <v>2524</v>
      </c>
      <c r="AD689" s="4" t="s">
        <v>413</v>
      </c>
      <c r="AE689" s="4" t="s">
        <v>2548</v>
      </c>
      <c r="AF689" s="4" t="s">
        <v>1655</v>
      </c>
      <c r="AG689"/>
      <c r="AH689" s="4" t="s">
        <v>2531</v>
      </c>
      <c r="AI689" s="4" t="s">
        <v>32</v>
      </c>
      <c r="AJ689" s="4" t="s">
        <v>79</v>
      </c>
      <c r="AK689"/>
      <c r="AL689" s="4"/>
      <c r="AM689"/>
      <c r="AN689"/>
    </row>
    <row r="690" spans="1:40" ht="12.75" x14ac:dyDescent="0.2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 s="4"/>
      <c r="AM690"/>
      <c r="AN690"/>
    </row>
    <row r="691" spans="1:40" ht="12.75" x14ac:dyDescent="0.2">
      <c r="A691" s="4" t="s">
        <v>34</v>
      </c>
      <c r="B691" s="4" t="s">
        <v>2549</v>
      </c>
      <c r="C691" s="4" t="s">
        <v>2550</v>
      </c>
      <c r="D691" s="4" t="s">
        <v>8097</v>
      </c>
      <c r="E691" s="4" t="s">
        <v>30</v>
      </c>
      <c r="F691" s="4" t="s">
        <v>276</v>
      </c>
      <c r="G691" s="4" t="s">
        <v>2552</v>
      </c>
      <c r="H691" s="4" t="s">
        <v>2552</v>
      </c>
      <c r="I691" s="4" t="s">
        <v>2553</v>
      </c>
      <c r="J691" s="4" t="s">
        <v>2554</v>
      </c>
      <c r="K691"/>
      <c r="L691" s="4" t="s">
        <v>2555</v>
      </c>
      <c r="M691" s="4" t="s">
        <v>2556</v>
      </c>
      <c r="N691"/>
      <c r="O691" s="4" t="s">
        <v>88</v>
      </c>
      <c r="P691" s="4" t="s">
        <v>33</v>
      </c>
      <c r="Q691" s="4" t="s">
        <v>2549</v>
      </c>
      <c r="R691" s="4" t="s">
        <v>2549</v>
      </c>
      <c r="S691"/>
      <c r="T691" s="4" t="s">
        <v>2424</v>
      </c>
      <c r="U691" s="4" t="s">
        <v>32</v>
      </c>
      <c r="V691" s="4" t="s">
        <v>32</v>
      </c>
      <c r="W691" s="4" t="s">
        <v>30</v>
      </c>
      <c r="X691" s="4" t="s">
        <v>32</v>
      </c>
      <c r="Y691" s="4" t="s">
        <v>2557</v>
      </c>
      <c r="Z691" s="4" t="s">
        <v>298</v>
      </c>
      <c r="AA691" s="4" t="s">
        <v>2558</v>
      </c>
      <c r="AB691" s="4" t="s">
        <v>86</v>
      </c>
      <c r="AC691" s="4" t="s">
        <v>2549</v>
      </c>
      <c r="AD691" s="4" t="s">
        <v>2559</v>
      </c>
      <c r="AE691" s="4" t="s">
        <v>2560</v>
      </c>
      <c r="AF691" s="4" t="s">
        <v>2561</v>
      </c>
      <c r="AG691"/>
      <c r="AH691" s="4" t="s">
        <v>39</v>
      </c>
      <c r="AI691"/>
      <c r="AJ691" s="4" t="s">
        <v>79</v>
      </c>
      <c r="AK691" s="4" t="s">
        <v>2562</v>
      </c>
      <c r="AL691" s="4" t="s">
        <v>2551</v>
      </c>
      <c r="AM691"/>
      <c r="AN691"/>
    </row>
    <row r="692" spans="1:40" ht="12.75" x14ac:dyDescent="0.2">
      <c r="A692" s="4" t="s">
        <v>36</v>
      </c>
      <c r="B692" s="4" t="s">
        <v>2549</v>
      </c>
      <c r="C692" s="4" t="s">
        <v>2550</v>
      </c>
      <c r="D692" s="4" t="s">
        <v>39</v>
      </c>
      <c r="E692" s="4" t="s">
        <v>30</v>
      </c>
      <c r="F692" s="4" t="s">
        <v>276</v>
      </c>
      <c r="G692" s="4" t="s">
        <v>2552</v>
      </c>
      <c r="H692" s="4" t="s">
        <v>2552</v>
      </c>
      <c r="I692" s="4" t="s">
        <v>2553</v>
      </c>
      <c r="J692" s="4" t="s">
        <v>2554</v>
      </c>
      <c r="K692"/>
      <c r="L692" s="4" t="s">
        <v>2555</v>
      </c>
      <c r="M692" s="4" t="s">
        <v>2556</v>
      </c>
      <c r="N692"/>
      <c r="O692" s="4" t="s">
        <v>88</v>
      </c>
      <c r="P692" s="4" t="s">
        <v>33</v>
      </c>
      <c r="Q692" s="4" t="s">
        <v>2549</v>
      </c>
      <c r="R692" s="4" t="s">
        <v>2549</v>
      </c>
      <c r="S692"/>
      <c r="T692" s="4" t="s">
        <v>2430</v>
      </c>
      <c r="U692" s="4" t="s">
        <v>32</v>
      </c>
      <c r="V692" s="4" t="s">
        <v>32</v>
      </c>
      <c r="W692" s="4" t="s">
        <v>30</v>
      </c>
      <c r="X692" s="4" t="s">
        <v>32</v>
      </c>
      <c r="Y692" s="4" t="s">
        <v>2557</v>
      </c>
      <c r="Z692" s="4" t="s">
        <v>298</v>
      </c>
      <c r="AA692" s="4" t="s">
        <v>2558</v>
      </c>
      <c r="AB692" s="4" t="s">
        <v>86</v>
      </c>
      <c r="AC692" s="4" t="s">
        <v>2549</v>
      </c>
      <c r="AD692" s="4" t="s">
        <v>2559</v>
      </c>
      <c r="AE692" s="4" t="s">
        <v>2560</v>
      </c>
      <c r="AF692" s="4" t="s">
        <v>2561</v>
      </c>
      <c r="AG692"/>
      <c r="AH692" s="4" t="s">
        <v>2563</v>
      </c>
      <c r="AI692"/>
      <c r="AJ692" s="4" t="s">
        <v>79</v>
      </c>
      <c r="AK692" s="4" t="s">
        <v>2562</v>
      </c>
      <c r="AL692" s="4" t="s">
        <v>2551</v>
      </c>
      <c r="AM692"/>
      <c r="AN692"/>
    </row>
    <row r="693" spans="1:40" ht="12.75" x14ac:dyDescent="0.2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 s="4"/>
      <c r="AM693"/>
      <c r="AN693"/>
    </row>
    <row r="694" spans="1:40" ht="12.75" x14ac:dyDescent="0.2">
      <c r="A694" s="4" t="s">
        <v>34</v>
      </c>
      <c r="B694" s="4" t="s">
        <v>2564</v>
      </c>
      <c r="C694" s="4" t="s">
        <v>2565</v>
      </c>
      <c r="D694" s="4" t="s">
        <v>8098</v>
      </c>
      <c r="E694" s="4" t="s">
        <v>30</v>
      </c>
      <c r="F694" s="4" t="s">
        <v>66</v>
      </c>
      <c r="G694" s="4" t="s">
        <v>2567</v>
      </c>
      <c r="H694" s="4" t="s">
        <v>2567</v>
      </c>
      <c r="I694" s="4" t="s">
        <v>2568</v>
      </c>
      <c r="J694" s="4" t="s">
        <v>2569</v>
      </c>
      <c r="K694"/>
      <c r="L694" s="4" t="s">
        <v>2570</v>
      </c>
      <c r="M694" s="4" t="s">
        <v>2571</v>
      </c>
      <c r="N694"/>
      <c r="O694" s="4" t="s">
        <v>88</v>
      </c>
      <c r="P694" s="4" t="s">
        <v>33</v>
      </c>
      <c r="Q694" s="4" t="s">
        <v>2564</v>
      </c>
      <c r="R694" s="4" t="s">
        <v>2564</v>
      </c>
      <c r="S694"/>
      <c r="T694" s="4" t="s">
        <v>2424</v>
      </c>
      <c r="U694" s="4" t="s">
        <v>32</v>
      </c>
      <c r="V694" s="4" t="s">
        <v>32</v>
      </c>
      <c r="W694" s="4" t="s">
        <v>30</v>
      </c>
      <c r="X694" s="4" t="s">
        <v>32</v>
      </c>
      <c r="Y694" s="4" t="s">
        <v>2572</v>
      </c>
      <c r="Z694" s="4" t="s">
        <v>2573</v>
      </c>
      <c r="AA694" s="4" t="s">
        <v>2574</v>
      </c>
      <c r="AB694" s="4" t="s">
        <v>86</v>
      </c>
      <c r="AC694" s="4" t="s">
        <v>2564</v>
      </c>
      <c r="AD694" s="4" t="s">
        <v>2559</v>
      </c>
      <c r="AE694" s="4" t="s">
        <v>2575</v>
      </c>
      <c r="AF694" s="4" t="s">
        <v>2576</v>
      </c>
      <c r="AG694"/>
      <c r="AH694" s="4" t="s">
        <v>39</v>
      </c>
      <c r="AI694" s="4" t="s">
        <v>32</v>
      </c>
      <c r="AJ694" s="4" t="s">
        <v>79</v>
      </c>
      <c r="AK694" s="4" t="s">
        <v>2577</v>
      </c>
      <c r="AL694" s="4" t="s">
        <v>2566</v>
      </c>
      <c r="AM694"/>
      <c r="AN694"/>
    </row>
    <row r="695" spans="1:40" ht="12.75" x14ac:dyDescent="0.2">
      <c r="A695" s="4" t="s">
        <v>36</v>
      </c>
      <c r="B695" s="4" t="s">
        <v>2564</v>
      </c>
      <c r="C695" s="4" t="s">
        <v>2565</v>
      </c>
      <c r="D695" s="4" t="s">
        <v>39</v>
      </c>
      <c r="E695" s="4" t="s">
        <v>30</v>
      </c>
      <c r="F695" s="4" t="s">
        <v>66</v>
      </c>
      <c r="G695" s="4" t="s">
        <v>2567</v>
      </c>
      <c r="H695" s="4" t="s">
        <v>2567</v>
      </c>
      <c r="I695" s="4" t="s">
        <v>2568</v>
      </c>
      <c r="J695" s="4" t="s">
        <v>2569</v>
      </c>
      <c r="K695"/>
      <c r="L695" s="4" t="s">
        <v>2570</v>
      </c>
      <c r="M695" s="4" t="s">
        <v>2571</v>
      </c>
      <c r="N695"/>
      <c r="O695" s="4" t="s">
        <v>88</v>
      </c>
      <c r="P695" s="4" t="s">
        <v>33</v>
      </c>
      <c r="Q695" s="4" t="s">
        <v>2564</v>
      </c>
      <c r="R695" s="4" t="s">
        <v>2564</v>
      </c>
      <c r="S695"/>
      <c r="T695" s="4" t="s">
        <v>2430</v>
      </c>
      <c r="U695" s="4" t="s">
        <v>32</v>
      </c>
      <c r="V695" s="4" t="s">
        <v>32</v>
      </c>
      <c r="W695" s="4" t="s">
        <v>30</v>
      </c>
      <c r="X695" s="4" t="s">
        <v>32</v>
      </c>
      <c r="Y695" s="4" t="s">
        <v>2572</v>
      </c>
      <c r="Z695" s="4" t="s">
        <v>2573</v>
      </c>
      <c r="AA695" s="4" t="s">
        <v>2574</v>
      </c>
      <c r="AB695" s="4" t="s">
        <v>86</v>
      </c>
      <c r="AC695" s="4" t="s">
        <v>2564</v>
      </c>
      <c r="AD695" s="4" t="s">
        <v>2559</v>
      </c>
      <c r="AE695" s="4" t="s">
        <v>2575</v>
      </c>
      <c r="AF695" s="4" t="s">
        <v>2576</v>
      </c>
      <c r="AG695"/>
      <c r="AH695" s="4" t="s">
        <v>2578</v>
      </c>
      <c r="AI695" s="4" t="s">
        <v>32</v>
      </c>
      <c r="AJ695" s="4" t="s">
        <v>79</v>
      </c>
      <c r="AK695" s="4" t="s">
        <v>2577</v>
      </c>
      <c r="AL695" s="4" t="s">
        <v>2566</v>
      </c>
      <c r="AM695"/>
      <c r="AN695"/>
    </row>
    <row r="696" spans="1:40" ht="12.75" x14ac:dyDescent="0.2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 s="4"/>
      <c r="AM696"/>
      <c r="AN696"/>
    </row>
    <row r="697" spans="1:40" ht="12.75" x14ac:dyDescent="0.2">
      <c r="A697" s="4" t="s">
        <v>34</v>
      </c>
      <c r="B697" s="4" t="s">
        <v>2579</v>
      </c>
      <c r="C697" s="4" t="s">
        <v>2580</v>
      </c>
      <c r="D697" s="4" t="s">
        <v>8099</v>
      </c>
      <c r="E697" s="4" t="s">
        <v>30</v>
      </c>
      <c r="F697" s="4" t="s">
        <v>66</v>
      </c>
      <c r="G697" s="4" t="s">
        <v>2582</v>
      </c>
      <c r="H697" s="4" t="s">
        <v>2582</v>
      </c>
      <c r="I697" s="4" t="s">
        <v>2583</v>
      </c>
      <c r="J697" s="4" t="s">
        <v>197</v>
      </c>
      <c r="K697"/>
      <c r="L697" s="4" t="s">
        <v>2583</v>
      </c>
      <c r="M697" s="4" t="s">
        <v>2584</v>
      </c>
      <c r="N697"/>
      <c r="O697" s="4" t="s">
        <v>78</v>
      </c>
      <c r="P697" s="4" t="s">
        <v>33</v>
      </c>
      <c r="Q697" s="4" t="s">
        <v>2579</v>
      </c>
      <c r="R697" s="4" t="s">
        <v>2579</v>
      </c>
      <c r="S697"/>
      <c r="T697" s="4" t="s">
        <v>266</v>
      </c>
      <c r="U697" s="4" t="s">
        <v>32</v>
      </c>
      <c r="V697" s="4" t="s">
        <v>32</v>
      </c>
      <c r="W697" s="4" t="s">
        <v>30</v>
      </c>
      <c r="X697" s="4" t="s">
        <v>32</v>
      </c>
      <c r="Y697" s="4" t="s">
        <v>2585</v>
      </c>
      <c r="Z697" s="4" t="s">
        <v>67</v>
      </c>
      <c r="AA697" s="4" t="s">
        <v>201</v>
      </c>
      <c r="AB697" s="4" t="s">
        <v>86</v>
      </c>
      <c r="AC697" s="4" t="s">
        <v>2579</v>
      </c>
      <c r="AD697" s="4" t="s">
        <v>87</v>
      </c>
      <c r="AE697" s="4" t="s">
        <v>2586</v>
      </c>
      <c r="AF697" s="4" t="s">
        <v>2587</v>
      </c>
      <c r="AG697"/>
      <c r="AH697" s="4" t="s">
        <v>39</v>
      </c>
      <c r="AI697"/>
      <c r="AJ697" s="4" t="s">
        <v>79</v>
      </c>
      <c r="AK697"/>
      <c r="AL697" s="4" t="s">
        <v>2581</v>
      </c>
    </row>
    <row r="698" spans="1:40" ht="12.75" x14ac:dyDescent="0.2">
      <c r="A698" s="4" t="s">
        <v>36</v>
      </c>
      <c r="B698" s="4" t="s">
        <v>2579</v>
      </c>
      <c r="C698" s="4" t="s">
        <v>2580</v>
      </c>
      <c r="D698" s="4" t="s">
        <v>39</v>
      </c>
      <c r="E698" s="4" t="s">
        <v>30</v>
      </c>
      <c r="F698" s="4" t="s">
        <v>66</v>
      </c>
      <c r="G698" s="4" t="s">
        <v>2582</v>
      </c>
      <c r="H698" s="4" t="s">
        <v>2582</v>
      </c>
      <c r="I698" s="4" t="s">
        <v>2583</v>
      </c>
      <c r="J698" s="4" t="s">
        <v>197</v>
      </c>
      <c r="K698"/>
      <c r="L698" s="4" t="s">
        <v>2583</v>
      </c>
      <c r="M698" s="4" t="s">
        <v>2584</v>
      </c>
      <c r="N698"/>
      <c r="O698" s="4" t="s">
        <v>78</v>
      </c>
      <c r="P698" s="4" t="s">
        <v>33</v>
      </c>
      <c r="Q698" s="4" t="s">
        <v>2579</v>
      </c>
      <c r="R698" s="4" t="s">
        <v>2579</v>
      </c>
      <c r="S698"/>
      <c r="T698" s="4" t="s">
        <v>648</v>
      </c>
      <c r="U698" s="4" t="s">
        <v>32</v>
      </c>
      <c r="V698" s="4" t="s">
        <v>32</v>
      </c>
      <c r="W698" s="4" t="s">
        <v>30</v>
      </c>
      <c r="X698" s="4" t="s">
        <v>32</v>
      </c>
      <c r="Y698" s="4" t="s">
        <v>2585</v>
      </c>
      <c r="Z698" s="4" t="s">
        <v>67</v>
      </c>
      <c r="AA698" s="4" t="s">
        <v>201</v>
      </c>
      <c r="AB698" s="4" t="s">
        <v>86</v>
      </c>
      <c r="AC698" s="4" t="s">
        <v>2579</v>
      </c>
      <c r="AD698" s="4" t="s">
        <v>87</v>
      </c>
      <c r="AE698" s="4" t="s">
        <v>2586</v>
      </c>
      <c r="AF698" s="4" t="s">
        <v>2587</v>
      </c>
      <c r="AG698"/>
      <c r="AH698" s="4" t="s">
        <v>2588</v>
      </c>
      <c r="AI698"/>
      <c r="AJ698" s="4" t="s">
        <v>79</v>
      </c>
      <c r="AK698"/>
      <c r="AL698" s="4" t="s">
        <v>2581</v>
      </c>
    </row>
    <row r="699" spans="1:40" ht="12.75" x14ac:dyDescent="0.2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 s="4"/>
    </row>
    <row r="700" spans="1:40" ht="12.75" x14ac:dyDescent="0.2">
      <c r="A700" s="4" t="s">
        <v>34</v>
      </c>
      <c r="B700" s="4" t="s">
        <v>2589</v>
      </c>
      <c r="C700" s="4" t="s">
        <v>2590</v>
      </c>
      <c r="D700" s="4" t="s">
        <v>8100</v>
      </c>
      <c r="E700" s="4" t="s">
        <v>30</v>
      </c>
      <c r="F700" s="4" t="s">
        <v>276</v>
      </c>
      <c r="G700" s="4" t="s">
        <v>2592</v>
      </c>
      <c r="H700" s="4" t="s">
        <v>2592</v>
      </c>
      <c r="I700" s="4" t="s">
        <v>2593</v>
      </c>
      <c r="J700" s="4" t="s">
        <v>197</v>
      </c>
      <c r="K700"/>
      <c r="L700" s="4" t="s">
        <v>2593</v>
      </c>
      <c r="M700" s="4" t="s">
        <v>2594</v>
      </c>
      <c r="N700"/>
      <c r="O700" s="4" t="s">
        <v>78</v>
      </c>
      <c r="P700" s="4" t="s">
        <v>33</v>
      </c>
      <c r="Q700" s="4" t="s">
        <v>2589</v>
      </c>
      <c r="R700" s="4" t="s">
        <v>2589</v>
      </c>
      <c r="S700"/>
      <c r="T700" s="4" t="s">
        <v>266</v>
      </c>
      <c r="U700" s="4" t="s">
        <v>32</v>
      </c>
      <c r="V700" s="4" t="s">
        <v>32</v>
      </c>
      <c r="W700" s="4" t="s">
        <v>30</v>
      </c>
      <c r="X700" s="4" t="s">
        <v>32</v>
      </c>
      <c r="Y700" s="4" t="s">
        <v>2595</v>
      </c>
      <c r="Z700" s="4" t="s">
        <v>283</v>
      </c>
      <c r="AA700" s="4" t="s">
        <v>201</v>
      </c>
      <c r="AB700" s="4" t="s">
        <v>86</v>
      </c>
      <c r="AC700" s="4" t="s">
        <v>2589</v>
      </c>
      <c r="AD700" s="4" t="s">
        <v>87</v>
      </c>
      <c r="AE700" s="4" t="s">
        <v>2596</v>
      </c>
      <c r="AF700" s="4" t="s">
        <v>368</v>
      </c>
      <c r="AG700"/>
      <c r="AH700" s="4" t="s">
        <v>39</v>
      </c>
      <c r="AI700" s="4" t="s">
        <v>32</v>
      </c>
      <c r="AJ700" s="4" t="s">
        <v>79</v>
      </c>
      <c r="AK700"/>
      <c r="AL700" s="4" t="s">
        <v>2591</v>
      </c>
    </row>
    <row r="701" spans="1:40" ht="12.75" x14ac:dyDescent="0.2">
      <c r="A701" s="4" t="s">
        <v>36</v>
      </c>
      <c r="B701" s="4" t="s">
        <v>2589</v>
      </c>
      <c r="C701" s="4" t="s">
        <v>2590</v>
      </c>
      <c r="D701" s="4" t="s">
        <v>39</v>
      </c>
      <c r="E701" s="4" t="s">
        <v>30</v>
      </c>
      <c r="F701" s="4" t="s">
        <v>276</v>
      </c>
      <c r="G701" s="4" t="s">
        <v>2592</v>
      </c>
      <c r="H701" s="4" t="s">
        <v>2592</v>
      </c>
      <c r="I701" s="4" t="s">
        <v>2593</v>
      </c>
      <c r="J701" s="4" t="s">
        <v>197</v>
      </c>
      <c r="K701"/>
      <c r="L701" s="4" t="s">
        <v>2593</v>
      </c>
      <c r="M701" s="4" t="s">
        <v>2594</v>
      </c>
      <c r="N701"/>
      <c r="O701" s="4" t="s">
        <v>78</v>
      </c>
      <c r="P701" s="4" t="s">
        <v>33</v>
      </c>
      <c r="Q701" s="4" t="s">
        <v>2589</v>
      </c>
      <c r="R701" s="4" t="s">
        <v>2589</v>
      </c>
      <c r="S701"/>
      <c r="T701" s="4" t="s">
        <v>648</v>
      </c>
      <c r="U701" s="4" t="s">
        <v>32</v>
      </c>
      <c r="V701" s="4" t="s">
        <v>32</v>
      </c>
      <c r="W701" s="4" t="s">
        <v>30</v>
      </c>
      <c r="X701" s="4" t="s">
        <v>32</v>
      </c>
      <c r="Y701" s="4" t="s">
        <v>2595</v>
      </c>
      <c r="Z701" s="4" t="s">
        <v>283</v>
      </c>
      <c r="AA701" s="4" t="s">
        <v>201</v>
      </c>
      <c r="AB701" s="4" t="s">
        <v>86</v>
      </c>
      <c r="AC701" s="4" t="s">
        <v>2589</v>
      </c>
      <c r="AD701" s="4" t="s">
        <v>87</v>
      </c>
      <c r="AE701" s="4" t="s">
        <v>2596</v>
      </c>
      <c r="AF701" s="4" t="s">
        <v>368</v>
      </c>
      <c r="AG701"/>
      <c r="AH701" s="4" t="s">
        <v>2597</v>
      </c>
      <c r="AI701" s="4" t="s">
        <v>32</v>
      </c>
      <c r="AJ701" s="4" t="s">
        <v>79</v>
      </c>
      <c r="AK701"/>
      <c r="AL701" s="4" t="s">
        <v>2591</v>
      </c>
    </row>
    <row r="702" spans="1:40" ht="12.75" x14ac:dyDescent="0.2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 s="4"/>
    </row>
    <row r="703" spans="1:40" ht="12.75" x14ac:dyDescent="0.2">
      <c r="A703" s="4" t="s">
        <v>34</v>
      </c>
      <c r="B703" s="4" t="s">
        <v>2598</v>
      </c>
      <c r="C703" s="4" t="s">
        <v>2599</v>
      </c>
      <c r="D703" s="4" t="s">
        <v>8095</v>
      </c>
      <c r="E703" s="4" t="s">
        <v>30</v>
      </c>
      <c r="F703" s="4" t="s">
        <v>276</v>
      </c>
      <c r="G703" s="4" t="s">
        <v>2601</v>
      </c>
      <c r="H703" s="4" t="s">
        <v>2601</v>
      </c>
      <c r="I703" s="4" t="s">
        <v>2602</v>
      </c>
      <c r="J703" s="4" t="s">
        <v>82</v>
      </c>
      <c r="K703"/>
      <c r="L703" s="4" t="s">
        <v>2603</v>
      </c>
      <c r="M703" s="4" t="s">
        <v>2604</v>
      </c>
      <c r="N703"/>
      <c r="O703" s="4" t="s">
        <v>78</v>
      </c>
      <c r="P703" s="4" t="s">
        <v>33</v>
      </c>
      <c r="Q703" s="4" t="s">
        <v>2598</v>
      </c>
      <c r="R703" s="4" t="s">
        <v>2598</v>
      </c>
      <c r="S703"/>
      <c r="T703" s="4" t="s">
        <v>266</v>
      </c>
      <c r="U703" s="4" t="s">
        <v>32</v>
      </c>
      <c r="V703" s="4" t="s">
        <v>32</v>
      </c>
      <c r="W703" s="4" t="s">
        <v>30</v>
      </c>
      <c r="X703" s="4" t="s">
        <v>32</v>
      </c>
      <c r="Y703" s="4" t="s">
        <v>2605</v>
      </c>
      <c r="Z703" s="4" t="s">
        <v>298</v>
      </c>
      <c r="AA703" s="4" t="s">
        <v>85</v>
      </c>
      <c r="AB703" s="4" t="s">
        <v>86</v>
      </c>
      <c r="AC703" s="4" t="s">
        <v>2598</v>
      </c>
      <c r="AD703" s="4" t="s">
        <v>87</v>
      </c>
      <c r="AE703" s="4" t="s">
        <v>2606</v>
      </c>
      <c r="AF703" s="4" t="s">
        <v>2607</v>
      </c>
      <c r="AG703"/>
      <c r="AH703" s="4" t="s">
        <v>39</v>
      </c>
      <c r="AI703" s="4" t="s">
        <v>32</v>
      </c>
      <c r="AJ703" s="4" t="s">
        <v>79</v>
      </c>
      <c r="AK703"/>
      <c r="AL703" s="4" t="s">
        <v>2600</v>
      </c>
    </row>
    <row r="704" spans="1:40" ht="12.75" x14ac:dyDescent="0.2">
      <c r="A704" s="4" t="s">
        <v>36</v>
      </c>
      <c r="B704" s="4" t="s">
        <v>2598</v>
      </c>
      <c r="C704" s="4" t="s">
        <v>2599</v>
      </c>
      <c r="D704" s="4" t="s">
        <v>39</v>
      </c>
      <c r="E704" s="4" t="s">
        <v>30</v>
      </c>
      <c r="F704" s="4" t="s">
        <v>276</v>
      </c>
      <c r="G704" s="4" t="s">
        <v>2601</v>
      </c>
      <c r="H704" s="4" t="s">
        <v>2601</v>
      </c>
      <c r="I704" s="4" t="s">
        <v>2602</v>
      </c>
      <c r="J704" s="4" t="s">
        <v>82</v>
      </c>
      <c r="K704"/>
      <c r="L704" s="4" t="s">
        <v>2603</v>
      </c>
      <c r="M704" s="4" t="s">
        <v>2604</v>
      </c>
      <c r="N704"/>
      <c r="O704" s="4" t="s">
        <v>78</v>
      </c>
      <c r="P704" s="4" t="s">
        <v>33</v>
      </c>
      <c r="Q704" s="4" t="s">
        <v>2598</v>
      </c>
      <c r="R704" s="4" t="s">
        <v>2598</v>
      </c>
      <c r="S704"/>
      <c r="T704" s="4" t="s">
        <v>648</v>
      </c>
      <c r="U704" s="4" t="s">
        <v>32</v>
      </c>
      <c r="V704" s="4" t="s">
        <v>32</v>
      </c>
      <c r="W704" s="4" t="s">
        <v>30</v>
      </c>
      <c r="X704" s="4" t="s">
        <v>32</v>
      </c>
      <c r="Y704" s="4" t="s">
        <v>2605</v>
      </c>
      <c r="Z704" s="4" t="s">
        <v>298</v>
      </c>
      <c r="AA704" s="4" t="s">
        <v>85</v>
      </c>
      <c r="AB704" s="4" t="s">
        <v>86</v>
      </c>
      <c r="AC704" s="4" t="s">
        <v>2598</v>
      </c>
      <c r="AD704" s="4" t="s">
        <v>87</v>
      </c>
      <c r="AE704" s="4" t="s">
        <v>2606</v>
      </c>
      <c r="AF704" s="4" t="s">
        <v>2607</v>
      </c>
      <c r="AG704"/>
      <c r="AH704" s="4" t="s">
        <v>2608</v>
      </c>
      <c r="AI704" s="4" t="s">
        <v>32</v>
      </c>
      <c r="AJ704" s="4" t="s">
        <v>79</v>
      </c>
      <c r="AK704"/>
      <c r="AL704" s="4" t="s">
        <v>2600</v>
      </c>
    </row>
    <row r="705" spans="1:38" ht="12.75" x14ac:dyDescent="0.2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 s="4"/>
    </row>
    <row r="706" spans="1:38" ht="12.75" x14ac:dyDescent="0.2">
      <c r="A706" s="4" t="s">
        <v>34</v>
      </c>
      <c r="B706" s="4" t="s">
        <v>2609</v>
      </c>
      <c r="C706" s="4" t="s">
        <v>2610</v>
      </c>
      <c r="D706" s="4" t="s">
        <v>8101</v>
      </c>
      <c r="E706" s="4" t="s">
        <v>30</v>
      </c>
      <c r="F706" s="4" t="s">
        <v>276</v>
      </c>
      <c r="G706" s="4" t="s">
        <v>2612</v>
      </c>
      <c r="H706" s="4" t="s">
        <v>2612</v>
      </c>
      <c r="I706" s="4" t="s">
        <v>2613</v>
      </c>
      <c r="J706" s="4" t="s">
        <v>82</v>
      </c>
      <c r="K706"/>
      <c r="L706" s="4" t="s">
        <v>2613</v>
      </c>
      <c r="M706" s="4" t="s">
        <v>2614</v>
      </c>
      <c r="N706"/>
      <c r="O706" s="4" t="s">
        <v>78</v>
      </c>
      <c r="P706" s="4" t="s">
        <v>33</v>
      </c>
      <c r="Q706" s="4" t="s">
        <v>2609</v>
      </c>
      <c r="R706" s="4" t="s">
        <v>2609</v>
      </c>
      <c r="S706"/>
      <c r="T706" s="4" t="s">
        <v>266</v>
      </c>
      <c r="U706" s="4" t="s">
        <v>32</v>
      </c>
      <c r="V706" s="4" t="s">
        <v>32</v>
      </c>
      <c r="W706" s="4" t="s">
        <v>30</v>
      </c>
      <c r="X706" s="4" t="s">
        <v>32</v>
      </c>
      <c r="Y706" s="4" t="s">
        <v>2615</v>
      </c>
      <c r="Z706" s="4" t="s">
        <v>474</v>
      </c>
      <c r="AA706" s="4" t="s">
        <v>85</v>
      </c>
      <c r="AB706" s="4" t="s">
        <v>86</v>
      </c>
      <c r="AC706" s="4" t="s">
        <v>2609</v>
      </c>
      <c r="AD706" s="4" t="s">
        <v>87</v>
      </c>
      <c r="AE706" s="4" t="s">
        <v>2616</v>
      </c>
      <c r="AF706" s="4" t="s">
        <v>2617</v>
      </c>
      <c r="AG706"/>
      <c r="AH706" s="4" t="s">
        <v>39</v>
      </c>
      <c r="AI706"/>
      <c r="AJ706" s="4" t="s">
        <v>79</v>
      </c>
      <c r="AK706"/>
      <c r="AL706" s="4" t="s">
        <v>2611</v>
      </c>
    </row>
    <row r="707" spans="1:38" ht="12.75" x14ac:dyDescent="0.2">
      <c r="A707" s="4" t="s">
        <v>36</v>
      </c>
      <c r="B707" s="4" t="s">
        <v>2609</v>
      </c>
      <c r="C707" s="4" t="s">
        <v>2610</v>
      </c>
      <c r="D707" s="4" t="s">
        <v>39</v>
      </c>
      <c r="E707" s="4" t="s">
        <v>30</v>
      </c>
      <c r="F707" s="4" t="s">
        <v>276</v>
      </c>
      <c r="G707" s="4" t="s">
        <v>2612</v>
      </c>
      <c r="H707" s="4" t="s">
        <v>2612</v>
      </c>
      <c r="I707" s="4" t="s">
        <v>2613</v>
      </c>
      <c r="J707" s="4" t="s">
        <v>82</v>
      </c>
      <c r="K707"/>
      <c r="L707" s="4" t="s">
        <v>2613</v>
      </c>
      <c r="M707" s="4" t="s">
        <v>2614</v>
      </c>
      <c r="N707"/>
      <c r="O707" s="4" t="s">
        <v>78</v>
      </c>
      <c r="P707" s="4" t="s">
        <v>33</v>
      </c>
      <c r="Q707" s="4" t="s">
        <v>2609</v>
      </c>
      <c r="R707" s="4" t="s">
        <v>2609</v>
      </c>
      <c r="S707"/>
      <c r="T707" s="4" t="s">
        <v>648</v>
      </c>
      <c r="U707" s="4" t="s">
        <v>32</v>
      </c>
      <c r="V707" s="4" t="s">
        <v>32</v>
      </c>
      <c r="W707" s="4" t="s">
        <v>30</v>
      </c>
      <c r="X707" s="4" t="s">
        <v>32</v>
      </c>
      <c r="Y707" s="4" t="s">
        <v>2615</v>
      </c>
      <c r="Z707" s="4" t="s">
        <v>474</v>
      </c>
      <c r="AA707" s="4" t="s">
        <v>85</v>
      </c>
      <c r="AB707" s="4" t="s">
        <v>86</v>
      </c>
      <c r="AC707" s="4" t="s">
        <v>2609</v>
      </c>
      <c r="AD707" s="4" t="s">
        <v>87</v>
      </c>
      <c r="AE707" s="4" t="s">
        <v>2616</v>
      </c>
      <c r="AF707" s="4" t="s">
        <v>2618</v>
      </c>
      <c r="AG707"/>
      <c r="AH707" s="4" t="s">
        <v>2619</v>
      </c>
      <c r="AI707"/>
      <c r="AJ707" s="4" t="s">
        <v>79</v>
      </c>
      <c r="AK707"/>
      <c r="AL707" s="4" t="s">
        <v>2611</v>
      </c>
    </row>
    <row r="708" spans="1:38" ht="12.75" x14ac:dyDescent="0.2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 s="4"/>
    </row>
    <row r="709" spans="1:38" ht="12.75" x14ac:dyDescent="0.2">
      <c r="A709" s="4" t="s">
        <v>34</v>
      </c>
      <c r="B709" s="4" t="s">
        <v>2620</v>
      </c>
      <c r="C709"/>
      <c r="D709"/>
      <c r="E709" s="4" t="s">
        <v>30</v>
      </c>
      <c r="F709" s="4" t="s">
        <v>66</v>
      </c>
      <c r="G709" s="4" t="s">
        <v>2621</v>
      </c>
      <c r="H709" s="4" t="s">
        <v>2621</v>
      </c>
      <c r="I709" s="4" t="s">
        <v>2622</v>
      </c>
      <c r="J709" s="4" t="s">
        <v>2554</v>
      </c>
      <c r="K709"/>
      <c r="L709" s="4" t="s">
        <v>2623</v>
      </c>
      <c r="M709" s="4" t="s">
        <v>2624</v>
      </c>
      <c r="N709"/>
      <c r="O709" s="4" t="s">
        <v>88</v>
      </c>
      <c r="P709" s="4" t="s">
        <v>33</v>
      </c>
      <c r="Q709" s="4" t="s">
        <v>2549</v>
      </c>
      <c r="R709" s="4" t="s">
        <v>2549</v>
      </c>
      <c r="S709"/>
      <c r="T709" s="4" t="s">
        <v>2424</v>
      </c>
      <c r="U709" s="4" t="s">
        <v>32</v>
      </c>
      <c r="V709" s="4" t="s">
        <v>32</v>
      </c>
      <c r="W709" s="4" t="s">
        <v>30</v>
      </c>
      <c r="X709" s="4" t="s">
        <v>32</v>
      </c>
      <c r="Y709" s="4" t="s">
        <v>2557</v>
      </c>
      <c r="Z709" s="4" t="s">
        <v>298</v>
      </c>
      <c r="AA709" s="4" t="s">
        <v>2558</v>
      </c>
      <c r="AB709" s="4" t="s">
        <v>86</v>
      </c>
      <c r="AC709" s="4" t="s">
        <v>2549</v>
      </c>
      <c r="AD709" s="4" t="s">
        <v>2559</v>
      </c>
      <c r="AE709" s="4" t="s">
        <v>2625</v>
      </c>
      <c r="AF709" s="4" t="s">
        <v>2626</v>
      </c>
      <c r="AG709"/>
      <c r="AH709" s="4" t="s">
        <v>39</v>
      </c>
      <c r="AI709"/>
      <c r="AJ709" s="4" t="s">
        <v>79</v>
      </c>
      <c r="AK709" s="4" t="s">
        <v>2562</v>
      </c>
      <c r="AL709" s="4"/>
    </row>
    <row r="710" spans="1:38" ht="12.75" x14ac:dyDescent="0.2">
      <c r="A710" s="4" t="s">
        <v>36</v>
      </c>
      <c r="B710" s="4" t="s">
        <v>2620</v>
      </c>
      <c r="C710"/>
      <c r="D710"/>
      <c r="E710" s="4" t="s">
        <v>30</v>
      </c>
      <c r="F710" s="4" t="s">
        <v>66</v>
      </c>
      <c r="G710" s="4" t="s">
        <v>2627</v>
      </c>
      <c r="H710" s="4" t="s">
        <v>2627</v>
      </c>
      <c r="I710" s="4" t="s">
        <v>2622</v>
      </c>
      <c r="J710" s="4" t="s">
        <v>2554</v>
      </c>
      <c r="K710"/>
      <c r="L710" s="4" t="s">
        <v>2623</v>
      </c>
      <c r="M710" s="4" t="s">
        <v>2624</v>
      </c>
      <c r="N710"/>
      <c r="O710" s="4" t="s">
        <v>88</v>
      </c>
      <c r="P710" s="4" t="s">
        <v>33</v>
      </c>
      <c r="Q710" s="4" t="s">
        <v>2549</v>
      </c>
      <c r="R710" s="4" t="s">
        <v>2549</v>
      </c>
      <c r="S710"/>
      <c r="T710" s="4" t="s">
        <v>2430</v>
      </c>
      <c r="U710" s="4" t="s">
        <v>32</v>
      </c>
      <c r="V710" s="4" t="s">
        <v>32</v>
      </c>
      <c r="W710" s="4" t="s">
        <v>30</v>
      </c>
      <c r="X710" s="4" t="s">
        <v>32</v>
      </c>
      <c r="Y710" s="4" t="s">
        <v>2557</v>
      </c>
      <c r="Z710" s="4" t="s">
        <v>298</v>
      </c>
      <c r="AA710" s="4" t="s">
        <v>2558</v>
      </c>
      <c r="AB710" s="4" t="s">
        <v>86</v>
      </c>
      <c r="AC710" s="4" t="s">
        <v>2549</v>
      </c>
      <c r="AD710" s="4" t="s">
        <v>2559</v>
      </c>
      <c r="AE710" s="4" t="s">
        <v>2625</v>
      </c>
      <c r="AF710" s="4" t="s">
        <v>2626</v>
      </c>
      <c r="AG710"/>
      <c r="AH710" s="4" t="s">
        <v>2563</v>
      </c>
      <c r="AI710"/>
      <c r="AJ710" s="4" t="s">
        <v>79</v>
      </c>
      <c r="AK710" s="4" t="s">
        <v>2562</v>
      </c>
      <c r="AL710" s="4"/>
    </row>
    <row r="711" spans="1:38" ht="12.75" x14ac:dyDescent="0.2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 s="4"/>
    </row>
    <row r="712" spans="1:38" ht="12.75" x14ac:dyDescent="0.2">
      <c r="A712" s="4" t="s">
        <v>34</v>
      </c>
      <c r="B712" s="4" t="s">
        <v>2628</v>
      </c>
      <c r="C712"/>
      <c r="D712"/>
      <c r="E712" s="4" t="s">
        <v>30</v>
      </c>
      <c r="F712" s="4" t="s">
        <v>66</v>
      </c>
      <c r="G712" s="4" t="s">
        <v>2629</v>
      </c>
      <c r="H712" s="4" t="s">
        <v>2629</v>
      </c>
      <c r="I712" s="4" t="s">
        <v>65</v>
      </c>
      <c r="J712" s="4" t="s">
        <v>31</v>
      </c>
      <c r="K712" s="4" t="s">
        <v>60</v>
      </c>
      <c r="L712" s="4" t="s">
        <v>65</v>
      </c>
      <c r="M712" s="4" t="s">
        <v>2630</v>
      </c>
      <c r="N712" s="4" t="s">
        <v>1451</v>
      </c>
      <c r="O712" s="4" t="s">
        <v>45</v>
      </c>
      <c r="P712" s="4" t="s">
        <v>32</v>
      </c>
      <c r="Q712" s="4" t="s">
        <v>435</v>
      </c>
      <c r="R712" s="4" t="s">
        <v>435</v>
      </c>
      <c r="S712"/>
      <c r="T712" s="4" t="s">
        <v>411</v>
      </c>
      <c r="U712" s="4" t="s">
        <v>32</v>
      </c>
      <c r="V712" s="4" t="s">
        <v>32</v>
      </c>
      <c r="W712" s="4" t="s">
        <v>30</v>
      </c>
      <c r="X712" s="4" t="s">
        <v>32</v>
      </c>
      <c r="Y712" s="4" t="s">
        <v>2631</v>
      </c>
      <c r="Z712" s="4" t="s">
        <v>67</v>
      </c>
      <c r="AA712" s="4" t="s">
        <v>31</v>
      </c>
      <c r="AB712" s="4" t="s">
        <v>33</v>
      </c>
      <c r="AC712" s="4" t="s">
        <v>435</v>
      </c>
      <c r="AD712" s="4" t="s">
        <v>413</v>
      </c>
      <c r="AE712" s="4" t="s">
        <v>2632</v>
      </c>
      <c r="AF712" s="4" t="s">
        <v>2633</v>
      </c>
      <c r="AG712" s="4" t="s">
        <v>65</v>
      </c>
      <c r="AH712" s="4" t="s">
        <v>39</v>
      </c>
      <c r="AI712" s="4" t="s">
        <v>32</v>
      </c>
      <c r="AJ712" s="4" t="s">
        <v>44</v>
      </c>
      <c r="AK712" s="4" t="s">
        <v>61</v>
      </c>
      <c r="AL712" s="4"/>
    </row>
    <row r="713" spans="1:38" ht="12.75" x14ac:dyDescent="0.2">
      <c r="A713" s="4" t="s">
        <v>36</v>
      </c>
      <c r="B713" s="4" t="s">
        <v>2628</v>
      </c>
      <c r="C713"/>
      <c r="D713"/>
      <c r="E713" s="4" t="s">
        <v>30</v>
      </c>
      <c r="F713" s="4" t="s">
        <v>66</v>
      </c>
      <c r="G713" s="4" t="s">
        <v>2629</v>
      </c>
      <c r="H713" s="4" t="s">
        <v>2629</v>
      </c>
      <c r="I713" s="4" t="s">
        <v>65</v>
      </c>
      <c r="J713" s="4" t="s">
        <v>31</v>
      </c>
      <c r="K713" s="4" t="s">
        <v>60</v>
      </c>
      <c r="L713" s="4" t="s">
        <v>65</v>
      </c>
      <c r="M713" s="4" t="s">
        <v>2630</v>
      </c>
      <c r="N713" s="4" t="s">
        <v>1451</v>
      </c>
      <c r="O713" s="4" t="s">
        <v>45</v>
      </c>
      <c r="P713" s="4" t="s">
        <v>32</v>
      </c>
      <c r="Q713" s="4" t="s">
        <v>435</v>
      </c>
      <c r="R713" s="4" t="s">
        <v>435</v>
      </c>
      <c r="S713"/>
      <c r="T713" s="4" t="s">
        <v>416</v>
      </c>
      <c r="U713" s="4" t="s">
        <v>32</v>
      </c>
      <c r="V713" s="4" t="s">
        <v>32</v>
      </c>
      <c r="W713" s="4" t="s">
        <v>30</v>
      </c>
      <c r="X713" s="4" t="s">
        <v>32</v>
      </c>
      <c r="Y713" s="4" t="s">
        <v>2631</v>
      </c>
      <c r="Z713" s="4" t="s">
        <v>67</v>
      </c>
      <c r="AA713" s="4" t="s">
        <v>31</v>
      </c>
      <c r="AB713" s="4" t="s">
        <v>33</v>
      </c>
      <c r="AC713" s="4" t="s">
        <v>435</v>
      </c>
      <c r="AD713" s="4" t="s">
        <v>413</v>
      </c>
      <c r="AE713" s="4" t="s">
        <v>2632</v>
      </c>
      <c r="AF713" s="4" t="s">
        <v>2633</v>
      </c>
      <c r="AG713" s="4" t="s">
        <v>65</v>
      </c>
      <c r="AH713" s="4" t="s">
        <v>416</v>
      </c>
      <c r="AI713" s="4" t="s">
        <v>32</v>
      </c>
      <c r="AJ713" s="4" t="s">
        <v>44</v>
      </c>
      <c r="AK713" s="4" t="s">
        <v>61</v>
      </c>
      <c r="AL713" s="4"/>
    </row>
    <row r="714" spans="1:38" ht="12.75" x14ac:dyDescent="0.2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 s="4"/>
    </row>
    <row r="715" spans="1:38" ht="12.75" x14ac:dyDescent="0.2">
      <c r="A715" s="4" t="s">
        <v>34</v>
      </c>
      <c r="B715" s="4" t="s">
        <v>2634</v>
      </c>
      <c r="C715"/>
      <c r="D715"/>
      <c r="E715" s="4" t="s">
        <v>30</v>
      </c>
      <c r="F715" s="4" t="s">
        <v>66</v>
      </c>
      <c r="G715" s="4" t="s">
        <v>2635</v>
      </c>
      <c r="H715" s="4" t="s">
        <v>2635</v>
      </c>
      <c r="I715" s="4" t="s">
        <v>2636</v>
      </c>
      <c r="J715" s="4" t="s">
        <v>31</v>
      </c>
      <c r="K715" s="4" t="s">
        <v>1532</v>
      </c>
      <c r="L715" s="4" t="s">
        <v>1533</v>
      </c>
      <c r="M715" s="4" t="s">
        <v>2637</v>
      </c>
      <c r="N715" s="4" t="s">
        <v>1670</v>
      </c>
      <c r="O715" s="4" t="s">
        <v>35</v>
      </c>
      <c r="P715" s="4" t="s">
        <v>32</v>
      </c>
      <c r="Q715" s="4" t="s">
        <v>2101</v>
      </c>
      <c r="R715" s="4" t="s">
        <v>2101</v>
      </c>
      <c r="S715"/>
      <c r="T715" s="4" t="s">
        <v>774</v>
      </c>
      <c r="U715" s="4" t="s">
        <v>32</v>
      </c>
      <c r="V715" s="4" t="s">
        <v>32</v>
      </c>
      <c r="W715" s="4" t="s">
        <v>30</v>
      </c>
      <c r="X715" s="4" t="s">
        <v>32</v>
      </c>
      <c r="Y715" s="4" t="s">
        <v>2638</v>
      </c>
      <c r="Z715" s="4" t="s">
        <v>67</v>
      </c>
      <c r="AA715" s="4" t="s">
        <v>31</v>
      </c>
      <c r="AB715" s="4" t="s">
        <v>33</v>
      </c>
      <c r="AC715" s="4" t="s">
        <v>2101</v>
      </c>
      <c r="AD715" s="4" t="s">
        <v>56</v>
      </c>
      <c r="AE715" s="4" t="s">
        <v>2639</v>
      </c>
      <c r="AF715" s="4" t="s">
        <v>2640</v>
      </c>
      <c r="AG715" s="4" t="s">
        <v>1539</v>
      </c>
      <c r="AH715" s="4" t="s">
        <v>39</v>
      </c>
      <c r="AI715" s="4" t="s">
        <v>32</v>
      </c>
      <c r="AJ715" s="4" t="s">
        <v>521</v>
      </c>
      <c r="AK715" s="4" t="s">
        <v>43</v>
      </c>
      <c r="AL715" s="4"/>
    </row>
    <row r="716" spans="1:38" ht="12.75" x14ac:dyDescent="0.2">
      <c r="A716" s="4" t="s">
        <v>36</v>
      </c>
      <c r="B716" s="4" t="s">
        <v>2634</v>
      </c>
      <c r="C716"/>
      <c r="D716"/>
      <c r="E716" s="4" t="s">
        <v>30</v>
      </c>
      <c r="F716" s="4" t="s">
        <v>66</v>
      </c>
      <c r="G716" s="4" t="s">
        <v>2635</v>
      </c>
      <c r="H716" s="4" t="s">
        <v>2635</v>
      </c>
      <c r="I716" s="4" t="s">
        <v>2636</v>
      </c>
      <c r="J716" s="4" t="s">
        <v>31</v>
      </c>
      <c r="K716" s="4" t="s">
        <v>1532</v>
      </c>
      <c r="L716" s="4" t="s">
        <v>1533</v>
      </c>
      <c r="M716" s="4" t="s">
        <v>2637</v>
      </c>
      <c r="N716" s="4" t="s">
        <v>1670</v>
      </c>
      <c r="O716" s="4" t="s">
        <v>35</v>
      </c>
      <c r="P716" s="4" t="s">
        <v>32</v>
      </c>
      <c r="Q716" s="4" t="s">
        <v>2101</v>
      </c>
      <c r="R716" s="4" t="s">
        <v>2101</v>
      </c>
      <c r="S716"/>
      <c r="T716" s="4" t="s">
        <v>780</v>
      </c>
      <c r="U716" s="4" t="s">
        <v>32</v>
      </c>
      <c r="V716" s="4" t="s">
        <v>32</v>
      </c>
      <c r="W716" s="4" t="s">
        <v>30</v>
      </c>
      <c r="X716" s="4" t="s">
        <v>32</v>
      </c>
      <c r="Y716" s="4" t="s">
        <v>2638</v>
      </c>
      <c r="Z716" s="4" t="s">
        <v>67</v>
      </c>
      <c r="AA716" s="4" t="s">
        <v>31</v>
      </c>
      <c r="AB716" s="4" t="s">
        <v>33</v>
      </c>
      <c r="AC716" s="4" t="s">
        <v>2101</v>
      </c>
      <c r="AD716" s="4" t="s">
        <v>56</v>
      </c>
      <c r="AE716" s="4" t="s">
        <v>2639</v>
      </c>
      <c r="AF716" s="4" t="s">
        <v>2640</v>
      </c>
      <c r="AG716" s="4" t="s">
        <v>1539</v>
      </c>
      <c r="AH716" s="4" t="s">
        <v>780</v>
      </c>
      <c r="AI716" s="4" t="s">
        <v>32</v>
      </c>
      <c r="AJ716" s="4" t="s">
        <v>521</v>
      </c>
      <c r="AK716" s="4" t="s">
        <v>43</v>
      </c>
      <c r="AL716" s="4"/>
    </row>
    <row r="717" spans="1:38" ht="12.75" x14ac:dyDescent="0.2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 s="4"/>
    </row>
    <row r="718" spans="1:38" ht="12.75" x14ac:dyDescent="0.2">
      <c r="A718" s="4" t="s">
        <v>34</v>
      </c>
      <c r="B718" s="4" t="s">
        <v>2641</v>
      </c>
      <c r="C718"/>
      <c r="D718"/>
      <c r="E718" s="4" t="s">
        <v>30</v>
      </c>
      <c r="F718" s="4" t="s">
        <v>66</v>
      </c>
      <c r="G718" s="4" t="s">
        <v>2642</v>
      </c>
      <c r="H718" s="4" t="s">
        <v>2642</v>
      </c>
      <c r="I718" s="4" t="s">
        <v>81</v>
      </c>
      <c r="J718" s="4" t="s">
        <v>82</v>
      </c>
      <c r="K718"/>
      <c r="L718" s="4" t="s">
        <v>81</v>
      </c>
      <c r="M718" s="4" t="s">
        <v>83</v>
      </c>
      <c r="N718"/>
      <c r="O718" s="4" t="s">
        <v>78</v>
      </c>
      <c r="P718" s="4" t="s">
        <v>33</v>
      </c>
      <c r="Q718" s="4" t="s">
        <v>84</v>
      </c>
      <c r="R718" s="4" t="s">
        <v>84</v>
      </c>
      <c r="S718"/>
      <c r="T718" s="4" t="s">
        <v>266</v>
      </c>
      <c r="U718" s="4" t="s">
        <v>33</v>
      </c>
      <c r="V718" s="4" t="s">
        <v>32</v>
      </c>
      <c r="W718" s="4" t="s">
        <v>30</v>
      </c>
      <c r="X718" s="4" t="s">
        <v>32</v>
      </c>
      <c r="Y718" s="4" t="s">
        <v>2643</v>
      </c>
      <c r="Z718" s="4" t="s">
        <v>298</v>
      </c>
      <c r="AA718" s="4" t="s">
        <v>85</v>
      </c>
      <c r="AB718" s="4" t="s">
        <v>86</v>
      </c>
      <c r="AC718" s="4" t="s">
        <v>84</v>
      </c>
      <c r="AD718" s="4" t="s">
        <v>87</v>
      </c>
      <c r="AE718" s="4" t="s">
        <v>2644</v>
      </c>
      <c r="AF718" s="4" t="s">
        <v>2645</v>
      </c>
      <c r="AG718"/>
      <c r="AH718" s="4" t="s">
        <v>39</v>
      </c>
      <c r="AI718"/>
      <c r="AJ718" s="4" t="s">
        <v>79</v>
      </c>
      <c r="AK718"/>
      <c r="AL718" s="4"/>
    </row>
    <row r="719" spans="1:38" ht="12.75" x14ac:dyDescent="0.2">
      <c r="A719" s="4" t="s">
        <v>36</v>
      </c>
      <c r="B719" s="4" t="s">
        <v>2641</v>
      </c>
      <c r="C719"/>
      <c r="D719"/>
      <c r="E719" s="4" t="s">
        <v>30</v>
      </c>
      <c r="F719" s="4" t="s">
        <v>66</v>
      </c>
      <c r="G719" s="4" t="s">
        <v>2642</v>
      </c>
      <c r="H719" s="4" t="s">
        <v>2642</v>
      </c>
      <c r="I719" s="4" t="s">
        <v>81</v>
      </c>
      <c r="J719" s="4" t="s">
        <v>82</v>
      </c>
      <c r="K719"/>
      <c r="L719" s="4" t="s">
        <v>81</v>
      </c>
      <c r="M719" s="4" t="s">
        <v>83</v>
      </c>
      <c r="N719"/>
      <c r="O719" s="4" t="s">
        <v>78</v>
      </c>
      <c r="P719" s="4" t="s">
        <v>33</v>
      </c>
      <c r="Q719" s="4" t="s">
        <v>84</v>
      </c>
      <c r="R719" s="4" t="s">
        <v>84</v>
      </c>
      <c r="S719"/>
      <c r="T719" s="4" t="s">
        <v>648</v>
      </c>
      <c r="U719" s="4" t="s">
        <v>33</v>
      </c>
      <c r="V719" s="4" t="s">
        <v>32</v>
      </c>
      <c r="W719" s="4" t="s">
        <v>30</v>
      </c>
      <c r="X719" s="4" t="s">
        <v>32</v>
      </c>
      <c r="Y719" s="4" t="s">
        <v>2643</v>
      </c>
      <c r="Z719" s="4" t="s">
        <v>298</v>
      </c>
      <c r="AA719" s="4" t="s">
        <v>85</v>
      </c>
      <c r="AB719" s="4" t="s">
        <v>86</v>
      </c>
      <c r="AC719" s="4" t="s">
        <v>84</v>
      </c>
      <c r="AD719" s="4" t="s">
        <v>87</v>
      </c>
      <c r="AE719" s="4" t="s">
        <v>2644</v>
      </c>
      <c r="AF719" s="4" t="s">
        <v>2645</v>
      </c>
      <c r="AG719"/>
      <c r="AH719" s="4" t="s">
        <v>2646</v>
      </c>
      <c r="AI719"/>
      <c r="AJ719" s="4" t="s">
        <v>79</v>
      </c>
      <c r="AK719"/>
      <c r="AL719" s="4"/>
    </row>
    <row r="720" spans="1:38" ht="12.75" x14ac:dyDescent="0.2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 s="4"/>
    </row>
    <row r="721" spans="1:38" ht="12.75" x14ac:dyDescent="0.2">
      <c r="A721" s="4" t="s">
        <v>34</v>
      </c>
      <c r="B721" s="4" t="s">
        <v>2647</v>
      </c>
      <c r="C721"/>
      <c r="D721"/>
      <c r="E721" s="4" t="s">
        <v>30</v>
      </c>
      <c r="F721" s="4" t="s">
        <v>66</v>
      </c>
      <c r="G721" s="4" t="s">
        <v>2648</v>
      </c>
      <c r="H721" s="4" t="s">
        <v>2648</v>
      </c>
      <c r="I721" s="4" t="s">
        <v>2649</v>
      </c>
      <c r="J721" s="4" t="s">
        <v>2454</v>
      </c>
      <c r="K721"/>
      <c r="L721" s="4" t="s">
        <v>2650</v>
      </c>
      <c r="M721" s="4" t="s">
        <v>2651</v>
      </c>
      <c r="N721"/>
      <c r="O721" s="4" t="s">
        <v>88</v>
      </c>
      <c r="P721" s="4" t="s">
        <v>33</v>
      </c>
      <c r="Q721" s="4" t="s">
        <v>2652</v>
      </c>
      <c r="R721" s="4" t="s">
        <v>2652</v>
      </c>
      <c r="S721"/>
      <c r="T721" s="4" t="s">
        <v>2424</v>
      </c>
      <c r="U721" s="4" t="s">
        <v>33</v>
      </c>
      <c r="V721" s="4" t="s">
        <v>32</v>
      </c>
      <c r="W721" s="4" t="s">
        <v>30</v>
      </c>
      <c r="X721" s="4" t="s">
        <v>32</v>
      </c>
      <c r="Y721" s="4" t="s">
        <v>2653</v>
      </c>
      <c r="Z721" s="4" t="s">
        <v>283</v>
      </c>
      <c r="AA721" s="4" t="s">
        <v>2454</v>
      </c>
      <c r="AB721" s="4" t="s">
        <v>86</v>
      </c>
      <c r="AC721" s="4" t="s">
        <v>2652</v>
      </c>
      <c r="AD721" s="4" t="s">
        <v>2559</v>
      </c>
      <c r="AE721" s="4" t="s">
        <v>2654</v>
      </c>
      <c r="AF721" s="4" t="s">
        <v>2655</v>
      </c>
      <c r="AG721"/>
      <c r="AH721" s="4" t="s">
        <v>39</v>
      </c>
      <c r="AI721"/>
      <c r="AJ721" s="4" t="s">
        <v>79</v>
      </c>
      <c r="AK721" s="4" t="s">
        <v>2458</v>
      </c>
      <c r="AL721" s="4"/>
    </row>
    <row r="722" spans="1:38" ht="12.75" x14ac:dyDescent="0.2">
      <c r="A722" s="4" t="s">
        <v>36</v>
      </c>
      <c r="B722" s="4" t="s">
        <v>2647</v>
      </c>
      <c r="C722"/>
      <c r="D722"/>
      <c r="E722" s="4" t="s">
        <v>30</v>
      </c>
      <c r="F722" s="4" t="s">
        <v>66</v>
      </c>
      <c r="G722" s="4" t="s">
        <v>2648</v>
      </c>
      <c r="H722" s="4" t="s">
        <v>2648</v>
      </c>
      <c r="I722" s="4" t="s">
        <v>2649</v>
      </c>
      <c r="J722" s="4" t="s">
        <v>2454</v>
      </c>
      <c r="K722"/>
      <c r="L722" s="4" t="s">
        <v>2650</v>
      </c>
      <c r="M722" s="4" t="s">
        <v>2651</v>
      </c>
      <c r="N722"/>
      <c r="O722" s="4" t="s">
        <v>88</v>
      </c>
      <c r="P722" s="4" t="s">
        <v>33</v>
      </c>
      <c r="Q722" s="4" t="s">
        <v>2652</v>
      </c>
      <c r="R722" s="4" t="s">
        <v>2652</v>
      </c>
      <c r="S722"/>
      <c r="T722" s="4" t="s">
        <v>2430</v>
      </c>
      <c r="U722" s="4" t="s">
        <v>33</v>
      </c>
      <c r="V722" s="4" t="s">
        <v>32</v>
      </c>
      <c r="W722" s="4" t="s">
        <v>30</v>
      </c>
      <c r="X722" s="4" t="s">
        <v>32</v>
      </c>
      <c r="Y722" s="4" t="s">
        <v>2653</v>
      </c>
      <c r="Z722" s="4" t="s">
        <v>283</v>
      </c>
      <c r="AA722" s="4" t="s">
        <v>2454</v>
      </c>
      <c r="AB722" s="4" t="s">
        <v>86</v>
      </c>
      <c r="AC722" s="4" t="s">
        <v>2652</v>
      </c>
      <c r="AD722" s="4" t="s">
        <v>2559</v>
      </c>
      <c r="AE722" s="4" t="s">
        <v>2654</v>
      </c>
      <c r="AF722" s="4" t="s">
        <v>2655</v>
      </c>
      <c r="AG722"/>
      <c r="AH722" s="4" t="s">
        <v>2656</v>
      </c>
      <c r="AI722"/>
      <c r="AJ722" s="4" t="s">
        <v>79</v>
      </c>
      <c r="AK722" s="4" t="s">
        <v>2458</v>
      </c>
      <c r="AL722" s="4"/>
    </row>
    <row r="723" spans="1:38" ht="12.75" x14ac:dyDescent="0.2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 s="4"/>
    </row>
    <row r="724" spans="1:38" ht="12.75" x14ac:dyDescent="0.2">
      <c r="A724" s="4" t="s">
        <v>34</v>
      </c>
      <c r="B724" s="4" t="s">
        <v>2657</v>
      </c>
      <c r="C724" s="4" t="s">
        <v>2658</v>
      </c>
      <c r="D724"/>
      <c r="E724" s="4" t="s">
        <v>30</v>
      </c>
      <c r="F724" s="4" t="s">
        <v>66</v>
      </c>
      <c r="G724" s="4" t="s">
        <v>2660</v>
      </c>
      <c r="H724" s="4" t="s">
        <v>2660</v>
      </c>
      <c r="I724" s="4" t="s">
        <v>2661</v>
      </c>
      <c r="J724" s="4" t="s">
        <v>2421</v>
      </c>
      <c r="K724"/>
      <c r="L724" s="4" t="s">
        <v>2661</v>
      </c>
      <c r="M724" s="4" t="s">
        <v>2662</v>
      </c>
      <c r="N724"/>
      <c r="O724" s="4" t="s">
        <v>88</v>
      </c>
      <c r="P724" s="4" t="s">
        <v>33</v>
      </c>
      <c r="Q724" s="4" t="s">
        <v>2663</v>
      </c>
      <c r="R724" s="4" t="s">
        <v>2663</v>
      </c>
      <c r="S724"/>
      <c r="T724" s="4" t="s">
        <v>2424</v>
      </c>
      <c r="U724" s="4" t="s">
        <v>32</v>
      </c>
      <c r="V724" s="4" t="s">
        <v>32</v>
      </c>
      <c r="W724" s="4" t="s">
        <v>30</v>
      </c>
      <c r="X724" s="4" t="s">
        <v>32</v>
      </c>
      <c r="Y724" s="4" t="s">
        <v>2664</v>
      </c>
      <c r="Z724" s="4" t="s">
        <v>2665</v>
      </c>
      <c r="AA724" s="4" t="s">
        <v>495</v>
      </c>
      <c r="AB724" s="4" t="s">
        <v>86</v>
      </c>
      <c r="AC724" s="4" t="s">
        <v>2663</v>
      </c>
      <c r="AD724" s="4" t="s">
        <v>2559</v>
      </c>
      <c r="AE724" s="4" t="s">
        <v>2666</v>
      </c>
      <c r="AF724" s="4" t="s">
        <v>2667</v>
      </c>
      <c r="AG724"/>
      <c r="AH724" s="4" t="s">
        <v>39</v>
      </c>
      <c r="AI724"/>
      <c r="AJ724" s="4" t="s">
        <v>79</v>
      </c>
      <c r="AK724" s="4" t="s">
        <v>2429</v>
      </c>
      <c r="AL724" s="4" t="s">
        <v>2659</v>
      </c>
    </row>
    <row r="725" spans="1:38" ht="12.75" x14ac:dyDescent="0.2">
      <c r="A725" s="4" t="s">
        <v>36</v>
      </c>
      <c r="B725" s="4" t="s">
        <v>2657</v>
      </c>
      <c r="C725" s="4" t="s">
        <v>2658</v>
      </c>
      <c r="D725"/>
      <c r="E725" s="4" t="s">
        <v>30</v>
      </c>
      <c r="F725" s="4" t="s">
        <v>66</v>
      </c>
      <c r="G725" s="4" t="s">
        <v>2668</v>
      </c>
      <c r="H725" s="4" t="s">
        <v>2668</v>
      </c>
      <c r="I725" s="4" t="s">
        <v>2661</v>
      </c>
      <c r="J725" s="4" t="s">
        <v>2421</v>
      </c>
      <c r="K725"/>
      <c r="L725" s="4" t="s">
        <v>2661</v>
      </c>
      <c r="M725" s="4" t="s">
        <v>2662</v>
      </c>
      <c r="N725"/>
      <c r="O725" s="4" t="s">
        <v>88</v>
      </c>
      <c r="P725" s="4" t="s">
        <v>33</v>
      </c>
      <c r="Q725" s="4" t="s">
        <v>2663</v>
      </c>
      <c r="R725" s="4" t="s">
        <v>2663</v>
      </c>
      <c r="S725"/>
      <c r="T725" s="4" t="s">
        <v>2430</v>
      </c>
      <c r="U725" s="4" t="s">
        <v>32</v>
      </c>
      <c r="V725" s="4" t="s">
        <v>32</v>
      </c>
      <c r="W725" s="4" t="s">
        <v>30</v>
      </c>
      <c r="X725" s="4" t="s">
        <v>32</v>
      </c>
      <c r="Y725" s="4" t="s">
        <v>2664</v>
      </c>
      <c r="Z725" s="4" t="s">
        <v>2665</v>
      </c>
      <c r="AA725" s="4" t="s">
        <v>495</v>
      </c>
      <c r="AB725" s="4" t="s">
        <v>86</v>
      </c>
      <c r="AC725" s="4" t="s">
        <v>2663</v>
      </c>
      <c r="AD725" s="4" t="s">
        <v>2559</v>
      </c>
      <c r="AE725" s="4" t="s">
        <v>2666</v>
      </c>
      <c r="AF725" s="4" t="s">
        <v>2667</v>
      </c>
      <c r="AG725"/>
      <c r="AH725" s="4" t="s">
        <v>2669</v>
      </c>
      <c r="AI725"/>
      <c r="AJ725" s="4" t="s">
        <v>79</v>
      </c>
      <c r="AK725" s="4" t="s">
        <v>2429</v>
      </c>
      <c r="AL725" s="4" t="s">
        <v>2659</v>
      </c>
    </row>
    <row r="726" spans="1:38" ht="12.75" x14ac:dyDescent="0.2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 s="4"/>
    </row>
    <row r="727" spans="1:38" ht="12.75" x14ac:dyDescent="0.2">
      <c r="A727" s="4" t="s">
        <v>34</v>
      </c>
      <c r="B727" s="4" t="s">
        <v>2670</v>
      </c>
      <c r="C727" s="4" t="s">
        <v>2671</v>
      </c>
      <c r="D727" s="4" t="s">
        <v>8102</v>
      </c>
      <c r="E727" s="4" t="s">
        <v>30</v>
      </c>
      <c r="F727" s="4" t="s">
        <v>66</v>
      </c>
      <c r="G727" s="4" t="s">
        <v>2673</v>
      </c>
      <c r="H727" s="4" t="s">
        <v>2674</v>
      </c>
      <c r="I727" s="4" t="s">
        <v>2675</v>
      </c>
      <c r="J727" s="4" t="s">
        <v>2506</v>
      </c>
      <c r="K727" s="4" t="s">
        <v>2507</v>
      </c>
      <c r="L727" s="4" t="s">
        <v>2676</v>
      </c>
      <c r="M727" s="4" t="s">
        <v>2677</v>
      </c>
      <c r="N727" s="4" t="s">
        <v>2678</v>
      </c>
      <c r="O727" s="4" t="s">
        <v>78</v>
      </c>
      <c r="P727" s="4" t="s">
        <v>32</v>
      </c>
      <c r="Q727" s="4" t="s">
        <v>2670</v>
      </c>
      <c r="R727" s="4" t="s">
        <v>2670</v>
      </c>
      <c r="S727"/>
      <c r="T727" s="4" t="s">
        <v>266</v>
      </c>
      <c r="U727" s="4" t="s">
        <v>32</v>
      </c>
      <c r="V727" s="4" t="s">
        <v>32</v>
      </c>
      <c r="W727" s="4" t="s">
        <v>30</v>
      </c>
      <c r="X727" s="4" t="s">
        <v>32</v>
      </c>
      <c r="Y727" s="4" t="s">
        <v>2679</v>
      </c>
      <c r="Z727" s="4" t="s">
        <v>67</v>
      </c>
      <c r="AA727" s="4" t="s">
        <v>2507</v>
      </c>
      <c r="AB727" s="4" t="s">
        <v>86</v>
      </c>
      <c r="AC727" s="4" t="s">
        <v>2670</v>
      </c>
      <c r="AD727" s="4" t="s">
        <v>87</v>
      </c>
      <c r="AE727" s="4" t="s">
        <v>2680</v>
      </c>
      <c r="AF727" s="4" t="s">
        <v>2681</v>
      </c>
      <c r="AG727" s="4" t="s">
        <v>2514</v>
      </c>
      <c r="AH727" s="4" t="s">
        <v>39</v>
      </c>
      <c r="AI727" s="4" t="s">
        <v>32</v>
      </c>
      <c r="AJ727" s="4" t="s">
        <v>79</v>
      </c>
      <c r="AK727" s="4" t="s">
        <v>2515</v>
      </c>
      <c r="AL727" s="4" t="s">
        <v>2672</v>
      </c>
    </row>
    <row r="728" spans="1:38" ht="12.75" x14ac:dyDescent="0.2">
      <c r="A728" s="4" t="s">
        <v>36</v>
      </c>
      <c r="B728" s="4" t="s">
        <v>2670</v>
      </c>
      <c r="C728" s="4" t="s">
        <v>2671</v>
      </c>
      <c r="D728" s="4" t="s">
        <v>39</v>
      </c>
      <c r="E728" s="4" t="s">
        <v>30</v>
      </c>
      <c r="F728" s="4" t="s">
        <v>66</v>
      </c>
      <c r="G728" s="4" t="s">
        <v>2673</v>
      </c>
      <c r="H728" s="4" t="s">
        <v>2674</v>
      </c>
      <c r="I728" s="4" t="s">
        <v>2675</v>
      </c>
      <c r="J728" s="4" t="s">
        <v>2506</v>
      </c>
      <c r="K728" s="4" t="s">
        <v>2507</v>
      </c>
      <c r="L728" s="4" t="s">
        <v>2676</v>
      </c>
      <c r="M728" s="4" t="s">
        <v>2677</v>
      </c>
      <c r="N728" s="4" t="s">
        <v>2678</v>
      </c>
      <c r="O728" s="4" t="s">
        <v>78</v>
      </c>
      <c r="P728" s="4" t="s">
        <v>32</v>
      </c>
      <c r="Q728" s="4" t="s">
        <v>2670</v>
      </c>
      <c r="R728" s="4" t="s">
        <v>2670</v>
      </c>
      <c r="S728"/>
      <c r="T728" s="4" t="s">
        <v>648</v>
      </c>
      <c r="U728" s="4" t="s">
        <v>32</v>
      </c>
      <c r="V728" s="4" t="s">
        <v>32</v>
      </c>
      <c r="W728" s="4" t="s">
        <v>30</v>
      </c>
      <c r="X728" s="4" t="s">
        <v>32</v>
      </c>
      <c r="Y728" s="4" t="s">
        <v>2679</v>
      </c>
      <c r="Z728" s="4" t="s">
        <v>67</v>
      </c>
      <c r="AA728" s="4" t="s">
        <v>2507</v>
      </c>
      <c r="AB728" s="4" t="s">
        <v>86</v>
      </c>
      <c r="AC728" s="4" t="s">
        <v>2670</v>
      </c>
      <c r="AD728" s="4" t="s">
        <v>87</v>
      </c>
      <c r="AE728" s="4" t="s">
        <v>2680</v>
      </c>
      <c r="AF728" s="4" t="s">
        <v>2681</v>
      </c>
      <c r="AG728" s="4" t="s">
        <v>2514</v>
      </c>
      <c r="AH728" s="4" t="s">
        <v>2682</v>
      </c>
      <c r="AI728" s="4" t="s">
        <v>32</v>
      </c>
      <c r="AJ728" s="4" t="s">
        <v>79</v>
      </c>
      <c r="AK728" s="4" t="s">
        <v>2515</v>
      </c>
      <c r="AL728" s="4" t="s">
        <v>2672</v>
      </c>
    </row>
    <row r="729" spans="1:38" ht="12.75" x14ac:dyDescent="0.2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 s="4"/>
    </row>
    <row r="730" spans="1:38" ht="12.75" x14ac:dyDescent="0.2">
      <c r="A730" s="4" t="s">
        <v>34</v>
      </c>
      <c r="B730" s="4" t="s">
        <v>84</v>
      </c>
      <c r="C730" s="4" t="s">
        <v>2683</v>
      </c>
      <c r="D730" s="4" t="s">
        <v>8103</v>
      </c>
      <c r="E730" s="4" t="s">
        <v>30</v>
      </c>
      <c r="F730" s="4" t="s">
        <v>66</v>
      </c>
      <c r="G730" s="4" t="s">
        <v>2685</v>
      </c>
      <c r="H730" s="4" t="s">
        <v>2685</v>
      </c>
      <c r="I730" s="4" t="s">
        <v>81</v>
      </c>
      <c r="J730" s="4" t="s">
        <v>82</v>
      </c>
      <c r="K730"/>
      <c r="L730" s="4" t="s">
        <v>81</v>
      </c>
      <c r="M730" s="4" t="s">
        <v>83</v>
      </c>
      <c r="N730"/>
      <c r="O730" s="4" t="s">
        <v>78</v>
      </c>
      <c r="P730" s="4" t="s">
        <v>33</v>
      </c>
      <c r="Q730" s="4" t="s">
        <v>84</v>
      </c>
      <c r="R730" s="4" t="s">
        <v>84</v>
      </c>
      <c r="S730"/>
      <c r="T730" s="4" t="s">
        <v>266</v>
      </c>
      <c r="U730" s="4" t="s">
        <v>32</v>
      </c>
      <c r="V730" s="4" t="s">
        <v>32</v>
      </c>
      <c r="W730" s="4" t="s">
        <v>30</v>
      </c>
      <c r="X730" s="4" t="s">
        <v>32</v>
      </c>
      <c r="Y730" s="4" t="s">
        <v>2643</v>
      </c>
      <c r="Z730" s="4" t="s">
        <v>298</v>
      </c>
      <c r="AA730" s="4" t="s">
        <v>85</v>
      </c>
      <c r="AB730" s="4" t="s">
        <v>86</v>
      </c>
      <c r="AC730" s="4" t="s">
        <v>84</v>
      </c>
      <c r="AD730" s="4" t="s">
        <v>87</v>
      </c>
      <c r="AE730" s="4" t="s">
        <v>2686</v>
      </c>
      <c r="AF730" s="4" t="s">
        <v>2687</v>
      </c>
      <c r="AG730"/>
      <c r="AH730" s="4" t="s">
        <v>39</v>
      </c>
      <c r="AI730" s="4" t="s">
        <v>32</v>
      </c>
      <c r="AJ730" s="4" t="s">
        <v>79</v>
      </c>
      <c r="AK730"/>
      <c r="AL730" s="4" t="s">
        <v>2684</v>
      </c>
    </row>
    <row r="731" spans="1:38" ht="12.75" x14ac:dyDescent="0.2">
      <c r="A731" s="4" t="s">
        <v>36</v>
      </c>
      <c r="B731" s="4" t="s">
        <v>84</v>
      </c>
      <c r="C731" s="4" t="s">
        <v>2683</v>
      </c>
      <c r="D731" s="4" t="s">
        <v>39</v>
      </c>
      <c r="E731" s="4" t="s">
        <v>30</v>
      </c>
      <c r="F731" s="4" t="s">
        <v>66</v>
      </c>
      <c r="G731" s="4" t="s">
        <v>2685</v>
      </c>
      <c r="H731" s="4" t="s">
        <v>2685</v>
      </c>
      <c r="I731" s="4" t="s">
        <v>81</v>
      </c>
      <c r="J731" s="4" t="s">
        <v>82</v>
      </c>
      <c r="K731"/>
      <c r="L731" s="4" t="s">
        <v>81</v>
      </c>
      <c r="M731" s="4" t="s">
        <v>83</v>
      </c>
      <c r="N731"/>
      <c r="O731" s="4" t="s">
        <v>78</v>
      </c>
      <c r="P731" s="4" t="s">
        <v>33</v>
      </c>
      <c r="Q731" s="4" t="s">
        <v>84</v>
      </c>
      <c r="R731" s="4" t="s">
        <v>84</v>
      </c>
      <c r="S731"/>
      <c r="T731" s="4" t="s">
        <v>648</v>
      </c>
      <c r="U731" s="4" t="s">
        <v>32</v>
      </c>
      <c r="V731" s="4" t="s">
        <v>32</v>
      </c>
      <c r="W731" s="4" t="s">
        <v>30</v>
      </c>
      <c r="X731" s="4" t="s">
        <v>32</v>
      </c>
      <c r="Y731" s="4" t="s">
        <v>2643</v>
      </c>
      <c r="Z731" s="4" t="s">
        <v>298</v>
      </c>
      <c r="AA731" s="4" t="s">
        <v>85</v>
      </c>
      <c r="AB731" s="4" t="s">
        <v>86</v>
      </c>
      <c r="AC731" s="4" t="s">
        <v>84</v>
      </c>
      <c r="AD731" s="4" t="s">
        <v>87</v>
      </c>
      <c r="AE731" s="4" t="s">
        <v>2686</v>
      </c>
      <c r="AF731" s="4" t="s">
        <v>2687</v>
      </c>
      <c r="AG731"/>
      <c r="AH731" s="4" t="s">
        <v>2646</v>
      </c>
      <c r="AI731" s="4" t="s">
        <v>32</v>
      </c>
      <c r="AJ731" s="4" t="s">
        <v>79</v>
      </c>
      <c r="AK731"/>
      <c r="AL731" s="4" t="s">
        <v>2684</v>
      </c>
    </row>
    <row r="732" spans="1:38" ht="12.75" x14ac:dyDescent="0.2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 s="4"/>
    </row>
    <row r="733" spans="1:38" ht="12.75" x14ac:dyDescent="0.2">
      <c r="A733" s="4" t="s">
        <v>34</v>
      </c>
      <c r="B733" s="4" t="s">
        <v>2663</v>
      </c>
      <c r="C733" s="4" t="s">
        <v>2688</v>
      </c>
      <c r="D733" s="4" t="s">
        <v>8104</v>
      </c>
      <c r="E733" s="4" t="s">
        <v>30</v>
      </c>
      <c r="F733" s="4" t="s">
        <v>66</v>
      </c>
      <c r="G733" s="4" t="s">
        <v>2690</v>
      </c>
      <c r="H733" s="4" t="s">
        <v>2690</v>
      </c>
      <c r="I733" s="4" t="s">
        <v>2691</v>
      </c>
      <c r="J733" s="4" t="s">
        <v>2421</v>
      </c>
      <c r="K733"/>
      <c r="L733" s="4" t="s">
        <v>2692</v>
      </c>
      <c r="M733" s="4" t="s">
        <v>2693</v>
      </c>
      <c r="N733"/>
      <c r="O733" s="4" t="s">
        <v>88</v>
      </c>
      <c r="P733" s="4" t="s">
        <v>33</v>
      </c>
      <c r="Q733" s="4" t="s">
        <v>2663</v>
      </c>
      <c r="R733" s="4" t="s">
        <v>2663</v>
      </c>
      <c r="S733"/>
      <c r="T733" s="4" t="s">
        <v>2424</v>
      </c>
      <c r="U733" s="4" t="s">
        <v>32</v>
      </c>
      <c r="V733" s="4" t="s">
        <v>32</v>
      </c>
      <c r="W733" s="4" t="s">
        <v>30</v>
      </c>
      <c r="X733" s="4" t="s">
        <v>32</v>
      </c>
      <c r="Y733" s="4" t="s">
        <v>2694</v>
      </c>
      <c r="Z733" s="4" t="s">
        <v>298</v>
      </c>
      <c r="AA733" s="4" t="s">
        <v>495</v>
      </c>
      <c r="AB733" s="4" t="s">
        <v>86</v>
      </c>
      <c r="AC733" s="4" t="s">
        <v>2663</v>
      </c>
      <c r="AD733" s="4" t="s">
        <v>2559</v>
      </c>
      <c r="AE733" s="4" t="s">
        <v>2695</v>
      </c>
      <c r="AF733" s="4" t="s">
        <v>2696</v>
      </c>
      <c r="AG733"/>
      <c r="AH733" s="4" t="s">
        <v>39</v>
      </c>
      <c r="AI733"/>
      <c r="AJ733" s="4" t="s">
        <v>79</v>
      </c>
      <c r="AK733" s="4" t="s">
        <v>2429</v>
      </c>
      <c r="AL733" s="4" t="s">
        <v>2689</v>
      </c>
    </row>
    <row r="734" spans="1:38" ht="12.75" x14ac:dyDescent="0.2">
      <c r="A734" s="4" t="s">
        <v>36</v>
      </c>
      <c r="B734" s="4" t="s">
        <v>2663</v>
      </c>
      <c r="C734" s="4" t="s">
        <v>2688</v>
      </c>
      <c r="D734" s="4" t="s">
        <v>39</v>
      </c>
      <c r="E734" s="4" t="s">
        <v>30</v>
      </c>
      <c r="F734" s="4" t="s">
        <v>66</v>
      </c>
      <c r="G734" s="4" t="s">
        <v>2697</v>
      </c>
      <c r="H734" s="4" t="s">
        <v>2697</v>
      </c>
      <c r="I734" s="4" t="s">
        <v>2691</v>
      </c>
      <c r="J734" s="4" t="s">
        <v>2421</v>
      </c>
      <c r="K734"/>
      <c r="L734" s="4" t="s">
        <v>2692</v>
      </c>
      <c r="M734" s="4" t="s">
        <v>2693</v>
      </c>
      <c r="N734"/>
      <c r="O734" s="4" t="s">
        <v>88</v>
      </c>
      <c r="P734" s="4" t="s">
        <v>33</v>
      </c>
      <c r="Q734" s="4" t="s">
        <v>2663</v>
      </c>
      <c r="R734" s="4" t="s">
        <v>2663</v>
      </c>
      <c r="S734"/>
      <c r="T734" s="4" t="s">
        <v>2430</v>
      </c>
      <c r="U734" s="4" t="s">
        <v>32</v>
      </c>
      <c r="V734" s="4" t="s">
        <v>32</v>
      </c>
      <c r="W734" s="4" t="s">
        <v>30</v>
      </c>
      <c r="X734" s="4" t="s">
        <v>32</v>
      </c>
      <c r="Y734" s="4" t="s">
        <v>2694</v>
      </c>
      <c r="Z734" s="4" t="s">
        <v>298</v>
      </c>
      <c r="AA734" s="4" t="s">
        <v>495</v>
      </c>
      <c r="AB734" s="4" t="s">
        <v>86</v>
      </c>
      <c r="AC734" s="4" t="s">
        <v>2663</v>
      </c>
      <c r="AD734" s="4" t="s">
        <v>2559</v>
      </c>
      <c r="AE734" s="4" t="s">
        <v>2695</v>
      </c>
      <c r="AF734" s="4" t="s">
        <v>2696</v>
      </c>
      <c r="AG734"/>
      <c r="AH734" s="4" t="s">
        <v>2669</v>
      </c>
      <c r="AI734"/>
      <c r="AJ734" s="4" t="s">
        <v>79</v>
      </c>
      <c r="AK734" s="4" t="s">
        <v>2429</v>
      </c>
      <c r="AL734" s="4" t="s">
        <v>2689</v>
      </c>
    </row>
    <row r="735" spans="1:38" ht="12.75" x14ac:dyDescent="0.2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 s="4"/>
    </row>
    <row r="736" spans="1:38" ht="12.75" x14ac:dyDescent="0.2">
      <c r="A736" s="4" t="s">
        <v>34</v>
      </c>
      <c r="B736" s="4" t="s">
        <v>2698</v>
      </c>
      <c r="C736" s="4" t="s">
        <v>2699</v>
      </c>
      <c r="D736" s="4" t="s">
        <v>8088</v>
      </c>
      <c r="E736" s="4" t="s">
        <v>30</v>
      </c>
      <c r="F736" s="4" t="s">
        <v>66</v>
      </c>
      <c r="G736" s="4" t="s">
        <v>2701</v>
      </c>
      <c r="H736" s="4" t="s">
        <v>2701</v>
      </c>
      <c r="I736" s="4" t="s">
        <v>2702</v>
      </c>
      <c r="J736" s="4" t="s">
        <v>2421</v>
      </c>
      <c r="K736"/>
      <c r="L736" s="4" t="s">
        <v>2703</v>
      </c>
      <c r="M736" s="4" t="s">
        <v>2704</v>
      </c>
      <c r="N736"/>
      <c r="O736" s="4" t="s">
        <v>88</v>
      </c>
      <c r="P736" s="4" t="s">
        <v>33</v>
      </c>
      <c r="Q736" s="4" t="s">
        <v>2698</v>
      </c>
      <c r="R736" s="4" t="s">
        <v>2698</v>
      </c>
      <c r="S736"/>
      <c r="T736" s="4" t="s">
        <v>2424</v>
      </c>
      <c r="U736" s="4" t="s">
        <v>32</v>
      </c>
      <c r="V736" s="4" t="s">
        <v>32</v>
      </c>
      <c r="W736" s="4" t="s">
        <v>30</v>
      </c>
      <c r="X736" s="4" t="s">
        <v>32</v>
      </c>
      <c r="Y736" s="4" t="s">
        <v>2705</v>
      </c>
      <c r="Z736" s="4" t="s">
        <v>67</v>
      </c>
      <c r="AA736" s="4" t="s">
        <v>495</v>
      </c>
      <c r="AB736" s="4" t="s">
        <v>86</v>
      </c>
      <c r="AC736" s="4" t="s">
        <v>2698</v>
      </c>
      <c r="AD736" s="4" t="s">
        <v>2559</v>
      </c>
      <c r="AE736" s="4" t="s">
        <v>2706</v>
      </c>
      <c r="AF736" s="4" t="s">
        <v>2707</v>
      </c>
      <c r="AG736"/>
      <c r="AH736" s="4" t="s">
        <v>39</v>
      </c>
      <c r="AI736"/>
      <c r="AJ736" s="4" t="s">
        <v>79</v>
      </c>
      <c r="AK736" s="4" t="s">
        <v>2429</v>
      </c>
      <c r="AL736" s="4" t="s">
        <v>2700</v>
      </c>
    </row>
    <row r="737" spans="1:38" ht="12.75" x14ac:dyDescent="0.2">
      <c r="A737" s="4" t="s">
        <v>36</v>
      </c>
      <c r="B737" s="4" t="s">
        <v>2698</v>
      </c>
      <c r="C737" s="4" t="s">
        <v>2699</v>
      </c>
      <c r="D737" s="4" t="s">
        <v>39</v>
      </c>
      <c r="E737" s="4" t="s">
        <v>30</v>
      </c>
      <c r="F737" s="4" t="s">
        <v>66</v>
      </c>
      <c r="G737" s="4" t="s">
        <v>2701</v>
      </c>
      <c r="H737" s="4" t="s">
        <v>2701</v>
      </c>
      <c r="I737" s="4" t="s">
        <v>2702</v>
      </c>
      <c r="J737" s="4" t="s">
        <v>2421</v>
      </c>
      <c r="K737"/>
      <c r="L737" s="4" t="s">
        <v>2703</v>
      </c>
      <c r="M737" s="4" t="s">
        <v>2704</v>
      </c>
      <c r="N737"/>
      <c r="O737" s="4" t="s">
        <v>88</v>
      </c>
      <c r="P737" s="4" t="s">
        <v>33</v>
      </c>
      <c r="Q737" s="4" t="s">
        <v>2698</v>
      </c>
      <c r="R737" s="4" t="s">
        <v>2698</v>
      </c>
      <c r="S737"/>
      <c r="T737" s="4" t="s">
        <v>2430</v>
      </c>
      <c r="U737" s="4" t="s">
        <v>32</v>
      </c>
      <c r="V737" s="4" t="s">
        <v>32</v>
      </c>
      <c r="W737" s="4" t="s">
        <v>30</v>
      </c>
      <c r="X737" s="4" t="s">
        <v>32</v>
      </c>
      <c r="Y737" s="4" t="s">
        <v>2705</v>
      </c>
      <c r="Z737" s="4" t="s">
        <v>67</v>
      </c>
      <c r="AA737" s="4" t="s">
        <v>495</v>
      </c>
      <c r="AB737" s="4" t="s">
        <v>86</v>
      </c>
      <c r="AC737" s="4" t="s">
        <v>2698</v>
      </c>
      <c r="AD737" s="4" t="s">
        <v>2559</v>
      </c>
      <c r="AE737" s="4" t="s">
        <v>2706</v>
      </c>
      <c r="AF737" s="4" t="s">
        <v>2707</v>
      </c>
      <c r="AG737"/>
      <c r="AH737" s="4" t="s">
        <v>2708</v>
      </c>
      <c r="AI737"/>
      <c r="AJ737" s="4" t="s">
        <v>79</v>
      </c>
      <c r="AK737" s="4" t="s">
        <v>2429</v>
      </c>
      <c r="AL737" s="4" t="s">
        <v>2700</v>
      </c>
    </row>
    <row r="738" spans="1:38" ht="12.75" x14ac:dyDescent="0.2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 s="4"/>
    </row>
    <row r="739" spans="1:38" ht="12.75" x14ac:dyDescent="0.2">
      <c r="A739" s="4" t="s">
        <v>34</v>
      </c>
      <c r="B739" s="4" t="s">
        <v>2652</v>
      </c>
      <c r="C739" s="4" t="s">
        <v>2709</v>
      </c>
      <c r="D739" s="4" t="s">
        <v>8105</v>
      </c>
      <c r="E739" s="4" t="s">
        <v>30</v>
      </c>
      <c r="F739" s="4" t="s">
        <v>66</v>
      </c>
      <c r="G739" s="4" t="s">
        <v>2711</v>
      </c>
      <c r="H739" s="4" t="s">
        <v>2711</v>
      </c>
      <c r="I739" s="4" t="s">
        <v>2649</v>
      </c>
      <c r="J739" s="4" t="s">
        <v>2454</v>
      </c>
      <c r="K739"/>
      <c r="L739" s="4" t="s">
        <v>2650</v>
      </c>
      <c r="M739" s="4" t="s">
        <v>2651</v>
      </c>
      <c r="N739"/>
      <c r="O739" s="4" t="s">
        <v>88</v>
      </c>
      <c r="P739" s="4" t="s">
        <v>33</v>
      </c>
      <c r="Q739" s="4" t="s">
        <v>2652</v>
      </c>
      <c r="R739" s="4" t="s">
        <v>2652</v>
      </c>
      <c r="S739"/>
      <c r="T739" s="4" t="s">
        <v>2424</v>
      </c>
      <c r="U739" s="4" t="s">
        <v>32</v>
      </c>
      <c r="V739" s="4" t="s">
        <v>32</v>
      </c>
      <c r="W739" s="4" t="s">
        <v>30</v>
      </c>
      <c r="X739" s="4" t="s">
        <v>32</v>
      </c>
      <c r="Y739" s="4" t="s">
        <v>2653</v>
      </c>
      <c r="Z739" s="4" t="s">
        <v>283</v>
      </c>
      <c r="AA739" s="4" t="s">
        <v>2454</v>
      </c>
      <c r="AB739" s="4" t="s">
        <v>86</v>
      </c>
      <c r="AC739" s="4" t="s">
        <v>2652</v>
      </c>
      <c r="AD739" s="4" t="s">
        <v>2559</v>
      </c>
      <c r="AE739" s="4" t="s">
        <v>2712</v>
      </c>
      <c r="AF739" s="4" t="s">
        <v>2713</v>
      </c>
      <c r="AG739"/>
      <c r="AH739" s="4" t="s">
        <v>39</v>
      </c>
      <c r="AI739" s="4" t="s">
        <v>32</v>
      </c>
      <c r="AJ739" s="4" t="s">
        <v>79</v>
      </c>
      <c r="AK739" s="4" t="s">
        <v>2458</v>
      </c>
      <c r="AL739" s="4" t="s">
        <v>2710</v>
      </c>
    </row>
    <row r="740" spans="1:38" ht="12.75" x14ac:dyDescent="0.2">
      <c r="A740" s="4" t="s">
        <v>36</v>
      </c>
      <c r="B740" s="4" t="s">
        <v>2652</v>
      </c>
      <c r="C740" s="4" t="s">
        <v>2709</v>
      </c>
      <c r="D740" s="4" t="s">
        <v>39</v>
      </c>
      <c r="E740" s="4" t="s">
        <v>30</v>
      </c>
      <c r="F740" s="4" t="s">
        <v>66</v>
      </c>
      <c r="G740" s="4" t="s">
        <v>2711</v>
      </c>
      <c r="H740" s="4" t="s">
        <v>2711</v>
      </c>
      <c r="I740" s="4" t="s">
        <v>2649</v>
      </c>
      <c r="J740" s="4" t="s">
        <v>2454</v>
      </c>
      <c r="K740"/>
      <c r="L740" s="4" t="s">
        <v>2650</v>
      </c>
      <c r="M740" s="4" t="s">
        <v>2651</v>
      </c>
      <c r="N740"/>
      <c r="O740" s="4" t="s">
        <v>88</v>
      </c>
      <c r="P740" s="4" t="s">
        <v>33</v>
      </c>
      <c r="Q740" s="4" t="s">
        <v>2652</v>
      </c>
      <c r="R740" s="4" t="s">
        <v>2652</v>
      </c>
      <c r="S740"/>
      <c r="T740" s="4" t="s">
        <v>2430</v>
      </c>
      <c r="U740" s="4" t="s">
        <v>32</v>
      </c>
      <c r="V740" s="4" t="s">
        <v>32</v>
      </c>
      <c r="W740" s="4" t="s">
        <v>30</v>
      </c>
      <c r="X740" s="4" t="s">
        <v>32</v>
      </c>
      <c r="Y740" s="4" t="s">
        <v>2653</v>
      </c>
      <c r="Z740" s="4" t="s">
        <v>283</v>
      </c>
      <c r="AA740" s="4" t="s">
        <v>2454</v>
      </c>
      <c r="AB740" s="4" t="s">
        <v>86</v>
      </c>
      <c r="AC740" s="4" t="s">
        <v>2652</v>
      </c>
      <c r="AD740" s="4" t="s">
        <v>2559</v>
      </c>
      <c r="AE740" s="4" t="s">
        <v>2712</v>
      </c>
      <c r="AF740" s="4" t="s">
        <v>2713</v>
      </c>
      <c r="AG740"/>
      <c r="AH740" s="4" t="s">
        <v>2656</v>
      </c>
      <c r="AI740" s="4" t="s">
        <v>32</v>
      </c>
      <c r="AJ740" s="4" t="s">
        <v>79</v>
      </c>
      <c r="AK740" s="4" t="s">
        <v>2458</v>
      </c>
      <c r="AL740" s="4" t="s">
        <v>2710</v>
      </c>
    </row>
    <row r="741" spans="1:38" ht="12.75" x14ac:dyDescent="0.2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 s="4"/>
    </row>
    <row r="742" spans="1:38" ht="12.75" x14ac:dyDescent="0.2">
      <c r="A742" s="4" t="s">
        <v>34</v>
      </c>
      <c r="B742" s="4" t="s">
        <v>2714</v>
      </c>
      <c r="C742" s="4" t="s">
        <v>2715</v>
      </c>
      <c r="D742"/>
      <c r="E742" s="4" t="s">
        <v>30</v>
      </c>
      <c r="F742" s="4" t="s">
        <v>66</v>
      </c>
      <c r="G742" s="4" t="s">
        <v>2717</v>
      </c>
      <c r="H742" s="4" t="s">
        <v>2717</v>
      </c>
      <c r="I742" s="4" t="s">
        <v>2718</v>
      </c>
      <c r="J742" s="4" t="s">
        <v>2554</v>
      </c>
      <c r="K742"/>
      <c r="L742" s="4" t="s">
        <v>2719</v>
      </c>
      <c r="M742" s="4" t="s">
        <v>2720</v>
      </c>
      <c r="N742"/>
      <c r="O742" s="4" t="s">
        <v>88</v>
      </c>
      <c r="P742" s="4" t="s">
        <v>33</v>
      </c>
      <c r="Q742" s="4" t="s">
        <v>2549</v>
      </c>
      <c r="R742" s="4" t="s">
        <v>2549</v>
      </c>
      <c r="S742"/>
      <c r="T742" s="4" t="s">
        <v>2424</v>
      </c>
      <c r="U742" s="4" t="s">
        <v>32</v>
      </c>
      <c r="V742" s="4" t="s">
        <v>32</v>
      </c>
      <c r="W742" s="4" t="s">
        <v>30</v>
      </c>
      <c r="X742" s="4" t="s">
        <v>32</v>
      </c>
      <c r="Y742" s="4" t="s">
        <v>2557</v>
      </c>
      <c r="Z742" s="4" t="s">
        <v>298</v>
      </c>
      <c r="AA742" s="4" t="s">
        <v>2558</v>
      </c>
      <c r="AB742" s="4" t="s">
        <v>86</v>
      </c>
      <c r="AC742" s="4" t="s">
        <v>2549</v>
      </c>
      <c r="AD742" s="4" t="s">
        <v>2559</v>
      </c>
      <c r="AE742" s="4" t="s">
        <v>2721</v>
      </c>
      <c r="AF742" s="4" t="s">
        <v>2722</v>
      </c>
      <c r="AG742"/>
      <c r="AH742" s="4" t="s">
        <v>39</v>
      </c>
      <c r="AI742"/>
      <c r="AJ742" s="4" t="s">
        <v>79</v>
      </c>
      <c r="AK742" s="4" t="s">
        <v>2562</v>
      </c>
      <c r="AL742" s="4" t="s">
        <v>2716</v>
      </c>
    </row>
    <row r="743" spans="1:38" ht="12.75" x14ac:dyDescent="0.2">
      <c r="A743" s="4" t="s">
        <v>36</v>
      </c>
      <c r="B743" s="4" t="s">
        <v>2714</v>
      </c>
      <c r="C743" s="4" t="s">
        <v>2715</v>
      </c>
      <c r="D743"/>
      <c r="E743" s="4" t="s">
        <v>30</v>
      </c>
      <c r="F743" s="4" t="s">
        <v>66</v>
      </c>
      <c r="G743" s="4" t="s">
        <v>2723</v>
      </c>
      <c r="H743" s="4" t="s">
        <v>2723</v>
      </c>
      <c r="I743" s="4" t="s">
        <v>2718</v>
      </c>
      <c r="J743" s="4" t="s">
        <v>2554</v>
      </c>
      <c r="K743"/>
      <c r="L743" s="4" t="s">
        <v>2719</v>
      </c>
      <c r="M743" s="4" t="s">
        <v>2720</v>
      </c>
      <c r="N743"/>
      <c r="O743" s="4" t="s">
        <v>88</v>
      </c>
      <c r="P743" s="4" t="s">
        <v>33</v>
      </c>
      <c r="Q743" s="4" t="s">
        <v>2549</v>
      </c>
      <c r="R743" s="4" t="s">
        <v>2549</v>
      </c>
      <c r="S743"/>
      <c r="T743" s="4" t="s">
        <v>2430</v>
      </c>
      <c r="U743" s="4" t="s">
        <v>32</v>
      </c>
      <c r="V743" s="4" t="s">
        <v>32</v>
      </c>
      <c r="W743" s="4" t="s">
        <v>30</v>
      </c>
      <c r="X743" s="4" t="s">
        <v>32</v>
      </c>
      <c r="Y743" s="4" t="s">
        <v>2557</v>
      </c>
      <c r="Z743" s="4" t="s">
        <v>298</v>
      </c>
      <c r="AA743" s="4" t="s">
        <v>2558</v>
      </c>
      <c r="AB743" s="4" t="s">
        <v>86</v>
      </c>
      <c r="AC743" s="4" t="s">
        <v>2549</v>
      </c>
      <c r="AD743" s="4" t="s">
        <v>2559</v>
      </c>
      <c r="AE743" s="4" t="s">
        <v>2721</v>
      </c>
      <c r="AF743" s="4" t="s">
        <v>2722</v>
      </c>
      <c r="AG743"/>
      <c r="AH743" s="4" t="s">
        <v>2563</v>
      </c>
      <c r="AI743"/>
      <c r="AJ743" s="4" t="s">
        <v>79</v>
      </c>
      <c r="AK743" s="4" t="s">
        <v>2562</v>
      </c>
      <c r="AL743" s="4" t="s">
        <v>2716</v>
      </c>
    </row>
    <row r="744" spans="1:38" ht="12.75" x14ac:dyDescent="0.2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 s="4"/>
    </row>
    <row r="745" spans="1:38" ht="12.75" x14ac:dyDescent="0.2">
      <c r="A745" s="4" t="s">
        <v>34</v>
      </c>
      <c r="B745" s="4" t="s">
        <v>2724</v>
      </c>
      <c r="C745"/>
      <c r="D745"/>
      <c r="E745" s="4" t="s">
        <v>30</v>
      </c>
      <c r="F745" s="4" t="s">
        <v>66</v>
      </c>
      <c r="G745" s="4" t="s">
        <v>2725</v>
      </c>
      <c r="H745" s="4" t="s">
        <v>2726</v>
      </c>
      <c r="I745" s="4" t="s">
        <v>2649</v>
      </c>
      <c r="J745" s="4" t="s">
        <v>2454</v>
      </c>
      <c r="K745"/>
      <c r="L745" s="4" t="s">
        <v>2650</v>
      </c>
      <c r="M745" s="4" t="s">
        <v>2651</v>
      </c>
      <c r="N745"/>
      <c r="O745" s="4" t="s">
        <v>88</v>
      </c>
      <c r="P745" s="4" t="s">
        <v>33</v>
      </c>
      <c r="Q745" s="4" t="s">
        <v>2652</v>
      </c>
      <c r="R745" s="4" t="s">
        <v>2652</v>
      </c>
      <c r="S745"/>
      <c r="T745" s="4" t="s">
        <v>2424</v>
      </c>
      <c r="U745" s="4" t="s">
        <v>32</v>
      </c>
      <c r="V745" s="4" t="s">
        <v>32</v>
      </c>
      <c r="W745" s="4" t="s">
        <v>30</v>
      </c>
      <c r="X745" s="4" t="s">
        <v>32</v>
      </c>
      <c r="Y745" s="4" t="s">
        <v>2653</v>
      </c>
      <c r="Z745" s="4" t="s">
        <v>283</v>
      </c>
      <c r="AA745" s="4" t="s">
        <v>2454</v>
      </c>
      <c r="AB745" s="4" t="s">
        <v>86</v>
      </c>
      <c r="AC745" s="4" t="s">
        <v>2652</v>
      </c>
      <c r="AD745" s="4" t="s">
        <v>2559</v>
      </c>
      <c r="AE745" s="4" t="s">
        <v>2727</v>
      </c>
      <c r="AF745" s="4" t="s">
        <v>2728</v>
      </c>
      <c r="AG745"/>
      <c r="AH745" s="4" t="s">
        <v>39</v>
      </c>
      <c r="AI745"/>
      <c r="AJ745" s="4" t="s">
        <v>79</v>
      </c>
      <c r="AK745" s="4" t="s">
        <v>2458</v>
      </c>
      <c r="AL745" s="4"/>
    </row>
    <row r="746" spans="1:38" ht="12.75" x14ac:dyDescent="0.2">
      <c r="A746" s="4" t="s">
        <v>36</v>
      </c>
      <c r="B746" s="4" t="s">
        <v>2724</v>
      </c>
      <c r="C746"/>
      <c r="D746"/>
      <c r="E746" s="4" t="s">
        <v>30</v>
      </c>
      <c r="F746" s="4" t="s">
        <v>66</v>
      </c>
      <c r="G746" s="4" t="s">
        <v>2725</v>
      </c>
      <c r="H746" s="4" t="s">
        <v>2726</v>
      </c>
      <c r="I746" s="4" t="s">
        <v>2649</v>
      </c>
      <c r="J746" s="4" t="s">
        <v>2454</v>
      </c>
      <c r="K746"/>
      <c r="L746" s="4" t="s">
        <v>2650</v>
      </c>
      <c r="M746" s="4" t="s">
        <v>2651</v>
      </c>
      <c r="N746"/>
      <c r="O746" s="4" t="s">
        <v>88</v>
      </c>
      <c r="P746" s="4" t="s">
        <v>33</v>
      </c>
      <c r="Q746" s="4" t="s">
        <v>2652</v>
      </c>
      <c r="R746" s="4" t="s">
        <v>2652</v>
      </c>
      <c r="S746"/>
      <c r="T746" s="4" t="s">
        <v>2430</v>
      </c>
      <c r="U746" s="4" t="s">
        <v>32</v>
      </c>
      <c r="V746" s="4" t="s">
        <v>32</v>
      </c>
      <c r="W746" s="4" t="s">
        <v>30</v>
      </c>
      <c r="X746" s="4" t="s">
        <v>32</v>
      </c>
      <c r="Y746" s="4" t="s">
        <v>2653</v>
      </c>
      <c r="Z746" s="4" t="s">
        <v>283</v>
      </c>
      <c r="AA746" s="4" t="s">
        <v>2454</v>
      </c>
      <c r="AB746" s="4" t="s">
        <v>86</v>
      </c>
      <c r="AC746" s="4" t="s">
        <v>2652</v>
      </c>
      <c r="AD746" s="4" t="s">
        <v>2559</v>
      </c>
      <c r="AE746" s="4" t="s">
        <v>2727</v>
      </c>
      <c r="AF746" s="4" t="s">
        <v>2728</v>
      </c>
      <c r="AG746"/>
      <c r="AH746" s="4" t="s">
        <v>2656</v>
      </c>
      <c r="AI746"/>
      <c r="AJ746" s="4" t="s">
        <v>79</v>
      </c>
      <c r="AK746" s="4" t="s">
        <v>2458</v>
      </c>
      <c r="AL746" s="4"/>
    </row>
    <row r="747" spans="1:38" ht="12.75" x14ac:dyDescent="0.2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 s="4"/>
    </row>
    <row r="748" spans="1:38" ht="12.75" x14ac:dyDescent="0.2">
      <c r="A748" s="4" t="s">
        <v>34</v>
      </c>
      <c r="B748" s="4" t="s">
        <v>2729</v>
      </c>
      <c r="C748"/>
      <c r="D748"/>
      <c r="E748" s="4" t="s">
        <v>30</v>
      </c>
      <c r="F748" s="4" t="s">
        <v>66</v>
      </c>
      <c r="G748" s="4" t="s">
        <v>2730</v>
      </c>
      <c r="H748" s="4" t="s">
        <v>2730</v>
      </c>
      <c r="I748" s="4" t="s">
        <v>2731</v>
      </c>
      <c r="J748" s="4" t="s">
        <v>82</v>
      </c>
      <c r="K748"/>
      <c r="L748" s="4" t="s">
        <v>2731</v>
      </c>
      <c r="M748" s="4" t="s">
        <v>2732</v>
      </c>
      <c r="N748"/>
      <c r="O748" s="4" t="s">
        <v>78</v>
      </c>
      <c r="P748" s="4" t="s">
        <v>33</v>
      </c>
      <c r="Q748" s="4" t="s">
        <v>2524</v>
      </c>
      <c r="R748" s="4" t="s">
        <v>2524</v>
      </c>
      <c r="S748"/>
      <c r="T748" s="4" t="s">
        <v>411</v>
      </c>
      <c r="U748" s="4" t="s">
        <v>32</v>
      </c>
      <c r="V748" s="4" t="s">
        <v>32</v>
      </c>
      <c r="W748" s="4" t="s">
        <v>30</v>
      </c>
      <c r="X748" s="4" t="s">
        <v>32</v>
      </c>
      <c r="Y748" s="4" t="s">
        <v>2733</v>
      </c>
      <c r="Z748" s="4" t="s">
        <v>67</v>
      </c>
      <c r="AA748" s="4" t="s">
        <v>85</v>
      </c>
      <c r="AB748" s="4" t="s">
        <v>33</v>
      </c>
      <c r="AC748" s="4" t="s">
        <v>2524</v>
      </c>
      <c r="AD748" s="4" t="s">
        <v>413</v>
      </c>
      <c r="AE748" s="4" t="s">
        <v>2734</v>
      </c>
      <c r="AF748" s="4" t="s">
        <v>326</v>
      </c>
      <c r="AG748"/>
      <c r="AH748" s="4" t="s">
        <v>39</v>
      </c>
      <c r="AI748" s="4" t="s">
        <v>32</v>
      </c>
      <c r="AJ748" s="4" t="s">
        <v>79</v>
      </c>
      <c r="AK748"/>
      <c r="AL748" s="4"/>
    </row>
    <row r="749" spans="1:38" ht="12.75" x14ac:dyDescent="0.2">
      <c r="A749" s="4" t="s">
        <v>36</v>
      </c>
      <c r="B749" s="4" t="s">
        <v>2729</v>
      </c>
      <c r="C749"/>
      <c r="D749"/>
      <c r="E749" s="4" t="s">
        <v>30</v>
      </c>
      <c r="F749" s="4" t="s">
        <v>66</v>
      </c>
      <c r="G749" s="4" t="s">
        <v>2730</v>
      </c>
      <c r="H749" s="4" t="s">
        <v>2730</v>
      </c>
      <c r="I749" s="4" t="s">
        <v>2731</v>
      </c>
      <c r="J749" s="4" t="s">
        <v>82</v>
      </c>
      <c r="K749"/>
      <c r="L749" s="4" t="s">
        <v>2731</v>
      </c>
      <c r="M749" s="4" t="s">
        <v>2732</v>
      </c>
      <c r="N749"/>
      <c r="O749" s="4" t="s">
        <v>78</v>
      </c>
      <c r="P749" s="4" t="s">
        <v>33</v>
      </c>
      <c r="Q749" s="4" t="s">
        <v>2524</v>
      </c>
      <c r="R749" s="4" t="s">
        <v>2524</v>
      </c>
      <c r="S749"/>
      <c r="T749" s="4" t="s">
        <v>648</v>
      </c>
      <c r="U749" s="4" t="s">
        <v>32</v>
      </c>
      <c r="V749" s="4" t="s">
        <v>32</v>
      </c>
      <c r="W749" s="4" t="s">
        <v>30</v>
      </c>
      <c r="X749" s="4" t="s">
        <v>32</v>
      </c>
      <c r="Y749" s="4" t="s">
        <v>2733</v>
      </c>
      <c r="Z749" s="4" t="s">
        <v>67</v>
      </c>
      <c r="AA749" s="4" t="s">
        <v>85</v>
      </c>
      <c r="AB749" s="4" t="s">
        <v>33</v>
      </c>
      <c r="AC749" s="4" t="s">
        <v>2524</v>
      </c>
      <c r="AD749" s="4" t="s">
        <v>413</v>
      </c>
      <c r="AE749" s="4" t="s">
        <v>2734</v>
      </c>
      <c r="AF749" s="4" t="s">
        <v>326</v>
      </c>
      <c r="AG749"/>
      <c r="AH749" s="4" t="s">
        <v>2531</v>
      </c>
      <c r="AI749" s="4" t="s">
        <v>32</v>
      </c>
      <c r="AJ749" s="4" t="s">
        <v>79</v>
      </c>
      <c r="AK749"/>
      <c r="AL749" s="4"/>
    </row>
    <row r="750" spans="1:38" ht="12.75" x14ac:dyDescent="0.2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 s="4"/>
    </row>
    <row r="751" spans="1:38" ht="12.75" x14ac:dyDescent="0.2">
      <c r="A751" s="4" t="s">
        <v>34</v>
      </c>
      <c r="B751" s="4" t="s">
        <v>2735</v>
      </c>
      <c r="C751"/>
      <c r="D751"/>
      <c r="E751" s="4" t="s">
        <v>30</v>
      </c>
      <c r="F751" s="4" t="s">
        <v>66</v>
      </c>
      <c r="G751" s="4" t="s">
        <v>2736</v>
      </c>
      <c r="H751" s="4" t="s">
        <v>2736</v>
      </c>
      <c r="I751" s="4" t="s">
        <v>2737</v>
      </c>
      <c r="J751" s="4" t="s">
        <v>82</v>
      </c>
      <c r="K751"/>
      <c r="L751" s="4" t="s">
        <v>2737</v>
      </c>
      <c r="M751" s="4" t="s">
        <v>2738</v>
      </c>
      <c r="N751"/>
      <c r="O751" s="4" t="s">
        <v>78</v>
      </c>
      <c r="P751" s="4" t="s">
        <v>33</v>
      </c>
      <c r="Q751" s="4" t="s">
        <v>2524</v>
      </c>
      <c r="R751" s="4" t="s">
        <v>2524</v>
      </c>
      <c r="S751"/>
      <c r="T751" s="4" t="s">
        <v>411</v>
      </c>
      <c r="U751" s="4" t="s">
        <v>32</v>
      </c>
      <c r="V751" s="4" t="s">
        <v>32</v>
      </c>
      <c r="W751" s="4" t="s">
        <v>30</v>
      </c>
      <c r="X751" s="4" t="s">
        <v>32</v>
      </c>
      <c r="Y751" s="4" t="s">
        <v>2739</v>
      </c>
      <c r="Z751" s="4" t="s">
        <v>67</v>
      </c>
      <c r="AA751" s="4" t="s">
        <v>85</v>
      </c>
      <c r="AB751" s="4" t="s">
        <v>33</v>
      </c>
      <c r="AC751" s="4" t="s">
        <v>2524</v>
      </c>
      <c r="AD751" s="4" t="s">
        <v>413</v>
      </c>
      <c r="AE751" s="4" t="s">
        <v>2740</v>
      </c>
      <c r="AF751" s="4" t="s">
        <v>2741</v>
      </c>
      <c r="AG751"/>
      <c r="AH751" s="4" t="s">
        <v>39</v>
      </c>
      <c r="AI751" s="4" t="s">
        <v>32</v>
      </c>
      <c r="AJ751" s="4" t="s">
        <v>79</v>
      </c>
      <c r="AK751"/>
      <c r="AL751" s="4"/>
    </row>
    <row r="752" spans="1:38" ht="12.75" x14ac:dyDescent="0.2">
      <c r="A752" s="4" t="s">
        <v>36</v>
      </c>
      <c r="B752" s="4" t="s">
        <v>2735</v>
      </c>
      <c r="C752"/>
      <c r="D752"/>
      <c r="E752" s="4" t="s">
        <v>30</v>
      </c>
      <c r="F752" s="4" t="s">
        <v>66</v>
      </c>
      <c r="G752" s="4" t="s">
        <v>2736</v>
      </c>
      <c r="H752" s="4" t="s">
        <v>2736</v>
      </c>
      <c r="I752" s="4" t="s">
        <v>2737</v>
      </c>
      <c r="J752" s="4" t="s">
        <v>82</v>
      </c>
      <c r="K752"/>
      <c r="L752" s="4" t="s">
        <v>2737</v>
      </c>
      <c r="M752" s="4" t="s">
        <v>2738</v>
      </c>
      <c r="N752"/>
      <c r="O752" s="4" t="s">
        <v>78</v>
      </c>
      <c r="P752" s="4" t="s">
        <v>33</v>
      </c>
      <c r="Q752" s="4" t="s">
        <v>2524</v>
      </c>
      <c r="R752" s="4" t="s">
        <v>2524</v>
      </c>
      <c r="S752"/>
      <c r="T752" s="4" t="s">
        <v>648</v>
      </c>
      <c r="U752" s="4" t="s">
        <v>32</v>
      </c>
      <c r="V752" s="4" t="s">
        <v>32</v>
      </c>
      <c r="W752" s="4" t="s">
        <v>30</v>
      </c>
      <c r="X752" s="4" t="s">
        <v>32</v>
      </c>
      <c r="Y752" s="4" t="s">
        <v>2739</v>
      </c>
      <c r="Z752" s="4" t="s">
        <v>67</v>
      </c>
      <c r="AA752" s="4" t="s">
        <v>85</v>
      </c>
      <c r="AB752" s="4" t="s">
        <v>33</v>
      </c>
      <c r="AC752" s="4" t="s">
        <v>2524</v>
      </c>
      <c r="AD752" s="4" t="s">
        <v>413</v>
      </c>
      <c r="AE752" s="4" t="s">
        <v>2740</v>
      </c>
      <c r="AF752" s="4" t="s">
        <v>2741</v>
      </c>
      <c r="AG752"/>
      <c r="AH752" s="4" t="s">
        <v>2531</v>
      </c>
      <c r="AI752" s="4" t="s">
        <v>32</v>
      </c>
      <c r="AJ752" s="4" t="s">
        <v>79</v>
      </c>
      <c r="AK752"/>
      <c r="AL752" s="4"/>
    </row>
    <row r="753" spans="1:38" ht="12.75" x14ac:dyDescent="0.2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 s="4"/>
    </row>
    <row r="754" spans="1:38" ht="12.75" x14ac:dyDescent="0.2">
      <c r="A754" s="4" t="s">
        <v>34</v>
      </c>
      <c r="B754" s="4" t="s">
        <v>2742</v>
      </c>
      <c r="C754"/>
      <c r="D754"/>
      <c r="E754" s="4" t="s">
        <v>30</v>
      </c>
      <c r="F754" s="4" t="s">
        <v>66</v>
      </c>
      <c r="G754" s="4" t="s">
        <v>2743</v>
      </c>
      <c r="H754" s="4" t="s">
        <v>2743</v>
      </c>
      <c r="I754" s="4" t="s">
        <v>2744</v>
      </c>
      <c r="J754" s="4" t="s">
        <v>2745</v>
      </c>
      <c r="K754"/>
      <c r="L754" s="4" t="s">
        <v>2744</v>
      </c>
      <c r="M754" s="4" t="s">
        <v>2746</v>
      </c>
      <c r="N754"/>
      <c r="O754" s="4" t="s">
        <v>88</v>
      </c>
      <c r="P754" s="4" t="s">
        <v>33</v>
      </c>
      <c r="Q754" s="4" t="s">
        <v>2532</v>
      </c>
      <c r="R754" s="4" t="s">
        <v>2532</v>
      </c>
      <c r="S754"/>
      <c r="T754" s="4" t="s">
        <v>2424</v>
      </c>
      <c r="U754" s="4" t="s">
        <v>32</v>
      </c>
      <c r="V754" s="4" t="s">
        <v>32</v>
      </c>
      <c r="W754" s="4" t="s">
        <v>30</v>
      </c>
      <c r="X754" s="4" t="s">
        <v>32</v>
      </c>
      <c r="Y754" s="4" t="s">
        <v>2747</v>
      </c>
      <c r="Z754" s="4" t="s">
        <v>67</v>
      </c>
      <c r="AA754" s="4" t="s">
        <v>2745</v>
      </c>
      <c r="AB754" s="4" t="s">
        <v>33</v>
      </c>
      <c r="AC754" s="4" t="s">
        <v>2532</v>
      </c>
      <c r="AD754" s="4" t="s">
        <v>56</v>
      </c>
      <c r="AE754" s="4" t="s">
        <v>2748</v>
      </c>
      <c r="AF754" s="4" t="s">
        <v>2749</v>
      </c>
      <c r="AG754"/>
      <c r="AH754" s="4" t="s">
        <v>39</v>
      </c>
      <c r="AI754" s="4" t="s">
        <v>32</v>
      </c>
      <c r="AJ754" s="4" t="s">
        <v>79</v>
      </c>
      <c r="AK754" s="4" t="s">
        <v>108</v>
      </c>
      <c r="AL754" s="4"/>
    </row>
    <row r="755" spans="1:38" ht="12.75" x14ac:dyDescent="0.2">
      <c r="A755" s="4" t="s">
        <v>36</v>
      </c>
      <c r="B755" s="4" t="s">
        <v>2742</v>
      </c>
      <c r="C755"/>
      <c r="D755"/>
      <c r="E755" s="4" t="s">
        <v>30</v>
      </c>
      <c r="F755" s="4" t="s">
        <v>66</v>
      </c>
      <c r="G755" s="4" t="s">
        <v>2743</v>
      </c>
      <c r="H755" s="4" t="s">
        <v>2743</v>
      </c>
      <c r="I755" s="4" t="s">
        <v>2744</v>
      </c>
      <c r="J755" s="4" t="s">
        <v>2745</v>
      </c>
      <c r="K755"/>
      <c r="L755" s="4" t="s">
        <v>2744</v>
      </c>
      <c r="M755" s="4" t="s">
        <v>2746</v>
      </c>
      <c r="N755"/>
      <c r="O755" s="4" t="s">
        <v>88</v>
      </c>
      <c r="P755" s="4" t="s">
        <v>33</v>
      </c>
      <c r="Q755" s="4" t="s">
        <v>2532</v>
      </c>
      <c r="R755" s="4" t="s">
        <v>2532</v>
      </c>
      <c r="S755"/>
      <c r="T755" s="4" t="s">
        <v>2430</v>
      </c>
      <c r="U755" s="4" t="s">
        <v>32</v>
      </c>
      <c r="V755" s="4" t="s">
        <v>32</v>
      </c>
      <c r="W755" s="4" t="s">
        <v>30</v>
      </c>
      <c r="X755" s="4" t="s">
        <v>32</v>
      </c>
      <c r="Y755" s="4" t="s">
        <v>2747</v>
      </c>
      <c r="Z755" s="4" t="s">
        <v>67</v>
      </c>
      <c r="AA755" s="4" t="s">
        <v>2745</v>
      </c>
      <c r="AB755" s="4" t="s">
        <v>33</v>
      </c>
      <c r="AC755" s="4" t="s">
        <v>2532</v>
      </c>
      <c r="AD755" s="4" t="s">
        <v>56</v>
      </c>
      <c r="AE755" s="4" t="s">
        <v>2748</v>
      </c>
      <c r="AF755" s="4" t="s">
        <v>2749</v>
      </c>
      <c r="AG755"/>
      <c r="AH755" s="4" t="s">
        <v>2540</v>
      </c>
      <c r="AI755" s="4" t="s">
        <v>32</v>
      </c>
      <c r="AJ755" s="4" t="s">
        <v>79</v>
      </c>
      <c r="AK755" s="4" t="s">
        <v>108</v>
      </c>
      <c r="AL755" s="4"/>
    </row>
    <row r="756" spans="1:38" ht="12.75" x14ac:dyDescent="0.2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 s="4"/>
    </row>
    <row r="757" spans="1:38" ht="12.75" x14ac:dyDescent="0.2">
      <c r="A757" s="4" t="s">
        <v>34</v>
      </c>
      <c r="B757" s="4" t="s">
        <v>2750</v>
      </c>
      <c r="C757"/>
      <c r="D757"/>
      <c r="E757" s="4" t="s">
        <v>30</v>
      </c>
      <c r="F757" s="4" t="s">
        <v>66</v>
      </c>
      <c r="G757" s="4" t="s">
        <v>2751</v>
      </c>
      <c r="H757" s="4" t="s">
        <v>2751</v>
      </c>
      <c r="I757" s="4" t="s">
        <v>2752</v>
      </c>
      <c r="J757" s="4" t="s">
        <v>82</v>
      </c>
      <c r="K757"/>
      <c r="L757" s="4" t="s">
        <v>2752</v>
      </c>
      <c r="M757" s="4" t="s">
        <v>2753</v>
      </c>
      <c r="N757"/>
      <c r="O757" s="4" t="s">
        <v>78</v>
      </c>
      <c r="P757" s="4" t="s">
        <v>33</v>
      </c>
      <c r="Q757" s="4" t="s">
        <v>2517</v>
      </c>
      <c r="R757" s="4" t="s">
        <v>2517</v>
      </c>
      <c r="S757"/>
      <c r="T757" s="4" t="s">
        <v>411</v>
      </c>
      <c r="U757" s="4" t="s">
        <v>32</v>
      </c>
      <c r="V757" s="4" t="s">
        <v>32</v>
      </c>
      <c r="W757" s="4" t="s">
        <v>30</v>
      </c>
      <c r="X757" s="4" t="s">
        <v>32</v>
      </c>
      <c r="Y757" s="4" t="s">
        <v>2754</v>
      </c>
      <c r="Z757" s="4" t="s">
        <v>67</v>
      </c>
      <c r="AA757" s="4" t="s">
        <v>85</v>
      </c>
      <c r="AB757" s="4" t="s">
        <v>33</v>
      </c>
      <c r="AC757" s="4" t="s">
        <v>2517</v>
      </c>
      <c r="AD757" s="4" t="s">
        <v>413</v>
      </c>
      <c r="AE757" s="4" t="s">
        <v>2755</v>
      </c>
      <c r="AF757" s="4" t="s">
        <v>2756</v>
      </c>
      <c r="AG757"/>
      <c r="AH757" s="4" t="s">
        <v>39</v>
      </c>
      <c r="AI757"/>
      <c r="AJ757" s="4" t="s">
        <v>79</v>
      </c>
      <c r="AK757"/>
      <c r="AL757" s="4"/>
    </row>
    <row r="758" spans="1:38" ht="12.75" x14ac:dyDescent="0.2">
      <c r="A758" s="4" t="s">
        <v>36</v>
      </c>
      <c r="B758" s="4" t="s">
        <v>2750</v>
      </c>
      <c r="C758"/>
      <c r="D758"/>
      <c r="E758" s="4" t="s">
        <v>30</v>
      </c>
      <c r="F758" s="4" t="s">
        <v>66</v>
      </c>
      <c r="G758" s="4" t="s">
        <v>2751</v>
      </c>
      <c r="H758" s="4" t="s">
        <v>2751</v>
      </c>
      <c r="I758" s="4" t="s">
        <v>2752</v>
      </c>
      <c r="J758" s="4" t="s">
        <v>82</v>
      </c>
      <c r="K758"/>
      <c r="L758" s="4" t="s">
        <v>2752</v>
      </c>
      <c r="M758" s="4" t="s">
        <v>2753</v>
      </c>
      <c r="N758"/>
      <c r="O758" s="4" t="s">
        <v>78</v>
      </c>
      <c r="P758" s="4" t="s">
        <v>33</v>
      </c>
      <c r="Q758" s="4" t="s">
        <v>2517</v>
      </c>
      <c r="R758" s="4" t="s">
        <v>2517</v>
      </c>
      <c r="S758"/>
      <c r="T758" s="4" t="s">
        <v>648</v>
      </c>
      <c r="U758" s="4" t="s">
        <v>32</v>
      </c>
      <c r="V758" s="4" t="s">
        <v>32</v>
      </c>
      <c r="W758" s="4" t="s">
        <v>30</v>
      </c>
      <c r="X758" s="4" t="s">
        <v>32</v>
      </c>
      <c r="Y758" s="4" t="s">
        <v>2754</v>
      </c>
      <c r="Z758" s="4" t="s">
        <v>67</v>
      </c>
      <c r="AA758" s="4" t="s">
        <v>85</v>
      </c>
      <c r="AB758" s="4" t="s">
        <v>33</v>
      </c>
      <c r="AC758" s="4" t="s">
        <v>2517</v>
      </c>
      <c r="AD758" s="4" t="s">
        <v>413</v>
      </c>
      <c r="AE758" s="4" t="s">
        <v>2755</v>
      </c>
      <c r="AF758" s="4" t="s">
        <v>2756</v>
      </c>
      <c r="AG758"/>
      <c r="AH758" s="4" t="s">
        <v>2523</v>
      </c>
      <c r="AI758"/>
      <c r="AJ758" s="4" t="s">
        <v>79</v>
      </c>
      <c r="AK758"/>
      <c r="AL758" s="4"/>
    </row>
    <row r="759" spans="1:38" ht="12.75" x14ac:dyDescent="0.2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 s="4"/>
    </row>
    <row r="760" spans="1:38" ht="12.75" x14ac:dyDescent="0.2">
      <c r="A760" s="4" t="s">
        <v>34</v>
      </c>
      <c r="B760" s="4" t="s">
        <v>2757</v>
      </c>
      <c r="C760"/>
      <c r="D760"/>
      <c r="E760" s="4" t="s">
        <v>30</v>
      </c>
      <c r="F760" s="4" t="s">
        <v>66</v>
      </c>
      <c r="G760" s="4" t="s">
        <v>2758</v>
      </c>
      <c r="H760" s="4" t="s">
        <v>2758</v>
      </c>
      <c r="I760" s="4" t="s">
        <v>2759</v>
      </c>
      <c r="J760" s="4" t="s">
        <v>82</v>
      </c>
      <c r="K760"/>
      <c r="L760" s="4" t="s">
        <v>2759</v>
      </c>
      <c r="M760" s="4" t="s">
        <v>2760</v>
      </c>
      <c r="N760"/>
      <c r="O760" s="4" t="s">
        <v>78</v>
      </c>
      <c r="P760" s="4" t="s">
        <v>33</v>
      </c>
      <c r="Q760" s="4" t="s">
        <v>2517</v>
      </c>
      <c r="R760" s="4" t="s">
        <v>2517</v>
      </c>
      <c r="S760"/>
      <c r="T760" s="4" t="s">
        <v>411</v>
      </c>
      <c r="U760" s="4" t="s">
        <v>32</v>
      </c>
      <c r="V760" s="4" t="s">
        <v>32</v>
      </c>
      <c r="W760" s="4" t="s">
        <v>30</v>
      </c>
      <c r="X760" s="4" t="s">
        <v>32</v>
      </c>
      <c r="Y760" s="4" t="s">
        <v>2761</v>
      </c>
      <c r="Z760" s="4" t="s">
        <v>67</v>
      </c>
      <c r="AA760" s="4" t="s">
        <v>85</v>
      </c>
      <c r="AB760" s="4" t="s">
        <v>33</v>
      </c>
      <c r="AC760" s="4" t="s">
        <v>2517</v>
      </c>
      <c r="AD760" s="4" t="s">
        <v>413</v>
      </c>
      <c r="AE760" s="4" t="s">
        <v>2762</v>
      </c>
      <c r="AF760" s="4" t="s">
        <v>487</v>
      </c>
      <c r="AG760"/>
      <c r="AH760" s="4" t="s">
        <v>39</v>
      </c>
      <c r="AI760" s="4" t="s">
        <v>32</v>
      </c>
      <c r="AJ760" s="4" t="s">
        <v>79</v>
      </c>
      <c r="AK760"/>
      <c r="AL760" s="4"/>
    </row>
    <row r="761" spans="1:38" ht="12.75" x14ac:dyDescent="0.2">
      <c r="A761" s="4" t="s">
        <v>36</v>
      </c>
      <c r="B761" s="4" t="s">
        <v>2757</v>
      </c>
      <c r="C761"/>
      <c r="D761"/>
      <c r="E761" s="4" t="s">
        <v>30</v>
      </c>
      <c r="F761" s="4" t="s">
        <v>66</v>
      </c>
      <c r="G761" s="4" t="s">
        <v>2758</v>
      </c>
      <c r="H761" s="4" t="s">
        <v>2758</v>
      </c>
      <c r="I761" s="4" t="s">
        <v>2759</v>
      </c>
      <c r="J761" s="4" t="s">
        <v>82</v>
      </c>
      <c r="K761"/>
      <c r="L761" s="4" t="s">
        <v>2759</v>
      </c>
      <c r="M761" s="4" t="s">
        <v>2760</v>
      </c>
      <c r="N761"/>
      <c r="O761" s="4" t="s">
        <v>78</v>
      </c>
      <c r="P761" s="4" t="s">
        <v>33</v>
      </c>
      <c r="Q761" s="4" t="s">
        <v>2517</v>
      </c>
      <c r="R761" s="4" t="s">
        <v>2517</v>
      </c>
      <c r="S761"/>
      <c r="T761" s="4" t="s">
        <v>648</v>
      </c>
      <c r="U761" s="4" t="s">
        <v>32</v>
      </c>
      <c r="V761" s="4" t="s">
        <v>32</v>
      </c>
      <c r="W761" s="4" t="s">
        <v>30</v>
      </c>
      <c r="X761" s="4" t="s">
        <v>32</v>
      </c>
      <c r="Y761" s="4" t="s">
        <v>2761</v>
      </c>
      <c r="Z761" s="4" t="s">
        <v>67</v>
      </c>
      <c r="AA761" s="4" t="s">
        <v>85</v>
      </c>
      <c r="AB761" s="4" t="s">
        <v>33</v>
      </c>
      <c r="AC761" s="4" t="s">
        <v>2517</v>
      </c>
      <c r="AD761" s="4" t="s">
        <v>413</v>
      </c>
      <c r="AE761" s="4" t="s">
        <v>2762</v>
      </c>
      <c r="AF761" s="4" t="s">
        <v>487</v>
      </c>
      <c r="AG761"/>
      <c r="AH761" s="4" t="s">
        <v>2523</v>
      </c>
      <c r="AI761" s="4" t="s">
        <v>32</v>
      </c>
      <c r="AJ761" s="4" t="s">
        <v>79</v>
      </c>
      <c r="AK761"/>
      <c r="AL761" s="4"/>
    </row>
    <row r="762" spans="1:38" ht="12.75" x14ac:dyDescent="0.2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 s="4"/>
    </row>
    <row r="763" spans="1:38" ht="12.75" x14ac:dyDescent="0.2">
      <c r="A763" s="4" t="s">
        <v>34</v>
      </c>
      <c r="B763" s="4" t="s">
        <v>2763</v>
      </c>
      <c r="C763"/>
      <c r="D763"/>
      <c r="E763" s="4" t="s">
        <v>30</v>
      </c>
      <c r="F763" s="4" t="s">
        <v>66</v>
      </c>
      <c r="G763" s="4" t="s">
        <v>2764</v>
      </c>
      <c r="H763" s="4" t="s">
        <v>2764</v>
      </c>
      <c r="I763" s="4" t="s">
        <v>2505</v>
      </c>
      <c r="J763" s="4" t="s">
        <v>2506</v>
      </c>
      <c r="K763" s="4" t="s">
        <v>2507</v>
      </c>
      <c r="L763" s="4" t="s">
        <v>2765</v>
      </c>
      <c r="M763" s="4" t="s">
        <v>2766</v>
      </c>
      <c r="N763" s="4" t="s">
        <v>2767</v>
      </c>
      <c r="O763" s="4" t="s">
        <v>78</v>
      </c>
      <c r="P763" s="4" t="s">
        <v>32</v>
      </c>
      <c r="Q763" s="4" t="s">
        <v>2502</v>
      </c>
      <c r="R763" s="4" t="s">
        <v>2502</v>
      </c>
      <c r="S763"/>
      <c r="T763" s="4" t="s">
        <v>411</v>
      </c>
      <c r="U763" s="4" t="s">
        <v>32</v>
      </c>
      <c r="V763" s="4" t="s">
        <v>32</v>
      </c>
      <c r="W763" s="4" t="s">
        <v>30</v>
      </c>
      <c r="X763" s="4" t="s">
        <v>32</v>
      </c>
      <c r="Y763" s="4" t="s">
        <v>2768</v>
      </c>
      <c r="Z763" s="4" t="s">
        <v>67</v>
      </c>
      <c r="AA763" s="4" t="s">
        <v>2507</v>
      </c>
      <c r="AB763" s="4" t="s">
        <v>33</v>
      </c>
      <c r="AC763" s="4" t="s">
        <v>2502</v>
      </c>
      <c r="AD763" s="4" t="s">
        <v>413</v>
      </c>
      <c r="AE763" s="4" t="s">
        <v>2769</v>
      </c>
      <c r="AF763" s="4" t="s">
        <v>2770</v>
      </c>
      <c r="AG763" s="4" t="s">
        <v>2514</v>
      </c>
      <c r="AH763" s="4" t="s">
        <v>39</v>
      </c>
      <c r="AI763"/>
      <c r="AJ763" s="4" t="s">
        <v>79</v>
      </c>
      <c r="AK763" s="4" t="s">
        <v>2515</v>
      </c>
      <c r="AL763" s="4"/>
    </row>
    <row r="764" spans="1:38" ht="12.75" x14ac:dyDescent="0.2">
      <c r="A764" s="4" t="s">
        <v>36</v>
      </c>
      <c r="B764" s="4" t="s">
        <v>2763</v>
      </c>
      <c r="C764"/>
      <c r="D764"/>
      <c r="E764" s="4" t="s">
        <v>30</v>
      </c>
      <c r="F764" s="4" t="s">
        <v>66</v>
      </c>
      <c r="G764" s="4" t="s">
        <v>2764</v>
      </c>
      <c r="H764" s="4" t="s">
        <v>2764</v>
      </c>
      <c r="I764" s="4" t="s">
        <v>2505</v>
      </c>
      <c r="J764" s="4" t="s">
        <v>2506</v>
      </c>
      <c r="K764" s="4" t="s">
        <v>2507</v>
      </c>
      <c r="L764" s="4" t="s">
        <v>2765</v>
      </c>
      <c r="M764" s="4" t="s">
        <v>2766</v>
      </c>
      <c r="N764" s="4" t="s">
        <v>2767</v>
      </c>
      <c r="O764" s="4" t="s">
        <v>78</v>
      </c>
      <c r="P764" s="4" t="s">
        <v>32</v>
      </c>
      <c r="Q764" s="4" t="s">
        <v>2502</v>
      </c>
      <c r="R764" s="4" t="s">
        <v>2502</v>
      </c>
      <c r="S764"/>
      <c r="T764" s="4" t="s">
        <v>648</v>
      </c>
      <c r="U764" s="4" t="s">
        <v>32</v>
      </c>
      <c r="V764" s="4" t="s">
        <v>32</v>
      </c>
      <c r="W764" s="4" t="s">
        <v>30</v>
      </c>
      <c r="X764" s="4" t="s">
        <v>32</v>
      </c>
      <c r="Y764" s="4" t="s">
        <v>2768</v>
      </c>
      <c r="Z764" s="4" t="s">
        <v>67</v>
      </c>
      <c r="AA764" s="4" t="s">
        <v>2507</v>
      </c>
      <c r="AB764" s="4" t="s">
        <v>33</v>
      </c>
      <c r="AC764" s="4" t="s">
        <v>2502</v>
      </c>
      <c r="AD764" s="4" t="s">
        <v>413</v>
      </c>
      <c r="AE764" s="4" t="s">
        <v>2769</v>
      </c>
      <c r="AF764" s="4" t="s">
        <v>2770</v>
      </c>
      <c r="AG764" s="4" t="s">
        <v>2514</v>
      </c>
      <c r="AH764" s="4" t="s">
        <v>2516</v>
      </c>
      <c r="AI764"/>
      <c r="AJ764" s="4" t="s">
        <v>79</v>
      </c>
      <c r="AK764" s="4" t="s">
        <v>2515</v>
      </c>
      <c r="AL764" s="4"/>
    </row>
    <row r="765" spans="1:38" ht="12.75" x14ac:dyDescent="0.2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 s="4"/>
    </row>
    <row r="766" spans="1:38" ht="12.75" x14ac:dyDescent="0.2">
      <c r="A766" s="4" t="s">
        <v>34</v>
      </c>
      <c r="B766" s="4" t="s">
        <v>2771</v>
      </c>
      <c r="C766"/>
      <c r="D766"/>
      <c r="E766" s="4" t="s">
        <v>30</v>
      </c>
      <c r="F766" s="4" t="s">
        <v>66</v>
      </c>
      <c r="G766" s="4" t="s">
        <v>2772</v>
      </c>
      <c r="H766" s="4" t="s">
        <v>2772</v>
      </c>
      <c r="I766" s="4" t="s">
        <v>2773</v>
      </c>
      <c r="J766" s="4" t="s">
        <v>82</v>
      </c>
      <c r="K766"/>
      <c r="L766" s="4" t="s">
        <v>2773</v>
      </c>
      <c r="M766" s="4" t="s">
        <v>2774</v>
      </c>
      <c r="N766"/>
      <c r="O766" s="4" t="s">
        <v>78</v>
      </c>
      <c r="P766" s="4" t="s">
        <v>33</v>
      </c>
      <c r="Q766" s="4" t="s">
        <v>2524</v>
      </c>
      <c r="R766" s="4" t="s">
        <v>2524</v>
      </c>
      <c r="S766"/>
      <c r="T766" s="4" t="s">
        <v>411</v>
      </c>
      <c r="U766" s="4" t="s">
        <v>32</v>
      </c>
      <c r="V766" s="4" t="s">
        <v>32</v>
      </c>
      <c r="W766" s="4" t="s">
        <v>30</v>
      </c>
      <c r="X766" s="4" t="s">
        <v>32</v>
      </c>
      <c r="Y766" s="4" t="s">
        <v>2775</v>
      </c>
      <c r="Z766" s="4" t="s">
        <v>67</v>
      </c>
      <c r="AA766" s="4" t="s">
        <v>85</v>
      </c>
      <c r="AB766" s="4" t="s">
        <v>33</v>
      </c>
      <c r="AC766" s="4" t="s">
        <v>2524</v>
      </c>
      <c r="AD766" s="4" t="s">
        <v>413</v>
      </c>
      <c r="AE766" s="4" t="s">
        <v>2776</v>
      </c>
      <c r="AF766" s="4" t="s">
        <v>2777</v>
      </c>
      <c r="AG766"/>
      <c r="AH766" s="4" t="s">
        <v>39</v>
      </c>
      <c r="AI766"/>
      <c r="AJ766" s="4" t="s">
        <v>79</v>
      </c>
      <c r="AK766"/>
      <c r="AL766" s="4"/>
    </row>
    <row r="767" spans="1:38" ht="12.75" x14ac:dyDescent="0.2">
      <c r="A767" s="4" t="s">
        <v>36</v>
      </c>
      <c r="B767" s="4" t="s">
        <v>2771</v>
      </c>
      <c r="C767"/>
      <c r="D767"/>
      <c r="E767" s="4" t="s">
        <v>30</v>
      </c>
      <c r="F767" s="4" t="s">
        <v>66</v>
      </c>
      <c r="G767" s="4" t="s">
        <v>2772</v>
      </c>
      <c r="H767" s="4" t="s">
        <v>2772</v>
      </c>
      <c r="I767" s="4" t="s">
        <v>2773</v>
      </c>
      <c r="J767" s="4" t="s">
        <v>82</v>
      </c>
      <c r="K767"/>
      <c r="L767" s="4" t="s">
        <v>2773</v>
      </c>
      <c r="M767" s="4" t="s">
        <v>2774</v>
      </c>
      <c r="N767"/>
      <c r="O767" s="4" t="s">
        <v>78</v>
      </c>
      <c r="P767" s="4" t="s">
        <v>33</v>
      </c>
      <c r="Q767" s="4" t="s">
        <v>2524</v>
      </c>
      <c r="R767" s="4" t="s">
        <v>2524</v>
      </c>
      <c r="S767"/>
      <c r="T767" s="4" t="s">
        <v>648</v>
      </c>
      <c r="U767" s="4" t="s">
        <v>32</v>
      </c>
      <c r="V767" s="4" t="s">
        <v>32</v>
      </c>
      <c r="W767" s="4" t="s">
        <v>30</v>
      </c>
      <c r="X767" s="4" t="s">
        <v>32</v>
      </c>
      <c r="Y767" s="4" t="s">
        <v>2775</v>
      </c>
      <c r="Z767" s="4" t="s">
        <v>67</v>
      </c>
      <c r="AA767" s="4" t="s">
        <v>85</v>
      </c>
      <c r="AB767" s="4" t="s">
        <v>33</v>
      </c>
      <c r="AC767" s="4" t="s">
        <v>2524</v>
      </c>
      <c r="AD767" s="4" t="s">
        <v>413</v>
      </c>
      <c r="AE767" s="4" t="s">
        <v>2776</v>
      </c>
      <c r="AF767" s="4" t="s">
        <v>2777</v>
      </c>
      <c r="AG767"/>
      <c r="AH767" s="4" t="s">
        <v>2531</v>
      </c>
      <c r="AI767"/>
      <c r="AJ767" s="4" t="s">
        <v>79</v>
      </c>
      <c r="AK767"/>
      <c r="AL767" s="4"/>
    </row>
    <row r="768" spans="1:38" ht="12.75" x14ac:dyDescent="0.2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 s="4"/>
    </row>
    <row r="769" spans="1:38" ht="12.75" x14ac:dyDescent="0.2">
      <c r="A769" s="4" t="s">
        <v>34</v>
      </c>
      <c r="B769" s="4" t="s">
        <v>2778</v>
      </c>
      <c r="C769" s="4" t="s">
        <v>2779</v>
      </c>
      <c r="D769"/>
      <c r="E769" s="4" t="s">
        <v>30</v>
      </c>
      <c r="F769" s="4" t="s">
        <v>66</v>
      </c>
      <c r="G769" s="4" t="s">
        <v>2781</v>
      </c>
      <c r="H769" s="4" t="s">
        <v>2781</v>
      </c>
      <c r="I769" s="4" t="s">
        <v>2782</v>
      </c>
      <c r="J769" s="4" t="s">
        <v>2421</v>
      </c>
      <c r="K769"/>
      <c r="L769" s="4" t="s">
        <v>2783</v>
      </c>
      <c r="M769" s="4" t="s">
        <v>2784</v>
      </c>
      <c r="N769"/>
      <c r="O769" s="4" t="s">
        <v>88</v>
      </c>
      <c r="P769" s="4" t="s">
        <v>33</v>
      </c>
      <c r="Q769" s="4" t="s">
        <v>2436</v>
      </c>
      <c r="R769" s="4" t="s">
        <v>2436</v>
      </c>
      <c r="S769"/>
      <c r="T769" s="4" t="s">
        <v>2424</v>
      </c>
      <c r="U769" s="4" t="s">
        <v>32</v>
      </c>
      <c r="V769" s="4" t="s">
        <v>32</v>
      </c>
      <c r="W769" s="4" t="s">
        <v>30</v>
      </c>
      <c r="X769" s="4" t="s">
        <v>32</v>
      </c>
      <c r="Y769" s="4" t="s">
        <v>2785</v>
      </c>
      <c r="Z769" s="4" t="s">
        <v>67</v>
      </c>
      <c r="AA769" s="4" t="s">
        <v>495</v>
      </c>
      <c r="AB769" s="4" t="s">
        <v>37</v>
      </c>
      <c r="AC769" s="4" t="s">
        <v>2436</v>
      </c>
      <c r="AD769" s="4" t="s">
        <v>2426</v>
      </c>
      <c r="AE769" s="4" t="s">
        <v>2786</v>
      </c>
      <c r="AF769" s="4" t="s">
        <v>2439</v>
      </c>
      <c r="AG769"/>
      <c r="AH769" s="4" t="s">
        <v>39</v>
      </c>
      <c r="AI769" s="4" t="s">
        <v>32</v>
      </c>
      <c r="AJ769" s="4" t="s">
        <v>79</v>
      </c>
      <c r="AK769" s="4" t="s">
        <v>2429</v>
      </c>
      <c r="AL769" s="4" t="s">
        <v>2780</v>
      </c>
    </row>
    <row r="770" spans="1:38" ht="12.75" x14ac:dyDescent="0.2">
      <c r="A770" s="4" t="s">
        <v>36</v>
      </c>
      <c r="B770" s="4" t="s">
        <v>2778</v>
      </c>
      <c r="C770" s="4" t="s">
        <v>2779</v>
      </c>
      <c r="D770"/>
      <c r="E770" s="4" t="s">
        <v>30</v>
      </c>
      <c r="F770" s="4" t="s">
        <v>66</v>
      </c>
      <c r="G770" s="4" t="s">
        <v>2781</v>
      </c>
      <c r="H770" s="4" t="s">
        <v>2781</v>
      </c>
      <c r="I770" s="4" t="s">
        <v>2782</v>
      </c>
      <c r="J770" s="4" t="s">
        <v>2421</v>
      </c>
      <c r="K770"/>
      <c r="L770" s="4" t="s">
        <v>2783</v>
      </c>
      <c r="M770" s="4" t="s">
        <v>2784</v>
      </c>
      <c r="N770"/>
      <c r="O770" s="4" t="s">
        <v>88</v>
      </c>
      <c r="P770" s="4" t="s">
        <v>33</v>
      </c>
      <c r="Q770" s="4" t="s">
        <v>2440</v>
      </c>
      <c r="R770" s="4" t="s">
        <v>2440</v>
      </c>
      <c r="S770"/>
      <c r="T770" s="4" t="s">
        <v>2430</v>
      </c>
      <c r="U770" s="4" t="s">
        <v>32</v>
      </c>
      <c r="V770" s="4" t="s">
        <v>32</v>
      </c>
      <c r="W770" s="4" t="s">
        <v>30</v>
      </c>
      <c r="X770" s="4" t="s">
        <v>32</v>
      </c>
      <c r="Y770" s="4" t="s">
        <v>2785</v>
      </c>
      <c r="Z770" s="4" t="s">
        <v>67</v>
      </c>
      <c r="AA770" s="4" t="s">
        <v>495</v>
      </c>
      <c r="AB770" s="4" t="s">
        <v>37</v>
      </c>
      <c r="AC770" s="4" t="s">
        <v>2440</v>
      </c>
      <c r="AD770" s="4" t="s">
        <v>2426</v>
      </c>
      <c r="AE770" s="4" t="s">
        <v>2786</v>
      </c>
      <c r="AF770" s="4" t="s">
        <v>2439</v>
      </c>
      <c r="AG770"/>
      <c r="AH770" s="4" t="s">
        <v>2441</v>
      </c>
      <c r="AI770" s="4" t="s">
        <v>32</v>
      </c>
      <c r="AJ770" s="4" t="s">
        <v>79</v>
      </c>
      <c r="AK770" s="4" t="s">
        <v>2429</v>
      </c>
      <c r="AL770" s="4" t="s">
        <v>2780</v>
      </c>
    </row>
    <row r="771" spans="1:38" ht="12.75" x14ac:dyDescent="0.2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 s="4"/>
    </row>
    <row r="772" spans="1:38" ht="12.75" x14ac:dyDescent="0.2">
      <c r="A772" s="4" t="s">
        <v>34</v>
      </c>
      <c r="B772" s="4" t="s">
        <v>2787</v>
      </c>
      <c r="C772" s="4" t="s">
        <v>2788</v>
      </c>
      <c r="D772"/>
      <c r="E772" s="4" t="s">
        <v>30</v>
      </c>
      <c r="F772" s="4" t="s">
        <v>66</v>
      </c>
      <c r="G772" s="4" t="s">
        <v>2790</v>
      </c>
      <c r="H772" s="4" t="s">
        <v>2790</v>
      </c>
      <c r="I772" s="4" t="s">
        <v>2791</v>
      </c>
      <c r="J772" s="4" t="s">
        <v>2421</v>
      </c>
      <c r="K772"/>
      <c r="L772" s="4" t="s">
        <v>2791</v>
      </c>
      <c r="M772" s="4" t="s">
        <v>2792</v>
      </c>
      <c r="N772"/>
      <c r="O772" s="4" t="s">
        <v>88</v>
      </c>
      <c r="P772" s="4" t="s">
        <v>33</v>
      </c>
      <c r="Q772" s="4" t="s">
        <v>2436</v>
      </c>
      <c r="R772" s="4" t="s">
        <v>2436</v>
      </c>
      <c r="S772"/>
      <c r="T772" s="4" t="s">
        <v>2424</v>
      </c>
      <c r="U772" s="4" t="s">
        <v>32</v>
      </c>
      <c r="V772" s="4" t="s">
        <v>32</v>
      </c>
      <c r="W772" s="4" t="s">
        <v>30</v>
      </c>
      <c r="X772" s="4" t="s">
        <v>32</v>
      </c>
      <c r="Y772" s="4" t="s">
        <v>2793</v>
      </c>
      <c r="Z772" s="4" t="s">
        <v>67</v>
      </c>
      <c r="AA772" s="4" t="s">
        <v>495</v>
      </c>
      <c r="AB772" s="4" t="s">
        <v>37</v>
      </c>
      <c r="AC772" s="4" t="s">
        <v>2436</v>
      </c>
      <c r="AD772" s="4" t="s">
        <v>2426</v>
      </c>
      <c r="AE772" s="4" t="s">
        <v>2794</v>
      </c>
      <c r="AF772" s="4" t="s">
        <v>2795</v>
      </c>
      <c r="AG772"/>
      <c r="AH772" s="4" t="s">
        <v>39</v>
      </c>
      <c r="AI772" s="4" t="s">
        <v>32</v>
      </c>
      <c r="AJ772" s="4" t="s">
        <v>79</v>
      </c>
      <c r="AK772" s="4" t="s">
        <v>2429</v>
      </c>
      <c r="AL772" s="4" t="s">
        <v>2789</v>
      </c>
    </row>
    <row r="773" spans="1:38" ht="12.75" x14ac:dyDescent="0.2">
      <c r="A773" s="4" t="s">
        <v>36</v>
      </c>
      <c r="B773" s="4" t="s">
        <v>2787</v>
      </c>
      <c r="C773" s="4" t="s">
        <v>2788</v>
      </c>
      <c r="D773"/>
      <c r="E773" s="4" t="s">
        <v>30</v>
      </c>
      <c r="F773" s="4" t="s">
        <v>66</v>
      </c>
      <c r="G773" s="4" t="s">
        <v>2790</v>
      </c>
      <c r="H773" s="4" t="s">
        <v>2790</v>
      </c>
      <c r="I773" s="4" t="s">
        <v>2791</v>
      </c>
      <c r="J773" s="4" t="s">
        <v>2421</v>
      </c>
      <c r="K773"/>
      <c r="L773" s="4" t="s">
        <v>2791</v>
      </c>
      <c r="M773" s="4" t="s">
        <v>2792</v>
      </c>
      <c r="N773"/>
      <c r="O773" s="4" t="s">
        <v>88</v>
      </c>
      <c r="P773" s="4" t="s">
        <v>33</v>
      </c>
      <c r="Q773" s="4" t="s">
        <v>2440</v>
      </c>
      <c r="R773" s="4" t="s">
        <v>2440</v>
      </c>
      <c r="S773"/>
      <c r="T773" s="4" t="s">
        <v>2430</v>
      </c>
      <c r="U773" s="4" t="s">
        <v>32</v>
      </c>
      <c r="V773" s="4" t="s">
        <v>32</v>
      </c>
      <c r="W773" s="4" t="s">
        <v>30</v>
      </c>
      <c r="X773" s="4" t="s">
        <v>32</v>
      </c>
      <c r="Y773" s="4" t="s">
        <v>2793</v>
      </c>
      <c r="Z773" s="4" t="s">
        <v>67</v>
      </c>
      <c r="AA773" s="4" t="s">
        <v>495</v>
      </c>
      <c r="AB773" s="4" t="s">
        <v>37</v>
      </c>
      <c r="AC773" s="4" t="s">
        <v>2440</v>
      </c>
      <c r="AD773" s="4" t="s">
        <v>2426</v>
      </c>
      <c r="AE773" s="4" t="s">
        <v>2794</v>
      </c>
      <c r="AF773" s="4" t="s">
        <v>2795</v>
      </c>
      <c r="AG773"/>
      <c r="AH773" s="4" t="s">
        <v>2441</v>
      </c>
      <c r="AI773" s="4" t="s">
        <v>32</v>
      </c>
      <c r="AJ773" s="4" t="s">
        <v>79</v>
      </c>
      <c r="AK773" s="4" t="s">
        <v>2429</v>
      </c>
      <c r="AL773" s="4" t="s">
        <v>2789</v>
      </c>
    </row>
    <row r="774" spans="1:38" ht="12.75" x14ac:dyDescent="0.2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 s="4"/>
    </row>
    <row r="775" spans="1:38" ht="12.75" x14ac:dyDescent="0.2">
      <c r="A775" s="4" t="s">
        <v>34</v>
      </c>
      <c r="B775" s="4" t="s">
        <v>2328</v>
      </c>
      <c r="C775" s="4" t="s">
        <v>2796</v>
      </c>
      <c r="D775"/>
      <c r="E775" s="4" t="s">
        <v>30</v>
      </c>
      <c r="F775" s="4" t="s">
        <v>66</v>
      </c>
      <c r="G775" s="4" t="s">
        <v>2798</v>
      </c>
      <c r="H775" s="4" t="s">
        <v>2798</v>
      </c>
      <c r="I775" s="4" t="s">
        <v>2434</v>
      </c>
      <c r="J775" s="4" t="s">
        <v>2421</v>
      </c>
      <c r="K775"/>
      <c r="L775" s="4" t="s">
        <v>2434</v>
      </c>
      <c r="M775" s="4" t="s">
        <v>2435</v>
      </c>
      <c r="N775"/>
      <c r="O775" s="4" t="s">
        <v>88</v>
      </c>
      <c r="P775" s="4" t="s">
        <v>33</v>
      </c>
      <c r="Q775" s="4" t="s">
        <v>2436</v>
      </c>
      <c r="R775" s="4" t="s">
        <v>2436</v>
      </c>
      <c r="S775"/>
      <c r="T775" s="4" t="s">
        <v>2424</v>
      </c>
      <c r="U775" s="4" t="s">
        <v>32</v>
      </c>
      <c r="V775" s="4" t="s">
        <v>32</v>
      </c>
      <c r="W775" s="4" t="s">
        <v>30</v>
      </c>
      <c r="X775" s="4" t="s">
        <v>32</v>
      </c>
      <c r="Y775" s="4" t="s">
        <v>2799</v>
      </c>
      <c r="Z775" s="4" t="s">
        <v>67</v>
      </c>
      <c r="AA775" s="4" t="s">
        <v>495</v>
      </c>
      <c r="AB775" s="4" t="s">
        <v>37</v>
      </c>
      <c r="AC775" s="4" t="s">
        <v>2436</v>
      </c>
      <c r="AD775" s="4" t="s">
        <v>2426</v>
      </c>
      <c r="AE775" s="4" t="s">
        <v>2800</v>
      </c>
      <c r="AF775" s="4" t="s">
        <v>2801</v>
      </c>
      <c r="AG775"/>
      <c r="AH775" s="4" t="s">
        <v>39</v>
      </c>
      <c r="AI775" s="4" t="s">
        <v>32</v>
      </c>
      <c r="AJ775" s="4" t="s">
        <v>79</v>
      </c>
      <c r="AK775" s="4" t="s">
        <v>2429</v>
      </c>
      <c r="AL775" s="4" t="s">
        <v>2797</v>
      </c>
    </row>
    <row r="776" spans="1:38" ht="12.75" x14ac:dyDescent="0.2">
      <c r="A776" s="4" t="s">
        <v>36</v>
      </c>
      <c r="B776" s="4" t="s">
        <v>2328</v>
      </c>
      <c r="C776" s="4" t="s">
        <v>2796</v>
      </c>
      <c r="D776"/>
      <c r="E776" s="4" t="s">
        <v>30</v>
      </c>
      <c r="F776" s="4" t="s">
        <v>66</v>
      </c>
      <c r="G776" s="4" t="s">
        <v>2798</v>
      </c>
      <c r="H776" s="4" t="s">
        <v>2798</v>
      </c>
      <c r="I776" s="4" t="s">
        <v>2434</v>
      </c>
      <c r="J776" s="4" t="s">
        <v>2421</v>
      </c>
      <c r="K776"/>
      <c r="L776" s="4" t="s">
        <v>2434</v>
      </c>
      <c r="M776" s="4" t="s">
        <v>2435</v>
      </c>
      <c r="N776"/>
      <c r="O776" s="4" t="s">
        <v>88</v>
      </c>
      <c r="P776" s="4" t="s">
        <v>33</v>
      </c>
      <c r="Q776" s="4" t="s">
        <v>2440</v>
      </c>
      <c r="R776" s="4" t="s">
        <v>2440</v>
      </c>
      <c r="S776"/>
      <c r="T776" s="4" t="s">
        <v>2430</v>
      </c>
      <c r="U776" s="4" t="s">
        <v>32</v>
      </c>
      <c r="V776" s="4" t="s">
        <v>32</v>
      </c>
      <c r="W776" s="4" t="s">
        <v>30</v>
      </c>
      <c r="X776" s="4" t="s">
        <v>32</v>
      </c>
      <c r="Y776" s="4" t="s">
        <v>2799</v>
      </c>
      <c r="Z776" s="4" t="s">
        <v>67</v>
      </c>
      <c r="AA776" s="4" t="s">
        <v>495</v>
      </c>
      <c r="AB776" s="4" t="s">
        <v>37</v>
      </c>
      <c r="AC776" s="4" t="s">
        <v>2440</v>
      </c>
      <c r="AD776" s="4" t="s">
        <v>2426</v>
      </c>
      <c r="AE776" s="4" t="s">
        <v>2800</v>
      </c>
      <c r="AF776" s="4" t="s">
        <v>2801</v>
      </c>
      <c r="AG776"/>
      <c r="AH776" s="4" t="s">
        <v>2441</v>
      </c>
      <c r="AI776" s="4" t="s">
        <v>32</v>
      </c>
      <c r="AJ776" s="4" t="s">
        <v>79</v>
      </c>
      <c r="AK776" s="4" t="s">
        <v>2429</v>
      </c>
      <c r="AL776" s="4" t="s">
        <v>2797</v>
      </c>
    </row>
    <row r="777" spans="1:38" ht="12.75" x14ac:dyDescent="0.2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 s="4"/>
    </row>
    <row r="778" spans="1:38" ht="12.75" x14ac:dyDescent="0.2">
      <c r="A778" s="4" t="s">
        <v>34</v>
      </c>
      <c r="B778" s="4" t="s">
        <v>2802</v>
      </c>
      <c r="C778" s="4" t="s">
        <v>2803</v>
      </c>
      <c r="D778"/>
      <c r="E778" s="4" t="s">
        <v>30</v>
      </c>
      <c r="F778" s="4" t="s">
        <v>66</v>
      </c>
      <c r="G778" s="4" t="s">
        <v>2805</v>
      </c>
      <c r="H778" s="4" t="s">
        <v>2805</v>
      </c>
      <c r="I778" s="4" t="s">
        <v>2806</v>
      </c>
      <c r="J778" s="4" t="s">
        <v>2421</v>
      </c>
      <c r="K778"/>
      <c r="L778" s="4" t="s">
        <v>2807</v>
      </c>
      <c r="M778" s="4" t="s">
        <v>2808</v>
      </c>
      <c r="N778"/>
      <c r="O778" s="4" t="s">
        <v>88</v>
      </c>
      <c r="P778" s="4" t="s">
        <v>33</v>
      </c>
      <c r="Q778" s="4" t="s">
        <v>2436</v>
      </c>
      <c r="R778" s="4" t="s">
        <v>2436</v>
      </c>
      <c r="S778"/>
      <c r="T778" s="4" t="s">
        <v>2424</v>
      </c>
      <c r="U778" s="4" t="s">
        <v>32</v>
      </c>
      <c r="V778" s="4" t="s">
        <v>32</v>
      </c>
      <c r="W778" s="4" t="s">
        <v>30</v>
      </c>
      <c r="X778" s="4" t="s">
        <v>32</v>
      </c>
      <c r="Y778" s="4" t="s">
        <v>2809</v>
      </c>
      <c r="Z778" s="4" t="s">
        <v>67</v>
      </c>
      <c r="AA778" s="4" t="s">
        <v>495</v>
      </c>
      <c r="AB778" s="4" t="s">
        <v>37</v>
      </c>
      <c r="AC778" s="4" t="s">
        <v>2436</v>
      </c>
      <c r="AD778" s="4" t="s">
        <v>2426</v>
      </c>
      <c r="AE778" s="4" t="s">
        <v>2810</v>
      </c>
      <c r="AF778" s="4" t="s">
        <v>2811</v>
      </c>
      <c r="AG778"/>
      <c r="AH778" s="4" t="s">
        <v>39</v>
      </c>
      <c r="AI778"/>
      <c r="AJ778" s="4" t="s">
        <v>79</v>
      </c>
      <c r="AK778" s="4" t="s">
        <v>2429</v>
      </c>
      <c r="AL778" s="4" t="s">
        <v>2804</v>
      </c>
    </row>
    <row r="779" spans="1:38" ht="12.75" x14ac:dyDescent="0.2">
      <c r="A779" s="4" t="s">
        <v>36</v>
      </c>
      <c r="B779" s="4" t="s">
        <v>2802</v>
      </c>
      <c r="C779" s="4" t="s">
        <v>2803</v>
      </c>
      <c r="D779"/>
      <c r="E779" s="4" t="s">
        <v>30</v>
      </c>
      <c r="F779" s="4" t="s">
        <v>66</v>
      </c>
      <c r="G779" s="4" t="s">
        <v>2805</v>
      </c>
      <c r="H779" s="4" t="s">
        <v>2805</v>
      </c>
      <c r="I779" s="4" t="s">
        <v>2806</v>
      </c>
      <c r="J779" s="4" t="s">
        <v>2421</v>
      </c>
      <c r="K779"/>
      <c r="L779" s="4" t="s">
        <v>2807</v>
      </c>
      <c r="M779" s="4" t="s">
        <v>2808</v>
      </c>
      <c r="N779"/>
      <c r="O779" s="4" t="s">
        <v>88</v>
      </c>
      <c r="P779" s="4" t="s">
        <v>33</v>
      </c>
      <c r="Q779" s="4" t="s">
        <v>2440</v>
      </c>
      <c r="R779" s="4" t="s">
        <v>2440</v>
      </c>
      <c r="S779"/>
      <c r="T779" s="4" t="s">
        <v>2430</v>
      </c>
      <c r="U779" s="4" t="s">
        <v>32</v>
      </c>
      <c r="V779" s="4" t="s">
        <v>32</v>
      </c>
      <c r="W779" s="4" t="s">
        <v>30</v>
      </c>
      <c r="X779" s="4" t="s">
        <v>32</v>
      </c>
      <c r="Y779" s="4" t="s">
        <v>2809</v>
      </c>
      <c r="Z779" s="4" t="s">
        <v>67</v>
      </c>
      <c r="AA779" s="4" t="s">
        <v>495</v>
      </c>
      <c r="AB779" s="4" t="s">
        <v>37</v>
      </c>
      <c r="AC779" s="4" t="s">
        <v>2440</v>
      </c>
      <c r="AD779" s="4" t="s">
        <v>2426</v>
      </c>
      <c r="AE779" s="4" t="s">
        <v>2810</v>
      </c>
      <c r="AF779" s="4" t="s">
        <v>2811</v>
      </c>
      <c r="AG779"/>
      <c r="AH779" s="4" t="s">
        <v>2441</v>
      </c>
      <c r="AI779"/>
      <c r="AJ779" s="4" t="s">
        <v>79</v>
      </c>
      <c r="AK779" s="4" t="s">
        <v>2429</v>
      </c>
      <c r="AL779" s="4" t="s">
        <v>2804</v>
      </c>
    </row>
    <row r="780" spans="1:38" ht="12.75" x14ac:dyDescent="0.2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 s="4"/>
    </row>
    <row r="781" spans="1:38" ht="12.75" x14ac:dyDescent="0.2">
      <c r="A781" s="4" t="s">
        <v>34</v>
      </c>
      <c r="B781" s="4" t="s">
        <v>2812</v>
      </c>
      <c r="C781"/>
      <c r="D781"/>
      <c r="E781" s="4" t="s">
        <v>30</v>
      </c>
      <c r="F781" s="4" t="s">
        <v>76</v>
      </c>
      <c r="G781" s="4" t="s">
        <v>2814</v>
      </c>
      <c r="H781" s="4" t="s">
        <v>2814</v>
      </c>
      <c r="I781" s="4" t="s">
        <v>2815</v>
      </c>
      <c r="J781" s="4" t="s">
        <v>2421</v>
      </c>
      <c r="K781"/>
      <c r="L781" s="4" t="s">
        <v>2816</v>
      </c>
      <c r="M781" s="4" t="s">
        <v>2817</v>
      </c>
      <c r="N781"/>
      <c r="O781" s="4" t="s">
        <v>88</v>
      </c>
      <c r="P781" s="4" t="s">
        <v>33</v>
      </c>
      <c r="Q781" s="4" t="s">
        <v>2436</v>
      </c>
      <c r="R781" s="4" t="s">
        <v>2436</v>
      </c>
      <c r="S781"/>
      <c r="T781" s="4" t="s">
        <v>2424</v>
      </c>
      <c r="U781" s="4" t="s">
        <v>33</v>
      </c>
      <c r="V781" s="4" t="s">
        <v>32</v>
      </c>
      <c r="W781" s="4" t="s">
        <v>30</v>
      </c>
      <c r="X781" s="4" t="s">
        <v>32</v>
      </c>
      <c r="Y781" s="4" t="s">
        <v>2818</v>
      </c>
      <c r="Z781" s="4" t="s">
        <v>67</v>
      </c>
      <c r="AA781" s="4" t="s">
        <v>495</v>
      </c>
      <c r="AB781" s="4" t="s">
        <v>37</v>
      </c>
      <c r="AC781" s="4" t="s">
        <v>2436</v>
      </c>
      <c r="AD781" s="4" t="s">
        <v>2426</v>
      </c>
      <c r="AE781" s="4" t="s">
        <v>2819</v>
      </c>
      <c r="AF781" s="4" t="s">
        <v>2820</v>
      </c>
      <c r="AG781"/>
      <c r="AH781" s="4" t="s">
        <v>39</v>
      </c>
      <c r="AI781" s="4" t="s">
        <v>32</v>
      </c>
      <c r="AJ781" s="4" t="s">
        <v>79</v>
      </c>
      <c r="AK781" s="4" t="s">
        <v>2429</v>
      </c>
      <c r="AL781" s="4" t="s">
        <v>2813</v>
      </c>
    </row>
    <row r="782" spans="1:38" ht="12.75" x14ac:dyDescent="0.2">
      <c r="A782" s="4" t="s">
        <v>36</v>
      </c>
      <c r="B782" s="4" t="s">
        <v>2812</v>
      </c>
      <c r="C782"/>
      <c r="D782"/>
      <c r="E782" s="4" t="s">
        <v>30</v>
      </c>
      <c r="F782" s="4" t="s">
        <v>76</v>
      </c>
      <c r="G782" s="4" t="s">
        <v>2814</v>
      </c>
      <c r="H782" s="4" t="s">
        <v>2814</v>
      </c>
      <c r="I782" s="4" t="s">
        <v>2815</v>
      </c>
      <c r="J782" s="4" t="s">
        <v>2421</v>
      </c>
      <c r="K782"/>
      <c r="L782" s="4" t="s">
        <v>2816</v>
      </c>
      <c r="M782" s="4" t="s">
        <v>2817</v>
      </c>
      <c r="N782"/>
      <c r="O782" s="4" t="s">
        <v>88</v>
      </c>
      <c r="P782" s="4" t="s">
        <v>33</v>
      </c>
      <c r="Q782" s="4" t="s">
        <v>2440</v>
      </c>
      <c r="R782" s="4" t="s">
        <v>2440</v>
      </c>
      <c r="S782"/>
      <c r="T782" s="4" t="s">
        <v>2430</v>
      </c>
      <c r="U782" s="4" t="s">
        <v>33</v>
      </c>
      <c r="V782" s="4" t="s">
        <v>32</v>
      </c>
      <c r="W782" s="4" t="s">
        <v>30</v>
      </c>
      <c r="X782" s="4" t="s">
        <v>32</v>
      </c>
      <c r="Y782" s="4" t="s">
        <v>2818</v>
      </c>
      <c r="Z782" s="4" t="s">
        <v>67</v>
      </c>
      <c r="AA782" s="4" t="s">
        <v>495</v>
      </c>
      <c r="AB782" s="4" t="s">
        <v>37</v>
      </c>
      <c r="AC782" s="4" t="s">
        <v>2440</v>
      </c>
      <c r="AD782" s="4" t="s">
        <v>2426</v>
      </c>
      <c r="AE782" s="4" t="s">
        <v>2819</v>
      </c>
      <c r="AF782" s="4" t="s">
        <v>2820</v>
      </c>
      <c r="AG782"/>
      <c r="AH782" s="4" t="s">
        <v>2441</v>
      </c>
      <c r="AI782" s="4" t="s">
        <v>32</v>
      </c>
      <c r="AJ782" s="4" t="s">
        <v>79</v>
      </c>
      <c r="AK782" s="4" t="s">
        <v>2429</v>
      </c>
      <c r="AL782" s="4" t="s">
        <v>2813</v>
      </c>
    </row>
    <row r="783" spans="1:38" ht="12.75" x14ac:dyDescent="0.2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 s="4"/>
    </row>
    <row r="784" spans="1:38" ht="12.75" x14ac:dyDescent="0.2">
      <c r="A784" s="4" t="s">
        <v>34</v>
      </c>
      <c r="B784" s="4" t="s">
        <v>2821</v>
      </c>
      <c r="C784"/>
      <c r="D784"/>
      <c r="E784" s="4" t="s">
        <v>30</v>
      </c>
      <c r="F784" s="4" t="s">
        <v>76</v>
      </c>
      <c r="G784" s="4" t="s">
        <v>2822</v>
      </c>
      <c r="H784" s="4" t="s">
        <v>2822</v>
      </c>
      <c r="I784" s="4" t="s">
        <v>2420</v>
      </c>
      <c r="J784" s="4" t="s">
        <v>2421</v>
      </c>
      <c r="K784"/>
      <c r="L784" s="4" t="s">
        <v>2420</v>
      </c>
      <c r="M784" s="4" t="s">
        <v>2422</v>
      </c>
      <c r="N784"/>
      <c r="O784" s="4" t="s">
        <v>88</v>
      </c>
      <c r="P784" s="4" t="s">
        <v>33</v>
      </c>
      <c r="Q784" s="4" t="s">
        <v>2418</v>
      </c>
      <c r="R784" s="4" t="s">
        <v>2418</v>
      </c>
      <c r="S784"/>
      <c r="T784" s="4" t="s">
        <v>2424</v>
      </c>
      <c r="U784" s="4" t="s">
        <v>33</v>
      </c>
      <c r="V784" s="4" t="s">
        <v>32</v>
      </c>
      <c r="W784" s="4" t="s">
        <v>30</v>
      </c>
      <c r="X784" s="4" t="s">
        <v>32</v>
      </c>
      <c r="Y784" s="4" t="s">
        <v>2823</v>
      </c>
      <c r="Z784" s="4" t="s">
        <v>67</v>
      </c>
      <c r="AA784" s="4" t="s">
        <v>495</v>
      </c>
      <c r="AB784" s="4" t="s">
        <v>37</v>
      </c>
      <c r="AC784" s="4" t="s">
        <v>2418</v>
      </c>
      <c r="AD784" s="4" t="s">
        <v>2426</v>
      </c>
      <c r="AE784" s="4" t="s">
        <v>2824</v>
      </c>
      <c r="AF784" s="4" t="s">
        <v>2825</v>
      </c>
      <c r="AG784"/>
      <c r="AH784" s="4" t="s">
        <v>39</v>
      </c>
      <c r="AI784" s="4" t="s">
        <v>32</v>
      </c>
      <c r="AJ784" s="4" t="s">
        <v>79</v>
      </c>
      <c r="AK784" s="4" t="s">
        <v>2429</v>
      </c>
      <c r="AL784" s="4"/>
    </row>
    <row r="785" spans="1:38" ht="12.75" x14ac:dyDescent="0.2">
      <c r="A785" s="4" t="s">
        <v>36</v>
      </c>
      <c r="B785" s="4" t="s">
        <v>2821</v>
      </c>
      <c r="C785"/>
      <c r="D785"/>
      <c r="E785" s="4" t="s">
        <v>30</v>
      </c>
      <c r="F785" s="4" t="s">
        <v>76</v>
      </c>
      <c r="G785" s="4" t="s">
        <v>2822</v>
      </c>
      <c r="H785" s="4" t="s">
        <v>2822</v>
      </c>
      <c r="I785" s="4" t="s">
        <v>2420</v>
      </c>
      <c r="J785" s="4" t="s">
        <v>2421</v>
      </c>
      <c r="K785"/>
      <c r="L785" s="4" t="s">
        <v>2420</v>
      </c>
      <c r="M785" s="4" t="s">
        <v>2422</v>
      </c>
      <c r="N785"/>
      <c r="O785" s="4" t="s">
        <v>88</v>
      </c>
      <c r="P785" s="4" t="s">
        <v>33</v>
      </c>
      <c r="Q785" s="4" t="s">
        <v>2418</v>
      </c>
      <c r="R785" s="4" t="s">
        <v>2418</v>
      </c>
      <c r="S785"/>
      <c r="T785" s="4" t="s">
        <v>2430</v>
      </c>
      <c r="U785" s="4" t="s">
        <v>33</v>
      </c>
      <c r="V785" s="4" t="s">
        <v>32</v>
      </c>
      <c r="W785" s="4" t="s">
        <v>30</v>
      </c>
      <c r="X785" s="4" t="s">
        <v>32</v>
      </c>
      <c r="Y785" s="4" t="s">
        <v>2823</v>
      </c>
      <c r="Z785" s="4" t="s">
        <v>67</v>
      </c>
      <c r="AA785" s="4" t="s">
        <v>495</v>
      </c>
      <c r="AB785" s="4" t="s">
        <v>37</v>
      </c>
      <c r="AC785" s="4" t="s">
        <v>2418</v>
      </c>
      <c r="AD785" s="4" t="s">
        <v>2426</v>
      </c>
      <c r="AE785" s="4" t="s">
        <v>2824</v>
      </c>
      <c r="AF785" s="4" t="s">
        <v>2825</v>
      </c>
      <c r="AG785"/>
      <c r="AH785" s="4" t="s">
        <v>2431</v>
      </c>
      <c r="AI785" s="4" t="s">
        <v>32</v>
      </c>
      <c r="AJ785" s="4" t="s">
        <v>79</v>
      </c>
      <c r="AK785" s="4" t="s">
        <v>2429</v>
      </c>
      <c r="AL785" s="4"/>
    </row>
    <row r="786" spans="1:38" ht="12.75" x14ac:dyDescent="0.2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 s="4"/>
    </row>
    <row r="787" spans="1:38" ht="12.75" x14ac:dyDescent="0.2">
      <c r="A787" s="4" t="s">
        <v>34</v>
      </c>
      <c r="B787" s="4" t="s">
        <v>555</v>
      </c>
      <c r="C787"/>
      <c r="D787"/>
      <c r="E787" s="4" t="s">
        <v>30</v>
      </c>
      <c r="F787" s="4" t="s">
        <v>76</v>
      </c>
      <c r="G787" s="4" t="s">
        <v>2826</v>
      </c>
      <c r="H787" s="4" t="s">
        <v>2826</v>
      </c>
      <c r="I787" s="4" t="s">
        <v>2420</v>
      </c>
      <c r="J787" s="4" t="s">
        <v>2421</v>
      </c>
      <c r="K787"/>
      <c r="L787" s="4" t="s">
        <v>2420</v>
      </c>
      <c r="M787" s="4" t="s">
        <v>2704</v>
      </c>
      <c r="N787"/>
      <c r="O787" s="4" t="s">
        <v>88</v>
      </c>
      <c r="P787" s="4" t="s">
        <v>33</v>
      </c>
      <c r="Q787" s="4" t="s">
        <v>2418</v>
      </c>
      <c r="R787" s="4" t="s">
        <v>2418</v>
      </c>
      <c r="S787"/>
      <c r="T787" s="4" t="s">
        <v>2424</v>
      </c>
      <c r="U787" s="4" t="s">
        <v>33</v>
      </c>
      <c r="V787" s="4" t="s">
        <v>32</v>
      </c>
      <c r="W787" s="4" t="s">
        <v>30</v>
      </c>
      <c r="X787" s="4" t="s">
        <v>32</v>
      </c>
      <c r="Y787" s="4" t="s">
        <v>2827</v>
      </c>
      <c r="Z787" s="4" t="s">
        <v>67</v>
      </c>
      <c r="AA787" s="4" t="s">
        <v>495</v>
      </c>
      <c r="AB787" s="4" t="s">
        <v>37</v>
      </c>
      <c r="AC787" s="4" t="s">
        <v>2418</v>
      </c>
      <c r="AD787" s="4" t="s">
        <v>2426</v>
      </c>
      <c r="AE787" s="4" t="s">
        <v>2828</v>
      </c>
      <c r="AF787" s="4" t="s">
        <v>2829</v>
      </c>
      <c r="AG787"/>
      <c r="AH787" s="4" t="s">
        <v>39</v>
      </c>
      <c r="AI787" s="4" t="s">
        <v>32</v>
      </c>
      <c r="AJ787" s="4" t="s">
        <v>79</v>
      </c>
      <c r="AK787" s="4" t="s">
        <v>2429</v>
      </c>
      <c r="AL787" s="4"/>
    </row>
    <row r="788" spans="1:38" ht="12.75" x14ac:dyDescent="0.2">
      <c r="A788" s="4" t="s">
        <v>36</v>
      </c>
      <c r="B788" s="4" t="s">
        <v>555</v>
      </c>
      <c r="C788"/>
      <c r="D788"/>
      <c r="E788" s="4" t="s">
        <v>30</v>
      </c>
      <c r="F788" s="4" t="s">
        <v>76</v>
      </c>
      <c r="G788" s="4" t="s">
        <v>2826</v>
      </c>
      <c r="H788" s="4" t="s">
        <v>2826</v>
      </c>
      <c r="I788" s="4" t="s">
        <v>2420</v>
      </c>
      <c r="J788" s="4" t="s">
        <v>2421</v>
      </c>
      <c r="K788"/>
      <c r="L788" s="4" t="s">
        <v>2420</v>
      </c>
      <c r="M788" s="4" t="s">
        <v>2704</v>
      </c>
      <c r="N788"/>
      <c r="O788" s="4" t="s">
        <v>88</v>
      </c>
      <c r="P788" s="4" t="s">
        <v>33</v>
      </c>
      <c r="Q788" s="4" t="s">
        <v>2418</v>
      </c>
      <c r="R788" s="4" t="s">
        <v>2418</v>
      </c>
      <c r="S788"/>
      <c r="T788" s="4" t="s">
        <v>2430</v>
      </c>
      <c r="U788" s="4" t="s">
        <v>33</v>
      </c>
      <c r="V788" s="4" t="s">
        <v>32</v>
      </c>
      <c r="W788" s="4" t="s">
        <v>30</v>
      </c>
      <c r="X788" s="4" t="s">
        <v>32</v>
      </c>
      <c r="Y788" s="4" t="s">
        <v>2827</v>
      </c>
      <c r="Z788" s="4" t="s">
        <v>67</v>
      </c>
      <c r="AA788" s="4" t="s">
        <v>495</v>
      </c>
      <c r="AB788" s="4" t="s">
        <v>37</v>
      </c>
      <c r="AC788" s="4" t="s">
        <v>2418</v>
      </c>
      <c r="AD788" s="4" t="s">
        <v>2426</v>
      </c>
      <c r="AE788" s="4" t="s">
        <v>2828</v>
      </c>
      <c r="AF788" s="4" t="s">
        <v>2829</v>
      </c>
      <c r="AG788"/>
      <c r="AH788" s="4" t="s">
        <v>2431</v>
      </c>
      <c r="AI788" s="4" t="s">
        <v>32</v>
      </c>
      <c r="AJ788" s="4" t="s">
        <v>79</v>
      </c>
      <c r="AK788" s="4" t="s">
        <v>2429</v>
      </c>
      <c r="AL788" s="4"/>
    </row>
    <row r="789" spans="1:38" ht="12.75" x14ac:dyDescent="0.2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 s="4"/>
    </row>
    <row r="790" spans="1:38" ht="12.75" x14ac:dyDescent="0.2">
      <c r="A790" s="4" t="s">
        <v>34</v>
      </c>
      <c r="B790" s="4" t="s">
        <v>1250</v>
      </c>
      <c r="C790"/>
      <c r="D790"/>
      <c r="E790" s="4" t="s">
        <v>30</v>
      </c>
      <c r="F790" s="4" t="s">
        <v>76</v>
      </c>
      <c r="G790" s="4" t="s">
        <v>2830</v>
      </c>
      <c r="H790" s="4" t="s">
        <v>2830</v>
      </c>
      <c r="I790" s="4" t="s">
        <v>2831</v>
      </c>
      <c r="J790" s="4" t="s">
        <v>2421</v>
      </c>
      <c r="K790"/>
      <c r="L790" s="4" t="s">
        <v>2831</v>
      </c>
      <c r="M790" s="4" t="s">
        <v>2832</v>
      </c>
      <c r="N790"/>
      <c r="O790" s="4" t="s">
        <v>88</v>
      </c>
      <c r="P790" s="4" t="s">
        <v>33</v>
      </c>
      <c r="Q790" s="4" t="s">
        <v>2418</v>
      </c>
      <c r="R790" s="4" t="s">
        <v>2418</v>
      </c>
      <c r="S790"/>
      <c r="T790" s="4" t="s">
        <v>2424</v>
      </c>
      <c r="U790" s="4" t="s">
        <v>33</v>
      </c>
      <c r="V790" s="4" t="s">
        <v>32</v>
      </c>
      <c r="W790" s="4" t="s">
        <v>30</v>
      </c>
      <c r="X790" s="4" t="s">
        <v>32</v>
      </c>
      <c r="Y790" s="4" t="s">
        <v>2833</v>
      </c>
      <c r="Z790" s="4" t="s">
        <v>67</v>
      </c>
      <c r="AA790" s="4" t="s">
        <v>495</v>
      </c>
      <c r="AB790" s="4" t="s">
        <v>37</v>
      </c>
      <c r="AC790" s="4" t="s">
        <v>2418</v>
      </c>
      <c r="AD790" s="4" t="s">
        <v>2426</v>
      </c>
      <c r="AE790" s="4" t="s">
        <v>2834</v>
      </c>
      <c r="AF790" s="4" t="s">
        <v>2835</v>
      </c>
      <c r="AG790"/>
      <c r="AH790" s="4" t="s">
        <v>39</v>
      </c>
      <c r="AI790" s="4" t="s">
        <v>32</v>
      </c>
      <c r="AJ790" s="4" t="s">
        <v>79</v>
      </c>
      <c r="AK790" s="4" t="s">
        <v>2429</v>
      </c>
      <c r="AL790" s="4"/>
    </row>
    <row r="791" spans="1:38" ht="12.75" x14ac:dyDescent="0.2">
      <c r="A791" s="4" t="s">
        <v>36</v>
      </c>
      <c r="B791" s="4" t="s">
        <v>1250</v>
      </c>
      <c r="C791"/>
      <c r="D791"/>
      <c r="E791" s="4" t="s">
        <v>30</v>
      </c>
      <c r="F791" s="4" t="s">
        <v>76</v>
      </c>
      <c r="G791" s="4" t="s">
        <v>2830</v>
      </c>
      <c r="H791" s="4" t="s">
        <v>2830</v>
      </c>
      <c r="I791" s="4" t="s">
        <v>2831</v>
      </c>
      <c r="J791" s="4" t="s">
        <v>2421</v>
      </c>
      <c r="K791"/>
      <c r="L791" s="4" t="s">
        <v>2831</v>
      </c>
      <c r="M791" s="4" t="s">
        <v>2832</v>
      </c>
      <c r="N791"/>
      <c r="O791" s="4" t="s">
        <v>88</v>
      </c>
      <c r="P791" s="4" t="s">
        <v>33</v>
      </c>
      <c r="Q791" s="4" t="s">
        <v>2418</v>
      </c>
      <c r="R791" s="4" t="s">
        <v>2418</v>
      </c>
      <c r="S791"/>
      <c r="T791" s="4" t="s">
        <v>2430</v>
      </c>
      <c r="U791" s="4" t="s">
        <v>33</v>
      </c>
      <c r="V791" s="4" t="s">
        <v>32</v>
      </c>
      <c r="W791" s="4" t="s">
        <v>30</v>
      </c>
      <c r="X791" s="4" t="s">
        <v>32</v>
      </c>
      <c r="Y791" s="4" t="s">
        <v>2833</v>
      </c>
      <c r="Z791" s="4" t="s">
        <v>67</v>
      </c>
      <c r="AA791" s="4" t="s">
        <v>495</v>
      </c>
      <c r="AB791" s="4" t="s">
        <v>37</v>
      </c>
      <c r="AC791" s="4" t="s">
        <v>2418</v>
      </c>
      <c r="AD791" s="4" t="s">
        <v>2426</v>
      </c>
      <c r="AE791" s="4" t="s">
        <v>2834</v>
      </c>
      <c r="AF791" s="4" t="s">
        <v>2835</v>
      </c>
      <c r="AG791"/>
      <c r="AH791" s="4" t="s">
        <v>2431</v>
      </c>
      <c r="AI791" s="4" t="s">
        <v>32</v>
      </c>
      <c r="AJ791" s="4" t="s">
        <v>79</v>
      </c>
      <c r="AK791" s="4" t="s">
        <v>2429</v>
      </c>
      <c r="AL791" s="4"/>
    </row>
    <row r="792" spans="1:38" ht="12.75" x14ac:dyDescent="0.2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 s="4"/>
    </row>
    <row r="793" spans="1:38" ht="12.75" x14ac:dyDescent="0.2">
      <c r="A793" s="4" t="s">
        <v>34</v>
      </c>
      <c r="B793" s="4" t="s">
        <v>2836</v>
      </c>
      <c r="C793"/>
      <c r="D793"/>
      <c r="E793" s="4" t="s">
        <v>30</v>
      </c>
      <c r="F793" s="4" t="s">
        <v>76</v>
      </c>
      <c r="G793" s="4" t="s">
        <v>2837</v>
      </c>
      <c r="H793" s="4" t="s">
        <v>2837</v>
      </c>
      <c r="I793" s="4" t="s">
        <v>2807</v>
      </c>
      <c r="J793" s="4" t="s">
        <v>2421</v>
      </c>
      <c r="K793"/>
      <c r="L793" s="4" t="s">
        <v>2807</v>
      </c>
      <c r="M793" s="4" t="s">
        <v>2808</v>
      </c>
      <c r="N793"/>
      <c r="O793" s="4" t="s">
        <v>88</v>
      </c>
      <c r="P793" s="4" t="s">
        <v>33</v>
      </c>
      <c r="Q793" s="4" t="s">
        <v>2436</v>
      </c>
      <c r="R793" s="4" t="s">
        <v>2436</v>
      </c>
      <c r="S793"/>
      <c r="T793" s="4" t="s">
        <v>2424</v>
      </c>
      <c r="U793" s="4" t="s">
        <v>33</v>
      </c>
      <c r="V793" s="4" t="s">
        <v>32</v>
      </c>
      <c r="W793" s="4" t="s">
        <v>30</v>
      </c>
      <c r="X793" s="4" t="s">
        <v>32</v>
      </c>
      <c r="Y793" s="4" t="s">
        <v>2838</v>
      </c>
      <c r="Z793" s="4" t="s">
        <v>67</v>
      </c>
      <c r="AA793" s="4" t="s">
        <v>495</v>
      </c>
      <c r="AB793" s="4" t="s">
        <v>37</v>
      </c>
      <c r="AC793" s="4" t="s">
        <v>2436</v>
      </c>
      <c r="AD793" s="4" t="s">
        <v>2426</v>
      </c>
      <c r="AE793" s="4" t="s">
        <v>2839</v>
      </c>
      <c r="AF793" s="4" t="s">
        <v>2513</v>
      </c>
      <c r="AG793"/>
      <c r="AH793" s="4" t="s">
        <v>39</v>
      </c>
      <c r="AI793" s="4" t="s">
        <v>32</v>
      </c>
      <c r="AJ793" s="4" t="s">
        <v>79</v>
      </c>
      <c r="AK793" s="4" t="s">
        <v>2429</v>
      </c>
      <c r="AL793" s="4"/>
    </row>
    <row r="794" spans="1:38" ht="12.75" x14ac:dyDescent="0.2">
      <c r="A794" s="4" t="s">
        <v>36</v>
      </c>
      <c r="B794" s="4" t="s">
        <v>2836</v>
      </c>
      <c r="C794"/>
      <c r="D794"/>
      <c r="E794" s="4" t="s">
        <v>30</v>
      </c>
      <c r="F794" s="4" t="s">
        <v>76</v>
      </c>
      <c r="G794" s="4" t="s">
        <v>2837</v>
      </c>
      <c r="H794" s="4" t="s">
        <v>2837</v>
      </c>
      <c r="I794" s="4" t="s">
        <v>2807</v>
      </c>
      <c r="J794" s="4" t="s">
        <v>2421</v>
      </c>
      <c r="K794"/>
      <c r="L794" s="4" t="s">
        <v>2807</v>
      </c>
      <c r="M794" s="4" t="s">
        <v>2808</v>
      </c>
      <c r="N794"/>
      <c r="O794" s="4" t="s">
        <v>88</v>
      </c>
      <c r="P794" s="4" t="s">
        <v>33</v>
      </c>
      <c r="Q794" s="4" t="s">
        <v>2440</v>
      </c>
      <c r="R794" s="4" t="s">
        <v>2440</v>
      </c>
      <c r="S794"/>
      <c r="T794" s="4" t="s">
        <v>2430</v>
      </c>
      <c r="U794" s="4" t="s">
        <v>33</v>
      </c>
      <c r="V794" s="4" t="s">
        <v>32</v>
      </c>
      <c r="W794" s="4" t="s">
        <v>30</v>
      </c>
      <c r="X794" s="4" t="s">
        <v>32</v>
      </c>
      <c r="Y794" s="4" t="s">
        <v>2838</v>
      </c>
      <c r="Z794" s="4" t="s">
        <v>67</v>
      </c>
      <c r="AA794" s="4" t="s">
        <v>495</v>
      </c>
      <c r="AB794" s="4" t="s">
        <v>37</v>
      </c>
      <c r="AC794" s="4" t="s">
        <v>2440</v>
      </c>
      <c r="AD794" s="4" t="s">
        <v>2426</v>
      </c>
      <c r="AE794" s="4" t="s">
        <v>2839</v>
      </c>
      <c r="AF794" s="4" t="s">
        <v>2513</v>
      </c>
      <c r="AG794"/>
      <c r="AH794" s="4" t="s">
        <v>2441</v>
      </c>
      <c r="AI794" s="4" t="s">
        <v>32</v>
      </c>
      <c r="AJ794" s="4" t="s">
        <v>79</v>
      </c>
      <c r="AK794" s="4" t="s">
        <v>2429</v>
      </c>
      <c r="AL794" s="4"/>
    </row>
    <row r="795" spans="1:38" ht="12.75" x14ac:dyDescent="0.2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 s="4"/>
    </row>
    <row r="796" spans="1:38" ht="12.75" x14ac:dyDescent="0.2">
      <c r="A796" s="4" t="s">
        <v>34</v>
      </c>
      <c r="B796" s="4" t="s">
        <v>2840</v>
      </c>
      <c r="C796"/>
      <c r="D796"/>
      <c r="E796" s="4" t="s">
        <v>30</v>
      </c>
      <c r="F796" s="4" t="s">
        <v>76</v>
      </c>
      <c r="G796" s="4" t="s">
        <v>2841</v>
      </c>
      <c r="H796" s="4" t="s">
        <v>2841</v>
      </c>
      <c r="I796" s="4" t="s">
        <v>198</v>
      </c>
      <c r="J796" s="4" t="s">
        <v>197</v>
      </c>
      <c r="K796"/>
      <c r="L796" s="4" t="s">
        <v>198</v>
      </c>
      <c r="M796" s="4" t="s">
        <v>199</v>
      </c>
      <c r="N796"/>
      <c r="O796" s="4" t="s">
        <v>78</v>
      </c>
      <c r="P796" s="4" t="s">
        <v>33</v>
      </c>
      <c r="Q796" s="4" t="s">
        <v>2459</v>
      </c>
      <c r="R796" s="4" t="s">
        <v>2459</v>
      </c>
      <c r="S796"/>
      <c r="T796" s="4" t="s">
        <v>643</v>
      </c>
      <c r="U796" s="4" t="s">
        <v>33</v>
      </c>
      <c r="V796" s="4" t="s">
        <v>32</v>
      </c>
      <c r="W796" s="4" t="s">
        <v>30</v>
      </c>
      <c r="X796" s="4" t="s">
        <v>32</v>
      </c>
      <c r="Y796" s="4" t="s">
        <v>2842</v>
      </c>
      <c r="Z796" s="4" t="s">
        <v>67</v>
      </c>
      <c r="AA796" s="4" t="s">
        <v>201</v>
      </c>
      <c r="AB796" s="4" t="s">
        <v>37</v>
      </c>
      <c r="AC796" s="4" t="s">
        <v>2459</v>
      </c>
      <c r="AD796" s="4" t="s">
        <v>200</v>
      </c>
      <c r="AE796" s="4" t="s">
        <v>2843</v>
      </c>
      <c r="AF796" s="4" t="s">
        <v>251</v>
      </c>
      <c r="AG796"/>
      <c r="AH796" s="4" t="s">
        <v>39</v>
      </c>
      <c r="AI796" s="4" t="s">
        <v>32</v>
      </c>
      <c r="AJ796" s="4" t="s">
        <v>79</v>
      </c>
      <c r="AK796"/>
      <c r="AL796" s="4"/>
    </row>
    <row r="797" spans="1:38" ht="12.75" x14ac:dyDescent="0.2">
      <c r="A797" s="4" t="s">
        <v>36</v>
      </c>
      <c r="B797" s="4" t="s">
        <v>2840</v>
      </c>
      <c r="C797"/>
      <c r="D797"/>
      <c r="E797" s="4" t="s">
        <v>30</v>
      </c>
      <c r="F797" s="4" t="s">
        <v>76</v>
      </c>
      <c r="G797" s="4" t="s">
        <v>2841</v>
      </c>
      <c r="H797" s="4" t="s">
        <v>2841</v>
      </c>
      <c r="I797" s="4" t="s">
        <v>198</v>
      </c>
      <c r="J797" s="4" t="s">
        <v>197</v>
      </c>
      <c r="K797"/>
      <c r="L797" s="4" t="s">
        <v>198</v>
      </c>
      <c r="M797" s="4" t="s">
        <v>199</v>
      </c>
      <c r="N797"/>
      <c r="O797" s="4" t="s">
        <v>78</v>
      </c>
      <c r="P797" s="4" t="s">
        <v>33</v>
      </c>
      <c r="Q797" s="4" t="s">
        <v>2459</v>
      </c>
      <c r="R797" s="4" t="s">
        <v>2459</v>
      </c>
      <c r="S797"/>
      <c r="T797" s="4" t="s">
        <v>648</v>
      </c>
      <c r="U797" s="4" t="s">
        <v>33</v>
      </c>
      <c r="V797" s="4" t="s">
        <v>32</v>
      </c>
      <c r="W797" s="4" t="s">
        <v>30</v>
      </c>
      <c r="X797" s="4" t="s">
        <v>32</v>
      </c>
      <c r="Y797" s="4" t="s">
        <v>2842</v>
      </c>
      <c r="Z797" s="4" t="s">
        <v>67</v>
      </c>
      <c r="AA797" s="4" t="s">
        <v>201</v>
      </c>
      <c r="AB797" s="4" t="s">
        <v>37</v>
      </c>
      <c r="AC797" s="4" t="s">
        <v>2459</v>
      </c>
      <c r="AD797" s="4" t="s">
        <v>200</v>
      </c>
      <c r="AE797" s="4" t="s">
        <v>2843</v>
      </c>
      <c r="AF797" s="4" t="s">
        <v>251</v>
      </c>
      <c r="AG797"/>
      <c r="AH797" s="4" t="s">
        <v>2467</v>
      </c>
      <c r="AI797" s="4" t="s">
        <v>32</v>
      </c>
      <c r="AJ797" s="4" t="s">
        <v>79</v>
      </c>
      <c r="AK797"/>
      <c r="AL797" s="4"/>
    </row>
    <row r="798" spans="1:38" ht="12.75" x14ac:dyDescent="0.2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 s="4"/>
    </row>
    <row r="799" spans="1:38" ht="12.75" x14ac:dyDescent="0.2">
      <c r="A799" s="4" t="s">
        <v>34</v>
      </c>
      <c r="B799" s="4" t="s">
        <v>2844</v>
      </c>
      <c r="C799"/>
      <c r="D799"/>
      <c r="E799" s="4" t="s">
        <v>30</v>
      </c>
      <c r="F799" s="4" t="s">
        <v>76</v>
      </c>
      <c r="G799" s="4" t="s">
        <v>2845</v>
      </c>
      <c r="H799" s="4" t="s">
        <v>2845</v>
      </c>
      <c r="I799" s="4" t="s">
        <v>2846</v>
      </c>
      <c r="J799" s="4" t="s">
        <v>197</v>
      </c>
      <c r="K799"/>
      <c r="L799" s="4" t="s">
        <v>2847</v>
      </c>
      <c r="M799" s="4" t="s">
        <v>2848</v>
      </c>
      <c r="N799"/>
      <c r="O799" s="4" t="s">
        <v>78</v>
      </c>
      <c r="P799" s="4" t="s">
        <v>33</v>
      </c>
      <c r="Q799" s="4" t="s">
        <v>2459</v>
      </c>
      <c r="R799" s="4" t="s">
        <v>2459</v>
      </c>
      <c r="S799"/>
      <c r="T799" s="4" t="s">
        <v>643</v>
      </c>
      <c r="U799" s="4" t="s">
        <v>33</v>
      </c>
      <c r="V799" s="4" t="s">
        <v>32</v>
      </c>
      <c r="W799" s="4" t="s">
        <v>30</v>
      </c>
      <c r="X799" s="4" t="s">
        <v>32</v>
      </c>
      <c r="Y799" s="4" t="s">
        <v>2849</v>
      </c>
      <c r="Z799" s="4" t="s">
        <v>67</v>
      </c>
      <c r="AA799" s="4" t="s">
        <v>201</v>
      </c>
      <c r="AB799" s="4" t="s">
        <v>37</v>
      </c>
      <c r="AC799" s="4" t="s">
        <v>2459</v>
      </c>
      <c r="AD799" s="4" t="s">
        <v>200</v>
      </c>
      <c r="AE799" s="4" t="s">
        <v>2843</v>
      </c>
      <c r="AF799" s="4" t="s">
        <v>2850</v>
      </c>
      <c r="AG799"/>
      <c r="AH799" s="4" t="s">
        <v>39</v>
      </c>
      <c r="AI799" s="4" t="s">
        <v>32</v>
      </c>
      <c r="AJ799" s="4" t="s">
        <v>79</v>
      </c>
      <c r="AK799"/>
      <c r="AL799" s="4"/>
    </row>
    <row r="800" spans="1:38" ht="12.75" x14ac:dyDescent="0.2">
      <c r="A800" s="4" t="s">
        <v>36</v>
      </c>
      <c r="B800" s="4" t="s">
        <v>2844</v>
      </c>
      <c r="C800"/>
      <c r="D800"/>
      <c r="E800" s="4" t="s">
        <v>30</v>
      </c>
      <c r="F800" s="4" t="s">
        <v>76</v>
      </c>
      <c r="G800" s="4" t="s">
        <v>2845</v>
      </c>
      <c r="H800" s="4" t="s">
        <v>2845</v>
      </c>
      <c r="I800" s="4" t="s">
        <v>2846</v>
      </c>
      <c r="J800" s="4" t="s">
        <v>197</v>
      </c>
      <c r="K800"/>
      <c r="L800" s="4" t="s">
        <v>2847</v>
      </c>
      <c r="M800" s="4" t="s">
        <v>2848</v>
      </c>
      <c r="N800"/>
      <c r="O800" s="4" t="s">
        <v>78</v>
      </c>
      <c r="P800" s="4" t="s">
        <v>33</v>
      </c>
      <c r="Q800" s="4" t="s">
        <v>2459</v>
      </c>
      <c r="R800" s="4" t="s">
        <v>2459</v>
      </c>
      <c r="S800"/>
      <c r="T800" s="4" t="s">
        <v>648</v>
      </c>
      <c r="U800" s="4" t="s">
        <v>33</v>
      </c>
      <c r="V800" s="4" t="s">
        <v>32</v>
      </c>
      <c r="W800" s="4" t="s">
        <v>30</v>
      </c>
      <c r="X800" s="4" t="s">
        <v>32</v>
      </c>
      <c r="Y800" s="4" t="s">
        <v>2849</v>
      </c>
      <c r="Z800" s="4" t="s">
        <v>67</v>
      </c>
      <c r="AA800" s="4" t="s">
        <v>201</v>
      </c>
      <c r="AB800" s="4" t="s">
        <v>37</v>
      </c>
      <c r="AC800" s="4" t="s">
        <v>2459</v>
      </c>
      <c r="AD800" s="4" t="s">
        <v>200</v>
      </c>
      <c r="AE800" s="4" t="s">
        <v>2843</v>
      </c>
      <c r="AF800" s="4" t="s">
        <v>2850</v>
      </c>
      <c r="AG800"/>
      <c r="AH800" s="4" t="s">
        <v>2467</v>
      </c>
      <c r="AI800" s="4" t="s">
        <v>32</v>
      </c>
      <c r="AJ800" s="4" t="s">
        <v>79</v>
      </c>
      <c r="AK800"/>
      <c r="AL800" s="4"/>
    </row>
    <row r="801" spans="1:38" ht="12.75" x14ac:dyDescent="0.2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 s="4"/>
    </row>
    <row r="802" spans="1:38" ht="12.75" x14ac:dyDescent="0.2">
      <c r="A802" s="4" t="s">
        <v>34</v>
      </c>
      <c r="B802" s="4" t="s">
        <v>2851</v>
      </c>
      <c r="C802"/>
      <c r="D802"/>
      <c r="E802" s="4" t="s">
        <v>30</v>
      </c>
      <c r="F802" s="4" t="s">
        <v>76</v>
      </c>
      <c r="G802" s="4" t="s">
        <v>2852</v>
      </c>
      <c r="H802" s="4" t="s">
        <v>2852</v>
      </c>
      <c r="I802" s="4" t="s">
        <v>2461</v>
      </c>
      <c r="J802" s="4" t="s">
        <v>197</v>
      </c>
      <c r="K802"/>
      <c r="L802" s="4" t="s">
        <v>2853</v>
      </c>
      <c r="M802" s="4" t="s">
        <v>2463</v>
      </c>
      <c r="N802"/>
      <c r="O802" s="4" t="s">
        <v>78</v>
      </c>
      <c r="P802" s="4" t="s">
        <v>33</v>
      </c>
      <c r="Q802" s="4" t="s">
        <v>2459</v>
      </c>
      <c r="R802" s="4" t="s">
        <v>2459</v>
      </c>
      <c r="S802"/>
      <c r="T802" s="4" t="s">
        <v>643</v>
      </c>
      <c r="U802" s="4" t="s">
        <v>33</v>
      </c>
      <c r="V802" s="4" t="s">
        <v>32</v>
      </c>
      <c r="W802" s="4" t="s">
        <v>30</v>
      </c>
      <c r="X802" s="4" t="s">
        <v>32</v>
      </c>
      <c r="Y802" s="4" t="s">
        <v>2854</v>
      </c>
      <c r="Z802" s="4" t="s">
        <v>67</v>
      </c>
      <c r="AA802" s="4" t="s">
        <v>201</v>
      </c>
      <c r="AB802" s="4" t="s">
        <v>37</v>
      </c>
      <c r="AC802" s="4" t="s">
        <v>2459</v>
      </c>
      <c r="AD802" s="4" t="s">
        <v>200</v>
      </c>
      <c r="AE802" s="4" t="s">
        <v>2843</v>
      </c>
      <c r="AF802" s="4" t="s">
        <v>2855</v>
      </c>
      <c r="AG802"/>
      <c r="AH802" s="4" t="s">
        <v>39</v>
      </c>
      <c r="AI802" s="4" t="s">
        <v>32</v>
      </c>
      <c r="AJ802" s="4" t="s">
        <v>79</v>
      </c>
      <c r="AK802"/>
      <c r="AL802" s="4"/>
    </row>
    <row r="803" spans="1:38" ht="12.75" x14ac:dyDescent="0.2">
      <c r="A803" s="4" t="s">
        <v>36</v>
      </c>
      <c r="B803" s="4" t="s">
        <v>2851</v>
      </c>
      <c r="C803"/>
      <c r="D803"/>
      <c r="E803" s="4" t="s">
        <v>30</v>
      </c>
      <c r="F803" s="4" t="s">
        <v>76</v>
      </c>
      <c r="G803" s="4" t="s">
        <v>2852</v>
      </c>
      <c r="H803" s="4" t="s">
        <v>2852</v>
      </c>
      <c r="I803" s="4" t="s">
        <v>2461</v>
      </c>
      <c r="J803" s="4" t="s">
        <v>197</v>
      </c>
      <c r="K803"/>
      <c r="L803" s="4" t="s">
        <v>2853</v>
      </c>
      <c r="M803" s="4" t="s">
        <v>2463</v>
      </c>
      <c r="N803"/>
      <c r="O803" s="4" t="s">
        <v>78</v>
      </c>
      <c r="P803" s="4" t="s">
        <v>33</v>
      </c>
      <c r="Q803" s="4" t="s">
        <v>2459</v>
      </c>
      <c r="R803" s="4" t="s">
        <v>2459</v>
      </c>
      <c r="S803"/>
      <c r="T803" s="4" t="s">
        <v>648</v>
      </c>
      <c r="U803" s="4" t="s">
        <v>33</v>
      </c>
      <c r="V803" s="4" t="s">
        <v>32</v>
      </c>
      <c r="W803" s="4" t="s">
        <v>30</v>
      </c>
      <c r="X803" s="4" t="s">
        <v>32</v>
      </c>
      <c r="Y803" s="4" t="s">
        <v>2854</v>
      </c>
      <c r="Z803" s="4" t="s">
        <v>67</v>
      </c>
      <c r="AA803" s="4" t="s">
        <v>201</v>
      </c>
      <c r="AB803" s="4" t="s">
        <v>37</v>
      </c>
      <c r="AC803" s="4" t="s">
        <v>2459</v>
      </c>
      <c r="AD803" s="4" t="s">
        <v>200</v>
      </c>
      <c r="AE803" s="4" t="s">
        <v>2843</v>
      </c>
      <c r="AF803" s="4" t="s">
        <v>2855</v>
      </c>
      <c r="AG803"/>
      <c r="AH803" s="4" t="s">
        <v>2467</v>
      </c>
      <c r="AI803" s="4" t="s">
        <v>32</v>
      </c>
      <c r="AJ803" s="4" t="s">
        <v>79</v>
      </c>
      <c r="AK803"/>
      <c r="AL803" s="4"/>
    </row>
    <row r="804" spans="1:38" ht="12.75" x14ac:dyDescent="0.2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 s="4"/>
    </row>
    <row r="805" spans="1:38" ht="12.75" x14ac:dyDescent="0.2">
      <c r="A805" s="4" t="s">
        <v>34</v>
      </c>
      <c r="B805" s="4" t="s">
        <v>2856</v>
      </c>
      <c r="C805"/>
      <c r="D805"/>
      <c r="E805" s="4" t="s">
        <v>30</v>
      </c>
      <c r="F805" s="4" t="s">
        <v>76</v>
      </c>
      <c r="G805" s="4" t="s">
        <v>2857</v>
      </c>
      <c r="H805" s="4" t="s">
        <v>2857</v>
      </c>
      <c r="I805" s="4" t="s">
        <v>2858</v>
      </c>
      <c r="J805" s="4" t="s">
        <v>197</v>
      </c>
      <c r="K805"/>
      <c r="L805" s="4" t="s">
        <v>2858</v>
      </c>
      <c r="M805" s="4" t="s">
        <v>2859</v>
      </c>
      <c r="N805"/>
      <c r="O805" s="4" t="s">
        <v>78</v>
      </c>
      <c r="P805" s="4" t="s">
        <v>33</v>
      </c>
      <c r="Q805" s="4" t="s">
        <v>2459</v>
      </c>
      <c r="R805" s="4" t="s">
        <v>2459</v>
      </c>
      <c r="S805"/>
      <c r="T805" s="4" t="s">
        <v>643</v>
      </c>
      <c r="U805" s="4" t="s">
        <v>33</v>
      </c>
      <c r="V805" s="4" t="s">
        <v>32</v>
      </c>
      <c r="W805" s="4" t="s">
        <v>30</v>
      </c>
      <c r="X805" s="4" t="s">
        <v>32</v>
      </c>
      <c r="Y805" s="4" t="s">
        <v>2860</v>
      </c>
      <c r="Z805" s="4" t="s">
        <v>67</v>
      </c>
      <c r="AA805" s="4" t="s">
        <v>201</v>
      </c>
      <c r="AB805" s="4" t="s">
        <v>37</v>
      </c>
      <c r="AC805" s="4" t="s">
        <v>2459</v>
      </c>
      <c r="AD805" s="4" t="s">
        <v>200</v>
      </c>
      <c r="AE805" s="4" t="s">
        <v>2843</v>
      </c>
      <c r="AF805" s="4" t="s">
        <v>2861</v>
      </c>
      <c r="AG805"/>
      <c r="AH805" s="4" t="s">
        <v>39</v>
      </c>
      <c r="AI805" s="4" t="s">
        <v>32</v>
      </c>
      <c r="AJ805" s="4" t="s">
        <v>79</v>
      </c>
      <c r="AK805"/>
      <c r="AL805" s="4"/>
    </row>
    <row r="806" spans="1:38" ht="12.75" x14ac:dyDescent="0.2">
      <c r="A806" s="4" t="s">
        <v>36</v>
      </c>
      <c r="B806" s="4" t="s">
        <v>2856</v>
      </c>
      <c r="C806"/>
      <c r="D806"/>
      <c r="E806" s="4" t="s">
        <v>30</v>
      </c>
      <c r="F806" s="4" t="s">
        <v>76</v>
      </c>
      <c r="G806" s="4" t="s">
        <v>2857</v>
      </c>
      <c r="H806" s="4" t="s">
        <v>2857</v>
      </c>
      <c r="I806" s="4" t="s">
        <v>2858</v>
      </c>
      <c r="J806" s="4" t="s">
        <v>197</v>
      </c>
      <c r="K806"/>
      <c r="L806" s="4" t="s">
        <v>2858</v>
      </c>
      <c r="M806" s="4" t="s">
        <v>2859</v>
      </c>
      <c r="N806"/>
      <c r="O806" s="4" t="s">
        <v>78</v>
      </c>
      <c r="P806" s="4" t="s">
        <v>33</v>
      </c>
      <c r="Q806" s="4" t="s">
        <v>2459</v>
      </c>
      <c r="R806" s="4" t="s">
        <v>2459</v>
      </c>
      <c r="S806"/>
      <c r="T806" s="4" t="s">
        <v>648</v>
      </c>
      <c r="U806" s="4" t="s">
        <v>33</v>
      </c>
      <c r="V806" s="4" t="s">
        <v>32</v>
      </c>
      <c r="W806" s="4" t="s">
        <v>30</v>
      </c>
      <c r="X806" s="4" t="s">
        <v>32</v>
      </c>
      <c r="Y806" s="4" t="s">
        <v>2860</v>
      </c>
      <c r="Z806" s="4" t="s">
        <v>67</v>
      </c>
      <c r="AA806" s="4" t="s">
        <v>201</v>
      </c>
      <c r="AB806" s="4" t="s">
        <v>37</v>
      </c>
      <c r="AC806" s="4" t="s">
        <v>2459</v>
      </c>
      <c r="AD806" s="4" t="s">
        <v>200</v>
      </c>
      <c r="AE806" s="4" t="s">
        <v>2843</v>
      </c>
      <c r="AF806" s="4" t="s">
        <v>2861</v>
      </c>
      <c r="AG806"/>
      <c r="AH806" s="4" t="s">
        <v>2467</v>
      </c>
      <c r="AI806" s="4" t="s">
        <v>32</v>
      </c>
      <c r="AJ806" s="4" t="s">
        <v>79</v>
      </c>
      <c r="AK806"/>
      <c r="AL806" s="4"/>
    </row>
    <row r="807" spans="1:38" ht="12.75" x14ac:dyDescent="0.2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 s="4"/>
    </row>
    <row r="808" spans="1:38" ht="12.75" x14ac:dyDescent="0.2">
      <c r="A808" s="4" t="s">
        <v>34</v>
      </c>
      <c r="B808" s="4" t="s">
        <v>2862</v>
      </c>
      <c r="C808" s="4" t="s">
        <v>2863</v>
      </c>
      <c r="D808"/>
      <c r="E808" s="4" t="s">
        <v>30</v>
      </c>
      <c r="F808" s="4" t="s">
        <v>66</v>
      </c>
      <c r="G808" s="4" t="s">
        <v>2865</v>
      </c>
      <c r="H808" s="4" t="s">
        <v>2865</v>
      </c>
      <c r="I808" s="4" t="s">
        <v>2831</v>
      </c>
      <c r="J808" s="4" t="s">
        <v>2421</v>
      </c>
      <c r="K808"/>
      <c r="L808" s="4" t="s">
        <v>2831</v>
      </c>
      <c r="M808" s="4" t="s">
        <v>2832</v>
      </c>
      <c r="N808"/>
      <c r="O808" s="4" t="s">
        <v>88</v>
      </c>
      <c r="P808" s="4" t="s">
        <v>33</v>
      </c>
      <c r="Q808" s="4" t="s">
        <v>2418</v>
      </c>
      <c r="R808" s="4" t="s">
        <v>2418</v>
      </c>
      <c r="S808"/>
      <c r="T808" s="4" t="s">
        <v>2424</v>
      </c>
      <c r="U808" s="4" t="s">
        <v>32</v>
      </c>
      <c r="V808" s="4" t="s">
        <v>32</v>
      </c>
      <c r="W808" s="4" t="s">
        <v>30</v>
      </c>
      <c r="X808" s="4" t="s">
        <v>32</v>
      </c>
      <c r="Y808" s="4" t="s">
        <v>2866</v>
      </c>
      <c r="Z808" s="4" t="s">
        <v>67</v>
      </c>
      <c r="AA808" s="4" t="s">
        <v>495</v>
      </c>
      <c r="AB808" s="4" t="s">
        <v>37</v>
      </c>
      <c r="AC808" s="4" t="s">
        <v>2418</v>
      </c>
      <c r="AD808" s="4" t="s">
        <v>2426</v>
      </c>
      <c r="AE808" s="4" t="s">
        <v>2867</v>
      </c>
      <c r="AF808" s="4" t="s">
        <v>2868</v>
      </c>
      <c r="AG808"/>
      <c r="AH808" s="4" t="s">
        <v>39</v>
      </c>
      <c r="AI808"/>
      <c r="AJ808" s="4" t="s">
        <v>79</v>
      </c>
      <c r="AK808" s="4" t="s">
        <v>2429</v>
      </c>
      <c r="AL808" s="4" t="s">
        <v>2864</v>
      </c>
    </row>
    <row r="809" spans="1:38" ht="12.75" x14ac:dyDescent="0.2">
      <c r="A809" s="4" t="s">
        <v>36</v>
      </c>
      <c r="B809" s="4" t="s">
        <v>2862</v>
      </c>
      <c r="C809" s="4" t="s">
        <v>2863</v>
      </c>
      <c r="D809"/>
      <c r="E809" s="4" t="s">
        <v>30</v>
      </c>
      <c r="F809" s="4" t="s">
        <v>66</v>
      </c>
      <c r="G809" s="4" t="s">
        <v>2865</v>
      </c>
      <c r="H809" s="4" t="s">
        <v>2865</v>
      </c>
      <c r="I809" s="4" t="s">
        <v>2831</v>
      </c>
      <c r="J809" s="4" t="s">
        <v>2421</v>
      </c>
      <c r="K809"/>
      <c r="L809" s="4" t="s">
        <v>2831</v>
      </c>
      <c r="M809" s="4" t="s">
        <v>2832</v>
      </c>
      <c r="N809"/>
      <c r="O809" s="4" t="s">
        <v>88</v>
      </c>
      <c r="P809" s="4" t="s">
        <v>33</v>
      </c>
      <c r="Q809" s="4" t="s">
        <v>2418</v>
      </c>
      <c r="R809" s="4" t="s">
        <v>2418</v>
      </c>
      <c r="S809"/>
      <c r="T809" s="4" t="s">
        <v>2430</v>
      </c>
      <c r="U809" s="4" t="s">
        <v>32</v>
      </c>
      <c r="V809" s="4" t="s">
        <v>32</v>
      </c>
      <c r="W809" s="4" t="s">
        <v>30</v>
      </c>
      <c r="X809" s="4" t="s">
        <v>32</v>
      </c>
      <c r="Y809" s="4" t="s">
        <v>2866</v>
      </c>
      <c r="Z809" s="4" t="s">
        <v>67</v>
      </c>
      <c r="AA809" s="4" t="s">
        <v>495</v>
      </c>
      <c r="AB809" s="4" t="s">
        <v>37</v>
      </c>
      <c r="AC809" s="4" t="s">
        <v>2418</v>
      </c>
      <c r="AD809" s="4" t="s">
        <v>2426</v>
      </c>
      <c r="AE809" s="4" t="s">
        <v>2867</v>
      </c>
      <c r="AF809" s="4" t="s">
        <v>2868</v>
      </c>
      <c r="AG809"/>
      <c r="AH809" s="4" t="s">
        <v>2431</v>
      </c>
      <c r="AI809"/>
      <c r="AJ809" s="4" t="s">
        <v>79</v>
      </c>
      <c r="AK809" s="4" t="s">
        <v>2429</v>
      </c>
      <c r="AL809" s="4" t="s">
        <v>2864</v>
      </c>
    </row>
    <row r="810" spans="1:38" ht="12.75" x14ac:dyDescent="0.2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 s="4"/>
    </row>
    <row r="811" spans="1:38" ht="12.75" x14ac:dyDescent="0.2">
      <c r="A811" s="4" t="s">
        <v>34</v>
      </c>
      <c r="B811" s="4" t="s">
        <v>2869</v>
      </c>
      <c r="C811" s="4" t="s">
        <v>2870</v>
      </c>
      <c r="D811"/>
      <c r="E811" s="4" t="s">
        <v>30</v>
      </c>
      <c r="F811" s="4" t="s">
        <v>66</v>
      </c>
      <c r="G811" s="4" t="s">
        <v>2872</v>
      </c>
      <c r="H811" s="4" t="s">
        <v>2872</v>
      </c>
      <c r="I811" s="4" t="s">
        <v>2873</v>
      </c>
      <c r="J811" s="4" t="s">
        <v>2421</v>
      </c>
      <c r="K811"/>
      <c r="L811" s="4" t="s">
        <v>2873</v>
      </c>
      <c r="M811" s="4" t="s">
        <v>2874</v>
      </c>
      <c r="N811"/>
      <c r="O811" s="4" t="s">
        <v>88</v>
      </c>
      <c r="P811" s="4" t="s">
        <v>33</v>
      </c>
      <c r="Q811" s="4" t="s">
        <v>2418</v>
      </c>
      <c r="R811" s="4" t="s">
        <v>2418</v>
      </c>
      <c r="S811"/>
      <c r="T811" s="4" t="s">
        <v>2424</v>
      </c>
      <c r="U811" s="4" t="s">
        <v>32</v>
      </c>
      <c r="V811" s="4" t="s">
        <v>32</v>
      </c>
      <c r="W811" s="4" t="s">
        <v>30</v>
      </c>
      <c r="X811" s="4" t="s">
        <v>32</v>
      </c>
      <c r="Y811" s="4" t="s">
        <v>2875</v>
      </c>
      <c r="Z811" s="4" t="s">
        <v>67</v>
      </c>
      <c r="AA811" s="4" t="s">
        <v>495</v>
      </c>
      <c r="AB811" s="4" t="s">
        <v>37</v>
      </c>
      <c r="AC811" s="4" t="s">
        <v>2418</v>
      </c>
      <c r="AD811" s="4" t="s">
        <v>2426</v>
      </c>
      <c r="AE811" s="4" t="s">
        <v>2876</v>
      </c>
      <c r="AF811" s="4" t="s">
        <v>2877</v>
      </c>
      <c r="AG811"/>
      <c r="AH811" s="4" t="s">
        <v>39</v>
      </c>
      <c r="AI811" s="4" t="s">
        <v>32</v>
      </c>
      <c r="AJ811" s="4" t="s">
        <v>79</v>
      </c>
      <c r="AK811" s="4" t="s">
        <v>2429</v>
      </c>
      <c r="AL811" s="4" t="s">
        <v>2871</v>
      </c>
    </row>
    <row r="812" spans="1:38" ht="12.75" x14ac:dyDescent="0.2">
      <c r="A812" s="4" t="s">
        <v>36</v>
      </c>
      <c r="B812" s="4" t="s">
        <v>2869</v>
      </c>
      <c r="C812" s="4" t="s">
        <v>2870</v>
      </c>
      <c r="D812"/>
      <c r="E812" s="4" t="s">
        <v>30</v>
      </c>
      <c r="F812" s="4" t="s">
        <v>66</v>
      </c>
      <c r="G812" s="4" t="s">
        <v>2872</v>
      </c>
      <c r="H812" s="4" t="s">
        <v>2872</v>
      </c>
      <c r="I812" s="4" t="s">
        <v>2873</v>
      </c>
      <c r="J812" s="4" t="s">
        <v>2421</v>
      </c>
      <c r="K812"/>
      <c r="L812" s="4" t="s">
        <v>2873</v>
      </c>
      <c r="M812" s="4" t="s">
        <v>2874</v>
      </c>
      <c r="N812"/>
      <c r="O812" s="4" t="s">
        <v>88</v>
      </c>
      <c r="P812" s="4" t="s">
        <v>33</v>
      </c>
      <c r="Q812" s="4" t="s">
        <v>2418</v>
      </c>
      <c r="R812" s="4" t="s">
        <v>2418</v>
      </c>
      <c r="S812"/>
      <c r="T812" s="4" t="s">
        <v>2430</v>
      </c>
      <c r="U812" s="4" t="s">
        <v>32</v>
      </c>
      <c r="V812" s="4" t="s">
        <v>32</v>
      </c>
      <c r="W812" s="4" t="s">
        <v>30</v>
      </c>
      <c r="X812" s="4" t="s">
        <v>32</v>
      </c>
      <c r="Y812" s="4" t="s">
        <v>2875</v>
      </c>
      <c r="Z812" s="4" t="s">
        <v>67</v>
      </c>
      <c r="AA812" s="4" t="s">
        <v>495</v>
      </c>
      <c r="AB812" s="4" t="s">
        <v>37</v>
      </c>
      <c r="AC812" s="4" t="s">
        <v>2418</v>
      </c>
      <c r="AD812" s="4" t="s">
        <v>2426</v>
      </c>
      <c r="AE812" s="4" t="s">
        <v>2876</v>
      </c>
      <c r="AF812" s="4" t="s">
        <v>2877</v>
      </c>
      <c r="AG812"/>
      <c r="AH812" s="4" t="s">
        <v>2431</v>
      </c>
      <c r="AI812" s="4" t="s">
        <v>32</v>
      </c>
      <c r="AJ812" s="4" t="s">
        <v>79</v>
      </c>
      <c r="AK812" s="4" t="s">
        <v>2429</v>
      </c>
      <c r="AL812" s="4" t="s">
        <v>2871</v>
      </c>
    </row>
    <row r="813" spans="1:38" ht="12.75" x14ac:dyDescent="0.2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 s="4"/>
    </row>
    <row r="814" spans="1:38" ht="12.75" x14ac:dyDescent="0.2">
      <c r="A814" s="4" t="s">
        <v>34</v>
      </c>
      <c r="B814" s="4" t="s">
        <v>2878</v>
      </c>
      <c r="C814" s="4" t="s">
        <v>2879</v>
      </c>
      <c r="D814"/>
      <c r="E814" s="4" t="s">
        <v>30</v>
      </c>
      <c r="F814" s="4" t="s">
        <v>66</v>
      </c>
      <c r="G814" s="4" t="s">
        <v>2881</v>
      </c>
      <c r="H814" s="4" t="s">
        <v>2881</v>
      </c>
      <c r="I814" s="4" t="s">
        <v>2882</v>
      </c>
      <c r="J814" s="4" t="s">
        <v>2421</v>
      </c>
      <c r="K814"/>
      <c r="L814" s="4" t="s">
        <v>2882</v>
      </c>
      <c r="M814" s="4" t="s">
        <v>2883</v>
      </c>
      <c r="N814"/>
      <c r="O814" s="4" t="s">
        <v>88</v>
      </c>
      <c r="P814" s="4" t="s">
        <v>33</v>
      </c>
      <c r="Q814" s="4" t="s">
        <v>2418</v>
      </c>
      <c r="R814" s="4" t="s">
        <v>2418</v>
      </c>
      <c r="S814"/>
      <c r="T814" s="4" t="s">
        <v>2424</v>
      </c>
      <c r="U814" s="4" t="s">
        <v>32</v>
      </c>
      <c r="V814" s="4" t="s">
        <v>32</v>
      </c>
      <c r="W814" s="4" t="s">
        <v>30</v>
      </c>
      <c r="X814" s="4" t="s">
        <v>32</v>
      </c>
      <c r="Y814" s="4" t="s">
        <v>2884</v>
      </c>
      <c r="Z814" s="4" t="s">
        <v>67</v>
      </c>
      <c r="AA814" s="4" t="s">
        <v>495</v>
      </c>
      <c r="AB814" s="4" t="s">
        <v>37</v>
      </c>
      <c r="AC814" s="4" t="s">
        <v>2418</v>
      </c>
      <c r="AD814" s="4" t="s">
        <v>2426</v>
      </c>
      <c r="AE814" s="4" t="s">
        <v>2885</v>
      </c>
      <c r="AF814" s="4" t="s">
        <v>2026</v>
      </c>
      <c r="AG814"/>
      <c r="AH814" s="4" t="s">
        <v>39</v>
      </c>
      <c r="AI814" s="4" t="s">
        <v>32</v>
      </c>
      <c r="AJ814" s="4" t="s">
        <v>79</v>
      </c>
      <c r="AK814" s="4" t="s">
        <v>2429</v>
      </c>
      <c r="AL814" s="4" t="s">
        <v>2880</v>
      </c>
    </row>
    <row r="815" spans="1:38" ht="12.75" x14ac:dyDescent="0.2">
      <c r="A815" s="4" t="s">
        <v>36</v>
      </c>
      <c r="B815" s="4" t="s">
        <v>2878</v>
      </c>
      <c r="C815" s="4" t="s">
        <v>2879</v>
      </c>
      <c r="D815"/>
      <c r="E815" s="4" t="s">
        <v>30</v>
      </c>
      <c r="F815" s="4" t="s">
        <v>66</v>
      </c>
      <c r="G815" s="4" t="s">
        <v>2881</v>
      </c>
      <c r="H815" s="4" t="s">
        <v>2881</v>
      </c>
      <c r="I815" s="4" t="s">
        <v>2882</v>
      </c>
      <c r="J815" s="4" t="s">
        <v>2421</v>
      </c>
      <c r="K815"/>
      <c r="L815" s="4" t="s">
        <v>2882</v>
      </c>
      <c r="M815" s="4" t="s">
        <v>2883</v>
      </c>
      <c r="N815"/>
      <c r="O815" s="4" t="s">
        <v>88</v>
      </c>
      <c r="P815" s="4" t="s">
        <v>33</v>
      </c>
      <c r="Q815" s="4" t="s">
        <v>2418</v>
      </c>
      <c r="R815" s="4" t="s">
        <v>2418</v>
      </c>
      <c r="S815"/>
      <c r="T815" s="4" t="s">
        <v>2430</v>
      </c>
      <c r="U815" s="4" t="s">
        <v>32</v>
      </c>
      <c r="V815" s="4" t="s">
        <v>32</v>
      </c>
      <c r="W815" s="4" t="s">
        <v>30</v>
      </c>
      <c r="X815" s="4" t="s">
        <v>32</v>
      </c>
      <c r="Y815" s="4" t="s">
        <v>2884</v>
      </c>
      <c r="Z815" s="4" t="s">
        <v>67</v>
      </c>
      <c r="AA815" s="4" t="s">
        <v>495</v>
      </c>
      <c r="AB815" s="4" t="s">
        <v>37</v>
      </c>
      <c r="AC815" s="4" t="s">
        <v>2418</v>
      </c>
      <c r="AD815" s="4" t="s">
        <v>2426</v>
      </c>
      <c r="AE815" s="4" t="s">
        <v>2885</v>
      </c>
      <c r="AF815" s="4" t="s">
        <v>2026</v>
      </c>
      <c r="AG815"/>
      <c r="AH815" s="4" t="s">
        <v>2431</v>
      </c>
      <c r="AI815" s="4" t="s">
        <v>32</v>
      </c>
      <c r="AJ815" s="4" t="s">
        <v>79</v>
      </c>
      <c r="AK815" s="4" t="s">
        <v>2429</v>
      </c>
      <c r="AL815" s="4" t="s">
        <v>2880</v>
      </c>
    </row>
    <row r="816" spans="1:38" ht="12.75" x14ac:dyDescent="0.2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 s="4"/>
    </row>
    <row r="817" spans="1:38" ht="12.75" x14ac:dyDescent="0.2">
      <c r="A817" s="4" t="s">
        <v>34</v>
      </c>
      <c r="B817" s="4" t="s">
        <v>2886</v>
      </c>
      <c r="C817"/>
      <c r="D817"/>
      <c r="E817" s="4" t="s">
        <v>30</v>
      </c>
      <c r="F817" s="4" t="s">
        <v>66</v>
      </c>
      <c r="G817" s="4" t="s">
        <v>2887</v>
      </c>
      <c r="H817" s="4" t="s">
        <v>2887</v>
      </c>
      <c r="I817" s="4" t="s">
        <v>2888</v>
      </c>
      <c r="J817" s="4" t="s">
        <v>2454</v>
      </c>
      <c r="K817"/>
      <c r="L817" s="4" t="s">
        <v>2888</v>
      </c>
      <c r="M817" s="4" t="s">
        <v>2889</v>
      </c>
      <c r="N817"/>
      <c r="O817" s="4" t="s">
        <v>88</v>
      </c>
      <c r="P817" s="4" t="s">
        <v>33</v>
      </c>
      <c r="Q817" s="4" t="s">
        <v>2487</v>
      </c>
      <c r="R817" s="4" t="s">
        <v>2487</v>
      </c>
      <c r="S817"/>
      <c r="T817" s="4" t="s">
        <v>2424</v>
      </c>
      <c r="U817" s="4" t="s">
        <v>32</v>
      </c>
      <c r="V817" s="4" t="s">
        <v>32</v>
      </c>
      <c r="W817" s="4" t="s">
        <v>30</v>
      </c>
      <c r="X817" s="4" t="s">
        <v>32</v>
      </c>
      <c r="Y817" s="4" t="s">
        <v>2890</v>
      </c>
      <c r="Z817" s="4" t="s">
        <v>67</v>
      </c>
      <c r="AA817" s="4" t="s">
        <v>2454</v>
      </c>
      <c r="AB817" s="4" t="s">
        <v>33</v>
      </c>
      <c r="AC817" s="4" t="s">
        <v>2487</v>
      </c>
      <c r="AD817" s="4" t="s">
        <v>56</v>
      </c>
      <c r="AE817" s="4" t="s">
        <v>2891</v>
      </c>
      <c r="AF817" s="4" t="s">
        <v>2892</v>
      </c>
      <c r="AG817"/>
      <c r="AH817" s="4" t="s">
        <v>39</v>
      </c>
      <c r="AI817" s="4" t="s">
        <v>32</v>
      </c>
      <c r="AJ817" s="4" t="s">
        <v>79</v>
      </c>
      <c r="AK817" s="4" t="s">
        <v>2458</v>
      </c>
      <c r="AL817" s="4"/>
    </row>
    <row r="818" spans="1:38" ht="12.75" x14ac:dyDescent="0.2">
      <c r="A818" s="4" t="s">
        <v>36</v>
      </c>
      <c r="B818" s="4" t="s">
        <v>2886</v>
      </c>
      <c r="C818"/>
      <c r="D818"/>
      <c r="E818" s="4" t="s">
        <v>30</v>
      </c>
      <c r="F818" s="4" t="s">
        <v>66</v>
      </c>
      <c r="G818" s="4" t="s">
        <v>2887</v>
      </c>
      <c r="H818" s="4" t="s">
        <v>2887</v>
      </c>
      <c r="I818" s="4" t="s">
        <v>2888</v>
      </c>
      <c r="J818" s="4" t="s">
        <v>2454</v>
      </c>
      <c r="K818"/>
      <c r="L818" s="4" t="s">
        <v>2888</v>
      </c>
      <c r="M818" s="4" t="s">
        <v>2889</v>
      </c>
      <c r="N818"/>
      <c r="O818" s="4" t="s">
        <v>88</v>
      </c>
      <c r="P818" s="4" t="s">
        <v>33</v>
      </c>
      <c r="Q818" s="4" t="s">
        <v>2487</v>
      </c>
      <c r="R818" s="4" t="s">
        <v>2487</v>
      </c>
      <c r="S818"/>
      <c r="T818" s="4" t="s">
        <v>2430</v>
      </c>
      <c r="U818" s="4" t="s">
        <v>32</v>
      </c>
      <c r="V818" s="4" t="s">
        <v>32</v>
      </c>
      <c r="W818" s="4" t="s">
        <v>30</v>
      </c>
      <c r="X818" s="4" t="s">
        <v>32</v>
      </c>
      <c r="Y818" s="4" t="s">
        <v>2890</v>
      </c>
      <c r="Z818" s="4" t="s">
        <v>67</v>
      </c>
      <c r="AA818" s="4" t="s">
        <v>2454</v>
      </c>
      <c r="AB818" s="4" t="s">
        <v>33</v>
      </c>
      <c r="AC818" s="4" t="s">
        <v>2487</v>
      </c>
      <c r="AD818" s="4" t="s">
        <v>56</v>
      </c>
      <c r="AE818" s="4" t="s">
        <v>2891</v>
      </c>
      <c r="AF818" s="4" t="s">
        <v>2892</v>
      </c>
      <c r="AG818"/>
      <c r="AH818" s="4" t="s">
        <v>2494</v>
      </c>
      <c r="AI818" s="4" t="s">
        <v>32</v>
      </c>
      <c r="AJ818" s="4" t="s">
        <v>79</v>
      </c>
      <c r="AK818" s="4" t="s">
        <v>2458</v>
      </c>
      <c r="AL818" s="4"/>
    </row>
    <row r="819" spans="1:38" ht="12.75" x14ac:dyDescent="0.2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 s="4"/>
    </row>
    <row r="820" spans="1:38" ht="12.75" x14ac:dyDescent="0.2">
      <c r="A820" s="4" t="s">
        <v>34</v>
      </c>
      <c r="B820" s="4" t="s">
        <v>2893</v>
      </c>
      <c r="C820"/>
      <c r="D820"/>
      <c r="E820" s="4" t="s">
        <v>30</v>
      </c>
      <c r="F820" s="4" t="s">
        <v>66</v>
      </c>
      <c r="G820" s="4" t="s">
        <v>2895</v>
      </c>
      <c r="H820" s="4" t="s">
        <v>2895</v>
      </c>
      <c r="I820" s="4" t="s">
        <v>2896</v>
      </c>
      <c r="J820" s="4" t="s">
        <v>2454</v>
      </c>
      <c r="K820"/>
      <c r="L820" s="4" t="s">
        <v>2896</v>
      </c>
      <c r="M820" s="4" t="s">
        <v>2897</v>
      </c>
      <c r="N820"/>
      <c r="O820" s="4" t="s">
        <v>88</v>
      </c>
      <c r="P820" s="4" t="s">
        <v>33</v>
      </c>
      <c r="Q820" s="4" t="s">
        <v>2418</v>
      </c>
      <c r="R820" s="4" t="s">
        <v>2418</v>
      </c>
      <c r="S820"/>
      <c r="T820" s="4" t="s">
        <v>2424</v>
      </c>
      <c r="U820" s="4" t="s">
        <v>32</v>
      </c>
      <c r="V820" s="4" t="s">
        <v>32</v>
      </c>
      <c r="W820" s="4" t="s">
        <v>30</v>
      </c>
      <c r="X820" s="4" t="s">
        <v>32</v>
      </c>
      <c r="Y820" s="4" t="s">
        <v>2898</v>
      </c>
      <c r="Z820" s="4" t="s">
        <v>67</v>
      </c>
      <c r="AA820" s="4" t="s">
        <v>2454</v>
      </c>
      <c r="AB820" s="4" t="s">
        <v>37</v>
      </c>
      <c r="AC820" s="4" t="s">
        <v>2418</v>
      </c>
      <c r="AD820" s="4" t="s">
        <v>2426</v>
      </c>
      <c r="AE820" s="4" t="s">
        <v>2899</v>
      </c>
      <c r="AF820" s="4" t="s">
        <v>2900</v>
      </c>
      <c r="AG820"/>
      <c r="AH820" s="4" t="s">
        <v>39</v>
      </c>
      <c r="AI820"/>
      <c r="AJ820" s="4" t="s">
        <v>79</v>
      </c>
      <c r="AK820" s="4" t="s">
        <v>2458</v>
      </c>
      <c r="AL820" s="4" t="s">
        <v>2894</v>
      </c>
    </row>
    <row r="821" spans="1:38" ht="12.75" x14ac:dyDescent="0.2">
      <c r="A821" s="4" t="s">
        <v>36</v>
      </c>
      <c r="B821" s="4" t="s">
        <v>2893</v>
      </c>
      <c r="C821"/>
      <c r="D821"/>
      <c r="E821" s="4" t="s">
        <v>30</v>
      </c>
      <c r="F821" s="4" t="s">
        <v>66</v>
      </c>
      <c r="G821" s="4" t="s">
        <v>2895</v>
      </c>
      <c r="H821" s="4" t="s">
        <v>2895</v>
      </c>
      <c r="I821" s="4" t="s">
        <v>2896</v>
      </c>
      <c r="J821" s="4" t="s">
        <v>2454</v>
      </c>
      <c r="K821"/>
      <c r="L821" s="4" t="s">
        <v>2896</v>
      </c>
      <c r="M821" s="4" t="s">
        <v>2897</v>
      </c>
      <c r="N821"/>
      <c r="O821" s="4" t="s">
        <v>88</v>
      </c>
      <c r="P821" s="4" t="s">
        <v>33</v>
      </c>
      <c r="Q821" s="4" t="s">
        <v>2418</v>
      </c>
      <c r="R821" s="4" t="s">
        <v>2418</v>
      </c>
      <c r="S821"/>
      <c r="T821" s="4" t="s">
        <v>2430</v>
      </c>
      <c r="U821" s="4" t="s">
        <v>32</v>
      </c>
      <c r="V821" s="4" t="s">
        <v>32</v>
      </c>
      <c r="W821" s="4" t="s">
        <v>30</v>
      </c>
      <c r="X821" s="4" t="s">
        <v>32</v>
      </c>
      <c r="Y821" s="4" t="s">
        <v>2898</v>
      </c>
      <c r="Z821" s="4" t="s">
        <v>67</v>
      </c>
      <c r="AA821" s="4" t="s">
        <v>2454</v>
      </c>
      <c r="AB821" s="4" t="s">
        <v>37</v>
      </c>
      <c r="AC821" s="4" t="s">
        <v>2418</v>
      </c>
      <c r="AD821" s="4" t="s">
        <v>2426</v>
      </c>
      <c r="AE821" s="4" t="s">
        <v>2899</v>
      </c>
      <c r="AF821" s="4" t="s">
        <v>2900</v>
      </c>
      <c r="AG821"/>
      <c r="AH821" s="4" t="s">
        <v>2431</v>
      </c>
      <c r="AI821"/>
      <c r="AJ821" s="4" t="s">
        <v>79</v>
      </c>
      <c r="AK821" s="4" t="s">
        <v>2458</v>
      </c>
      <c r="AL821" s="4" t="s">
        <v>2894</v>
      </c>
    </row>
    <row r="822" spans="1:38" ht="12.75" x14ac:dyDescent="0.2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 s="4"/>
    </row>
    <row r="823" spans="1:38" ht="12.75" x14ac:dyDescent="0.2">
      <c r="A823" s="4" t="s">
        <v>34</v>
      </c>
      <c r="B823" s="4" t="s">
        <v>2901</v>
      </c>
      <c r="C823" s="4" t="s">
        <v>2902</v>
      </c>
      <c r="D823"/>
      <c r="E823" s="4" t="s">
        <v>30</v>
      </c>
      <c r="F823" s="4" t="s">
        <v>66</v>
      </c>
      <c r="G823" s="4" t="s">
        <v>2904</v>
      </c>
      <c r="H823" s="4" t="s">
        <v>2904</v>
      </c>
      <c r="I823" s="4" t="s">
        <v>2847</v>
      </c>
      <c r="J823" s="4" t="s">
        <v>197</v>
      </c>
      <c r="K823"/>
      <c r="L823" s="4" t="s">
        <v>2847</v>
      </c>
      <c r="M823" s="4" t="s">
        <v>2848</v>
      </c>
      <c r="N823"/>
      <c r="O823" s="4" t="s">
        <v>78</v>
      </c>
      <c r="P823" s="4" t="s">
        <v>33</v>
      </c>
      <c r="Q823" s="4" t="s">
        <v>2459</v>
      </c>
      <c r="R823" s="4" t="s">
        <v>2459</v>
      </c>
      <c r="S823"/>
      <c r="T823" s="4" t="s">
        <v>643</v>
      </c>
      <c r="U823" s="4" t="s">
        <v>32</v>
      </c>
      <c r="V823" s="4" t="s">
        <v>32</v>
      </c>
      <c r="W823" s="4" t="s">
        <v>30</v>
      </c>
      <c r="X823" s="4" t="s">
        <v>32</v>
      </c>
      <c r="Y823" s="4" t="s">
        <v>2905</v>
      </c>
      <c r="Z823" s="4" t="s">
        <v>67</v>
      </c>
      <c r="AA823" s="4" t="s">
        <v>201</v>
      </c>
      <c r="AB823" s="4" t="s">
        <v>37</v>
      </c>
      <c r="AC823" s="4" t="s">
        <v>2459</v>
      </c>
      <c r="AD823" s="4" t="s">
        <v>200</v>
      </c>
      <c r="AE823" s="4" t="s">
        <v>2843</v>
      </c>
      <c r="AF823" s="4" t="s">
        <v>2906</v>
      </c>
      <c r="AG823"/>
      <c r="AH823" s="4" t="s">
        <v>39</v>
      </c>
      <c r="AI823"/>
      <c r="AJ823" s="4" t="s">
        <v>79</v>
      </c>
      <c r="AK823"/>
      <c r="AL823" s="4" t="s">
        <v>2903</v>
      </c>
    </row>
    <row r="824" spans="1:38" ht="12.75" x14ac:dyDescent="0.2">
      <c r="A824" s="4" t="s">
        <v>36</v>
      </c>
      <c r="B824" s="4" t="s">
        <v>2901</v>
      </c>
      <c r="C824" s="4" t="s">
        <v>2902</v>
      </c>
      <c r="D824"/>
      <c r="E824" s="4" t="s">
        <v>30</v>
      </c>
      <c r="F824" s="4" t="s">
        <v>66</v>
      </c>
      <c r="G824" s="4" t="s">
        <v>2904</v>
      </c>
      <c r="H824" s="4" t="s">
        <v>2904</v>
      </c>
      <c r="I824" s="4" t="s">
        <v>2847</v>
      </c>
      <c r="J824" s="4" t="s">
        <v>197</v>
      </c>
      <c r="K824"/>
      <c r="L824" s="4" t="s">
        <v>2847</v>
      </c>
      <c r="M824" s="4" t="s">
        <v>2848</v>
      </c>
      <c r="N824"/>
      <c r="O824" s="4" t="s">
        <v>78</v>
      </c>
      <c r="P824" s="4" t="s">
        <v>33</v>
      </c>
      <c r="Q824" s="4" t="s">
        <v>2459</v>
      </c>
      <c r="R824" s="4" t="s">
        <v>2459</v>
      </c>
      <c r="S824"/>
      <c r="T824" s="4" t="s">
        <v>648</v>
      </c>
      <c r="U824" s="4" t="s">
        <v>32</v>
      </c>
      <c r="V824" s="4" t="s">
        <v>32</v>
      </c>
      <c r="W824" s="4" t="s">
        <v>30</v>
      </c>
      <c r="X824" s="4" t="s">
        <v>32</v>
      </c>
      <c r="Y824" s="4" t="s">
        <v>2905</v>
      </c>
      <c r="Z824" s="4" t="s">
        <v>67</v>
      </c>
      <c r="AA824" s="4" t="s">
        <v>201</v>
      </c>
      <c r="AB824" s="4" t="s">
        <v>37</v>
      </c>
      <c r="AC824" s="4" t="s">
        <v>2459</v>
      </c>
      <c r="AD824" s="4" t="s">
        <v>200</v>
      </c>
      <c r="AE824" s="4" t="s">
        <v>2843</v>
      </c>
      <c r="AF824" s="4" t="s">
        <v>2906</v>
      </c>
      <c r="AG824"/>
      <c r="AH824" s="4" t="s">
        <v>2467</v>
      </c>
      <c r="AI824"/>
      <c r="AJ824" s="4" t="s">
        <v>79</v>
      </c>
      <c r="AK824"/>
      <c r="AL824" s="4" t="s">
        <v>2903</v>
      </c>
    </row>
    <row r="825" spans="1:38" ht="12.75" x14ac:dyDescent="0.2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 s="4"/>
    </row>
    <row r="826" spans="1:38" ht="12.75" x14ac:dyDescent="0.2">
      <c r="A826" s="4" t="s">
        <v>34</v>
      </c>
      <c r="B826" s="4" t="s">
        <v>2907</v>
      </c>
      <c r="C826"/>
      <c r="D826"/>
      <c r="E826" s="4" t="s">
        <v>30</v>
      </c>
      <c r="F826" s="4" t="s">
        <v>66</v>
      </c>
      <c r="G826" s="4" t="s">
        <v>2908</v>
      </c>
      <c r="H826" s="4" t="s">
        <v>2908</v>
      </c>
      <c r="I826" s="4" t="s">
        <v>2909</v>
      </c>
      <c r="J826" s="4" t="s">
        <v>103</v>
      </c>
      <c r="K826"/>
      <c r="L826" s="4" t="s">
        <v>109</v>
      </c>
      <c r="M826" s="4" t="s">
        <v>110</v>
      </c>
      <c r="N826" s="4" t="s">
        <v>259</v>
      </c>
      <c r="O826" s="4" t="s">
        <v>88</v>
      </c>
      <c r="P826" s="4" t="s">
        <v>33</v>
      </c>
      <c r="Q826" s="4" t="s">
        <v>2532</v>
      </c>
      <c r="R826" s="4" t="s">
        <v>2532</v>
      </c>
      <c r="S826"/>
      <c r="T826" s="4" t="s">
        <v>2424</v>
      </c>
      <c r="U826" s="4" t="s">
        <v>32</v>
      </c>
      <c r="V826" s="4" t="s">
        <v>32</v>
      </c>
      <c r="W826" s="4" t="s">
        <v>30</v>
      </c>
      <c r="X826" s="4" t="s">
        <v>32</v>
      </c>
      <c r="Y826" s="4" t="s">
        <v>2910</v>
      </c>
      <c r="Z826" s="4" t="s">
        <v>67</v>
      </c>
      <c r="AA826" s="4" t="s">
        <v>104</v>
      </c>
      <c r="AB826" s="4" t="s">
        <v>33</v>
      </c>
      <c r="AC826" s="4" t="s">
        <v>2532</v>
      </c>
      <c r="AD826" s="4" t="s">
        <v>56</v>
      </c>
      <c r="AE826" s="4" t="s">
        <v>2911</v>
      </c>
      <c r="AF826" s="4" t="s">
        <v>2912</v>
      </c>
      <c r="AG826"/>
      <c r="AH826" s="4" t="s">
        <v>39</v>
      </c>
      <c r="AI826" s="4" t="s">
        <v>32</v>
      </c>
      <c r="AJ826" s="4" t="s">
        <v>79</v>
      </c>
      <c r="AK826" s="4" t="s">
        <v>108</v>
      </c>
      <c r="AL826" s="4"/>
    </row>
    <row r="827" spans="1:38" ht="12.75" x14ac:dyDescent="0.2">
      <c r="A827" s="4" t="s">
        <v>36</v>
      </c>
      <c r="B827" s="4" t="s">
        <v>2907</v>
      </c>
      <c r="C827"/>
      <c r="D827"/>
      <c r="E827" s="4" t="s">
        <v>30</v>
      </c>
      <c r="F827" s="4" t="s">
        <v>66</v>
      </c>
      <c r="G827" s="4" t="s">
        <v>2908</v>
      </c>
      <c r="H827" s="4" t="s">
        <v>2908</v>
      </c>
      <c r="I827" s="4" t="s">
        <v>2909</v>
      </c>
      <c r="J827" s="4" t="s">
        <v>103</v>
      </c>
      <c r="K827"/>
      <c r="L827" s="4" t="s">
        <v>109</v>
      </c>
      <c r="M827" s="4" t="s">
        <v>110</v>
      </c>
      <c r="N827" s="4" t="s">
        <v>259</v>
      </c>
      <c r="O827" s="4" t="s">
        <v>88</v>
      </c>
      <c r="P827" s="4" t="s">
        <v>33</v>
      </c>
      <c r="Q827" s="4" t="s">
        <v>2532</v>
      </c>
      <c r="R827" s="4" t="s">
        <v>2532</v>
      </c>
      <c r="S827"/>
      <c r="T827" s="4" t="s">
        <v>2430</v>
      </c>
      <c r="U827" s="4" t="s">
        <v>32</v>
      </c>
      <c r="V827" s="4" t="s">
        <v>32</v>
      </c>
      <c r="W827" s="4" t="s">
        <v>30</v>
      </c>
      <c r="X827" s="4" t="s">
        <v>32</v>
      </c>
      <c r="Y827" s="4" t="s">
        <v>2910</v>
      </c>
      <c r="Z827" s="4" t="s">
        <v>67</v>
      </c>
      <c r="AA827" s="4" t="s">
        <v>104</v>
      </c>
      <c r="AB827" s="4" t="s">
        <v>33</v>
      </c>
      <c r="AC827" s="4" t="s">
        <v>2532</v>
      </c>
      <c r="AD827" s="4" t="s">
        <v>56</v>
      </c>
      <c r="AE827" s="4" t="s">
        <v>2911</v>
      </c>
      <c r="AF827" s="4" t="s">
        <v>2912</v>
      </c>
      <c r="AG827"/>
      <c r="AH827" s="4" t="s">
        <v>2540</v>
      </c>
      <c r="AI827" s="4" t="s">
        <v>32</v>
      </c>
      <c r="AJ827" s="4" t="s">
        <v>79</v>
      </c>
      <c r="AK827" s="4" t="s">
        <v>108</v>
      </c>
      <c r="AL827" s="4"/>
    </row>
    <row r="828" spans="1:38" ht="12.75" x14ac:dyDescent="0.2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 s="4"/>
    </row>
    <row r="829" spans="1:38" ht="12.75" x14ac:dyDescent="0.2">
      <c r="A829" s="4" t="s">
        <v>34</v>
      </c>
      <c r="B829" s="4" t="s">
        <v>1274</v>
      </c>
      <c r="C829" s="4" t="s">
        <v>2913</v>
      </c>
      <c r="D829"/>
      <c r="E829" s="4" t="s">
        <v>30</v>
      </c>
      <c r="F829" s="4" t="s">
        <v>66</v>
      </c>
      <c r="G829" s="4" t="s">
        <v>2914</v>
      </c>
      <c r="H829" s="4" t="s">
        <v>2914</v>
      </c>
      <c r="I829" s="4" t="s">
        <v>2915</v>
      </c>
      <c r="J829" s="4" t="s">
        <v>31</v>
      </c>
      <c r="K829" s="4" t="s">
        <v>94</v>
      </c>
      <c r="L829" s="4" t="s">
        <v>2916</v>
      </c>
      <c r="M829" s="4" t="s">
        <v>2917</v>
      </c>
      <c r="N829"/>
      <c r="O829" s="4" t="s">
        <v>35</v>
      </c>
      <c r="P829" s="4" t="s">
        <v>32</v>
      </c>
      <c r="Q829" s="4" t="s">
        <v>569</v>
      </c>
      <c r="R829" s="4" t="s">
        <v>569</v>
      </c>
      <c r="S829"/>
      <c r="T829" s="4" t="s">
        <v>237</v>
      </c>
      <c r="U829" s="4" t="s">
        <v>33</v>
      </c>
      <c r="V829" s="4" t="s">
        <v>32</v>
      </c>
      <c r="W829" s="4" t="s">
        <v>30</v>
      </c>
      <c r="X829" s="4" t="s">
        <v>32</v>
      </c>
      <c r="Y829" s="4" t="s">
        <v>2918</v>
      </c>
      <c r="Z829" s="4" t="s">
        <v>67</v>
      </c>
      <c r="AA829" s="4" t="s">
        <v>31</v>
      </c>
      <c r="AB829" s="4" t="s">
        <v>37</v>
      </c>
      <c r="AC829" s="4" t="s">
        <v>569</v>
      </c>
      <c r="AD829" s="4" t="s">
        <v>71</v>
      </c>
      <c r="AE829" s="4" t="s">
        <v>2919</v>
      </c>
      <c r="AF829" s="4" t="s">
        <v>2920</v>
      </c>
      <c r="AG829" s="4" t="s">
        <v>2921</v>
      </c>
      <c r="AH829" s="4" t="s">
        <v>39</v>
      </c>
      <c r="AI829" s="4" t="s">
        <v>32</v>
      </c>
      <c r="AJ829" s="4" t="s">
        <v>44</v>
      </c>
      <c r="AK829" s="4" t="s">
        <v>69</v>
      </c>
      <c r="AL829" s="4"/>
    </row>
    <row r="830" spans="1:38" ht="12.75" x14ac:dyDescent="0.2">
      <c r="A830" s="4" t="s">
        <v>36</v>
      </c>
      <c r="B830" s="4" t="s">
        <v>1274</v>
      </c>
      <c r="C830" s="4" t="s">
        <v>2913</v>
      </c>
      <c r="D830"/>
      <c r="E830" s="4" t="s">
        <v>30</v>
      </c>
      <c r="F830" s="4" t="s">
        <v>66</v>
      </c>
      <c r="G830" s="4" t="s">
        <v>2922</v>
      </c>
      <c r="H830" s="4" t="s">
        <v>2922</v>
      </c>
      <c r="I830" s="4" t="s">
        <v>2915</v>
      </c>
      <c r="J830" s="4" t="s">
        <v>31</v>
      </c>
      <c r="K830" s="4" t="s">
        <v>94</v>
      </c>
      <c r="L830" s="4" t="s">
        <v>2916</v>
      </c>
      <c r="M830" s="4" t="s">
        <v>2917</v>
      </c>
      <c r="N830"/>
      <c r="O830" s="4" t="s">
        <v>35</v>
      </c>
      <c r="P830" s="4" t="s">
        <v>32</v>
      </c>
      <c r="Q830" s="4" t="s">
        <v>569</v>
      </c>
      <c r="R830" s="4" t="s">
        <v>569</v>
      </c>
      <c r="S830"/>
      <c r="T830" s="4" t="s">
        <v>583</v>
      </c>
      <c r="U830" s="4" t="s">
        <v>33</v>
      </c>
      <c r="V830" s="4" t="s">
        <v>32</v>
      </c>
      <c r="W830" s="4" t="s">
        <v>30</v>
      </c>
      <c r="X830" s="4" t="s">
        <v>32</v>
      </c>
      <c r="Y830" s="4" t="s">
        <v>2918</v>
      </c>
      <c r="Z830" s="4" t="s">
        <v>67</v>
      </c>
      <c r="AA830" s="4" t="s">
        <v>31</v>
      </c>
      <c r="AB830" s="4" t="s">
        <v>37</v>
      </c>
      <c r="AC830" s="4" t="s">
        <v>569</v>
      </c>
      <c r="AD830" s="4" t="s">
        <v>71</v>
      </c>
      <c r="AE830" s="4" t="s">
        <v>2919</v>
      </c>
      <c r="AF830" s="4" t="s">
        <v>2920</v>
      </c>
      <c r="AG830" s="4" t="s">
        <v>2921</v>
      </c>
      <c r="AH830" s="4" t="s">
        <v>583</v>
      </c>
      <c r="AI830" s="4" t="s">
        <v>32</v>
      </c>
      <c r="AJ830" s="4" t="s">
        <v>44</v>
      </c>
      <c r="AK830" s="4" t="s">
        <v>69</v>
      </c>
      <c r="AL830" s="4"/>
    </row>
    <row r="831" spans="1:38" ht="12.75" x14ac:dyDescent="0.2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 s="4"/>
    </row>
    <row r="832" spans="1:38" ht="12.75" x14ac:dyDescent="0.2">
      <c r="A832" s="4" t="s">
        <v>34</v>
      </c>
      <c r="B832" s="4" t="s">
        <v>2923</v>
      </c>
      <c r="C832"/>
      <c r="D832"/>
      <c r="E832" s="4" t="s">
        <v>30</v>
      </c>
      <c r="F832" s="4" t="s">
        <v>66</v>
      </c>
      <c r="G832" s="4" t="s">
        <v>2924</v>
      </c>
      <c r="H832" s="4" t="s">
        <v>2924</v>
      </c>
      <c r="I832" s="4" t="s">
        <v>2925</v>
      </c>
      <c r="J832" s="4" t="s">
        <v>2421</v>
      </c>
      <c r="K832"/>
      <c r="L832" s="4" t="s">
        <v>2925</v>
      </c>
      <c r="M832" s="4" t="s">
        <v>2926</v>
      </c>
      <c r="N832"/>
      <c r="O832" s="4" t="s">
        <v>88</v>
      </c>
      <c r="P832" s="4" t="s">
        <v>33</v>
      </c>
      <c r="Q832" s="4" t="s">
        <v>2436</v>
      </c>
      <c r="R832" s="4" t="s">
        <v>2436</v>
      </c>
      <c r="S832"/>
      <c r="T832" s="4" t="s">
        <v>2424</v>
      </c>
      <c r="U832" s="4" t="s">
        <v>33</v>
      </c>
      <c r="V832" s="4" t="s">
        <v>32</v>
      </c>
      <c r="W832" s="4" t="s">
        <v>30</v>
      </c>
      <c r="X832" s="4" t="s">
        <v>33</v>
      </c>
      <c r="Y832"/>
      <c r="Z832"/>
      <c r="AA832" s="4" t="s">
        <v>495</v>
      </c>
      <c r="AB832" s="4" t="s">
        <v>37</v>
      </c>
      <c r="AC832" s="4" t="s">
        <v>2436</v>
      </c>
      <c r="AD832" s="4" t="s">
        <v>2426</v>
      </c>
      <c r="AE832" s="4" t="s">
        <v>2927</v>
      </c>
      <c r="AF832" s="4" t="s">
        <v>2928</v>
      </c>
      <c r="AG832"/>
      <c r="AH832" s="4" t="s">
        <v>39</v>
      </c>
      <c r="AI832"/>
      <c r="AJ832" s="4" t="s">
        <v>79</v>
      </c>
      <c r="AK832" s="4" t="s">
        <v>2429</v>
      </c>
      <c r="AL832" s="4"/>
    </row>
    <row r="833" spans="1:38" ht="12.75" x14ac:dyDescent="0.2">
      <c r="A833" s="4" t="s">
        <v>36</v>
      </c>
      <c r="B833" s="4" t="s">
        <v>2923</v>
      </c>
      <c r="C833"/>
      <c r="D833"/>
      <c r="E833" s="4" t="s">
        <v>30</v>
      </c>
      <c r="F833" s="4" t="s">
        <v>66</v>
      </c>
      <c r="G833" s="4" t="s">
        <v>2924</v>
      </c>
      <c r="H833" s="4" t="s">
        <v>2924</v>
      </c>
      <c r="I833" s="4" t="s">
        <v>2925</v>
      </c>
      <c r="J833" s="4" t="s">
        <v>2421</v>
      </c>
      <c r="K833"/>
      <c r="L833" s="4" t="s">
        <v>2925</v>
      </c>
      <c r="M833" s="4" t="s">
        <v>2926</v>
      </c>
      <c r="N833"/>
      <c r="O833" s="4" t="s">
        <v>88</v>
      </c>
      <c r="P833" s="4" t="s">
        <v>33</v>
      </c>
      <c r="Q833" s="4" t="s">
        <v>2440</v>
      </c>
      <c r="R833" s="4" t="s">
        <v>2440</v>
      </c>
      <c r="S833"/>
      <c r="T833" s="4" t="s">
        <v>2430</v>
      </c>
      <c r="U833" s="4" t="s">
        <v>33</v>
      </c>
      <c r="V833" s="4" t="s">
        <v>32</v>
      </c>
      <c r="W833" s="4" t="s">
        <v>30</v>
      </c>
      <c r="X833" s="4" t="s">
        <v>33</v>
      </c>
      <c r="Y833"/>
      <c r="Z833"/>
      <c r="AA833" s="4" t="s">
        <v>495</v>
      </c>
      <c r="AB833" s="4" t="s">
        <v>37</v>
      </c>
      <c r="AC833" s="4" t="s">
        <v>2440</v>
      </c>
      <c r="AD833" s="4" t="s">
        <v>2426</v>
      </c>
      <c r="AE833" s="4" t="s">
        <v>2927</v>
      </c>
      <c r="AF833" s="4" t="s">
        <v>2928</v>
      </c>
      <c r="AG833"/>
      <c r="AH833" s="4" t="s">
        <v>2441</v>
      </c>
      <c r="AI833"/>
      <c r="AJ833" s="4" t="s">
        <v>79</v>
      </c>
      <c r="AK833" s="4" t="s">
        <v>2429</v>
      </c>
      <c r="AL833" s="4"/>
    </row>
    <row r="834" spans="1:38" ht="12.75" x14ac:dyDescent="0.2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 s="4"/>
    </row>
    <row r="835" spans="1:38" ht="12.75" x14ac:dyDescent="0.2">
      <c r="A835" s="4" t="s">
        <v>34</v>
      </c>
      <c r="B835" s="4" t="s">
        <v>2929</v>
      </c>
      <c r="C835"/>
      <c r="D835"/>
      <c r="E835" s="4" t="s">
        <v>30</v>
      </c>
      <c r="F835" s="4" t="s">
        <v>76</v>
      </c>
      <c r="G835" s="4" t="s">
        <v>2930</v>
      </c>
      <c r="H835" s="4" t="s">
        <v>2930</v>
      </c>
      <c r="I835" s="4" t="s">
        <v>1120</v>
      </c>
      <c r="J835" s="4" t="s">
        <v>31</v>
      </c>
      <c r="K835" s="4" t="s">
        <v>1121</v>
      </c>
      <c r="L835" s="4" t="s">
        <v>462</v>
      </c>
      <c r="M835" s="4" t="s">
        <v>2931</v>
      </c>
      <c r="N835" s="4" t="s">
        <v>642</v>
      </c>
      <c r="O835" s="4" t="s">
        <v>45</v>
      </c>
      <c r="P835" s="4" t="s">
        <v>32</v>
      </c>
      <c r="Q835" s="4" t="s">
        <v>1116</v>
      </c>
      <c r="R835" s="4" t="s">
        <v>1116</v>
      </c>
      <c r="S835"/>
      <c r="T835" s="4" t="s">
        <v>313</v>
      </c>
      <c r="U835" s="4" t="s">
        <v>33</v>
      </c>
      <c r="V835" s="4" t="s">
        <v>32</v>
      </c>
      <c r="W835" s="4" t="s">
        <v>30</v>
      </c>
      <c r="X835" s="4" t="s">
        <v>32</v>
      </c>
      <c r="Y835" s="4" t="s">
        <v>2932</v>
      </c>
      <c r="Z835" s="4" t="s">
        <v>67</v>
      </c>
      <c r="AA835" s="4" t="s">
        <v>31</v>
      </c>
      <c r="AB835" s="4" t="s">
        <v>37</v>
      </c>
      <c r="AC835" s="4" t="s">
        <v>1116</v>
      </c>
      <c r="AD835" s="4" t="s">
        <v>68</v>
      </c>
      <c r="AE835" s="4" t="s">
        <v>2933</v>
      </c>
      <c r="AF835" s="4" t="s">
        <v>2934</v>
      </c>
      <c r="AG835" s="4" t="s">
        <v>462</v>
      </c>
      <c r="AH835" s="4" t="s">
        <v>39</v>
      </c>
      <c r="AI835" s="4" t="s">
        <v>32</v>
      </c>
      <c r="AJ835" s="4" t="s">
        <v>509</v>
      </c>
      <c r="AK835" s="4" t="s">
        <v>464</v>
      </c>
      <c r="AL835" s="4"/>
    </row>
    <row r="836" spans="1:38" ht="12.75" x14ac:dyDescent="0.2">
      <c r="A836" s="4" t="s">
        <v>36</v>
      </c>
      <c r="B836" s="4" t="s">
        <v>2929</v>
      </c>
      <c r="C836"/>
      <c r="D836"/>
      <c r="E836" s="4" t="s">
        <v>30</v>
      </c>
      <c r="F836" s="4" t="s">
        <v>76</v>
      </c>
      <c r="G836" s="4" t="s">
        <v>2930</v>
      </c>
      <c r="H836" s="4" t="s">
        <v>2930</v>
      </c>
      <c r="I836" s="4" t="s">
        <v>1120</v>
      </c>
      <c r="J836" s="4" t="s">
        <v>31</v>
      </c>
      <c r="K836" s="4" t="s">
        <v>1121</v>
      </c>
      <c r="L836" s="4" t="s">
        <v>462</v>
      </c>
      <c r="M836" s="4" t="s">
        <v>2931</v>
      </c>
      <c r="N836" s="4" t="s">
        <v>642</v>
      </c>
      <c r="O836" s="4" t="s">
        <v>45</v>
      </c>
      <c r="P836" s="4" t="s">
        <v>32</v>
      </c>
      <c r="Q836" s="4" t="s">
        <v>1116</v>
      </c>
      <c r="R836" s="4" t="s">
        <v>1116</v>
      </c>
      <c r="S836"/>
      <c r="T836" s="4" t="s">
        <v>1127</v>
      </c>
      <c r="U836" s="4" t="s">
        <v>33</v>
      </c>
      <c r="V836" s="4" t="s">
        <v>32</v>
      </c>
      <c r="W836" s="4" t="s">
        <v>30</v>
      </c>
      <c r="X836" s="4" t="s">
        <v>32</v>
      </c>
      <c r="Y836" s="4" t="s">
        <v>2932</v>
      </c>
      <c r="Z836" s="4" t="s">
        <v>67</v>
      </c>
      <c r="AA836" s="4" t="s">
        <v>31</v>
      </c>
      <c r="AB836" s="4" t="s">
        <v>37</v>
      </c>
      <c r="AC836" s="4" t="s">
        <v>1116</v>
      </c>
      <c r="AD836" s="4" t="s">
        <v>68</v>
      </c>
      <c r="AE836" s="4" t="s">
        <v>2933</v>
      </c>
      <c r="AF836" s="4" t="s">
        <v>2934</v>
      </c>
      <c r="AG836" s="4" t="s">
        <v>462</v>
      </c>
      <c r="AH836" s="4" t="s">
        <v>1127</v>
      </c>
      <c r="AI836" s="4" t="s">
        <v>32</v>
      </c>
      <c r="AJ836" s="4" t="s">
        <v>509</v>
      </c>
      <c r="AK836" s="4" t="s">
        <v>464</v>
      </c>
      <c r="AL836" s="4"/>
    </row>
    <row r="837" spans="1:38" ht="12.75" x14ac:dyDescent="0.2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 s="4"/>
    </row>
    <row r="838" spans="1:38" ht="12.75" x14ac:dyDescent="0.2">
      <c r="A838" s="4" t="s">
        <v>34</v>
      </c>
      <c r="B838" s="4" t="s">
        <v>2935</v>
      </c>
      <c r="C838" s="4" t="s">
        <v>2936</v>
      </c>
      <c r="D838"/>
      <c r="E838" s="4" t="s">
        <v>30</v>
      </c>
      <c r="F838" s="4" t="s">
        <v>66</v>
      </c>
      <c r="G838" s="4" t="s">
        <v>2937</v>
      </c>
      <c r="H838" s="4" t="s">
        <v>2937</v>
      </c>
      <c r="I838" s="4" t="s">
        <v>2938</v>
      </c>
      <c r="J838" s="4" t="s">
        <v>31</v>
      </c>
      <c r="K838" s="4" t="s">
        <v>2939</v>
      </c>
      <c r="L838" s="4" t="s">
        <v>2940</v>
      </c>
      <c r="M838" s="4" t="s">
        <v>2941</v>
      </c>
      <c r="N838"/>
      <c r="O838" s="4" t="s">
        <v>35</v>
      </c>
      <c r="P838" s="4" t="s">
        <v>32</v>
      </c>
      <c r="Q838" s="4" t="s">
        <v>117</v>
      </c>
      <c r="R838" s="4" t="s">
        <v>117</v>
      </c>
      <c r="S838"/>
      <c r="T838" s="4" t="s">
        <v>237</v>
      </c>
      <c r="U838" s="4" t="s">
        <v>33</v>
      </c>
      <c r="V838" s="4" t="s">
        <v>32</v>
      </c>
      <c r="W838" s="4" t="s">
        <v>30</v>
      </c>
      <c r="X838" s="4" t="s">
        <v>33</v>
      </c>
      <c r="Y838"/>
      <c r="Z838"/>
      <c r="AA838" s="4" t="s">
        <v>31</v>
      </c>
      <c r="AB838" s="4" t="s">
        <v>37</v>
      </c>
      <c r="AC838" s="4" t="s">
        <v>117</v>
      </c>
      <c r="AD838" s="4" t="s">
        <v>71</v>
      </c>
      <c r="AE838" s="4" t="s">
        <v>2942</v>
      </c>
      <c r="AF838" s="4" t="s">
        <v>2943</v>
      </c>
      <c r="AG838" s="4" t="s">
        <v>2944</v>
      </c>
      <c r="AH838" s="4" t="s">
        <v>39</v>
      </c>
      <c r="AI838"/>
      <c r="AJ838" s="4" t="s">
        <v>80</v>
      </c>
      <c r="AK838" s="4" t="s">
        <v>43</v>
      </c>
      <c r="AL838" s="4"/>
    </row>
    <row r="839" spans="1:38" ht="12.75" x14ac:dyDescent="0.2">
      <c r="A839" s="4" t="s">
        <v>36</v>
      </c>
      <c r="B839" s="4" t="s">
        <v>2935</v>
      </c>
      <c r="C839" s="4" t="s">
        <v>2936</v>
      </c>
      <c r="D839"/>
      <c r="E839" s="4" t="s">
        <v>30</v>
      </c>
      <c r="F839" s="4" t="s">
        <v>66</v>
      </c>
      <c r="G839" s="4" t="s">
        <v>2937</v>
      </c>
      <c r="H839" s="4" t="s">
        <v>2937</v>
      </c>
      <c r="I839" s="4" t="s">
        <v>2938</v>
      </c>
      <c r="J839" s="4" t="s">
        <v>31</v>
      </c>
      <c r="K839" s="4" t="s">
        <v>2939</v>
      </c>
      <c r="L839" s="4" t="s">
        <v>2940</v>
      </c>
      <c r="M839" s="4" t="s">
        <v>2941</v>
      </c>
      <c r="N839"/>
      <c r="O839" s="4" t="s">
        <v>35</v>
      </c>
      <c r="P839" s="4" t="s">
        <v>32</v>
      </c>
      <c r="Q839" s="4" t="s">
        <v>117</v>
      </c>
      <c r="R839" s="4" t="s">
        <v>117</v>
      </c>
      <c r="S839"/>
      <c r="T839" s="4" t="s">
        <v>242</v>
      </c>
      <c r="U839" s="4" t="s">
        <v>33</v>
      </c>
      <c r="V839" s="4" t="s">
        <v>32</v>
      </c>
      <c r="W839" s="4" t="s">
        <v>30</v>
      </c>
      <c r="X839" s="4" t="s">
        <v>33</v>
      </c>
      <c r="Y839"/>
      <c r="Z839"/>
      <c r="AA839" s="4" t="s">
        <v>31</v>
      </c>
      <c r="AB839" s="4" t="s">
        <v>37</v>
      </c>
      <c r="AC839" s="4" t="s">
        <v>117</v>
      </c>
      <c r="AD839" s="4" t="s">
        <v>71</v>
      </c>
      <c r="AE839" s="4" t="s">
        <v>2942</v>
      </c>
      <c r="AF839" s="4" t="s">
        <v>2943</v>
      </c>
      <c r="AG839" s="4" t="s">
        <v>2944</v>
      </c>
      <c r="AH839" s="4" t="s">
        <v>131</v>
      </c>
      <c r="AI839"/>
      <c r="AJ839" s="4" t="s">
        <v>80</v>
      </c>
      <c r="AK839" s="4" t="s">
        <v>43</v>
      </c>
      <c r="AL839" s="4"/>
    </row>
    <row r="840" spans="1:38" ht="12.75" x14ac:dyDescent="0.2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 s="4"/>
    </row>
    <row r="841" spans="1:38" ht="12.75" x14ac:dyDescent="0.2">
      <c r="A841" s="4" t="s">
        <v>34</v>
      </c>
      <c r="B841" s="4" t="s">
        <v>535</v>
      </c>
      <c r="C841"/>
      <c r="D841"/>
      <c r="E841" s="4" t="s">
        <v>30</v>
      </c>
      <c r="F841" s="4" t="s">
        <v>76</v>
      </c>
      <c r="G841" s="4" t="s">
        <v>2945</v>
      </c>
      <c r="H841" s="4" t="s">
        <v>2945</v>
      </c>
      <c r="I841" s="4" t="s">
        <v>1120</v>
      </c>
      <c r="J841" s="4" t="s">
        <v>31</v>
      </c>
      <c r="K841" s="4" t="s">
        <v>1121</v>
      </c>
      <c r="L841" s="4" t="s">
        <v>1122</v>
      </c>
      <c r="M841" s="4" t="s">
        <v>1123</v>
      </c>
      <c r="N841" s="4" t="s">
        <v>2946</v>
      </c>
      <c r="O841" s="4" t="s">
        <v>45</v>
      </c>
      <c r="P841" s="4" t="s">
        <v>32</v>
      </c>
      <c r="Q841" s="4" t="s">
        <v>1116</v>
      </c>
      <c r="R841" s="4" t="s">
        <v>1116</v>
      </c>
      <c r="S841"/>
      <c r="T841" s="4" t="s">
        <v>313</v>
      </c>
      <c r="U841" s="4" t="s">
        <v>33</v>
      </c>
      <c r="V841" s="4" t="s">
        <v>32</v>
      </c>
      <c r="W841" s="4" t="s">
        <v>30</v>
      </c>
      <c r="X841" s="4" t="s">
        <v>32</v>
      </c>
      <c r="Y841" s="4" t="s">
        <v>2947</v>
      </c>
      <c r="Z841" s="4" t="s">
        <v>67</v>
      </c>
      <c r="AA841" s="4" t="s">
        <v>31</v>
      </c>
      <c r="AB841" s="4" t="s">
        <v>37</v>
      </c>
      <c r="AC841" s="4" t="s">
        <v>1116</v>
      </c>
      <c r="AD841" s="4" t="s">
        <v>68</v>
      </c>
      <c r="AE841" s="4" t="s">
        <v>2948</v>
      </c>
      <c r="AF841" s="4" t="s">
        <v>2949</v>
      </c>
      <c r="AG841" s="4" t="s">
        <v>462</v>
      </c>
      <c r="AH841" s="4" t="s">
        <v>39</v>
      </c>
      <c r="AI841" s="4" t="s">
        <v>32</v>
      </c>
      <c r="AJ841" s="4" t="s">
        <v>509</v>
      </c>
      <c r="AK841" s="4" t="s">
        <v>464</v>
      </c>
      <c r="AL841" s="4"/>
    </row>
    <row r="842" spans="1:38" ht="12.75" x14ac:dyDescent="0.2">
      <c r="A842" s="4" t="s">
        <v>36</v>
      </c>
      <c r="B842" s="4" t="s">
        <v>535</v>
      </c>
      <c r="C842"/>
      <c r="D842"/>
      <c r="E842" s="4" t="s">
        <v>30</v>
      </c>
      <c r="F842" s="4" t="s">
        <v>76</v>
      </c>
      <c r="G842" s="4" t="s">
        <v>2945</v>
      </c>
      <c r="H842" s="4" t="s">
        <v>2945</v>
      </c>
      <c r="I842" s="4" t="s">
        <v>1120</v>
      </c>
      <c r="J842" s="4" t="s">
        <v>31</v>
      </c>
      <c r="K842" s="4" t="s">
        <v>1121</v>
      </c>
      <c r="L842" s="4" t="s">
        <v>1122</v>
      </c>
      <c r="M842" s="4" t="s">
        <v>1123</v>
      </c>
      <c r="N842" s="4" t="s">
        <v>2946</v>
      </c>
      <c r="O842" s="4" t="s">
        <v>45</v>
      </c>
      <c r="P842" s="4" t="s">
        <v>32</v>
      </c>
      <c r="Q842" s="4" t="s">
        <v>1116</v>
      </c>
      <c r="R842" s="4" t="s">
        <v>1116</v>
      </c>
      <c r="S842"/>
      <c r="T842" s="4" t="s">
        <v>1127</v>
      </c>
      <c r="U842" s="4" t="s">
        <v>33</v>
      </c>
      <c r="V842" s="4" t="s">
        <v>32</v>
      </c>
      <c r="W842" s="4" t="s">
        <v>30</v>
      </c>
      <c r="X842" s="4" t="s">
        <v>32</v>
      </c>
      <c r="Y842" s="4" t="s">
        <v>2947</v>
      </c>
      <c r="Z842" s="4" t="s">
        <v>67</v>
      </c>
      <c r="AA842" s="4" t="s">
        <v>31</v>
      </c>
      <c r="AB842" s="4" t="s">
        <v>37</v>
      </c>
      <c r="AC842" s="4" t="s">
        <v>1116</v>
      </c>
      <c r="AD842" s="4" t="s">
        <v>68</v>
      </c>
      <c r="AE842" s="4" t="s">
        <v>2948</v>
      </c>
      <c r="AF842" s="4" t="s">
        <v>2949</v>
      </c>
      <c r="AG842" s="4" t="s">
        <v>462</v>
      </c>
      <c r="AH842" s="4" t="s">
        <v>1127</v>
      </c>
      <c r="AI842" s="4" t="s">
        <v>32</v>
      </c>
      <c r="AJ842" s="4" t="s">
        <v>509</v>
      </c>
      <c r="AK842" s="4" t="s">
        <v>464</v>
      </c>
      <c r="AL842" s="4"/>
    </row>
    <row r="843" spans="1:38" ht="12.75" x14ac:dyDescent="0.2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 s="4"/>
    </row>
    <row r="844" spans="1:38" ht="12.75" x14ac:dyDescent="0.2">
      <c r="A844" s="4" t="s">
        <v>34</v>
      </c>
      <c r="B844" s="4" t="s">
        <v>2950</v>
      </c>
      <c r="C844"/>
      <c r="D844"/>
      <c r="E844" s="4" t="s">
        <v>30</v>
      </c>
      <c r="F844" s="4" t="s">
        <v>66</v>
      </c>
      <c r="G844" s="4" t="s">
        <v>2952</v>
      </c>
      <c r="H844" s="4" t="s">
        <v>2952</v>
      </c>
      <c r="I844" s="4" t="s">
        <v>1120</v>
      </c>
      <c r="J844" s="4" t="s">
        <v>31</v>
      </c>
      <c r="K844" s="4" t="s">
        <v>1121</v>
      </c>
      <c r="L844" s="4" t="s">
        <v>1122</v>
      </c>
      <c r="M844" s="4" t="s">
        <v>1123</v>
      </c>
      <c r="N844" s="4" t="s">
        <v>70</v>
      </c>
      <c r="O844" s="4" t="s">
        <v>45</v>
      </c>
      <c r="P844" s="4" t="s">
        <v>32</v>
      </c>
      <c r="Q844" s="4" t="s">
        <v>1116</v>
      </c>
      <c r="R844" s="4" t="s">
        <v>1116</v>
      </c>
      <c r="S844"/>
      <c r="T844" s="4" t="s">
        <v>313</v>
      </c>
      <c r="U844" s="4" t="s">
        <v>32</v>
      </c>
      <c r="V844" s="4" t="s">
        <v>32</v>
      </c>
      <c r="W844" s="4" t="s">
        <v>30</v>
      </c>
      <c r="X844" s="4" t="s">
        <v>32</v>
      </c>
      <c r="Y844" s="4" t="s">
        <v>2953</v>
      </c>
      <c r="Z844" s="4" t="s">
        <v>67</v>
      </c>
      <c r="AA844" s="4" t="s">
        <v>31</v>
      </c>
      <c r="AB844" s="4" t="s">
        <v>37</v>
      </c>
      <c r="AC844" s="4" t="s">
        <v>1116</v>
      </c>
      <c r="AD844" s="4" t="s">
        <v>68</v>
      </c>
      <c r="AE844" s="4" t="s">
        <v>2954</v>
      </c>
      <c r="AF844" s="4" t="s">
        <v>2955</v>
      </c>
      <c r="AG844" s="4" t="s">
        <v>462</v>
      </c>
      <c r="AH844" s="4" t="s">
        <v>39</v>
      </c>
      <c r="AI844"/>
      <c r="AJ844" s="4" t="s">
        <v>509</v>
      </c>
      <c r="AK844" s="4" t="s">
        <v>464</v>
      </c>
      <c r="AL844" s="4" t="s">
        <v>2951</v>
      </c>
    </row>
    <row r="845" spans="1:38" ht="12.75" x14ac:dyDescent="0.2">
      <c r="A845" s="4" t="s">
        <v>36</v>
      </c>
      <c r="B845" s="4" t="s">
        <v>2950</v>
      </c>
      <c r="C845"/>
      <c r="D845"/>
      <c r="E845" s="4" t="s">
        <v>30</v>
      </c>
      <c r="F845" s="4" t="s">
        <v>66</v>
      </c>
      <c r="G845" s="4" t="s">
        <v>2952</v>
      </c>
      <c r="H845" s="4" t="s">
        <v>2952</v>
      </c>
      <c r="I845" s="4" t="s">
        <v>1120</v>
      </c>
      <c r="J845" s="4" t="s">
        <v>31</v>
      </c>
      <c r="K845" s="4" t="s">
        <v>1121</v>
      </c>
      <c r="L845" s="4" t="s">
        <v>1122</v>
      </c>
      <c r="M845" s="4" t="s">
        <v>1123</v>
      </c>
      <c r="N845" s="4" t="s">
        <v>70</v>
      </c>
      <c r="O845" s="4" t="s">
        <v>45</v>
      </c>
      <c r="P845" s="4" t="s">
        <v>32</v>
      </c>
      <c r="Q845" s="4" t="s">
        <v>1116</v>
      </c>
      <c r="R845" s="4" t="s">
        <v>1116</v>
      </c>
      <c r="S845"/>
      <c r="T845" s="4" t="s">
        <v>1127</v>
      </c>
      <c r="U845" s="4" t="s">
        <v>32</v>
      </c>
      <c r="V845" s="4" t="s">
        <v>32</v>
      </c>
      <c r="W845" s="4" t="s">
        <v>30</v>
      </c>
      <c r="X845" s="4" t="s">
        <v>32</v>
      </c>
      <c r="Y845" s="4" t="s">
        <v>2953</v>
      </c>
      <c r="Z845" s="4" t="s">
        <v>67</v>
      </c>
      <c r="AA845" s="4" t="s">
        <v>31</v>
      </c>
      <c r="AB845" s="4" t="s">
        <v>37</v>
      </c>
      <c r="AC845" s="4" t="s">
        <v>1116</v>
      </c>
      <c r="AD845" s="4" t="s">
        <v>68</v>
      </c>
      <c r="AE845" s="4" t="s">
        <v>2954</v>
      </c>
      <c r="AF845" s="4" t="s">
        <v>2955</v>
      </c>
      <c r="AG845" s="4" t="s">
        <v>462</v>
      </c>
      <c r="AH845" s="4" t="s">
        <v>1127</v>
      </c>
      <c r="AI845"/>
      <c r="AJ845" s="4" t="s">
        <v>509</v>
      </c>
      <c r="AK845" s="4" t="s">
        <v>464</v>
      </c>
      <c r="AL845" s="4" t="s">
        <v>2951</v>
      </c>
    </row>
    <row r="846" spans="1:38" ht="12.75" x14ac:dyDescent="0.2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 s="4"/>
    </row>
    <row r="847" spans="1:38" ht="12.75" x14ac:dyDescent="0.2">
      <c r="A847" s="4" t="s">
        <v>34</v>
      </c>
      <c r="B847" s="4" t="s">
        <v>854</v>
      </c>
      <c r="C847"/>
      <c r="D847"/>
      <c r="E847" s="4" t="s">
        <v>30</v>
      </c>
      <c r="F847" s="4" t="s">
        <v>66</v>
      </c>
      <c r="G847" s="4" t="s">
        <v>2956</v>
      </c>
      <c r="H847" s="4" t="s">
        <v>2956</v>
      </c>
      <c r="I847" s="4" t="s">
        <v>208</v>
      </c>
      <c r="J847" s="4" t="s">
        <v>82</v>
      </c>
      <c r="K847"/>
      <c r="L847" s="4" t="s">
        <v>208</v>
      </c>
      <c r="M847" s="4" t="s">
        <v>2519</v>
      </c>
      <c r="N847" s="4" t="s">
        <v>1673</v>
      </c>
      <c r="O847" s="4" t="s">
        <v>78</v>
      </c>
      <c r="P847" s="4" t="s">
        <v>33</v>
      </c>
      <c r="Q847" s="4" t="s">
        <v>2517</v>
      </c>
      <c r="R847" s="4" t="s">
        <v>2517</v>
      </c>
      <c r="S847"/>
      <c r="T847" s="4" t="s">
        <v>411</v>
      </c>
      <c r="U847" s="4" t="s">
        <v>32</v>
      </c>
      <c r="V847" s="4" t="s">
        <v>32</v>
      </c>
      <c r="W847" s="4" t="s">
        <v>30</v>
      </c>
      <c r="X847" s="4" t="s">
        <v>32</v>
      </c>
      <c r="Y847" s="4" t="s">
        <v>2957</v>
      </c>
      <c r="Z847" s="4" t="s">
        <v>67</v>
      </c>
      <c r="AA847" s="4" t="s">
        <v>85</v>
      </c>
      <c r="AB847" s="4" t="s">
        <v>33</v>
      </c>
      <c r="AC847" s="4" t="s">
        <v>2517</v>
      </c>
      <c r="AD847" s="4" t="s">
        <v>413</v>
      </c>
      <c r="AE847" s="4" t="s">
        <v>2958</v>
      </c>
      <c r="AF847" s="4" t="s">
        <v>2959</v>
      </c>
      <c r="AG847"/>
      <c r="AH847" s="4" t="s">
        <v>39</v>
      </c>
      <c r="AI847"/>
      <c r="AJ847" s="4" t="s">
        <v>79</v>
      </c>
      <c r="AK847"/>
      <c r="AL847" s="4"/>
    </row>
    <row r="848" spans="1:38" ht="12.75" x14ac:dyDescent="0.2">
      <c r="A848" s="4" t="s">
        <v>36</v>
      </c>
      <c r="B848" s="4" t="s">
        <v>854</v>
      </c>
      <c r="C848"/>
      <c r="D848"/>
      <c r="E848" s="4" t="s">
        <v>30</v>
      </c>
      <c r="F848" s="4" t="s">
        <v>66</v>
      </c>
      <c r="G848" s="4" t="s">
        <v>2956</v>
      </c>
      <c r="H848" s="4" t="s">
        <v>2956</v>
      </c>
      <c r="I848" s="4" t="s">
        <v>208</v>
      </c>
      <c r="J848" s="4" t="s">
        <v>82</v>
      </c>
      <c r="K848"/>
      <c r="L848" s="4" t="s">
        <v>208</v>
      </c>
      <c r="M848" s="4" t="s">
        <v>2519</v>
      </c>
      <c r="N848" s="4" t="s">
        <v>1673</v>
      </c>
      <c r="O848" s="4" t="s">
        <v>78</v>
      </c>
      <c r="P848" s="4" t="s">
        <v>33</v>
      </c>
      <c r="Q848" s="4" t="s">
        <v>2517</v>
      </c>
      <c r="R848" s="4" t="s">
        <v>2517</v>
      </c>
      <c r="S848"/>
      <c r="T848" s="4" t="s">
        <v>648</v>
      </c>
      <c r="U848" s="4" t="s">
        <v>32</v>
      </c>
      <c r="V848" s="4" t="s">
        <v>32</v>
      </c>
      <c r="W848" s="4" t="s">
        <v>30</v>
      </c>
      <c r="X848" s="4" t="s">
        <v>32</v>
      </c>
      <c r="Y848" s="4" t="s">
        <v>2957</v>
      </c>
      <c r="Z848" s="4" t="s">
        <v>67</v>
      </c>
      <c r="AA848" s="4" t="s">
        <v>85</v>
      </c>
      <c r="AB848" s="4" t="s">
        <v>33</v>
      </c>
      <c r="AC848" s="4" t="s">
        <v>2517</v>
      </c>
      <c r="AD848" s="4" t="s">
        <v>413</v>
      </c>
      <c r="AE848" s="4" t="s">
        <v>2958</v>
      </c>
      <c r="AF848" s="4" t="s">
        <v>2959</v>
      </c>
      <c r="AG848"/>
      <c r="AH848" s="4" t="s">
        <v>2523</v>
      </c>
      <c r="AI848"/>
      <c r="AJ848" s="4" t="s">
        <v>79</v>
      </c>
      <c r="AK848"/>
      <c r="AL848" s="4"/>
    </row>
    <row r="849" spans="1:38" ht="12.75" x14ac:dyDescent="0.2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 s="4"/>
    </row>
    <row r="850" spans="1:38" ht="12.75" x14ac:dyDescent="0.2">
      <c r="A850" s="4" t="s">
        <v>34</v>
      </c>
      <c r="B850" s="4" t="s">
        <v>2960</v>
      </c>
      <c r="C850"/>
      <c r="D850"/>
      <c r="E850" s="4" t="s">
        <v>30</v>
      </c>
      <c r="F850" s="4" t="s">
        <v>66</v>
      </c>
      <c r="G850" s="4" t="s">
        <v>2961</v>
      </c>
      <c r="H850" s="4" t="s">
        <v>2961</v>
      </c>
      <c r="I850" s="4" t="s">
        <v>886</v>
      </c>
      <c r="J850" s="4" t="s">
        <v>31</v>
      </c>
      <c r="K850" s="4" t="s">
        <v>887</v>
      </c>
      <c r="L850" s="4" t="s">
        <v>2962</v>
      </c>
      <c r="M850" s="4" t="s">
        <v>2963</v>
      </c>
      <c r="N850" s="4" t="s">
        <v>2964</v>
      </c>
      <c r="O850" s="4" t="s">
        <v>45</v>
      </c>
      <c r="P850" s="4" t="s">
        <v>32</v>
      </c>
      <c r="Q850" s="4" t="s">
        <v>882</v>
      </c>
      <c r="R850" s="4" t="s">
        <v>882</v>
      </c>
      <c r="S850"/>
      <c r="T850" s="4" t="s">
        <v>339</v>
      </c>
      <c r="U850" s="4" t="s">
        <v>32</v>
      </c>
      <c r="V850" s="4" t="s">
        <v>32</v>
      </c>
      <c r="W850" s="4" t="s">
        <v>30</v>
      </c>
      <c r="X850" s="4" t="s">
        <v>32</v>
      </c>
      <c r="Y850" s="4" t="s">
        <v>2965</v>
      </c>
      <c r="Z850" s="4" t="s">
        <v>67</v>
      </c>
      <c r="AA850" s="4" t="s">
        <v>31</v>
      </c>
      <c r="AB850" s="4" t="s">
        <v>86</v>
      </c>
      <c r="AC850" s="4" t="s">
        <v>882</v>
      </c>
      <c r="AD850" s="4" t="s">
        <v>341</v>
      </c>
      <c r="AE850" s="4" t="s">
        <v>2966</v>
      </c>
      <c r="AF850" s="4" t="s">
        <v>2967</v>
      </c>
      <c r="AG850" s="4" t="s">
        <v>893</v>
      </c>
      <c r="AH850" s="4" t="s">
        <v>39</v>
      </c>
      <c r="AI850" s="4" t="s">
        <v>32</v>
      </c>
      <c r="AJ850" s="4" t="s">
        <v>80</v>
      </c>
      <c r="AK850" s="4" t="s">
        <v>61</v>
      </c>
      <c r="AL850" s="4"/>
    </row>
    <row r="851" spans="1:38" ht="12.75" x14ac:dyDescent="0.2">
      <c r="A851" s="4" t="s">
        <v>36</v>
      </c>
      <c r="B851" s="4" t="s">
        <v>2960</v>
      </c>
      <c r="C851"/>
      <c r="D851"/>
      <c r="E851" s="4" t="s">
        <v>30</v>
      </c>
      <c r="F851" s="4" t="s">
        <v>66</v>
      </c>
      <c r="G851" s="4" t="s">
        <v>2961</v>
      </c>
      <c r="H851" s="4" t="s">
        <v>2961</v>
      </c>
      <c r="I851" s="4" t="s">
        <v>886</v>
      </c>
      <c r="J851" s="4" t="s">
        <v>31</v>
      </c>
      <c r="K851" s="4" t="s">
        <v>887</v>
      </c>
      <c r="L851" s="4" t="s">
        <v>2962</v>
      </c>
      <c r="M851" s="4" t="s">
        <v>2963</v>
      </c>
      <c r="N851" s="4" t="s">
        <v>2964</v>
      </c>
      <c r="O851" s="4" t="s">
        <v>45</v>
      </c>
      <c r="P851" s="4" t="s">
        <v>32</v>
      </c>
      <c r="Q851" s="4" t="s">
        <v>882</v>
      </c>
      <c r="R851" s="4" t="s">
        <v>882</v>
      </c>
      <c r="S851"/>
      <c r="T851" s="4" t="s">
        <v>242</v>
      </c>
      <c r="U851" s="4" t="s">
        <v>32</v>
      </c>
      <c r="V851" s="4" t="s">
        <v>32</v>
      </c>
      <c r="W851" s="4" t="s">
        <v>30</v>
      </c>
      <c r="X851" s="4" t="s">
        <v>32</v>
      </c>
      <c r="Y851" s="4" t="s">
        <v>2965</v>
      </c>
      <c r="Z851" s="4" t="s">
        <v>67</v>
      </c>
      <c r="AA851" s="4" t="s">
        <v>31</v>
      </c>
      <c r="AB851" s="4" t="s">
        <v>86</v>
      </c>
      <c r="AC851" s="4" t="s">
        <v>882</v>
      </c>
      <c r="AD851" s="4" t="s">
        <v>341</v>
      </c>
      <c r="AE851" s="4" t="s">
        <v>2966</v>
      </c>
      <c r="AF851" s="4" t="s">
        <v>2967</v>
      </c>
      <c r="AG851" s="4" t="s">
        <v>893</v>
      </c>
      <c r="AH851" s="4" t="s">
        <v>894</v>
      </c>
      <c r="AI851" s="4" t="s">
        <v>32</v>
      </c>
      <c r="AJ851" s="4" t="s">
        <v>80</v>
      </c>
      <c r="AK851" s="4" t="s">
        <v>61</v>
      </c>
      <c r="AL851" s="4"/>
    </row>
    <row r="852" spans="1:38" ht="12.75" x14ac:dyDescent="0.2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 s="4"/>
    </row>
    <row r="853" spans="1:38" ht="12.75" x14ac:dyDescent="0.2">
      <c r="A853" s="4" t="s">
        <v>34</v>
      </c>
      <c r="B853" s="4" t="s">
        <v>2968</v>
      </c>
      <c r="C853"/>
      <c r="D853"/>
      <c r="E853" s="4" t="s">
        <v>30</v>
      </c>
      <c r="F853" s="4" t="s">
        <v>66</v>
      </c>
      <c r="G853" s="4" t="s">
        <v>2969</v>
      </c>
      <c r="H853" s="4" t="s">
        <v>2969</v>
      </c>
      <c r="I853" s="4" t="s">
        <v>588</v>
      </c>
      <c r="J853" s="4" t="s">
        <v>31</v>
      </c>
      <c r="K853" s="4" t="s">
        <v>189</v>
      </c>
      <c r="L853" s="4" t="s">
        <v>589</v>
      </c>
      <c r="M853" s="4" t="s">
        <v>190</v>
      </c>
      <c r="N853" s="4" t="s">
        <v>2970</v>
      </c>
      <c r="O853" s="4" t="s">
        <v>35</v>
      </c>
      <c r="P853" s="4" t="s">
        <v>32</v>
      </c>
      <c r="Q853" s="4" t="s">
        <v>584</v>
      </c>
      <c r="R853" s="4" t="s">
        <v>584</v>
      </c>
      <c r="S853"/>
      <c r="T853" s="4" t="s">
        <v>237</v>
      </c>
      <c r="U853" s="4" t="s">
        <v>32</v>
      </c>
      <c r="V853" s="4" t="s">
        <v>32</v>
      </c>
      <c r="W853" s="4" t="s">
        <v>30</v>
      </c>
      <c r="X853" s="4" t="s">
        <v>32</v>
      </c>
      <c r="Y853" s="4" t="s">
        <v>2971</v>
      </c>
      <c r="Z853" s="4" t="s">
        <v>67</v>
      </c>
      <c r="AA853" s="4" t="s">
        <v>31</v>
      </c>
      <c r="AB853" s="4" t="s">
        <v>37</v>
      </c>
      <c r="AC853" s="4" t="s">
        <v>584</v>
      </c>
      <c r="AD853" s="4" t="s">
        <v>71</v>
      </c>
      <c r="AE853" s="4" t="s">
        <v>2972</v>
      </c>
      <c r="AF853" s="4" t="s">
        <v>2973</v>
      </c>
      <c r="AG853" s="4" t="s">
        <v>193</v>
      </c>
      <c r="AH853" s="4" t="s">
        <v>39</v>
      </c>
      <c r="AI853" s="4" t="s">
        <v>32</v>
      </c>
      <c r="AJ853" s="4" t="s">
        <v>44</v>
      </c>
      <c r="AK853" s="4" t="s">
        <v>43</v>
      </c>
      <c r="AL853" s="4"/>
    </row>
    <row r="854" spans="1:38" ht="12.75" x14ac:dyDescent="0.2">
      <c r="A854" s="4" t="s">
        <v>36</v>
      </c>
      <c r="B854" s="4" t="s">
        <v>2968</v>
      </c>
      <c r="C854"/>
      <c r="D854"/>
      <c r="E854" s="4" t="s">
        <v>30</v>
      </c>
      <c r="F854" s="4" t="s">
        <v>66</v>
      </c>
      <c r="G854" s="4" t="s">
        <v>2974</v>
      </c>
      <c r="H854" s="4" t="s">
        <v>2974</v>
      </c>
      <c r="I854" s="4" t="s">
        <v>595</v>
      </c>
      <c r="J854" s="4" t="s">
        <v>31</v>
      </c>
      <c r="K854" s="4" t="s">
        <v>189</v>
      </c>
      <c r="L854" s="4" t="s">
        <v>596</v>
      </c>
      <c r="M854" s="4" t="s">
        <v>190</v>
      </c>
      <c r="N854" s="4" t="s">
        <v>2970</v>
      </c>
      <c r="O854" s="4" t="s">
        <v>35</v>
      </c>
      <c r="P854" s="4" t="s">
        <v>32</v>
      </c>
      <c r="Q854" s="4" t="s">
        <v>584</v>
      </c>
      <c r="R854" s="4" t="s">
        <v>584</v>
      </c>
      <c r="S854"/>
      <c r="T854" s="4" t="s">
        <v>597</v>
      </c>
      <c r="U854" s="4" t="s">
        <v>32</v>
      </c>
      <c r="V854" s="4" t="s">
        <v>32</v>
      </c>
      <c r="W854" s="4" t="s">
        <v>30</v>
      </c>
      <c r="X854" s="4" t="s">
        <v>32</v>
      </c>
      <c r="Y854" s="4" t="s">
        <v>2971</v>
      </c>
      <c r="Z854" s="4" t="s">
        <v>67</v>
      </c>
      <c r="AA854" s="4" t="s">
        <v>31</v>
      </c>
      <c r="AB854" s="4" t="s">
        <v>37</v>
      </c>
      <c r="AC854" s="4" t="s">
        <v>584</v>
      </c>
      <c r="AD854" s="4" t="s">
        <v>71</v>
      </c>
      <c r="AE854" s="4" t="s">
        <v>2972</v>
      </c>
      <c r="AF854" s="4" t="s">
        <v>2973</v>
      </c>
      <c r="AG854" s="4" t="s">
        <v>193</v>
      </c>
      <c r="AH854" s="4" t="s">
        <v>597</v>
      </c>
      <c r="AI854" s="4" t="s">
        <v>32</v>
      </c>
      <c r="AJ854" s="4" t="s">
        <v>44</v>
      </c>
      <c r="AK854" s="4" t="s">
        <v>43</v>
      </c>
      <c r="AL854" s="4"/>
    </row>
    <row r="855" spans="1:38" ht="12.75" x14ac:dyDescent="0.2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 s="4"/>
    </row>
    <row r="856" spans="1:38" ht="12.75" x14ac:dyDescent="0.2">
      <c r="A856" s="4" t="s">
        <v>34</v>
      </c>
      <c r="B856" s="4" t="s">
        <v>2975</v>
      </c>
      <c r="C856" s="4" t="s">
        <v>2976</v>
      </c>
      <c r="D856"/>
      <c r="E856" s="4" t="s">
        <v>30</v>
      </c>
      <c r="F856" s="4" t="s">
        <v>66</v>
      </c>
      <c r="G856" s="4" t="s">
        <v>2977</v>
      </c>
      <c r="H856" s="4" t="s">
        <v>2977</v>
      </c>
      <c r="I856" s="4" t="s">
        <v>588</v>
      </c>
      <c r="J856" s="4" t="s">
        <v>31</v>
      </c>
      <c r="K856" s="4" t="s">
        <v>189</v>
      </c>
      <c r="L856" s="4" t="s">
        <v>589</v>
      </c>
      <c r="M856" s="4" t="s">
        <v>190</v>
      </c>
      <c r="N856" s="4" t="s">
        <v>2978</v>
      </c>
      <c r="O856" s="4" t="s">
        <v>35</v>
      </c>
      <c r="P856" s="4" t="s">
        <v>32</v>
      </c>
      <c r="Q856" s="4" t="s">
        <v>584</v>
      </c>
      <c r="R856" s="4" t="s">
        <v>584</v>
      </c>
      <c r="S856"/>
      <c r="T856" s="4" t="s">
        <v>237</v>
      </c>
      <c r="U856" s="4" t="s">
        <v>33</v>
      </c>
      <c r="V856" s="4" t="s">
        <v>32</v>
      </c>
      <c r="W856" s="4" t="s">
        <v>30</v>
      </c>
      <c r="X856" s="4" t="s">
        <v>32</v>
      </c>
      <c r="Y856" s="4" t="s">
        <v>2979</v>
      </c>
      <c r="Z856" s="4" t="s">
        <v>67</v>
      </c>
      <c r="AA856" s="4" t="s">
        <v>31</v>
      </c>
      <c r="AB856" s="4" t="s">
        <v>37</v>
      </c>
      <c r="AC856" s="4" t="s">
        <v>584</v>
      </c>
      <c r="AD856" s="4" t="s">
        <v>71</v>
      </c>
      <c r="AE856" s="4" t="s">
        <v>2980</v>
      </c>
      <c r="AF856" s="4" t="s">
        <v>2981</v>
      </c>
      <c r="AG856" s="4" t="s">
        <v>193</v>
      </c>
      <c r="AH856" s="4" t="s">
        <v>39</v>
      </c>
      <c r="AI856" s="4" t="s">
        <v>32</v>
      </c>
      <c r="AJ856" s="4" t="s">
        <v>44</v>
      </c>
      <c r="AK856" s="4" t="s">
        <v>43</v>
      </c>
      <c r="AL856" s="4"/>
    </row>
    <row r="857" spans="1:38" ht="12.75" x14ac:dyDescent="0.2">
      <c r="A857" s="4" t="s">
        <v>36</v>
      </c>
      <c r="B857" s="4" t="s">
        <v>2975</v>
      </c>
      <c r="C857" s="4" t="s">
        <v>2976</v>
      </c>
      <c r="D857"/>
      <c r="E857" s="4" t="s">
        <v>30</v>
      </c>
      <c r="F857" s="4" t="s">
        <v>66</v>
      </c>
      <c r="G857" s="4" t="s">
        <v>2982</v>
      </c>
      <c r="H857" s="4" t="s">
        <v>2982</v>
      </c>
      <c r="I857" s="4" t="s">
        <v>595</v>
      </c>
      <c r="J857" s="4" t="s">
        <v>31</v>
      </c>
      <c r="K857" s="4" t="s">
        <v>189</v>
      </c>
      <c r="L857" s="4" t="s">
        <v>596</v>
      </c>
      <c r="M857" s="4" t="s">
        <v>190</v>
      </c>
      <c r="N857" s="4" t="s">
        <v>2978</v>
      </c>
      <c r="O857" s="4" t="s">
        <v>35</v>
      </c>
      <c r="P857" s="4" t="s">
        <v>32</v>
      </c>
      <c r="Q857" s="4" t="s">
        <v>584</v>
      </c>
      <c r="R857" s="4" t="s">
        <v>584</v>
      </c>
      <c r="S857"/>
      <c r="T857" s="4" t="s">
        <v>597</v>
      </c>
      <c r="U857" s="4" t="s">
        <v>33</v>
      </c>
      <c r="V857" s="4" t="s">
        <v>32</v>
      </c>
      <c r="W857" s="4" t="s">
        <v>30</v>
      </c>
      <c r="X857" s="4" t="s">
        <v>32</v>
      </c>
      <c r="Y857" s="4" t="s">
        <v>2979</v>
      </c>
      <c r="Z857" s="4" t="s">
        <v>67</v>
      </c>
      <c r="AA857" s="4" t="s">
        <v>31</v>
      </c>
      <c r="AB857" s="4" t="s">
        <v>37</v>
      </c>
      <c r="AC857" s="4" t="s">
        <v>584</v>
      </c>
      <c r="AD857" s="4" t="s">
        <v>71</v>
      </c>
      <c r="AE857" s="4" t="s">
        <v>2980</v>
      </c>
      <c r="AF857" s="4" t="s">
        <v>2981</v>
      </c>
      <c r="AG857" s="4" t="s">
        <v>193</v>
      </c>
      <c r="AH857" s="4" t="s">
        <v>597</v>
      </c>
      <c r="AI857" s="4" t="s">
        <v>32</v>
      </c>
      <c r="AJ857" s="4" t="s">
        <v>44</v>
      </c>
      <c r="AK857" s="4" t="s">
        <v>43</v>
      </c>
      <c r="AL857" s="4"/>
    </row>
    <row r="858" spans="1:38" ht="12.75" x14ac:dyDescent="0.2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 s="4"/>
    </row>
    <row r="859" spans="1:38" ht="12.75" x14ac:dyDescent="0.2">
      <c r="A859" s="4" t="s">
        <v>34</v>
      </c>
      <c r="B859" s="4" t="s">
        <v>2983</v>
      </c>
      <c r="C859"/>
      <c r="D859"/>
      <c r="E859" s="4" t="s">
        <v>30</v>
      </c>
      <c r="F859" s="4" t="s">
        <v>66</v>
      </c>
      <c r="G859" s="4" t="s">
        <v>2984</v>
      </c>
      <c r="H859" s="4" t="s">
        <v>2985</v>
      </c>
      <c r="I859" s="4" t="s">
        <v>588</v>
      </c>
      <c r="J859" s="4" t="s">
        <v>31</v>
      </c>
      <c r="K859" s="4" t="s">
        <v>189</v>
      </c>
      <c r="L859" s="4" t="s">
        <v>589</v>
      </c>
      <c r="M859" s="4" t="s">
        <v>190</v>
      </c>
      <c r="N859" s="4" t="s">
        <v>2986</v>
      </c>
      <c r="O859" s="4" t="s">
        <v>35</v>
      </c>
      <c r="P859" s="4" t="s">
        <v>32</v>
      </c>
      <c r="Q859" s="4" t="s">
        <v>584</v>
      </c>
      <c r="R859" s="4" t="s">
        <v>584</v>
      </c>
      <c r="S859"/>
      <c r="T859" s="4" t="s">
        <v>237</v>
      </c>
      <c r="U859" s="4" t="s">
        <v>32</v>
      </c>
      <c r="V859" s="4" t="s">
        <v>32</v>
      </c>
      <c r="W859" s="4" t="s">
        <v>30</v>
      </c>
      <c r="X859" s="4" t="s">
        <v>32</v>
      </c>
      <c r="Y859" s="4" t="s">
        <v>2987</v>
      </c>
      <c r="Z859" s="4" t="s">
        <v>67</v>
      </c>
      <c r="AA859" s="4" t="s">
        <v>31</v>
      </c>
      <c r="AB859" s="4" t="s">
        <v>37</v>
      </c>
      <c r="AC859" s="4" t="s">
        <v>584</v>
      </c>
      <c r="AD859" s="4" t="s">
        <v>71</v>
      </c>
      <c r="AE859" s="4" t="s">
        <v>2988</v>
      </c>
      <c r="AF859" s="4" t="s">
        <v>2989</v>
      </c>
      <c r="AG859" s="4" t="s">
        <v>193</v>
      </c>
      <c r="AH859" s="4" t="s">
        <v>39</v>
      </c>
      <c r="AI859"/>
      <c r="AJ859" s="4" t="s">
        <v>44</v>
      </c>
      <c r="AK859" s="4" t="s">
        <v>43</v>
      </c>
      <c r="AL859" s="4" t="s">
        <v>586</v>
      </c>
    </row>
    <row r="860" spans="1:38" ht="12.75" x14ac:dyDescent="0.2">
      <c r="A860" s="4" t="s">
        <v>36</v>
      </c>
      <c r="B860" s="4" t="s">
        <v>2983</v>
      </c>
      <c r="C860"/>
      <c r="D860"/>
      <c r="E860" s="4" t="s">
        <v>30</v>
      </c>
      <c r="F860" s="4" t="s">
        <v>66</v>
      </c>
      <c r="G860" s="4" t="s">
        <v>2990</v>
      </c>
      <c r="H860" s="4" t="s">
        <v>2991</v>
      </c>
      <c r="I860" s="4" t="s">
        <v>595</v>
      </c>
      <c r="J860" s="4" t="s">
        <v>31</v>
      </c>
      <c r="K860" s="4" t="s">
        <v>189</v>
      </c>
      <c r="L860" s="4" t="s">
        <v>596</v>
      </c>
      <c r="M860" s="4" t="s">
        <v>190</v>
      </c>
      <c r="N860" s="4" t="s">
        <v>2986</v>
      </c>
      <c r="O860" s="4" t="s">
        <v>35</v>
      </c>
      <c r="P860" s="4" t="s">
        <v>32</v>
      </c>
      <c r="Q860" s="4" t="s">
        <v>584</v>
      </c>
      <c r="R860" s="4" t="s">
        <v>584</v>
      </c>
      <c r="S860"/>
      <c r="T860" s="4" t="s">
        <v>597</v>
      </c>
      <c r="U860" s="4" t="s">
        <v>32</v>
      </c>
      <c r="V860" s="4" t="s">
        <v>32</v>
      </c>
      <c r="W860" s="4" t="s">
        <v>30</v>
      </c>
      <c r="X860" s="4" t="s">
        <v>32</v>
      </c>
      <c r="Y860" s="4" t="s">
        <v>2987</v>
      </c>
      <c r="Z860" s="4" t="s">
        <v>67</v>
      </c>
      <c r="AA860" s="4" t="s">
        <v>31</v>
      </c>
      <c r="AB860" s="4" t="s">
        <v>37</v>
      </c>
      <c r="AC860" s="4" t="s">
        <v>584</v>
      </c>
      <c r="AD860" s="4" t="s">
        <v>71</v>
      </c>
      <c r="AE860" s="4" t="s">
        <v>2988</v>
      </c>
      <c r="AF860" s="4" t="s">
        <v>2989</v>
      </c>
      <c r="AG860" s="4" t="s">
        <v>193</v>
      </c>
      <c r="AH860" s="4" t="s">
        <v>597</v>
      </c>
      <c r="AI860"/>
      <c r="AJ860" s="4" t="s">
        <v>44</v>
      </c>
      <c r="AK860" s="4" t="s">
        <v>43</v>
      </c>
      <c r="AL860" s="4" t="s">
        <v>586</v>
      </c>
    </row>
    <row r="861" spans="1:38" ht="12.75" x14ac:dyDescent="0.2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 s="4"/>
    </row>
    <row r="862" spans="1:38" ht="12.75" x14ac:dyDescent="0.2">
      <c r="A862" s="4" t="s">
        <v>34</v>
      </c>
      <c r="B862" s="4" t="s">
        <v>2992</v>
      </c>
      <c r="C862"/>
      <c r="D862"/>
      <c r="E862" s="4" t="s">
        <v>30</v>
      </c>
      <c r="F862" s="4" t="s">
        <v>66</v>
      </c>
      <c r="G862" s="4" t="s">
        <v>2993</v>
      </c>
      <c r="H862" s="4" t="s">
        <v>2993</v>
      </c>
      <c r="I862" s="4" t="s">
        <v>527</v>
      </c>
      <c r="J862" s="4" t="s">
        <v>31</v>
      </c>
      <c r="K862" s="4" t="s">
        <v>212</v>
      </c>
      <c r="L862" s="4" t="s">
        <v>2994</v>
      </c>
      <c r="M862" s="4" t="s">
        <v>528</v>
      </c>
      <c r="N862" s="4" t="s">
        <v>2042</v>
      </c>
      <c r="O862" s="4" t="s">
        <v>35</v>
      </c>
      <c r="P862" s="4" t="s">
        <v>32</v>
      </c>
      <c r="Q862" s="4" t="s">
        <v>584</v>
      </c>
      <c r="R862" s="4" t="s">
        <v>584</v>
      </c>
      <c r="S862"/>
      <c r="T862" s="4" t="s">
        <v>237</v>
      </c>
      <c r="U862" s="4" t="s">
        <v>32</v>
      </c>
      <c r="V862" s="4" t="s">
        <v>32</v>
      </c>
      <c r="W862" s="4" t="s">
        <v>30</v>
      </c>
      <c r="X862" s="4" t="s">
        <v>32</v>
      </c>
      <c r="Y862" s="4" t="s">
        <v>2995</v>
      </c>
      <c r="Z862" s="4" t="s">
        <v>67</v>
      </c>
      <c r="AA862" s="4" t="s">
        <v>31</v>
      </c>
      <c r="AB862" s="4" t="s">
        <v>37</v>
      </c>
      <c r="AC862" s="4" t="s">
        <v>584</v>
      </c>
      <c r="AD862" s="4" t="s">
        <v>71</v>
      </c>
      <c r="AE862" s="4" t="s">
        <v>2996</v>
      </c>
      <c r="AF862" s="4" t="s">
        <v>2997</v>
      </c>
      <c r="AG862" s="4" t="s">
        <v>533</v>
      </c>
      <c r="AH862" s="4" t="s">
        <v>39</v>
      </c>
      <c r="AI862" s="4" t="s">
        <v>32</v>
      </c>
      <c r="AJ862" s="4" t="s">
        <v>44</v>
      </c>
      <c r="AK862" s="4" t="s">
        <v>69</v>
      </c>
      <c r="AL862" s="4"/>
    </row>
    <row r="863" spans="1:38" ht="12.75" x14ac:dyDescent="0.2">
      <c r="A863" s="4" t="s">
        <v>36</v>
      </c>
      <c r="B863" s="4" t="s">
        <v>2992</v>
      </c>
      <c r="C863"/>
      <c r="D863"/>
      <c r="E863" s="4" t="s">
        <v>30</v>
      </c>
      <c r="F863" s="4" t="s">
        <v>66</v>
      </c>
      <c r="G863" s="4" t="s">
        <v>2993</v>
      </c>
      <c r="H863" s="4" t="s">
        <v>2993</v>
      </c>
      <c r="I863" s="4" t="s">
        <v>527</v>
      </c>
      <c r="J863" s="4" t="s">
        <v>31</v>
      </c>
      <c r="K863" s="4" t="s">
        <v>212</v>
      </c>
      <c r="L863" s="4" t="s">
        <v>2994</v>
      </c>
      <c r="M863" s="4" t="s">
        <v>528</v>
      </c>
      <c r="N863" s="4" t="s">
        <v>2042</v>
      </c>
      <c r="O863" s="4" t="s">
        <v>35</v>
      </c>
      <c r="P863" s="4" t="s">
        <v>32</v>
      </c>
      <c r="Q863" s="4" t="s">
        <v>584</v>
      </c>
      <c r="R863" s="4" t="s">
        <v>584</v>
      </c>
      <c r="S863"/>
      <c r="T863" s="4" t="s">
        <v>597</v>
      </c>
      <c r="U863" s="4" t="s">
        <v>32</v>
      </c>
      <c r="V863" s="4" t="s">
        <v>32</v>
      </c>
      <c r="W863" s="4" t="s">
        <v>30</v>
      </c>
      <c r="X863" s="4" t="s">
        <v>32</v>
      </c>
      <c r="Y863" s="4" t="s">
        <v>2995</v>
      </c>
      <c r="Z863" s="4" t="s">
        <v>67</v>
      </c>
      <c r="AA863" s="4" t="s">
        <v>31</v>
      </c>
      <c r="AB863" s="4" t="s">
        <v>37</v>
      </c>
      <c r="AC863" s="4" t="s">
        <v>584</v>
      </c>
      <c r="AD863" s="4" t="s">
        <v>71</v>
      </c>
      <c r="AE863" s="4" t="s">
        <v>2996</v>
      </c>
      <c r="AF863" s="4" t="s">
        <v>2997</v>
      </c>
      <c r="AG863" s="4" t="s">
        <v>533</v>
      </c>
      <c r="AH863" s="4" t="s">
        <v>597</v>
      </c>
      <c r="AI863" s="4" t="s">
        <v>32</v>
      </c>
      <c r="AJ863" s="4" t="s">
        <v>44</v>
      </c>
      <c r="AK863" s="4" t="s">
        <v>69</v>
      </c>
      <c r="AL863" s="4"/>
    </row>
    <row r="864" spans="1:38" ht="12.75" x14ac:dyDescent="0.2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 s="4"/>
    </row>
    <row r="865" spans="1:38" ht="12.75" x14ac:dyDescent="0.2">
      <c r="A865" s="4" t="s">
        <v>34</v>
      </c>
      <c r="B865" s="4" t="s">
        <v>2998</v>
      </c>
      <c r="C865"/>
      <c r="D865"/>
      <c r="E865" s="4" t="s">
        <v>30</v>
      </c>
      <c r="F865" s="4" t="s">
        <v>66</v>
      </c>
      <c r="G865" s="4" t="s">
        <v>2999</v>
      </c>
      <c r="H865" s="4" t="s">
        <v>3000</v>
      </c>
      <c r="I865" s="4" t="s">
        <v>335</v>
      </c>
      <c r="J865" s="4" t="s">
        <v>31</v>
      </c>
      <c r="K865" s="4" t="s">
        <v>309</v>
      </c>
      <c r="L865" s="4" t="s">
        <v>336</v>
      </c>
      <c r="M865" s="4" t="s">
        <v>337</v>
      </c>
      <c r="N865" s="4" t="s">
        <v>3001</v>
      </c>
      <c r="O865" s="4" t="s">
        <v>45</v>
      </c>
      <c r="P865" s="4" t="s">
        <v>32</v>
      </c>
      <c r="Q865" s="4" t="s">
        <v>331</v>
      </c>
      <c r="R865" s="4" t="s">
        <v>331</v>
      </c>
      <c r="S865"/>
      <c r="T865" s="4" t="s">
        <v>339</v>
      </c>
      <c r="U865" s="4" t="s">
        <v>33</v>
      </c>
      <c r="V865" s="4" t="s">
        <v>32</v>
      </c>
      <c r="W865" s="4" t="s">
        <v>30</v>
      </c>
      <c r="X865" s="4" t="s">
        <v>32</v>
      </c>
      <c r="Y865" s="4" t="s">
        <v>340</v>
      </c>
      <c r="Z865" s="4" t="s">
        <v>67</v>
      </c>
      <c r="AA865" s="4" t="s">
        <v>31</v>
      </c>
      <c r="AB865" s="4" t="s">
        <v>86</v>
      </c>
      <c r="AC865" s="4" t="s">
        <v>331</v>
      </c>
      <c r="AD865" s="4" t="s">
        <v>341</v>
      </c>
      <c r="AE865" s="4" t="s">
        <v>3002</v>
      </c>
      <c r="AF865" s="4" t="s">
        <v>3003</v>
      </c>
      <c r="AG865" s="4" t="s">
        <v>344</v>
      </c>
      <c r="AH865" s="4" t="s">
        <v>39</v>
      </c>
      <c r="AI865"/>
      <c r="AJ865"/>
      <c r="AK865" s="4" t="s">
        <v>318</v>
      </c>
      <c r="AL865" s="4"/>
    </row>
    <row r="866" spans="1:38" ht="12.75" x14ac:dyDescent="0.2">
      <c r="A866" s="4" t="s">
        <v>36</v>
      </c>
      <c r="B866" s="4" t="s">
        <v>2998</v>
      </c>
      <c r="C866"/>
      <c r="D866"/>
      <c r="E866" s="4" t="s">
        <v>30</v>
      </c>
      <c r="F866" s="4" t="s">
        <v>66</v>
      </c>
      <c r="G866" s="4" t="s">
        <v>2999</v>
      </c>
      <c r="H866" s="4" t="s">
        <v>3000</v>
      </c>
      <c r="I866" s="4" t="s">
        <v>335</v>
      </c>
      <c r="J866" s="4" t="s">
        <v>31</v>
      </c>
      <c r="K866" s="4" t="s">
        <v>309</v>
      </c>
      <c r="L866" s="4" t="s">
        <v>336</v>
      </c>
      <c r="M866" s="4" t="s">
        <v>337</v>
      </c>
      <c r="N866" s="4" t="s">
        <v>3001</v>
      </c>
      <c r="O866" s="4" t="s">
        <v>45</v>
      </c>
      <c r="P866" s="4" t="s">
        <v>32</v>
      </c>
      <c r="Q866" s="4" t="s">
        <v>331</v>
      </c>
      <c r="R866" s="4" t="s">
        <v>331</v>
      </c>
      <c r="S866"/>
      <c r="T866" s="4" t="s">
        <v>242</v>
      </c>
      <c r="U866" s="4" t="s">
        <v>33</v>
      </c>
      <c r="V866" s="4" t="s">
        <v>32</v>
      </c>
      <c r="W866" s="4" t="s">
        <v>30</v>
      </c>
      <c r="X866" s="4" t="s">
        <v>32</v>
      </c>
      <c r="Y866" s="4" t="s">
        <v>340</v>
      </c>
      <c r="Z866" s="4" t="s">
        <v>67</v>
      </c>
      <c r="AA866" s="4" t="s">
        <v>31</v>
      </c>
      <c r="AB866" s="4" t="s">
        <v>86</v>
      </c>
      <c r="AC866" s="4" t="s">
        <v>331</v>
      </c>
      <c r="AD866" s="4" t="s">
        <v>341</v>
      </c>
      <c r="AE866" s="4" t="s">
        <v>3002</v>
      </c>
      <c r="AF866" s="4" t="s">
        <v>3003</v>
      </c>
      <c r="AG866" s="4" t="s">
        <v>344</v>
      </c>
      <c r="AH866" s="4" t="s">
        <v>319</v>
      </c>
      <c r="AI866"/>
      <c r="AJ866"/>
      <c r="AK866" s="4" t="s">
        <v>318</v>
      </c>
      <c r="AL866" s="4"/>
    </row>
    <row r="867" spans="1:38" ht="12.75" x14ac:dyDescent="0.2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 s="4"/>
    </row>
    <row r="868" spans="1:38" ht="12.75" x14ac:dyDescent="0.2">
      <c r="A868" s="4" t="s">
        <v>34</v>
      </c>
      <c r="B868" s="4" t="s">
        <v>3004</v>
      </c>
      <c r="C868"/>
      <c r="D868"/>
      <c r="E868" s="4" t="s">
        <v>30</v>
      </c>
      <c r="F868" s="4" t="s">
        <v>66</v>
      </c>
      <c r="G868" s="4" t="s">
        <v>3005</v>
      </c>
      <c r="H868" s="4" t="s">
        <v>3005</v>
      </c>
      <c r="I868" s="4" t="s">
        <v>1217</v>
      </c>
      <c r="J868" s="4" t="s">
        <v>31</v>
      </c>
      <c r="K868" s="4" t="s">
        <v>1218</v>
      </c>
      <c r="L868" s="4" t="s">
        <v>1217</v>
      </c>
      <c r="M868" s="4" t="s">
        <v>1219</v>
      </c>
      <c r="N868" s="4" t="s">
        <v>1220</v>
      </c>
      <c r="O868" s="4" t="s">
        <v>45</v>
      </c>
      <c r="P868" s="4" t="s">
        <v>32</v>
      </c>
      <c r="Q868" s="4" t="s">
        <v>1213</v>
      </c>
      <c r="R868" s="4" t="s">
        <v>1213</v>
      </c>
      <c r="S868"/>
      <c r="T868" s="4" t="s">
        <v>339</v>
      </c>
      <c r="U868" s="4" t="s">
        <v>33</v>
      </c>
      <c r="V868" s="4" t="s">
        <v>32</v>
      </c>
      <c r="W868" s="4" t="s">
        <v>30</v>
      </c>
      <c r="X868" s="4" t="s">
        <v>32</v>
      </c>
      <c r="Y868" s="4" t="s">
        <v>1221</v>
      </c>
      <c r="Z868" s="4" t="s">
        <v>67</v>
      </c>
      <c r="AA868" s="4" t="s">
        <v>31</v>
      </c>
      <c r="AB868" s="4" t="s">
        <v>86</v>
      </c>
      <c r="AC868" s="4" t="s">
        <v>1213</v>
      </c>
      <c r="AD868" s="4" t="s">
        <v>168</v>
      </c>
      <c r="AE868" s="4" t="s">
        <v>3006</v>
      </c>
      <c r="AF868" s="4" t="s">
        <v>3007</v>
      </c>
      <c r="AG868" s="4" t="s">
        <v>222</v>
      </c>
      <c r="AH868" s="4" t="s">
        <v>39</v>
      </c>
      <c r="AI868"/>
      <c r="AJ868"/>
      <c r="AK868" s="4" t="s">
        <v>464</v>
      </c>
      <c r="AL868" s="4"/>
    </row>
    <row r="869" spans="1:38" ht="12.75" x14ac:dyDescent="0.2">
      <c r="A869" s="4" t="s">
        <v>36</v>
      </c>
      <c r="B869" s="4" t="s">
        <v>3004</v>
      </c>
      <c r="C869"/>
      <c r="D869"/>
      <c r="E869" s="4" t="s">
        <v>30</v>
      </c>
      <c r="F869" s="4" t="s">
        <v>66</v>
      </c>
      <c r="G869" s="4" t="s">
        <v>3005</v>
      </c>
      <c r="H869" s="4" t="s">
        <v>3005</v>
      </c>
      <c r="I869" s="4" t="s">
        <v>1217</v>
      </c>
      <c r="J869" s="4" t="s">
        <v>31</v>
      </c>
      <c r="K869" s="4" t="s">
        <v>1218</v>
      </c>
      <c r="L869" s="4" t="s">
        <v>1217</v>
      </c>
      <c r="M869" s="4" t="s">
        <v>1219</v>
      </c>
      <c r="N869" s="4" t="s">
        <v>1220</v>
      </c>
      <c r="O869" s="4" t="s">
        <v>45</v>
      </c>
      <c r="P869" s="4" t="s">
        <v>32</v>
      </c>
      <c r="Q869" s="4" t="s">
        <v>1213</v>
      </c>
      <c r="R869" s="4" t="s">
        <v>1213</v>
      </c>
      <c r="S869"/>
      <c r="T869" s="4" t="s">
        <v>242</v>
      </c>
      <c r="U869" s="4" t="s">
        <v>33</v>
      </c>
      <c r="V869" s="4" t="s">
        <v>32</v>
      </c>
      <c r="W869" s="4" t="s">
        <v>30</v>
      </c>
      <c r="X869" s="4" t="s">
        <v>32</v>
      </c>
      <c r="Y869" s="4" t="s">
        <v>1221</v>
      </c>
      <c r="Z869" s="4" t="s">
        <v>67</v>
      </c>
      <c r="AA869" s="4" t="s">
        <v>31</v>
      </c>
      <c r="AB869" s="4" t="s">
        <v>86</v>
      </c>
      <c r="AC869" s="4" t="s">
        <v>1213</v>
      </c>
      <c r="AD869" s="4" t="s">
        <v>168</v>
      </c>
      <c r="AE869" s="4" t="s">
        <v>3006</v>
      </c>
      <c r="AF869" s="4" t="s">
        <v>3007</v>
      </c>
      <c r="AG869" s="4" t="s">
        <v>222</v>
      </c>
      <c r="AH869" s="4" t="s">
        <v>319</v>
      </c>
      <c r="AI869"/>
      <c r="AJ869"/>
      <c r="AK869" s="4" t="s">
        <v>464</v>
      </c>
      <c r="AL869" s="4"/>
    </row>
    <row r="870" spans="1:38" ht="12.75" x14ac:dyDescent="0.2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 s="4"/>
    </row>
    <row r="871" spans="1:38" ht="12.75" x14ac:dyDescent="0.2">
      <c r="A871" s="4" t="s">
        <v>34</v>
      </c>
      <c r="B871" s="4" t="s">
        <v>3008</v>
      </c>
      <c r="C871"/>
      <c r="D871"/>
      <c r="E871" s="4" t="s">
        <v>30</v>
      </c>
      <c r="F871" s="4" t="s">
        <v>163</v>
      </c>
      <c r="G871" s="4" t="s">
        <v>3009</v>
      </c>
      <c r="H871" s="4" t="s">
        <v>3009</v>
      </c>
      <c r="I871" s="4" t="s">
        <v>1217</v>
      </c>
      <c r="J871" s="4" t="s">
        <v>31</v>
      </c>
      <c r="K871" s="4" t="s">
        <v>1218</v>
      </c>
      <c r="L871" s="4" t="s">
        <v>1217</v>
      </c>
      <c r="M871" s="4" t="s">
        <v>1219</v>
      </c>
      <c r="N871" s="4" t="s">
        <v>3010</v>
      </c>
      <c r="O871" s="4" t="s">
        <v>45</v>
      </c>
      <c r="P871" s="4" t="s">
        <v>32</v>
      </c>
      <c r="Q871" s="4" t="s">
        <v>1213</v>
      </c>
      <c r="R871" s="4" t="s">
        <v>1213</v>
      </c>
      <c r="S871"/>
      <c r="T871" s="4" t="s">
        <v>339</v>
      </c>
      <c r="U871" s="4" t="s">
        <v>33</v>
      </c>
      <c r="V871" s="4" t="s">
        <v>32</v>
      </c>
      <c r="W871" s="4" t="s">
        <v>30</v>
      </c>
      <c r="X871" s="4" t="s">
        <v>32</v>
      </c>
      <c r="Y871" s="4" t="s">
        <v>1221</v>
      </c>
      <c r="Z871" s="4" t="s">
        <v>67</v>
      </c>
      <c r="AA871" s="4" t="s">
        <v>31</v>
      </c>
      <c r="AB871" s="4" t="s">
        <v>86</v>
      </c>
      <c r="AC871" s="4" t="s">
        <v>1213</v>
      </c>
      <c r="AD871" s="4" t="s">
        <v>168</v>
      </c>
      <c r="AE871" s="4" t="s">
        <v>3011</v>
      </c>
      <c r="AF871" s="4" t="s">
        <v>3012</v>
      </c>
      <c r="AG871" s="4" t="s">
        <v>222</v>
      </c>
      <c r="AH871" s="4" t="s">
        <v>39</v>
      </c>
      <c r="AI871"/>
      <c r="AJ871"/>
      <c r="AK871" s="4" t="s">
        <v>464</v>
      </c>
      <c r="AL871" s="4"/>
    </row>
    <row r="872" spans="1:38" ht="12.75" x14ac:dyDescent="0.2">
      <c r="A872" s="4" t="s">
        <v>36</v>
      </c>
      <c r="B872" s="4" t="s">
        <v>3008</v>
      </c>
      <c r="C872"/>
      <c r="D872"/>
      <c r="E872" s="4" t="s">
        <v>30</v>
      </c>
      <c r="F872" s="4" t="s">
        <v>163</v>
      </c>
      <c r="G872" s="4" t="s">
        <v>3009</v>
      </c>
      <c r="H872" s="4" t="s">
        <v>3009</v>
      </c>
      <c r="I872" s="4" t="s">
        <v>1217</v>
      </c>
      <c r="J872" s="4" t="s">
        <v>31</v>
      </c>
      <c r="K872" s="4" t="s">
        <v>1218</v>
      </c>
      <c r="L872" s="4" t="s">
        <v>1217</v>
      </c>
      <c r="M872" s="4" t="s">
        <v>1219</v>
      </c>
      <c r="N872" s="4" t="s">
        <v>3010</v>
      </c>
      <c r="O872" s="4" t="s">
        <v>45</v>
      </c>
      <c r="P872" s="4" t="s">
        <v>32</v>
      </c>
      <c r="Q872" s="4" t="s">
        <v>1213</v>
      </c>
      <c r="R872" s="4" t="s">
        <v>1213</v>
      </c>
      <c r="S872"/>
      <c r="T872" s="4" t="s">
        <v>242</v>
      </c>
      <c r="U872" s="4" t="s">
        <v>33</v>
      </c>
      <c r="V872" s="4" t="s">
        <v>32</v>
      </c>
      <c r="W872" s="4" t="s">
        <v>30</v>
      </c>
      <c r="X872" s="4" t="s">
        <v>32</v>
      </c>
      <c r="Y872" s="4" t="s">
        <v>1221</v>
      </c>
      <c r="Z872" s="4" t="s">
        <v>67</v>
      </c>
      <c r="AA872" s="4" t="s">
        <v>31</v>
      </c>
      <c r="AB872" s="4" t="s">
        <v>86</v>
      </c>
      <c r="AC872" s="4" t="s">
        <v>1213</v>
      </c>
      <c r="AD872" s="4" t="s">
        <v>168</v>
      </c>
      <c r="AE872" s="4" t="s">
        <v>3011</v>
      </c>
      <c r="AF872" s="4" t="s">
        <v>3012</v>
      </c>
      <c r="AG872" s="4" t="s">
        <v>222</v>
      </c>
      <c r="AH872" s="4" t="s">
        <v>319</v>
      </c>
      <c r="AI872"/>
      <c r="AJ872"/>
      <c r="AK872" s="4" t="s">
        <v>464</v>
      </c>
      <c r="AL872" s="4"/>
    </row>
    <row r="873" spans="1:38" ht="12.75" x14ac:dyDescent="0.2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 s="4"/>
    </row>
    <row r="874" spans="1:38" ht="12.75" x14ac:dyDescent="0.2">
      <c r="A874" s="4" t="s">
        <v>34</v>
      </c>
      <c r="B874" s="4" t="s">
        <v>3013</v>
      </c>
      <c r="C874"/>
      <c r="D874"/>
      <c r="E874" s="4" t="s">
        <v>30</v>
      </c>
      <c r="F874" s="4" t="s">
        <v>52</v>
      </c>
      <c r="G874" s="4" t="s">
        <v>8106</v>
      </c>
      <c r="H874" s="4" t="s">
        <v>8107</v>
      </c>
      <c r="I874" s="4" t="s">
        <v>2009</v>
      </c>
      <c r="J874" s="4" t="s">
        <v>31</v>
      </c>
      <c r="K874" s="4" t="s">
        <v>1121</v>
      </c>
      <c r="L874" s="4" t="s">
        <v>2009</v>
      </c>
      <c r="M874" s="4" t="s">
        <v>2010</v>
      </c>
      <c r="N874" s="4" t="s">
        <v>2011</v>
      </c>
      <c r="O874" s="4" t="s">
        <v>35</v>
      </c>
      <c r="P874" s="4" t="s">
        <v>32</v>
      </c>
      <c r="Q874" s="4" t="s">
        <v>2005</v>
      </c>
      <c r="R874" s="4" t="s">
        <v>2005</v>
      </c>
      <c r="S874"/>
      <c r="T874" s="4" t="s">
        <v>266</v>
      </c>
      <c r="U874" s="4" t="s">
        <v>33</v>
      </c>
      <c r="V874" s="4" t="s">
        <v>39</v>
      </c>
      <c r="W874" s="4" t="s">
        <v>55</v>
      </c>
      <c r="X874" s="4" t="s">
        <v>54</v>
      </c>
      <c r="Y874" s="4" t="s">
        <v>39</v>
      </c>
      <c r="Z874" s="4" t="s">
        <v>39</v>
      </c>
      <c r="AA874" s="4" t="s">
        <v>31</v>
      </c>
      <c r="AB874" s="4" t="s">
        <v>86</v>
      </c>
      <c r="AC874" s="4" t="s">
        <v>2005</v>
      </c>
      <c r="AD874" s="4" t="s">
        <v>268</v>
      </c>
      <c r="AE874" s="4" t="s">
        <v>3014</v>
      </c>
      <c r="AF874" s="4" t="s">
        <v>3015</v>
      </c>
      <c r="AG874" s="4" t="s">
        <v>2015</v>
      </c>
      <c r="AH874" s="4" t="s">
        <v>39</v>
      </c>
      <c r="AI874"/>
      <c r="AJ874"/>
      <c r="AK874" s="4" t="s">
        <v>39</v>
      </c>
      <c r="AL874" s="4"/>
    </row>
    <row r="875" spans="1:38" ht="12.75" x14ac:dyDescent="0.2">
      <c r="A875" s="4" t="s">
        <v>36</v>
      </c>
      <c r="B875" s="4" t="s">
        <v>3013</v>
      </c>
      <c r="C875"/>
      <c r="D875"/>
      <c r="E875" s="4" t="s">
        <v>30</v>
      </c>
      <c r="F875" s="4" t="s">
        <v>1296</v>
      </c>
      <c r="G875" s="4" t="s">
        <v>8108</v>
      </c>
      <c r="H875" s="4" t="s">
        <v>8109</v>
      </c>
      <c r="I875" s="4" t="s">
        <v>2009</v>
      </c>
      <c r="J875" s="4" t="s">
        <v>31</v>
      </c>
      <c r="K875" s="4" t="s">
        <v>1121</v>
      </c>
      <c r="L875" s="4" t="s">
        <v>2009</v>
      </c>
      <c r="M875" s="4" t="s">
        <v>2010</v>
      </c>
      <c r="N875" s="4" t="s">
        <v>2011</v>
      </c>
      <c r="O875" s="4" t="s">
        <v>35</v>
      </c>
      <c r="P875" s="4" t="s">
        <v>32</v>
      </c>
      <c r="Q875" s="4" t="s">
        <v>2005</v>
      </c>
      <c r="R875" s="4" t="s">
        <v>2005</v>
      </c>
      <c r="S875"/>
      <c r="T875" s="4" t="s">
        <v>242</v>
      </c>
      <c r="U875" s="4" t="s">
        <v>33</v>
      </c>
      <c r="V875" s="4" t="s">
        <v>57</v>
      </c>
      <c r="W875" s="4" t="s">
        <v>58</v>
      </c>
      <c r="X875" s="4" t="s">
        <v>57</v>
      </c>
      <c r="Y875" s="4" t="s">
        <v>8110</v>
      </c>
      <c r="Z875" s="4" t="s">
        <v>4091</v>
      </c>
      <c r="AA875" s="4" t="s">
        <v>31</v>
      </c>
      <c r="AB875" s="4" t="s">
        <v>86</v>
      </c>
      <c r="AC875" s="4" t="s">
        <v>2005</v>
      </c>
      <c r="AD875" s="4" t="s">
        <v>268</v>
      </c>
      <c r="AE875" s="4" t="s">
        <v>3014</v>
      </c>
      <c r="AF875" s="4" t="s">
        <v>3015</v>
      </c>
      <c r="AG875" s="4" t="s">
        <v>2015</v>
      </c>
      <c r="AH875" s="4" t="s">
        <v>243</v>
      </c>
      <c r="AI875"/>
      <c r="AJ875"/>
      <c r="AK875" s="4" t="s">
        <v>8111</v>
      </c>
      <c r="AL875" s="4"/>
    </row>
    <row r="876" spans="1:38" ht="12.75" x14ac:dyDescent="0.2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 s="4"/>
    </row>
    <row r="877" spans="1:38" ht="12.75" x14ac:dyDescent="0.2">
      <c r="A877" s="4" t="s">
        <v>34</v>
      </c>
      <c r="B877" s="4" t="s">
        <v>3016</v>
      </c>
      <c r="C877"/>
      <c r="D877"/>
      <c r="E877" s="4" t="s">
        <v>30</v>
      </c>
      <c r="F877" s="4" t="s">
        <v>66</v>
      </c>
      <c r="G877" s="4" t="s">
        <v>3017</v>
      </c>
      <c r="H877" s="4" t="s">
        <v>3018</v>
      </c>
      <c r="I877" s="4" t="s">
        <v>527</v>
      </c>
      <c r="J877" s="4" t="s">
        <v>31</v>
      </c>
      <c r="K877" s="4" t="s">
        <v>212</v>
      </c>
      <c r="L877" s="4" t="s">
        <v>527</v>
      </c>
      <c r="M877" s="4" t="s">
        <v>528</v>
      </c>
      <c r="N877" s="4" t="s">
        <v>70</v>
      </c>
      <c r="O877" s="4" t="s">
        <v>35</v>
      </c>
      <c r="P877" s="4" t="s">
        <v>32</v>
      </c>
      <c r="Q877" s="4" t="s">
        <v>523</v>
      </c>
      <c r="R877" s="4" t="s">
        <v>523</v>
      </c>
      <c r="S877"/>
      <c r="T877" s="4" t="s">
        <v>339</v>
      </c>
      <c r="U877" s="4" t="s">
        <v>32</v>
      </c>
      <c r="V877" s="4" t="s">
        <v>32</v>
      </c>
      <c r="W877" s="4" t="s">
        <v>30</v>
      </c>
      <c r="X877" s="4" t="s">
        <v>32</v>
      </c>
      <c r="Y877" s="4" t="s">
        <v>530</v>
      </c>
      <c r="Z877" s="4" t="s">
        <v>283</v>
      </c>
      <c r="AA877" s="4" t="s">
        <v>31</v>
      </c>
      <c r="AB877" s="4" t="s">
        <v>86</v>
      </c>
      <c r="AC877" s="4" t="s">
        <v>523</v>
      </c>
      <c r="AD877" s="4" t="s">
        <v>168</v>
      </c>
      <c r="AE877" s="4" t="s">
        <v>3019</v>
      </c>
      <c r="AF877" s="4" t="s">
        <v>3020</v>
      </c>
      <c r="AG877" s="4" t="s">
        <v>533</v>
      </c>
      <c r="AH877" s="4" t="s">
        <v>39</v>
      </c>
      <c r="AI877"/>
      <c r="AJ877" s="4" t="s">
        <v>509</v>
      </c>
      <c r="AK877" s="4" t="s">
        <v>69</v>
      </c>
      <c r="AL877" s="4"/>
    </row>
    <row r="878" spans="1:38" ht="12.75" x14ac:dyDescent="0.2">
      <c r="A878" s="4" t="s">
        <v>36</v>
      </c>
      <c r="B878" s="4" t="s">
        <v>3016</v>
      </c>
      <c r="C878"/>
      <c r="D878"/>
      <c r="E878" s="4" t="s">
        <v>30</v>
      </c>
      <c r="F878" s="4" t="s">
        <v>66</v>
      </c>
      <c r="G878" s="4" t="s">
        <v>3017</v>
      </c>
      <c r="H878" s="4" t="s">
        <v>3018</v>
      </c>
      <c r="I878" s="4" t="s">
        <v>527</v>
      </c>
      <c r="J878" s="4" t="s">
        <v>31</v>
      </c>
      <c r="K878" s="4" t="s">
        <v>212</v>
      </c>
      <c r="L878" s="4" t="s">
        <v>527</v>
      </c>
      <c r="M878" s="4" t="s">
        <v>528</v>
      </c>
      <c r="N878" s="4" t="s">
        <v>70</v>
      </c>
      <c r="O878" s="4" t="s">
        <v>35</v>
      </c>
      <c r="P878" s="4" t="s">
        <v>32</v>
      </c>
      <c r="Q878" s="4" t="s">
        <v>523</v>
      </c>
      <c r="R878" s="4" t="s">
        <v>523</v>
      </c>
      <c r="S878"/>
      <c r="T878" s="4" t="s">
        <v>510</v>
      </c>
      <c r="U878" s="4" t="s">
        <v>32</v>
      </c>
      <c r="V878" s="4" t="s">
        <v>32</v>
      </c>
      <c r="W878" s="4" t="s">
        <v>30</v>
      </c>
      <c r="X878" s="4" t="s">
        <v>32</v>
      </c>
      <c r="Y878" s="4" t="s">
        <v>530</v>
      </c>
      <c r="Z878" s="4" t="s">
        <v>283</v>
      </c>
      <c r="AA878" s="4" t="s">
        <v>31</v>
      </c>
      <c r="AB878" s="4" t="s">
        <v>86</v>
      </c>
      <c r="AC878" s="4" t="s">
        <v>523</v>
      </c>
      <c r="AD878" s="4" t="s">
        <v>168</v>
      </c>
      <c r="AE878" s="4" t="s">
        <v>3019</v>
      </c>
      <c r="AF878" s="4" t="s">
        <v>3020</v>
      </c>
      <c r="AG878" s="4" t="s">
        <v>533</v>
      </c>
      <c r="AH878" s="4" t="s">
        <v>510</v>
      </c>
      <c r="AI878"/>
      <c r="AJ878" s="4" t="s">
        <v>509</v>
      </c>
      <c r="AK878" s="4" t="s">
        <v>69</v>
      </c>
      <c r="AL878" s="4"/>
    </row>
    <row r="879" spans="1:38" ht="12.75" x14ac:dyDescent="0.2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 s="4"/>
    </row>
    <row r="880" spans="1:38" ht="12.75" x14ac:dyDescent="0.2">
      <c r="A880" s="4" t="s">
        <v>34</v>
      </c>
      <c r="B880" s="4" t="s">
        <v>3021</v>
      </c>
      <c r="C880"/>
      <c r="D880"/>
      <c r="E880" s="4" t="s">
        <v>30</v>
      </c>
      <c r="F880" s="4" t="s">
        <v>66</v>
      </c>
      <c r="G880" s="4" t="s">
        <v>3022</v>
      </c>
      <c r="H880" s="4" t="s">
        <v>3023</v>
      </c>
      <c r="I880" s="4" t="s">
        <v>335</v>
      </c>
      <c r="J880" s="4" t="s">
        <v>31</v>
      </c>
      <c r="K880" s="4" t="s">
        <v>309</v>
      </c>
      <c r="L880" s="4" t="s">
        <v>336</v>
      </c>
      <c r="M880" s="4" t="s">
        <v>337</v>
      </c>
      <c r="N880" s="4" t="s">
        <v>70</v>
      </c>
      <c r="O880" s="4" t="s">
        <v>45</v>
      </c>
      <c r="P880" s="4" t="s">
        <v>32</v>
      </c>
      <c r="Q880" s="4" t="s">
        <v>331</v>
      </c>
      <c r="R880" s="4" t="s">
        <v>331</v>
      </c>
      <c r="S880"/>
      <c r="T880" s="4" t="s">
        <v>339</v>
      </c>
      <c r="U880" s="4" t="s">
        <v>32</v>
      </c>
      <c r="V880" s="4" t="s">
        <v>32</v>
      </c>
      <c r="W880" s="4" t="s">
        <v>30</v>
      </c>
      <c r="X880" s="4" t="s">
        <v>32</v>
      </c>
      <c r="Y880" s="4" t="s">
        <v>340</v>
      </c>
      <c r="Z880" s="4" t="s">
        <v>67</v>
      </c>
      <c r="AA880" s="4" t="s">
        <v>31</v>
      </c>
      <c r="AB880" s="4" t="s">
        <v>86</v>
      </c>
      <c r="AC880" s="4" t="s">
        <v>331</v>
      </c>
      <c r="AD880" s="4" t="s">
        <v>341</v>
      </c>
      <c r="AE880" s="4" t="s">
        <v>3024</v>
      </c>
      <c r="AF880" s="4" t="s">
        <v>3025</v>
      </c>
      <c r="AG880" s="4" t="s">
        <v>344</v>
      </c>
      <c r="AH880" s="4" t="s">
        <v>39</v>
      </c>
      <c r="AI880"/>
      <c r="AJ880"/>
      <c r="AK880" s="4" t="s">
        <v>318</v>
      </c>
      <c r="AL880" s="4"/>
    </row>
    <row r="881" spans="1:38" ht="12.75" x14ac:dyDescent="0.2">
      <c r="A881" s="4" t="s">
        <v>36</v>
      </c>
      <c r="B881" s="4" t="s">
        <v>3021</v>
      </c>
      <c r="C881"/>
      <c r="D881"/>
      <c r="E881" s="4" t="s">
        <v>30</v>
      </c>
      <c r="F881" s="4" t="s">
        <v>66</v>
      </c>
      <c r="G881" s="4" t="s">
        <v>3022</v>
      </c>
      <c r="H881" s="4" t="s">
        <v>3023</v>
      </c>
      <c r="I881" s="4" t="s">
        <v>335</v>
      </c>
      <c r="J881" s="4" t="s">
        <v>31</v>
      </c>
      <c r="K881" s="4" t="s">
        <v>309</v>
      </c>
      <c r="L881" s="4" t="s">
        <v>336</v>
      </c>
      <c r="M881" s="4" t="s">
        <v>337</v>
      </c>
      <c r="N881" s="4" t="s">
        <v>70</v>
      </c>
      <c r="O881" s="4" t="s">
        <v>45</v>
      </c>
      <c r="P881" s="4" t="s">
        <v>32</v>
      </c>
      <c r="Q881" s="4" t="s">
        <v>331</v>
      </c>
      <c r="R881" s="4" t="s">
        <v>331</v>
      </c>
      <c r="S881"/>
      <c r="T881" s="4" t="s">
        <v>242</v>
      </c>
      <c r="U881" s="4" t="s">
        <v>32</v>
      </c>
      <c r="V881" s="4" t="s">
        <v>32</v>
      </c>
      <c r="W881" s="4" t="s">
        <v>30</v>
      </c>
      <c r="X881" s="4" t="s">
        <v>32</v>
      </c>
      <c r="Y881" s="4" t="s">
        <v>340</v>
      </c>
      <c r="Z881" s="4" t="s">
        <v>67</v>
      </c>
      <c r="AA881" s="4" t="s">
        <v>31</v>
      </c>
      <c r="AB881" s="4" t="s">
        <v>86</v>
      </c>
      <c r="AC881" s="4" t="s">
        <v>331</v>
      </c>
      <c r="AD881" s="4" t="s">
        <v>341</v>
      </c>
      <c r="AE881" s="4" t="s">
        <v>3024</v>
      </c>
      <c r="AF881" s="4" t="s">
        <v>3025</v>
      </c>
      <c r="AG881" s="4" t="s">
        <v>344</v>
      </c>
      <c r="AH881" s="4" t="s">
        <v>319</v>
      </c>
      <c r="AI881"/>
      <c r="AJ881"/>
      <c r="AK881" s="4" t="s">
        <v>318</v>
      </c>
      <c r="AL881" s="4"/>
    </row>
    <row r="882" spans="1:38" ht="12.75" x14ac:dyDescent="0.2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 s="4"/>
    </row>
    <row r="883" spans="1:38" ht="12.75" x14ac:dyDescent="0.2">
      <c r="A883" s="4" t="s">
        <v>34</v>
      </c>
      <c r="B883" s="4" t="s">
        <v>3026</v>
      </c>
      <c r="C883"/>
      <c r="D883"/>
      <c r="E883" s="4" t="s">
        <v>30</v>
      </c>
      <c r="F883" s="4" t="s">
        <v>66</v>
      </c>
      <c r="G883" s="4" t="s">
        <v>3027</v>
      </c>
      <c r="H883" s="4" t="s">
        <v>3028</v>
      </c>
      <c r="I883" s="4" t="s">
        <v>293</v>
      </c>
      <c r="J883" s="4" t="s">
        <v>31</v>
      </c>
      <c r="K883" s="4" t="s">
        <v>279</v>
      </c>
      <c r="L883" s="4" t="s">
        <v>294</v>
      </c>
      <c r="M883" s="4" t="s">
        <v>295</v>
      </c>
      <c r="N883" s="4" t="s">
        <v>3029</v>
      </c>
      <c r="O883" s="4" t="s">
        <v>45</v>
      </c>
      <c r="P883" s="4" t="s">
        <v>32</v>
      </c>
      <c r="Q883" s="4" t="s">
        <v>288</v>
      </c>
      <c r="R883" s="4" t="s">
        <v>288</v>
      </c>
      <c r="S883"/>
      <c r="T883" s="4" t="s">
        <v>266</v>
      </c>
      <c r="U883" s="4" t="s">
        <v>32</v>
      </c>
      <c r="V883" s="4" t="s">
        <v>32</v>
      </c>
      <c r="W883" s="4" t="s">
        <v>30</v>
      </c>
      <c r="X883" s="4" t="s">
        <v>32</v>
      </c>
      <c r="Y883" s="4" t="s">
        <v>297</v>
      </c>
      <c r="Z883" s="4" t="s">
        <v>298</v>
      </c>
      <c r="AA883" s="4" t="s">
        <v>31</v>
      </c>
      <c r="AB883" s="4" t="s">
        <v>86</v>
      </c>
      <c r="AC883" s="4" t="s">
        <v>288</v>
      </c>
      <c r="AD883" s="4" t="s">
        <v>87</v>
      </c>
      <c r="AE883" s="4" t="s">
        <v>3030</v>
      </c>
      <c r="AF883" s="4" t="s">
        <v>3031</v>
      </c>
      <c r="AG883" s="4" t="s">
        <v>301</v>
      </c>
      <c r="AH883" s="4" t="s">
        <v>39</v>
      </c>
      <c r="AI883"/>
      <c r="AJ883" s="4" t="s">
        <v>80</v>
      </c>
      <c r="AK883" s="4" t="s">
        <v>45</v>
      </c>
      <c r="AL883" s="4"/>
    </row>
    <row r="884" spans="1:38" ht="12.75" x14ac:dyDescent="0.2">
      <c r="A884" s="4" t="s">
        <v>36</v>
      </c>
      <c r="B884" s="4" t="s">
        <v>3026</v>
      </c>
      <c r="C884"/>
      <c r="D884"/>
      <c r="E884" s="4" t="s">
        <v>30</v>
      </c>
      <c r="F884" s="4" t="s">
        <v>66</v>
      </c>
      <c r="G884" s="4" t="s">
        <v>3032</v>
      </c>
      <c r="H884" s="4" t="s">
        <v>3033</v>
      </c>
      <c r="I884" s="4" t="s">
        <v>293</v>
      </c>
      <c r="J884" s="4" t="s">
        <v>31</v>
      </c>
      <c r="K884" s="4" t="s">
        <v>279</v>
      </c>
      <c r="L884" s="4" t="s">
        <v>294</v>
      </c>
      <c r="M884" s="4" t="s">
        <v>295</v>
      </c>
      <c r="N884" s="4" t="s">
        <v>3029</v>
      </c>
      <c r="O884" s="4" t="s">
        <v>45</v>
      </c>
      <c r="P884" s="4" t="s">
        <v>32</v>
      </c>
      <c r="Q884" s="4" t="s">
        <v>288</v>
      </c>
      <c r="R884" s="4" t="s">
        <v>288</v>
      </c>
      <c r="S884"/>
      <c r="T884" s="4" t="s">
        <v>287</v>
      </c>
      <c r="U884" s="4" t="s">
        <v>32</v>
      </c>
      <c r="V884" s="4" t="s">
        <v>32</v>
      </c>
      <c r="W884" s="4" t="s">
        <v>30</v>
      </c>
      <c r="X884" s="4" t="s">
        <v>32</v>
      </c>
      <c r="Y884" s="4" t="s">
        <v>297</v>
      </c>
      <c r="Z884" s="4" t="s">
        <v>298</v>
      </c>
      <c r="AA884" s="4" t="s">
        <v>31</v>
      </c>
      <c r="AB884" s="4" t="s">
        <v>86</v>
      </c>
      <c r="AC884" s="4" t="s">
        <v>288</v>
      </c>
      <c r="AD884" s="4" t="s">
        <v>87</v>
      </c>
      <c r="AE884" s="4" t="s">
        <v>3030</v>
      </c>
      <c r="AF884" s="4" t="s">
        <v>3031</v>
      </c>
      <c r="AG884" s="4" t="s">
        <v>301</v>
      </c>
      <c r="AH884" s="4" t="s">
        <v>287</v>
      </c>
      <c r="AI884"/>
      <c r="AJ884" s="4" t="s">
        <v>80</v>
      </c>
      <c r="AK884" s="4" t="s">
        <v>45</v>
      </c>
      <c r="AL884" s="4"/>
    </row>
    <row r="885" spans="1:38" ht="12.75" x14ac:dyDescent="0.2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 s="4"/>
    </row>
    <row r="886" spans="1:38" ht="12.75" x14ac:dyDescent="0.2">
      <c r="A886" s="4" t="s">
        <v>34</v>
      </c>
      <c r="B886" s="4" t="s">
        <v>3034</v>
      </c>
      <c r="C886"/>
      <c r="D886"/>
      <c r="E886" s="4" t="s">
        <v>30</v>
      </c>
      <c r="F886" s="4" t="s">
        <v>66</v>
      </c>
      <c r="G886" s="4" t="s">
        <v>3035</v>
      </c>
      <c r="H886" s="4" t="s">
        <v>3035</v>
      </c>
      <c r="I886" s="4" t="s">
        <v>399</v>
      </c>
      <c r="J886" s="4" t="s">
        <v>31</v>
      </c>
      <c r="K886" s="4" t="s">
        <v>60</v>
      </c>
      <c r="L886" s="4" t="s">
        <v>399</v>
      </c>
      <c r="M886" s="4" t="s">
        <v>401</v>
      </c>
      <c r="N886" s="4" t="s">
        <v>177</v>
      </c>
      <c r="O886" s="4" t="s">
        <v>45</v>
      </c>
      <c r="P886" s="4" t="s">
        <v>32</v>
      </c>
      <c r="Q886" s="4" t="s">
        <v>395</v>
      </c>
      <c r="R886" s="4" t="s">
        <v>395</v>
      </c>
      <c r="S886"/>
      <c r="T886" s="4" t="s">
        <v>339</v>
      </c>
      <c r="U886" s="4" t="s">
        <v>32</v>
      </c>
      <c r="V886" s="4" t="s">
        <v>32</v>
      </c>
      <c r="W886" s="4" t="s">
        <v>30</v>
      </c>
      <c r="X886" s="4" t="s">
        <v>32</v>
      </c>
      <c r="Y886" s="4" t="s">
        <v>402</v>
      </c>
      <c r="Z886" s="4" t="s">
        <v>67</v>
      </c>
      <c r="AA886" s="4" t="s">
        <v>31</v>
      </c>
      <c r="AB886" s="4" t="s">
        <v>86</v>
      </c>
      <c r="AC886" s="4" t="s">
        <v>395</v>
      </c>
      <c r="AD886" s="4" t="s">
        <v>168</v>
      </c>
      <c r="AE886" s="4" t="s">
        <v>3036</v>
      </c>
      <c r="AF886" s="4" t="s">
        <v>3037</v>
      </c>
      <c r="AG886" s="4" t="s">
        <v>405</v>
      </c>
      <c r="AH886" s="4" t="s">
        <v>39</v>
      </c>
      <c r="AI886"/>
      <c r="AJ886"/>
      <c r="AK886" s="4" t="s">
        <v>61</v>
      </c>
      <c r="AL886" s="4"/>
    </row>
    <row r="887" spans="1:38" ht="12.75" x14ac:dyDescent="0.2">
      <c r="A887" s="4" t="s">
        <v>36</v>
      </c>
      <c r="B887" s="4" t="s">
        <v>3034</v>
      </c>
      <c r="C887"/>
      <c r="D887"/>
      <c r="E887" s="4" t="s">
        <v>30</v>
      </c>
      <c r="F887" s="4" t="s">
        <v>66</v>
      </c>
      <c r="G887" s="4" t="s">
        <v>3035</v>
      </c>
      <c r="H887" s="4" t="s">
        <v>3035</v>
      </c>
      <c r="I887" s="4" t="s">
        <v>399</v>
      </c>
      <c r="J887" s="4" t="s">
        <v>31</v>
      </c>
      <c r="K887" s="4" t="s">
        <v>60</v>
      </c>
      <c r="L887" s="4" t="s">
        <v>399</v>
      </c>
      <c r="M887" s="4" t="s">
        <v>401</v>
      </c>
      <c r="N887" s="4" t="s">
        <v>177</v>
      </c>
      <c r="O887" s="4" t="s">
        <v>45</v>
      </c>
      <c r="P887" s="4" t="s">
        <v>32</v>
      </c>
      <c r="Q887" s="4" t="s">
        <v>395</v>
      </c>
      <c r="R887" s="4" t="s">
        <v>395</v>
      </c>
      <c r="S887"/>
      <c r="T887" s="4" t="s">
        <v>242</v>
      </c>
      <c r="U887" s="4" t="s">
        <v>32</v>
      </c>
      <c r="V887" s="4" t="s">
        <v>32</v>
      </c>
      <c r="W887" s="4" t="s">
        <v>30</v>
      </c>
      <c r="X887" s="4" t="s">
        <v>32</v>
      </c>
      <c r="Y887" s="4" t="s">
        <v>402</v>
      </c>
      <c r="Z887" s="4" t="s">
        <v>67</v>
      </c>
      <c r="AA887" s="4" t="s">
        <v>31</v>
      </c>
      <c r="AB887" s="4" t="s">
        <v>86</v>
      </c>
      <c r="AC887" s="4" t="s">
        <v>395</v>
      </c>
      <c r="AD887" s="4" t="s">
        <v>168</v>
      </c>
      <c r="AE887" s="4" t="s">
        <v>3036</v>
      </c>
      <c r="AF887" s="4" t="s">
        <v>3037</v>
      </c>
      <c r="AG887" s="4" t="s">
        <v>405</v>
      </c>
      <c r="AH887" s="4" t="s">
        <v>319</v>
      </c>
      <c r="AI887"/>
      <c r="AJ887"/>
      <c r="AK887" s="4" t="s">
        <v>61</v>
      </c>
      <c r="AL887" s="4"/>
    </row>
    <row r="888" spans="1:38" ht="12.75" x14ac:dyDescent="0.2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 s="4"/>
    </row>
    <row r="889" spans="1:38" ht="12.75" x14ac:dyDescent="0.2">
      <c r="A889" s="4" t="s">
        <v>34</v>
      </c>
      <c r="B889" s="4" t="s">
        <v>3038</v>
      </c>
      <c r="C889"/>
      <c r="D889"/>
      <c r="E889" s="4" t="s">
        <v>30</v>
      </c>
      <c r="F889" s="4" t="s">
        <v>66</v>
      </c>
      <c r="G889" s="4" t="s">
        <v>3039</v>
      </c>
      <c r="H889" s="4" t="s">
        <v>3040</v>
      </c>
      <c r="I889" s="4" t="s">
        <v>817</v>
      </c>
      <c r="J889" s="4" t="s">
        <v>31</v>
      </c>
      <c r="K889" s="4" t="s">
        <v>94</v>
      </c>
      <c r="L889" s="4" t="s">
        <v>817</v>
      </c>
      <c r="M889" s="4" t="s">
        <v>818</v>
      </c>
      <c r="N889"/>
      <c r="O889" s="4" t="s">
        <v>35</v>
      </c>
      <c r="P889" s="4" t="s">
        <v>32</v>
      </c>
      <c r="Q889" s="4" t="s">
        <v>813</v>
      </c>
      <c r="R889" s="4" t="s">
        <v>813</v>
      </c>
      <c r="S889"/>
      <c r="T889" s="4" t="s">
        <v>266</v>
      </c>
      <c r="U889" s="4" t="s">
        <v>33</v>
      </c>
      <c r="V889" s="4" t="s">
        <v>32</v>
      </c>
      <c r="W889" s="4" t="s">
        <v>30</v>
      </c>
      <c r="X889" s="4" t="s">
        <v>33</v>
      </c>
      <c r="Y889"/>
      <c r="Z889"/>
      <c r="AA889" s="4" t="s">
        <v>31</v>
      </c>
      <c r="AB889" s="4" t="s">
        <v>86</v>
      </c>
      <c r="AC889" s="4" t="s">
        <v>813</v>
      </c>
      <c r="AD889" s="4" t="s">
        <v>268</v>
      </c>
      <c r="AE889" s="4" t="s">
        <v>3041</v>
      </c>
      <c r="AF889" s="4" t="s">
        <v>3042</v>
      </c>
      <c r="AG889" s="4" t="s">
        <v>822</v>
      </c>
      <c r="AH889" s="4" t="s">
        <v>39</v>
      </c>
      <c r="AI889"/>
      <c r="AJ889" s="4" t="s">
        <v>521</v>
      </c>
      <c r="AK889" s="4" t="s">
        <v>69</v>
      </c>
      <c r="AL889" s="4"/>
    </row>
    <row r="890" spans="1:38" ht="12.75" x14ac:dyDescent="0.2">
      <c r="A890" s="4" t="s">
        <v>36</v>
      </c>
      <c r="B890" s="4" t="s">
        <v>3038</v>
      </c>
      <c r="C890"/>
      <c r="D890"/>
      <c r="E890" s="4" t="s">
        <v>30</v>
      </c>
      <c r="F890" s="4" t="s">
        <v>66</v>
      </c>
      <c r="G890" s="4" t="s">
        <v>3039</v>
      </c>
      <c r="H890" s="4" t="s">
        <v>3040</v>
      </c>
      <c r="I890" s="4" t="s">
        <v>817</v>
      </c>
      <c r="J890" s="4" t="s">
        <v>31</v>
      </c>
      <c r="K890" s="4" t="s">
        <v>94</v>
      </c>
      <c r="L890" s="4" t="s">
        <v>817</v>
      </c>
      <c r="M890" s="4" t="s">
        <v>818</v>
      </c>
      <c r="N890"/>
      <c r="O890" s="4" t="s">
        <v>35</v>
      </c>
      <c r="P890" s="4" t="s">
        <v>32</v>
      </c>
      <c r="Q890" s="4" t="s">
        <v>813</v>
      </c>
      <c r="R890" s="4" t="s">
        <v>813</v>
      </c>
      <c r="S890"/>
      <c r="T890" s="4" t="s">
        <v>823</v>
      </c>
      <c r="U890" s="4" t="s">
        <v>33</v>
      </c>
      <c r="V890" s="4" t="s">
        <v>32</v>
      </c>
      <c r="W890" s="4" t="s">
        <v>30</v>
      </c>
      <c r="X890" s="4" t="s">
        <v>33</v>
      </c>
      <c r="Y890"/>
      <c r="Z890"/>
      <c r="AA890" s="4" t="s">
        <v>31</v>
      </c>
      <c r="AB890" s="4" t="s">
        <v>86</v>
      </c>
      <c r="AC890" s="4" t="s">
        <v>813</v>
      </c>
      <c r="AD890" s="4" t="s">
        <v>268</v>
      </c>
      <c r="AE890" s="4" t="s">
        <v>3041</v>
      </c>
      <c r="AF890" s="4" t="s">
        <v>3042</v>
      </c>
      <c r="AG890" s="4" t="s">
        <v>822</v>
      </c>
      <c r="AH890" s="4" t="s">
        <v>823</v>
      </c>
      <c r="AI890"/>
      <c r="AJ890" s="4" t="s">
        <v>521</v>
      </c>
      <c r="AK890" s="4" t="s">
        <v>69</v>
      </c>
      <c r="AL890" s="4"/>
    </row>
    <row r="891" spans="1:38" ht="12.75" x14ac:dyDescent="0.2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 s="4"/>
    </row>
    <row r="892" spans="1:38" ht="12.75" x14ac:dyDescent="0.2">
      <c r="A892" s="4" t="s">
        <v>34</v>
      </c>
      <c r="B892" s="4" t="s">
        <v>3043</v>
      </c>
      <c r="C892"/>
      <c r="D892"/>
      <c r="E892" s="4" t="s">
        <v>30</v>
      </c>
      <c r="F892" s="4" t="s">
        <v>66</v>
      </c>
      <c r="G892" s="4" t="s">
        <v>3044</v>
      </c>
      <c r="H892" s="4" t="s">
        <v>3044</v>
      </c>
      <c r="I892" s="4" t="s">
        <v>886</v>
      </c>
      <c r="J892" s="4" t="s">
        <v>31</v>
      </c>
      <c r="K892" s="4" t="s">
        <v>887</v>
      </c>
      <c r="L892" s="4" t="s">
        <v>886</v>
      </c>
      <c r="M892" s="4" t="s">
        <v>888</v>
      </c>
      <c r="N892" s="4" t="s">
        <v>3045</v>
      </c>
      <c r="O892" s="4" t="s">
        <v>45</v>
      </c>
      <c r="P892" s="4" t="s">
        <v>32</v>
      </c>
      <c r="Q892" s="4" t="s">
        <v>882</v>
      </c>
      <c r="R892" s="4" t="s">
        <v>882</v>
      </c>
      <c r="S892"/>
      <c r="T892" s="4" t="s">
        <v>339</v>
      </c>
      <c r="U892" s="4" t="s">
        <v>32</v>
      </c>
      <c r="V892" s="4" t="s">
        <v>32</v>
      </c>
      <c r="W892" s="4" t="s">
        <v>30</v>
      </c>
      <c r="X892" s="4" t="s">
        <v>32</v>
      </c>
      <c r="Y892" s="4" t="s">
        <v>890</v>
      </c>
      <c r="Z892" s="4" t="s">
        <v>298</v>
      </c>
      <c r="AA892" s="4" t="s">
        <v>31</v>
      </c>
      <c r="AB892" s="4" t="s">
        <v>86</v>
      </c>
      <c r="AC892" s="4" t="s">
        <v>882</v>
      </c>
      <c r="AD892" s="4" t="s">
        <v>341</v>
      </c>
      <c r="AE892" s="4" t="s">
        <v>3046</v>
      </c>
      <c r="AF892" s="4" t="s">
        <v>3047</v>
      </c>
      <c r="AG892" s="4" t="s">
        <v>893</v>
      </c>
      <c r="AH892" s="4" t="s">
        <v>39</v>
      </c>
      <c r="AI892"/>
      <c r="AJ892" s="4" t="s">
        <v>80</v>
      </c>
      <c r="AK892" s="4" t="s">
        <v>61</v>
      </c>
      <c r="AL892" s="4"/>
    </row>
    <row r="893" spans="1:38" ht="12.75" x14ac:dyDescent="0.2">
      <c r="A893" s="4" t="s">
        <v>36</v>
      </c>
      <c r="B893" s="4" t="s">
        <v>3043</v>
      </c>
      <c r="C893"/>
      <c r="D893"/>
      <c r="E893" s="4" t="s">
        <v>30</v>
      </c>
      <c r="F893" s="4" t="s">
        <v>66</v>
      </c>
      <c r="G893" s="4" t="s">
        <v>3044</v>
      </c>
      <c r="H893" s="4" t="s">
        <v>3044</v>
      </c>
      <c r="I893" s="4" t="s">
        <v>886</v>
      </c>
      <c r="J893" s="4" t="s">
        <v>31</v>
      </c>
      <c r="K893" s="4" t="s">
        <v>887</v>
      </c>
      <c r="L893" s="4" t="s">
        <v>886</v>
      </c>
      <c r="M893" s="4" t="s">
        <v>888</v>
      </c>
      <c r="N893" s="4" t="s">
        <v>3045</v>
      </c>
      <c r="O893" s="4" t="s">
        <v>45</v>
      </c>
      <c r="P893" s="4" t="s">
        <v>32</v>
      </c>
      <c r="Q893" s="4" t="s">
        <v>882</v>
      </c>
      <c r="R893" s="4" t="s">
        <v>882</v>
      </c>
      <c r="S893"/>
      <c r="T893" s="4" t="s">
        <v>242</v>
      </c>
      <c r="U893" s="4" t="s">
        <v>32</v>
      </c>
      <c r="V893" s="4" t="s">
        <v>32</v>
      </c>
      <c r="W893" s="4" t="s">
        <v>30</v>
      </c>
      <c r="X893" s="4" t="s">
        <v>32</v>
      </c>
      <c r="Y893" s="4" t="s">
        <v>890</v>
      </c>
      <c r="Z893" s="4" t="s">
        <v>298</v>
      </c>
      <c r="AA893" s="4" t="s">
        <v>31</v>
      </c>
      <c r="AB893" s="4" t="s">
        <v>86</v>
      </c>
      <c r="AC893" s="4" t="s">
        <v>882</v>
      </c>
      <c r="AD893" s="4" t="s">
        <v>341</v>
      </c>
      <c r="AE893" s="4" t="s">
        <v>3046</v>
      </c>
      <c r="AF893" s="4" t="s">
        <v>3047</v>
      </c>
      <c r="AG893" s="4" t="s">
        <v>893</v>
      </c>
      <c r="AH893" s="4" t="s">
        <v>894</v>
      </c>
      <c r="AI893"/>
      <c r="AJ893" s="4" t="s">
        <v>80</v>
      </c>
      <c r="AK893" s="4" t="s">
        <v>61</v>
      </c>
      <c r="AL893" s="4"/>
    </row>
    <row r="894" spans="1:38" ht="12.75" x14ac:dyDescent="0.2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 s="4"/>
    </row>
    <row r="895" spans="1:38" ht="12.75" x14ac:dyDescent="0.2">
      <c r="A895" s="4" t="s">
        <v>34</v>
      </c>
      <c r="B895" s="4" t="s">
        <v>3048</v>
      </c>
      <c r="C895"/>
      <c r="D895"/>
      <c r="E895" s="4" t="s">
        <v>30</v>
      </c>
      <c r="F895" s="4" t="s">
        <v>66</v>
      </c>
      <c r="G895" s="4" t="s">
        <v>3049</v>
      </c>
      <c r="H895" s="4" t="s">
        <v>3050</v>
      </c>
      <c r="I895" s="4" t="s">
        <v>3051</v>
      </c>
      <c r="J895" s="4" t="s">
        <v>31</v>
      </c>
      <c r="K895" s="4" t="s">
        <v>455</v>
      </c>
      <c r="L895" s="4" t="s">
        <v>3052</v>
      </c>
      <c r="M895" s="4" t="s">
        <v>3053</v>
      </c>
      <c r="N895" s="4" t="s">
        <v>3054</v>
      </c>
      <c r="O895" s="4" t="s">
        <v>45</v>
      </c>
      <c r="P895" s="4" t="s">
        <v>32</v>
      </c>
      <c r="Q895" s="4" t="s">
        <v>3055</v>
      </c>
      <c r="R895" s="4" t="s">
        <v>3055</v>
      </c>
      <c r="S895"/>
      <c r="T895" s="4" t="s">
        <v>339</v>
      </c>
      <c r="U895" s="4" t="s">
        <v>32</v>
      </c>
      <c r="V895" s="4" t="s">
        <v>32</v>
      </c>
      <c r="W895" s="4" t="s">
        <v>30</v>
      </c>
      <c r="X895" s="4" t="s">
        <v>32</v>
      </c>
      <c r="Y895" s="4" t="s">
        <v>3056</v>
      </c>
      <c r="Z895" s="4" t="s">
        <v>3057</v>
      </c>
      <c r="AA895" s="4" t="s">
        <v>31</v>
      </c>
      <c r="AB895" s="4" t="s">
        <v>86</v>
      </c>
      <c r="AC895" s="4" t="s">
        <v>3055</v>
      </c>
      <c r="AD895" s="4" t="s">
        <v>391</v>
      </c>
      <c r="AE895" s="4" t="s">
        <v>3058</v>
      </c>
      <c r="AF895" s="4" t="s">
        <v>3059</v>
      </c>
      <c r="AG895" s="4" t="s">
        <v>3060</v>
      </c>
      <c r="AH895" s="4" t="s">
        <v>39</v>
      </c>
      <c r="AI895"/>
      <c r="AJ895" s="4" t="s">
        <v>463</v>
      </c>
      <c r="AK895" s="4" t="s">
        <v>464</v>
      </c>
      <c r="AL895" s="4"/>
    </row>
    <row r="896" spans="1:38" ht="12.75" x14ac:dyDescent="0.2">
      <c r="A896" s="4" t="s">
        <v>36</v>
      </c>
      <c r="B896" s="4" t="s">
        <v>3048</v>
      </c>
      <c r="C896"/>
      <c r="D896"/>
      <c r="E896" s="4" t="s">
        <v>30</v>
      </c>
      <c r="F896" s="4" t="s">
        <v>66</v>
      </c>
      <c r="G896" s="4" t="s">
        <v>3049</v>
      </c>
      <c r="H896" s="4" t="s">
        <v>3050</v>
      </c>
      <c r="I896" s="4" t="s">
        <v>3051</v>
      </c>
      <c r="J896" s="4" t="s">
        <v>31</v>
      </c>
      <c r="K896" s="4" t="s">
        <v>455</v>
      </c>
      <c r="L896" s="4" t="s">
        <v>3052</v>
      </c>
      <c r="M896" s="4" t="s">
        <v>3053</v>
      </c>
      <c r="N896" s="4" t="s">
        <v>3054</v>
      </c>
      <c r="O896" s="4" t="s">
        <v>45</v>
      </c>
      <c r="P896" s="4" t="s">
        <v>32</v>
      </c>
      <c r="Q896" s="4" t="s">
        <v>3055</v>
      </c>
      <c r="R896" s="4" t="s">
        <v>3055</v>
      </c>
      <c r="S896"/>
      <c r="T896" s="4" t="s">
        <v>465</v>
      </c>
      <c r="U896" s="4" t="s">
        <v>32</v>
      </c>
      <c r="V896" s="4" t="s">
        <v>32</v>
      </c>
      <c r="W896" s="4" t="s">
        <v>30</v>
      </c>
      <c r="X896" s="4" t="s">
        <v>32</v>
      </c>
      <c r="Y896" s="4" t="s">
        <v>3056</v>
      </c>
      <c r="Z896" s="4" t="s">
        <v>3057</v>
      </c>
      <c r="AA896" s="4" t="s">
        <v>31</v>
      </c>
      <c r="AB896" s="4" t="s">
        <v>86</v>
      </c>
      <c r="AC896" s="4" t="s">
        <v>3055</v>
      </c>
      <c r="AD896" s="4" t="s">
        <v>391</v>
      </c>
      <c r="AE896" s="4" t="s">
        <v>3058</v>
      </c>
      <c r="AF896" s="4" t="s">
        <v>3059</v>
      </c>
      <c r="AG896" s="4" t="s">
        <v>3060</v>
      </c>
      <c r="AH896" s="4" t="s">
        <v>465</v>
      </c>
      <c r="AI896"/>
      <c r="AJ896" s="4" t="s">
        <v>463</v>
      </c>
      <c r="AK896" s="4" t="s">
        <v>464</v>
      </c>
      <c r="AL896" s="4"/>
    </row>
    <row r="897" spans="1:38" ht="12.75" x14ac:dyDescent="0.2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 s="4"/>
    </row>
    <row r="898" spans="1:38" ht="12.75" x14ac:dyDescent="0.2">
      <c r="A898" s="4" t="s">
        <v>34</v>
      </c>
      <c r="B898" s="4" t="s">
        <v>3061</v>
      </c>
      <c r="C898"/>
      <c r="D898"/>
      <c r="E898" s="4" t="s">
        <v>30</v>
      </c>
      <c r="F898" s="4" t="s">
        <v>66</v>
      </c>
      <c r="G898" s="4" t="s">
        <v>3062</v>
      </c>
      <c r="H898" s="4" t="s">
        <v>3063</v>
      </c>
      <c r="I898" s="4" t="s">
        <v>399</v>
      </c>
      <c r="J898" s="4" t="s">
        <v>31</v>
      </c>
      <c r="K898" s="4" t="s">
        <v>60</v>
      </c>
      <c r="L898" s="4" t="s">
        <v>400</v>
      </c>
      <c r="M898" s="4" t="s">
        <v>401</v>
      </c>
      <c r="N898" s="4" t="s">
        <v>229</v>
      </c>
      <c r="O898" s="4" t="s">
        <v>45</v>
      </c>
      <c r="P898" s="4" t="s">
        <v>32</v>
      </c>
      <c r="Q898" s="4" t="s">
        <v>395</v>
      </c>
      <c r="R898" s="4" t="s">
        <v>395</v>
      </c>
      <c r="S898"/>
      <c r="T898" s="4" t="s">
        <v>339</v>
      </c>
      <c r="U898" s="4" t="s">
        <v>33</v>
      </c>
      <c r="V898" s="4" t="s">
        <v>32</v>
      </c>
      <c r="W898" s="4" t="s">
        <v>30</v>
      </c>
      <c r="X898" s="4" t="s">
        <v>32</v>
      </c>
      <c r="Y898" s="4" t="s">
        <v>402</v>
      </c>
      <c r="Z898" s="4" t="s">
        <v>67</v>
      </c>
      <c r="AA898" s="4" t="s">
        <v>31</v>
      </c>
      <c r="AB898" s="4" t="s">
        <v>86</v>
      </c>
      <c r="AC898" s="4" t="s">
        <v>395</v>
      </c>
      <c r="AD898" s="4" t="s">
        <v>168</v>
      </c>
      <c r="AE898" s="4" t="s">
        <v>3064</v>
      </c>
      <c r="AF898" s="4" t="s">
        <v>3065</v>
      </c>
      <c r="AG898" s="4" t="s">
        <v>405</v>
      </c>
      <c r="AH898" s="4" t="s">
        <v>39</v>
      </c>
      <c r="AI898"/>
      <c r="AJ898"/>
      <c r="AK898" s="4" t="s">
        <v>61</v>
      </c>
      <c r="AL898" s="4"/>
    </row>
    <row r="899" spans="1:38" ht="12.75" x14ac:dyDescent="0.2">
      <c r="A899" s="4" t="s">
        <v>36</v>
      </c>
      <c r="B899" s="4" t="s">
        <v>3061</v>
      </c>
      <c r="C899"/>
      <c r="D899"/>
      <c r="E899" s="4" t="s">
        <v>30</v>
      </c>
      <c r="F899" s="4" t="s">
        <v>66</v>
      </c>
      <c r="G899" s="4" t="s">
        <v>3062</v>
      </c>
      <c r="H899" s="4" t="s">
        <v>3063</v>
      </c>
      <c r="I899" s="4" t="s">
        <v>399</v>
      </c>
      <c r="J899" s="4" t="s">
        <v>31</v>
      </c>
      <c r="K899" s="4" t="s">
        <v>60</v>
      </c>
      <c r="L899" s="4" t="s">
        <v>400</v>
      </c>
      <c r="M899" s="4" t="s">
        <v>401</v>
      </c>
      <c r="N899" s="4" t="s">
        <v>229</v>
      </c>
      <c r="O899" s="4" t="s">
        <v>45</v>
      </c>
      <c r="P899" s="4" t="s">
        <v>32</v>
      </c>
      <c r="Q899" s="4" t="s">
        <v>395</v>
      </c>
      <c r="R899" s="4" t="s">
        <v>395</v>
      </c>
      <c r="S899"/>
      <c r="T899" s="4" t="s">
        <v>242</v>
      </c>
      <c r="U899" s="4" t="s">
        <v>33</v>
      </c>
      <c r="V899" s="4" t="s">
        <v>32</v>
      </c>
      <c r="W899" s="4" t="s">
        <v>30</v>
      </c>
      <c r="X899" s="4" t="s">
        <v>32</v>
      </c>
      <c r="Y899" s="4" t="s">
        <v>402</v>
      </c>
      <c r="Z899" s="4" t="s">
        <v>67</v>
      </c>
      <c r="AA899" s="4" t="s">
        <v>31</v>
      </c>
      <c r="AB899" s="4" t="s">
        <v>86</v>
      </c>
      <c r="AC899" s="4" t="s">
        <v>395</v>
      </c>
      <c r="AD899" s="4" t="s">
        <v>168</v>
      </c>
      <c r="AE899" s="4" t="s">
        <v>3064</v>
      </c>
      <c r="AF899" s="4" t="s">
        <v>3065</v>
      </c>
      <c r="AG899" s="4" t="s">
        <v>405</v>
      </c>
      <c r="AH899" s="4" t="s">
        <v>319</v>
      </c>
      <c r="AI899"/>
      <c r="AJ899"/>
      <c r="AK899" s="4" t="s">
        <v>61</v>
      </c>
      <c r="AL899" s="4"/>
    </row>
    <row r="900" spans="1:38" ht="12.75" x14ac:dyDescent="0.2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 s="4"/>
    </row>
    <row r="901" spans="1:38" ht="12.75" x14ac:dyDescent="0.2">
      <c r="A901" s="4" t="s">
        <v>34</v>
      </c>
      <c r="B901" s="4" t="s">
        <v>3066</v>
      </c>
      <c r="C901"/>
      <c r="D901"/>
      <c r="E901" s="4" t="s">
        <v>30</v>
      </c>
      <c r="F901" s="4" t="s">
        <v>66</v>
      </c>
      <c r="G901" s="4" t="s">
        <v>3067</v>
      </c>
      <c r="H901" s="4" t="s">
        <v>3068</v>
      </c>
      <c r="I901" s="4" t="s">
        <v>1162</v>
      </c>
      <c r="J901" s="4" t="s">
        <v>31</v>
      </c>
      <c r="K901" s="4" t="s">
        <v>1121</v>
      </c>
      <c r="L901" s="4" t="s">
        <v>1162</v>
      </c>
      <c r="M901" s="4" t="s">
        <v>1163</v>
      </c>
      <c r="N901" s="4" t="s">
        <v>70</v>
      </c>
      <c r="O901" s="4" t="s">
        <v>35</v>
      </c>
      <c r="P901" s="4" t="s">
        <v>32</v>
      </c>
      <c r="Q901" s="4" t="s">
        <v>1158</v>
      </c>
      <c r="R901" s="4" t="s">
        <v>1158</v>
      </c>
      <c r="S901"/>
      <c r="T901" s="4" t="s">
        <v>266</v>
      </c>
      <c r="U901" s="4" t="s">
        <v>33</v>
      </c>
      <c r="V901" s="4" t="s">
        <v>32</v>
      </c>
      <c r="W901" s="4" t="s">
        <v>30</v>
      </c>
      <c r="X901" s="4" t="s">
        <v>32</v>
      </c>
      <c r="Y901" s="4" t="s">
        <v>1165</v>
      </c>
      <c r="Z901" s="4" t="s">
        <v>67</v>
      </c>
      <c r="AA901" s="4" t="s">
        <v>31</v>
      </c>
      <c r="AB901" s="4" t="s">
        <v>86</v>
      </c>
      <c r="AC901" s="4" t="s">
        <v>1158</v>
      </c>
      <c r="AD901" s="4" t="s">
        <v>744</v>
      </c>
      <c r="AE901" s="4" t="s">
        <v>3069</v>
      </c>
      <c r="AF901" s="4" t="s">
        <v>3070</v>
      </c>
      <c r="AG901" s="4" t="s">
        <v>1168</v>
      </c>
      <c r="AH901" s="4" t="s">
        <v>39</v>
      </c>
      <c r="AI901"/>
      <c r="AJ901"/>
      <c r="AK901" s="4" t="s">
        <v>69</v>
      </c>
      <c r="AL901" s="4"/>
    </row>
    <row r="902" spans="1:38" ht="12.75" x14ac:dyDescent="0.2">
      <c r="A902" s="4" t="s">
        <v>36</v>
      </c>
      <c r="B902" s="4" t="s">
        <v>3066</v>
      </c>
      <c r="C902"/>
      <c r="D902"/>
      <c r="E902" s="4" t="s">
        <v>30</v>
      </c>
      <c r="F902" s="4" t="s">
        <v>66</v>
      </c>
      <c r="G902" s="4" t="s">
        <v>3067</v>
      </c>
      <c r="H902" s="4" t="s">
        <v>3068</v>
      </c>
      <c r="I902" s="4" t="s">
        <v>1162</v>
      </c>
      <c r="J902" s="4" t="s">
        <v>31</v>
      </c>
      <c r="K902" s="4" t="s">
        <v>1121</v>
      </c>
      <c r="L902" s="4" t="s">
        <v>1162</v>
      </c>
      <c r="M902" s="4" t="s">
        <v>1163</v>
      </c>
      <c r="N902" s="4" t="s">
        <v>70</v>
      </c>
      <c r="O902" s="4" t="s">
        <v>35</v>
      </c>
      <c r="P902" s="4" t="s">
        <v>32</v>
      </c>
      <c r="Q902" s="4" t="s">
        <v>1158</v>
      </c>
      <c r="R902" s="4" t="s">
        <v>1158</v>
      </c>
      <c r="S902"/>
      <c r="T902" s="4" t="s">
        <v>242</v>
      </c>
      <c r="U902" s="4" t="s">
        <v>33</v>
      </c>
      <c r="V902" s="4" t="s">
        <v>32</v>
      </c>
      <c r="W902" s="4" t="s">
        <v>30</v>
      </c>
      <c r="X902" s="4" t="s">
        <v>32</v>
      </c>
      <c r="Y902" s="4" t="s">
        <v>1165</v>
      </c>
      <c r="Z902" s="4" t="s">
        <v>67</v>
      </c>
      <c r="AA902" s="4" t="s">
        <v>31</v>
      </c>
      <c r="AB902" s="4" t="s">
        <v>86</v>
      </c>
      <c r="AC902" s="4" t="s">
        <v>1158</v>
      </c>
      <c r="AD902" s="4" t="s">
        <v>744</v>
      </c>
      <c r="AE902" s="4" t="s">
        <v>3069</v>
      </c>
      <c r="AF902" s="4" t="s">
        <v>3070</v>
      </c>
      <c r="AG902" s="4" t="s">
        <v>1168</v>
      </c>
      <c r="AH902" s="4" t="s">
        <v>243</v>
      </c>
      <c r="AI902"/>
      <c r="AJ902"/>
      <c r="AK902" s="4" t="s">
        <v>69</v>
      </c>
      <c r="AL902" s="4"/>
    </row>
    <row r="903" spans="1:38" ht="12.75" x14ac:dyDescent="0.2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 s="4"/>
    </row>
    <row r="904" spans="1:38" ht="12.75" x14ac:dyDescent="0.2">
      <c r="A904" s="4" t="s">
        <v>34</v>
      </c>
      <c r="B904" s="4" t="s">
        <v>3071</v>
      </c>
      <c r="C904"/>
      <c r="D904"/>
      <c r="E904" s="4" t="s">
        <v>30</v>
      </c>
      <c r="F904" s="4" t="s">
        <v>66</v>
      </c>
      <c r="G904" s="4" t="s">
        <v>3072</v>
      </c>
      <c r="H904" s="4" t="s">
        <v>3073</v>
      </c>
      <c r="I904" s="4" t="s">
        <v>1964</v>
      </c>
      <c r="J904" s="4" t="s">
        <v>31</v>
      </c>
      <c r="K904" s="4" t="s">
        <v>1058</v>
      </c>
      <c r="L904" s="4" t="s">
        <v>1069</v>
      </c>
      <c r="M904" s="4" t="s">
        <v>1070</v>
      </c>
      <c r="N904" s="4" t="s">
        <v>1967</v>
      </c>
      <c r="O904" s="4" t="s">
        <v>35</v>
      </c>
      <c r="P904" s="4" t="s">
        <v>32</v>
      </c>
      <c r="Q904" s="4" t="s">
        <v>1959</v>
      </c>
      <c r="R904" s="4" t="s">
        <v>1959</v>
      </c>
      <c r="S904"/>
      <c r="T904" s="4" t="s">
        <v>266</v>
      </c>
      <c r="U904" s="4" t="s">
        <v>33</v>
      </c>
      <c r="V904" s="4" t="s">
        <v>32</v>
      </c>
      <c r="W904" s="4" t="s">
        <v>30</v>
      </c>
      <c r="X904" s="4" t="s">
        <v>33</v>
      </c>
      <c r="Y904"/>
      <c r="Z904"/>
      <c r="AA904" s="4" t="s">
        <v>31</v>
      </c>
      <c r="AB904" s="4" t="s">
        <v>86</v>
      </c>
      <c r="AC904" s="4" t="s">
        <v>1959</v>
      </c>
      <c r="AD904" s="4" t="s">
        <v>355</v>
      </c>
      <c r="AE904" s="4" t="s">
        <v>3074</v>
      </c>
      <c r="AF904" s="4" t="s">
        <v>1391</v>
      </c>
      <c r="AG904" s="4" t="s">
        <v>1075</v>
      </c>
      <c r="AH904" s="4" t="s">
        <v>39</v>
      </c>
      <c r="AI904"/>
      <c r="AJ904" s="4" t="s">
        <v>80</v>
      </c>
      <c r="AK904" s="4" t="s">
        <v>43</v>
      </c>
      <c r="AL904" s="4"/>
    </row>
    <row r="905" spans="1:38" ht="12.75" x14ac:dyDescent="0.2">
      <c r="A905" s="4" t="s">
        <v>36</v>
      </c>
      <c r="B905" s="4" t="s">
        <v>3071</v>
      </c>
      <c r="C905"/>
      <c r="D905"/>
      <c r="E905" s="4" t="s">
        <v>30</v>
      </c>
      <c r="F905" s="4" t="s">
        <v>66</v>
      </c>
      <c r="G905" s="4" t="s">
        <v>3072</v>
      </c>
      <c r="H905" s="4" t="s">
        <v>3073</v>
      </c>
      <c r="I905" s="4" t="s">
        <v>1964</v>
      </c>
      <c r="J905" s="4" t="s">
        <v>31</v>
      </c>
      <c r="K905" s="4" t="s">
        <v>1058</v>
      </c>
      <c r="L905" s="4" t="s">
        <v>1069</v>
      </c>
      <c r="M905" s="4" t="s">
        <v>1070</v>
      </c>
      <c r="N905" s="4" t="s">
        <v>1967</v>
      </c>
      <c r="O905" s="4" t="s">
        <v>35</v>
      </c>
      <c r="P905" s="4" t="s">
        <v>32</v>
      </c>
      <c r="Q905" s="4" t="s">
        <v>1959</v>
      </c>
      <c r="R905" s="4" t="s">
        <v>1959</v>
      </c>
      <c r="S905"/>
      <c r="T905" s="4" t="s">
        <v>242</v>
      </c>
      <c r="U905" s="4" t="s">
        <v>33</v>
      </c>
      <c r="V905" s="4" t="s">
        <v>32</v>
      </c>
      <c r="W905" s="4" t="s">
        <v>30</v>
      </c>
      <c r="X905" s="4" t="s">
        <v>33</v>
      </c>
      <c r="Y905"/>
      <c r="Z905"/>
      <c r="AA905" s="4" t="s">
        <v>31</v>
      </c>
      <c r="AB905" s="4" t="s">
        <v>86</v>
      </c>
      <c r="AC905" s="4" t="s">
        <v>1959</v>
      </c>
      <c r="AD905" s="4" t="s">
        <v>355</v>
      </c>
      <c r="AE905" s="4" t="s">
        <v>3074</v>
      </c>
      <c r="AF905" s="4" t="s">
        <v>1391</v>
      </c>
      <c r="AG905" s="4" t="s">
        <v>1075</v>
      </c>
      <c r="AH905" s="4" t="s">
        <v>1076</v>
      </c>
      <c r="AI905"/>
      <c r="AJ905" s="4" t="s">
        <v>80</v>
      </c>
      <c r="AK905" s="4" t="s">
        <v>43</v>
      </c>
      <c r="AL905" s="4"/>
    </row>
    <row r="906" spans="1:38" ht="12.75" x14ac:dyDescent="0.2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 s="4"/>
    </row>
    <row r="907" spans="1:38" ht="12.75" x14ac:dyDescent="0.2">
      <c r="A907" s="4" t="s">
        <v>34</v>
      </c>
      <c r="B907" s="4" t="s">
        <v>3075</v>
      </c>
      <c r="C907"/>
      <c r="D907"/>
      <c r="E907" s="4" t="s">
        <v>30</v>
      </c>
      <c r="F907" s="4" t="s">
        <v>66</v>
      </c>
      <c r="G907" s="4" t="s">
        <v>3076</v>
      </c>
      <c r="H907" s="4" t="s">
        <v>3077</v>
      </c>
      <c r="I907" s="4" t="s">
        <v>1964</v>
      </c>
      <c r="J907" s="4" t="s">
        <v>31</v>
      </c>
      <c r="K907" s="4" t="s">
        <v>1058</v>
      </c>
      <c r="L907" s="4" t="s">
        <v>3078</v>
      </c>
      <c r="M907" s="4" t="s">
        <v>1966</v>
      </c>
      <c r="N907" s="4" t="s">
        <v>1967</v>
      </c>
      <c r="O907" s="4" t="s">
        <v>35</v>
      </c>
      <c r="P907" s="4" t="s">
        <v>32</v>
      </c>
      <c r="Q907" s="4" t="s">
        <v>1959</v>
      </c>
      <c r="R907" s="4" t="s">
        <v>1959</v>
      </c>
      <c r="S907"/>
      <c r="T907" s="4" t="s">
        <v>266</v>
      </c>
      <c r="U907" s="4" t="s">
        <v>33</v>
      </c>
      <c r="V907" s="4" t="s">
        <v>32</v>
      </c>
      <c r="W907" s="4" t="s">
        <v>30</v>
      </c>
      <c r="X907" s="4" t="s">
        <v>33</v>
      </c>
      <c r="Y907"/>
      <c r="Z907"/>
      <c r="AA907" s="4" t="s">
        <v>31</v>
      </c>
      <c r="AB907" s="4" t="s">
        <v>86</v>
      </c>
      <c r="AC907" s="4" t="s">
        <v>1959</v>
      </c>
      <c r="AD907" s="4" t="s">
        <v>355</v>
      </c>
      <c r="AE907" s="4" t="s">
        <v>3079</v>
      </c>
      <c r="AF907" s="4" t="s">
        <v>2308</v>
      </c>
      <c r="AG907" s="4" t="s">
        <v>1971</v>
      </c>
      <c r="AH907" s="4" t="s">
        <v>39</v>
      </c>
      <c r="AI907"/>
      <c r="AJ907" s="4" t="s">
        <v>80</v>
      </c>
      <c r="AK907" s="4" t="s">
        <v>43</v>
      </c>
      <c r="AL907" s="4"/>
    </row>
    <row r="908" spans="1:38" ht="12.75" x14ac:dyDescent="0.2">
      <c r="A908" s="4" t="s">
        <v>36</v>
      </c>
      <c r="B908" s="4" t="s">
        <v>3075</v>
      </c>
      <c r="C908"/>
      <c r="D908"/>
      <c r="E908" s="4" t="s">
        <v>30</v>
      </c>
      <c r="F908" s="4" t="s">
        <v>66</v>
      </c>
      <c r="G908" s="4" t="s">
        <v>3076</v>
      </c>
      <c r="H908" s="4" t="s">
        <v>3077</v>
      </c>
      <c r="I908" s="4" t="s">
        <v>1964</v>
      </c>
      <c r="J908" s="4" t="s">
        <v>31</v>
      </c>
      <c r="K908" s="4" t="s">
        <v>1058</v>
      </c>
      <c r="L908" s="4" t="s">
        <v>3078</v>
      </c>
      <c r="M908" s="4" t="s">
        <v>1966</v>
      </c>
      <c r="N908" s="4" t="s">
        <v>1967</v>
      </c>
      <c r="O908" s="4" t="s">
        <v>35</v>
      </c>
      <c r="P908" s="4" t="s">
        <v>32</v>
      </c>
      <c r="Q908" s="4" t="s">
        <v>1959</v>
      </c>
      <c r="R908" s="4" t="s">
        <v>1959</v>
      </c>
      <c r="S908"/>
      <c r="T908" s="4" t="s">
        <v>242</v>
      </c>
      <c r="U908" s="4" t="s">
        <v>33</v>
      </c>
      <c r="V908" s="4" t="s">
        <v>32</v>
      </c>
      <c r="W908" s="4" t="s">
        <v>30</v>
      </c>
      <c r="X908" s="4" t="s">
        <v>33</v>
      </c>
      <c r="Y908"/>
      <c r="Z908"/>
      <c r="AA908" s="4" t="s">
        <v>31</v>
      </c>
      <c r="AB908" s="4" t="s">
        <v>86</v>
      </c>
      <c r="AC908" s="4" t="s">
        <v>1959</v>
      </c>
      <c r="AD908" s="4" t="s">
        <v>355</v>
      </c>
      <c r="AE908" s="4" t="s">
        <v>3079</v>
      </c>
      <c r="AF908" s="4" t="s">
        <v>2308</v>
      </c>
      <c r="AG908" s="4" t="s">
        <v>1971</v>
      </c>
      <c r="AH908" s="4" t="s">
        <v>1076</v>
      </c>
      <c r="AI908"/>
      <c r="AJ908" s="4" t="s">
        <v>80</v>
      </c>
      <c r="AK908" s="4" t="s">
        <v>43</v>
      </c>
      <c r="AL908" s="4"/>
    </row>
    <row r="909" spans="1:38" ht="12.75" x14ac:dyDescent="0.2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 s="4"/>
    </row>
    <row r="910" spans="1:38" ht="12.75" x14ac:dyDescent="0.2">
      <c r="A910" s="4" t="s">
        <v>34</v>
      </c>
      <c r="B910" s="4" t="s">
        <v>3080</v>
      </c>
      <c r="C910"/>
      <c r="D910"/>
      <c r="E910" s="4" t="s">
        <v>30</v>
      </c>
      <c r="F910" s="4" t="s">
        <v>66</v>
      </c>
      <c r="G910" s="4" t="s">
        <v>3081</v>
      </c>
      <c r="H910" s="4" t="s">
        <v>3082</v>
      </c>
      <c r="I910" s="4" t="s">
        <v>3051</v>
      </c>
      <c r="J910" s="4" t="s">
        <v>31</v>
      </c>
      <c r="K910" s="4" t="s">
        <v>455</v>
      </c>
      <c r="L910" s="4" t="s">
        <v>3052</v>
      </c>
      <c r="M910" s="4" t="s">
        <v>3053</v>
      </c>
      <c r="N910" s="4" t="s">
        <v>3083</v>
      </c>
      <c r="O910" s="4" t="s">
        <v>45</v>
      </c>
      <c r="P910" s="4" t="s">
        <v>32</v>
      </c>
      <c r="Q910" s="4" t="s">
        <v>3055</v>
      </c>
      <c r="R910" s="4" t="s">
        <v>3055</v>
      </c>
      <c r="S910"/>
      <c r="T910" s="4" t="s">
        <v>339</v>
      </c>
      <c r="U910" s="4" t="s">
        <v>33</v>
      </c>
      <c r="V910" s="4" t="s">
        <v>32</v>
      </c>
      <c r="W910" s="4" t="s">
        <v>30</v>
      </c>
      <c r="X910" s="4" t="s">
        <v>32</v>
      </c>
      <c r="Y910" s="4" t="s">
        <v>3056</v>
      </c>
      <c r="Z910" s="4" t="s">
        <v>3057</v>
      </c>
      <c r="AA910" s="4" t="s">
        <v>31</v>
      </c>
      <c r="AB910" s="4" t="s">
        <v>86</v>
      </c>
      <c r="AC910" s="4" t="s">
        <v>3055</v>
      </c>
      <c r="AD910" s="4" t="s">
        <v>391</v>
      </c>
      <c r="AE910" s="4" t="s">
        <v>3084</v>
      </c>
      <c r="AF910" s="4" t="s">
        <v>61</v>
      </c>
      <c r="AG910" s="4" t="s">
        <v>3060</v>
      </c>
      <c r="AH910" s="4" t="s">
        <v>39</v>
      </c>
      <c r="AI910"/>
      <c r="AJ910" s="4" t="s">
        <v>463</v>
      </c>
      <c r="AK910" s="4" t="s">
        <v>464</v>
      </c>
      <c r="AL910" s="4"/>
    </row>
    <row r="911" spans="1:38" ht="12.75" x14ac:dyDescent="0.2">
      <c r="A911" s="4" t="s">
        <v>36</v>
      </c>
      <c r="B911" s="4" t="s">
        <v>3080</v>
      </c>
      <c r="C911"/>
      <c r="D911"/>
      <c r="E911" s="4" t="s">
        <v>30</v>
      </c>
      <c r="F911" s="4" t="s">
        <v>66</v>
      </c>
      <c r="G911" s="4" t="s">
        <v>3081</v>
      </c>
      <c r="H911" s="4" t="s">
        <v>3082</v>
      </c>
      <c r="I911" s="4" t="s">
        <v>3051</v>
      </c>
      <c r="J911" s="4" t="s">
        <v>31</v>
      </c>
      <c r="K911" s="4" t="s">
        <v>455</v>
      </c>
      <c r="L911" s="4" t="s">
        <v>3052</v>
      </c>
      <c r="M911" s="4" t="s">
        <v>3053</v>
      </c>
      <c r="N911" s="4" t="s">
        <v>3083</v>
      </c>
      <c r="O911" s="4" t="s">
        <v>45</v>
      </c>
      <c r="P911" s="4" t="s">
        <v>32</v>
      </c>
      <c r="Q911" s="4" t="s">
        <v>3055</v>
      </c>
      <c r="R911" s="4" t="s">
        <v>3055</v>
      </c>
      <c r="S911"/>
      <c r="T911" s="4" t="s">
        <v>465</v>
      </c>
      <c r="U911" s="4" t="s">
        <v>33</v>
      </c>
      <c r="V911" s="4" t="s">
        <v>32</v>
      </c>
      <c r="W911" s="4" t="s">
        <v>30</v>
      </c>
      <c r="X911" s="4" t="s">
        <v>32</v>
      </c>
      <c r="Y911" s="4" t="s">
        <v>3056</v>
      </c>
      <c r="Z911" s="4" t="s">
        <v>3057</v>
      </c>
      <c r="AA911" s="4" t="s">
        <v>31</v>
      </c>
      <c r="AB911" s="4" t="s">
        <v>86</v>
      </c>
      <c r="AC911" s="4" t="s">
        <v>3055</v>
      </c>
      <c r="AD911" s="4" t="s">
        <v>391</v>
      </c>
      <c r="AE911" s="4" t="s">
        <v>3084</v>
      </c>
      <c r="AF911" s="4" t="s">
        <v>61</v>
      </c>
      <c r="AG911" s="4" t="s">
        <v>3060</v>
      </c>
      <c r="AH911" s="4" t="s">
        <v>465</v>
      </c>
      <c r="AI911"/>
      <c r="AJ911" s="4" t="s">
        <v>463</v>
      </c>
      <c r="AK911" s="4" t="s">
        <v>464</v>
      </c>
      <c r="AL911" s="4"/>
    </row>
    <row r="912" spans="1:38" ht="12.75" x14ac:dyDescent="0.2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 s="4"/>
    </row>
    <row r="913" spans="1:38" ht="12.75" x14ac:dyDescent="0.2">
      <c r="A913" s="4" t="s">
        <v>34</v>
      </c>
      <c r="B913" s="4" t="s">
        <v>3085</v>
      </c>
      <c r="C913"/>
      <c r="D913"/>
      <c r="E913" s="4" t="s">
        <v>30</v>
      </c>
      <c r="F913" s="4" t="s">
        <v>66</v>
      </c>
      <c r="G913" s="4" t="s">
        <v>3087</v>
      </c>
      <c r="H913" s="4" t="s">
        <v>3088</v>
      </c>
      <c r="I913" s="4" t="s">
        <v>1196</v>
      </c>
      <c r="J913" s="4" t="s">
        <v>31</v>
      </c>
      <c r="K913" s="4" t="s">
        <v>1121</v>
      </c>
      <c r="L913" s="4" t="s">
        <v>1197</v>
      </c>
      <c r="M913" s="4" t="s">
        <v>1198</v>
      </c>
      <c r="N913" s="4" t="s">
        <v>3089</v>
      </c>
      <c r="O913" s="4" t="s">
        <v>35</v>
      </c>
      <c r="P913" s="4" t="s">
        <v>32</v>
      </c>
      <c r="Q913" s="4" t="s">
        <v>1192</v>
      </c>
      <c r="R913" s="4" t="s">
        <v>1192</v>
      </c>
      <c r="S913"/>
      <c r="T913" s="4" t="s">
        <v>266</v>
      </c>
      <c r="U913" s="4" t="s">
        <v>32</v>
      </c>
      <c r="V913" s="4" t="s">
        <v>32</v>
      </c>
      <c r="W913" s="4" t="s">
        <v>30</v>
      </c>
      <c r="X913" s="4" t="s">
        <v>32</v>
      </c>
      <c r="Y913" s="4" t="s">
        <v>3090</v>
      </c>
      <c r="Z913" s="4" t="s">
        <v>67</v>
      </c>
      <c r="AA913" s="4" t="s">
        <v>31</v>
      </c>
      <c r="AB913" s="4" t="s">
        <v>86</v>
      </c>
      <c r="AC913" s="4" t="s">
        <v>1192</v>
      </c>
      <c r="AD913" s="4" t="s">
        <v>268</v>
      </c>
      <c r="AE913" s="4" t="s">
        <v>3091</v>
      </c>
      <c r="AF913" s="4" t="s">
        <v>3092</v>
      </c>
      <c r="AG913" s="4" t="s">
        <v>1139</v>
      </c>
      <c r="AH913" s="4" t="s">
        <v>39</v>
      </c>
      <c r="AI913"/>
      <c r="AJ913" s="4" t="s">
        <v>1140</v>
      </c>
      <c r="AK913" s="4" t="s">
        <v>69</v>
      </c>
      <c r="AL913" s="4" t="s">
        <v>3086</v>
      </c>
    </row>
    <row r="914" spans="1:38" ht="12.75" x14ac:dyDescent="0.2">
      <c r="A914" s="4" t="s">
        <v>36</v>
      </c>
      <c r="B914" s="4" t="s">
        <v>3085</v>
      </c>
      <c r="C914"/>
      <c r="D914"/>
      <c r="E914" s="4" t="s">
        <v>30</v>
      </c>
      <c r="F914" s="4" t="s">
        <v>66</v>
      </c>
      <c r="G914" s="4" t="s">
        <v>3087</v>
      </c>
      <c r="H914" s="4" t="s">
        <v>3088</v>
      </c>
      <c r="I914" s="4" t="s">
        <v>1196</v>
      </c>
      <c r="J914" s="4" t="s">
        <v>31</v>
      </c>
      <c r="K914" s="4" t="s">
        <v>1121</v>
      </c>
      <c r="L914" s="4" t="s">
        <v>1197</v>
      </c>
      <c r="M914" s="4" t="s">
        <v>1198</v>
      </c>
      <c r="N914" s="4" t="s">
        <v>3089</v>
      </c>
      <c r="O914" s="4" t="s">
        <v>35</v>
      </c>
      <c r="P914" s="4" t="s">
        <v>32</v>
      </c>
      <c r="Q914" s="4" t="s">
        <v>1192</v>
      </c>
      <c r="R914" s="4" t="s">
        <v>1192</v>
      </c>
      <c r="S914"/>
      <c r="T914" s="4" t="s">
        <v>1141</v>
      </c>
      <c r="U914" s="4" t="s">
        <v>32</v>
      </c>
      <c r="V914" s="4" t="s">
        <v>32</v>
      </c>
      <c r="W914" s="4" t="s">
        <v>30</v>
      </c>
      <c r="X914" s="4" t="s">
        <v>32</v>
      </c>
      <c r="Y914" s="4" t="s">
        <v>3090</v>
      </c>
      <c r="Z914" s="4" t="s">
        <v>67</v>
      </c>
      <c r="AA914" s="4" t="s">
        <v>31</v>
      </c>
      <c r="AB914" s="4" t="s">
        <v>86</v>
      </c>
      <c r="AC914" s="4" t="s">
        <v>1192</v>
      </c>
      <c r="AD914" s="4" t="s">
        <v>268</v>
      </c>
      <c r="AE914" s="4" t="s">
        <v>3091</v>
      </c>
      <c r="AF914" s="4" t="s">
        <v>3092</v>
      </c>
      <c r="AG914" s="4" t="s">
        <v>1139</v>
      </c>
      <c r="AH914" s="4" t="s">
        <v>1141</v>
      </c>
      <c r="AI914"/>
      <c r="AJ914" s="4" t="s">
        <v>1140</v>
      </c>
      <c r="AK914" s="4" t="s">
        <v>69</v>
      </c>
      <c r="AL914" s="4" t="s">
        <v>3086</v>
      </c>
    </row>
    <row r="915" spans="1:38" ht="12.75" x14ac:dyDescent="0.2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 s="4"/>
    </row>
    <row r="916" spans="1:38" ht="12.75" x14ac:dyDescent="0.2">
      <c r="A916" s="4" t="s">
        <v>34</v>
      </c>
      <c r="B916" s="4" t="s">
        <v>230</v>
      </c>
      <c r="C916"/>
      <c r="D916"/>
      <c r="E916" s="4" t="s">
        <v>30</v>
      </c>
      <c r="F916" s="4" t="s">
        <v>76</v>
      </c>
      <c r="G916" s="4" t="s">
        <v>3093</v>
      </c>
      <c r="H916" s="4" t="s">
        <v>3094</v>
      </c>
      <c r="I916" s="4" t="s">
        <v>1196</v>
      </c>
      <c r="J916" s="4" t="s">
        <v>31</v>
      </c>
      <c r="K916" s="4" t="s">
        <v>1121</v>
      </c>
      <c r="L916" s="4" t="s">
        <v>1197</v>
      </c>
      <c r="M916" s="4" t="s">
        <v>1198</v>
      </c>
      <c r="N916" s="4" t="s">
        <v>219</v>
      </c>
      <c r="O916" s="4" t="s">
        <v>35</v>
      </c>
      <c r="P916" s="4" t="s">
        <v>32</v>
      </c>
      <c r="Q916" s="4" t="s">
        <v>1192</v>
      </c>
      <c r="R916" s="4" t="s">
        <v>1192</v>
      </c>
      <c r="S916"/>
      <c r="T916" s="4" t="s">
        <v>266</v>
      </c>
      <c r="U916" s="4" t="s">
        <v>33</v>
      </c>
      <c r="V916" s="4" t="s">
        <v>32</v>
      </c>
      <c r="W916" s="4" t="s">
        <v>30</v>
      </c>
      <c r="X916" s="4" t="s">
        <v>32</v>
      </c>
      <c r="Y916" s="4" t="s">
        <v>1200</v>
      </c>
      <c r="Z916" s="4" t="s">
        <v>474</v>
      </c>
      <c r="AA916" s="4" t="s">
        <v>31</v>
      </c>
      <c r="AB916" s="4" t="s">
        <v>86</v>
      </c>
      <c r="AC916" s="4" t="s">
        <v>1192</v>
      </c>
      <c r="AD916" s="4" t="s">
        <v>268</v>
      </c>
      <c r="AE916" s="4" t="s">
        <v>3095</v>
      </c>
      <c r="AF916" s="4" t="s">
        <v>3096</v>
      </c>
      <c r="AG916" s="4" t="s">
        <v>1139</v>
      </c>
      <c r="AH916" s="4" t="s">
        <v>39</v>
      </c>
      <c r="AI916" s="4" t="s">
        <v>32</v>
      </c>
      <c r="AJ916" s="4" t="s">
        <v>1140</v>
      </c>
      <c r="AK916" s="4" t="s">
        <v>69</v>
      </c>
      <c r="AL916" s="4"/>
    </row>
    <row r="917" spans="1:38" ht="12.75" x14ac:dyDescent="0.2">
      <c r="A917" s="4" t="s">
        <v>36</v>
      </c>
      <c r="B917" s="4" t="s">
        <v>230</v>
      </c>
      <c r="C917"/>
      <c r="D917"/>
      <c r="E917" s="4" t="s">
        <v>30</v>
      </c>
      <c r="F917" s="4" t="s">
        <v>76</v>
      </c>
      <c r="G917" s="4" t="s">
        <v>3093</v>
      </c>
      <c r="H917" s="4" t="s">
        <v>3094</v>
      </c>
      <c r="I917" s="4" t="s">
        <v>1196</v>
      </c>
      <c r="J917" s="4" t="s">
        <v>31</v>
      </c>
      <c r="K917" s="4" t="s">
        <v>1121</v>
      </c>
      <c r="L917" s="4" t="s">
        <v>1197</v>
      </c>
      <c r="M917" s="4" t="s">
        <v>1198</v>
      </c>
      <c r="N917" s="4" t="s">
        <v>219</v>
      </c>
      <c r="O917" s="4" t="s">
        <v>35</v>
      </c>
      <c r="P917" s="4" t="s">
        <v>32</v>
      </c>
      <c r="Q917" s="4" t="s">
        <v>1192</v>
      </c>
      <c r="R917" s="4" t="s">
        <v>1192</v>
      </c>
      <c r="S917"/>
      <c r="T917" s="4" t="s">
        <v>1141</v>
      </c>
      <c r="U917" s="4" t="s">
        <v>33</v>
      </c>
      <c r="V917" s="4" t="s">
        <v>32</v>
      </c>
      <c r="W917" s="4" t="s">
        <v>30</v>
      </c>
      <c r="X917" s="4" t="s">
        <v>32</v>
      </c>
      <c r="Y917" s="4" t="s">
        <v>1200</v>
      </c>
      <c r="Z917" s="4" t="s">
        <v>474</v>
      </c>
      <c r="AA917" s="4" t="s">
        <v>31</v>
      </c>
      <c r="AB917" s="4" t="s">
        <v>86</v>
      </c>
      <c r="AC917" s="4" t="s">
        <v>1192</v>
      </c>
      <c r="AD917" s="4" t="s">
        <v>268</v>
      </c>
      <c r="AE917" s="4" t="s">
        <v>3095</v>
      </c>
      <c r="AF917" s="4" t="s">
        <v>3096</v>
      </c>
      <c r="AG917" s="4" t="s">
        <v>1139</v>
      </c>
      <c r="AH917" s="4" t="s">
        <v>1141</v>
      </c>
      <c r="AI917" s="4" t="s">
        <v>32</v>
      </c>
      <c r="AJ917" s="4" t="s">
        <v>1140</v>
      </c>
      <c r="AK917" s="4" t="s">
        <v>69</v>
      </c>
      <c r="AL917" s="4"/>
    </row>
    <row r="918" spans="1:38" ht="12.75" x14ac:dyDescent="0.2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 s="4"/>
    </row>
    <row r="919" spans="1:38" ht="12.75" x14ac:dyDescent="0.2">
      <c r="A919" s="4" t="s">
        <v>34</v>
      </c>
      <c r="B919" s="4" t="s">
        <v>3097</v>
      </c>
      <c r="C919"/>
      <c r="D919"/>
      <c r="E919" s="4" t="s">
        <v>30</v>
      </c>
      <c r="F919" s="4" t="s">
        <v>76</v>
      </c>
      <c r="G919" s="4" t="s">
        <v>3098</v>
      </c>
      <c r="H919" s="4" t="s">
        <v>3099</v>
      </c>
      <c r="I919" s="4" t="s">
        <v>1196</v>
      </c>
      <c r="J919" s="4" t="s">
        <v>31</v>
      </c>
      <c r="K919" s="4" t="s">
        <v>1121</v>
      </c>
      <c r="L919" s="4" t="s">
        <v>1197</v>
      </c>
      <c r="M919" s="4" t="s">
        <v>1198</v>
      </c>
      <c r="N919" s="4" t="s">
        <v>3100</v>
      </c>
      <c r="O919" s="4" t="s">
        <v>35</v>
      </c>
      <c r="P919" s="4" t="s">
        <v>32</v>
      </c>
      <c r="Q919" s="4" t="s">
        <v>1192</v>
      </c>
      <c r="R919" s="4" t="s">
        <v>1192</v>
      </c>
      <c r="S919"/>
      <c r="T919" s="4" t="s">
        <v>266</v>
      </c>
      <c r="U919" s="4" t="s">
        <v>33</v>
      </c>
      <c r="V919" s="4" t="s">
        <v>32</v>
      </c>
      <c r="W919" s="4" t="s">
        <v>30</v>
      </c>
      <c r="X919" s="4" t="s">
        <v>32</v>
      </c>
      <c r="Y919" s="4" t="s">
        <v>1200</v>
      </c>
      <c r="Z919" s="4" t="s">
        <v>474</v>
      </c>
      <c r="AA919" s="4" t="s">
        <v>31</v>
      </c>
      <c r="AB919" s="4" t="s">
        <v>86</v>
      </c>
      <c r="AC919" s="4" t="s">
        <v>1192</v>
      </c>
      <c r="AD919" s="4" t="s">
        <v>268</v>
      </c>
      <c r="AE919" s="4" t="s">
        <v>3101</v>
      </c>
      <c r="AF919" s="4" t="s">
        <v>3102</v>
      </c>
      <c r="AG919" s="4" t="s">
        <v>1139</v>
      </c>
      <c r="AH919" s="4" t="s">
        <v>39</v>
      </c>
      <c r="AI919" s="4" t="s">
        <v>32</v>
      </c>
      <c r="AJ919" s="4" t="s">
        <v>1140</v>
      </c>
      <c r="AK919" s="4" t="s">
        <v>69</v>
      </c>
      <c r="AL919" s="4"/>
    </row>
    <row r="920" spans="1:38" ht="12.75" x14ac:dyDescent="0.2">
      <c r="A920" s="4" t="s">
        <v>36</v>
      </c>
      <c r="B920" s="4" t="s">
        <v>3097</v>
      </c>
      <c r="C920"/>
      <c r="D920"/>
      <c r="E920" s="4" t="s">
        <v>30</v>
      </c>
      <c r="F920" s="4" t="s">
        <v>76</v>
      </c>
      <c r="G920" s="4" t="s">
        <v>3098</v>
      </c>
      <c r="H920" s="4" t="s">
        <v>3099</v>
      </c>
      <c r="I920" s="4" t="s">
        <v>1196</v>
      </c>
      <c r="J920" s="4" t="s">
        <v>31</v>
      </c>
      <c r="K920" s="4" t="s">
        <v>1121</v>
      </c>
      <c r="L920" s="4" t="s">
        <v>1197</v>
      </c>
      <c r="M920" s="4" t="s">
        <v>1198</v>
      </c>
      <c r="N920" s="4" t="s">
        <v>3100</v>
      </c>
      <c r="O920" s="4" t="s">
        <v>35</v>
      </c>
      <c r="P920" s="4" t="s">
        <v>32</v>
      </c>
      <c r="Q920" s="4" t="s">
        <v>1192</v>
      </c>
      <c r="R920" s="4" t="s">
        <v>1192</v>
      </c>
      <c r="S920"/>
      <c r="T920" s="4" t="s">
        <v>1141</v>
      </c>
      <c r="U920" s="4" t="s">
        <v>33</v>
      </c>
      <c r="V920" s="4" t="s">
        <v>32</v>
      </c>
      <c r="W920" s="4" t="s">
        <v>30</v>
      </c>
      <c r="X920" s="4" t="s">
        <v>32</v>
      </c>
      <c r="Y920" s="4" t="s">
        <v>1200</v>
      </c>
      <c r="Z920" s="4" t="s">
        <v>474</v>
      </c>
      <c r="AA920" s="4" t="s">
        <v>31</v>
      </c>
      <c r="AB920" s="4" t="s">
        <v>86</v>
      </c>
      <c r="AC920" s="4" t="s">
        <v>1192</v>
      </c>
      <c r="AD920" s="4" t="s">
        <v>268</v>
      </c>
      <c r="AE920" s="4" t="s">
        <v>3101</v>
      </c>
      <c r="AF920" s="4" t="s">
        <v>3102</v>
      </c>
      <c r="AG920" s="4" t="s">
        <v>1139</v>
      </c>
      <c r="AH920" s="4" t="s">
        <v>1141</v>
      </c>
      <c r="AI920" s="4" t="s">
        <v>32</v>
      </c>
      <c r="AJ920" s="4" t="s">
        <v>1140</v>
      </c>
      <c r="AK920" s="4" t="s">
        <v>69</v>
      </c>
      <c r="AL920" s="4"/>
    </row>
    <row r="921" spans="1:38" ht="12.75" x14ac:dyDescent="0.2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 s="4"/>
    </row>
    <row r="922" spans="1:38" ht="12.75" x14ac:dyDescent="0.2">
      <c r="A922" s="4" t="s">
        <v>34</v>
      </c>
      <c r="B922" s="4" t="s">
        <v>3103</v>
      </c>
      <c r="C922"/>
      <c r="D922"/>
      <c r="E922" s="4" t="s">
        <v>30</v>
      </c>
      <c r="F922" s="4" t="s">
        <v>3104</v>
      </c>
      <c r="G922" s="4" t="s">
        <v>3105</v>
      </c>
      <c r="H922" s="4" t="s">
        <v>3105</v>
      </c>
      <c r="I922" s="4" t="s">
        <v>81</v>
      </c>
      <c r="J922" s="4" t="s">
        <v>82</v>
      </c>
      <c r="K922"/>
      <c r="L922" s="4" t="s">
        <v>81</v>
      </c>
      <c r="M922" s="4" t="s">
        <v>83</v>
      </c>
      <c r="N922"/>
      <c r="O922" s="4" t="s">
        <v>78</v>
      </c>
      <c r="P922" s="4" t="s">
        <v>33</v>
      </c>
      <c r="Q922" s="4" t="s">
        <v>84</v>
      </c>
      <c r="R922" s="4" t="s">
        <v>84</v>
      </c>
      <c r="S922"/>
      <c r="T922" s="4" t="s">
        <v>266</v>
      </c>
      <c r="U922" s="4" t="s">
        <v>33</v>
      </c>
      <c r="V922" s="4" t="s">
        <v>32</v>
      </c>
      <c r="W922" s="4" t="s">
        <v>30</v>
      </c>
      <c r="X922" s="4" t="s">
        <v>33</v>
      </c>
      <c r="Y922"/>
      <c r="Z922"/>
      <c r="AA922" s="4" t="s">
        <v>85</v>
      </c>
      <c r="AB922" s="4" t="s">
        <v>86</v>
      </c>
      <c r="AC922" s="4" t="s">
        <v>84</v>
      </c>
      <c r="AD922" s="4" t="s">
        <v>87</v>
      </c>
      <c r="AE922" s="4" t="s">
        <v>3106</v>
      </c>
      <c r="AF922" s="4" t="s">
        <v>3107</v>
      </c>
      <c r="AG922"/>
      <c r="AH922" s="4" t="s">
        <v>39</v>
      </c>
      <c r="AI922"/>
      <c r="AJ922" s="4" t="s">
        <v>79</v>
      </c>
      <c r="AK922"/>
      <c r="AL922" s="4"/>
    </row>
    <row r="923" spans="1:38" ht="12.75" x14ac:dyDescent="0.2">
      <c r="A923" s="4" t="s">
        <v>36</v>
      </c>
      <c r="B923" s="4" t="s">
        <v>3103</v>
      </c>
      <c r="C923"/>
      <c r="D923"/>
      <c r="E923" s="4" t="s">
        <v>30</v>
      </c>
      <c r="F923" s="4" t="s">
        <v>3104</v>
      </c>
      <c r="G923" s="4" t="s">
        <v>3105</v>
      </c>
      <c r="H923" s="4" t="s">
        <v>3105</v>
      </c>
      <c r="I923" s="4" t="s">
        <v>81</v>
      </c>
      <c r="J923" s="4" t="s">
        <v>82</v>
      </c>
      <c r="K923"/>
      <c r="L923" s="4" t="s">
        <v>81</v>
      </c>
      <c r="M923" s="4" t="s">
        <v>83</v>
      </c>
      <c r="N923"/>
      <c r="O923" s="4" t="s">
        <v>78</v>
      </c>
      <c r="P923" s="4" t="s">
        <v>33</v>
      </c>
      <c r="Q923" s="4" t="s">
        <v>84</v>
      </c>
      <c r="R923" s="4" t="s">
        <v>84</v>
      </c>
      <c r="S923"/>
      <c r="T923" s="4" t="s">
        <v>648</v>
      </c>
      <c r="U923" s="4" t="s">
        <v>33</v>
      </c>
      <c r="V923" s="4" t="s">
        <v>32</v>
      </c>
      <c r="W923" s="4" t="s">
        <v>30</v>
      </c>
      <c r="X923" s="4" t="s">
        <v>33</v>
      </c>
      <c r="Y923"/>
      <c r="Z923"/>
      <c r="AA923" s="4" t="s">
        <v>85</v>
      </c>
      <c r="AB923" s="4" t="s">
        <v>86</v>
      </c>
      <c r="AC923" s="4" t="s">
        <v>84</v>
      </c>
      <c r="AD923" s="4" t="s">
        <v>87</v>
      </c>
      <c r="AE923" s="4" t="s">
        <v>3106</v>
      </c>
      <c r="AF923" s="4" t="s">
        <v>3107</v>
      </c>
      <c r="AG923"/>
      <c r="AH923" s="4" t="s">
        <v>2646</v>
      </c>
      <c r="AI923"/>
      <c r="AJ923" s="4" t="s">
        <v>79</v>
      </c>
      <c r="AK923"/>
      <c r="AL923" s="4"/>
    </row>
    <row r="924" spans="1:38" ht="12.75" x14ac:dyDescent="0.2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 s="4"/>
    </row>
    <row r="925" spans="1:38" ht="12.75" x14ac:dyDescent="0.2">
      <c r="A925" s="4" t="s">
        <v>34</v>
      </c>
      <c r="B925" s="4" t="s">
        <v>3108</v>
      </c>
      <c r="C925"/>
      <c r="D925"/>
      <c r="E925" s="4" t="s">
        <v>30</v>
      </c>
      <c r="F925" s="4" t="s">
        <v>52</v>
      </c>
      <c r="G925" s="4" t="s">
        <v>3109</v>
      </c>
      <c r="H925" s="4" t="s">
        <v>3109</v>
      </c>
      <c r="I925" s="4" t="s">
        <v>3110</v>
      </c>
      <c r="J925" s="4" t="s">
        <v>82</v>
      </c>
      <c r="K925"/>
      <c r="L925" s="4" t="s">
        <v>3110</v>
      </c>
      <c r="M925" s="4" t="s">
        <v>3111</v>
      </c>
      <c r="N925"/>
      <c r="O925" s="4" t="s">
        <v>78</v>
      </c>
      <c r="P925" s="4" t="s">
        <v>33</v>
      </c>
      <c r="Q925" s="4" t="s">
        <v>2517</v>
      </c>
      <c r="R925" s="4" t="s">
        <v>2517</v>
      </c>
      <c r="S925"/>
      <c r="T925" s="4" t="s">
        <v>51</v>
      </c>
      <c r="U925" s="4" t="s">
        <v>33</v>
      </c>
      <c r="V925" s="4" t="s">
        <v>39</v>
      </c>
      <c r="W925" s="4" t="s">
        <v>55</v>
      </c>
      <c r="X925" s="4" t="s">
        <v>54</v>
      </c>
      <c r="Y925" s="4" t="s">
        <v>39</v>
      </c>
      <c r="Z925" s="4" t="s">
        <v>39</v>
      </c>
      <c r="AA925" s="4" t="s">
        <v>85</v>
      </c>
      <c r="AB925" s="4" t="s">
        <v>33</v>
      </c>
      <c r="AC925" s="4" t="s">
        <v>3112</v>
      </c>
      <c r="AD925" s="4" t="s">
        <v>413</v>
      </c>
      <c r="AE925" s="4" t="s">
        <v>3113</v>
      </c>
      <c r="AF925" s="4" t="s">
        <v>917</v>
      </c>
      <c r="AG925"/>
      <c r="AH925" s="4" t="s">
        <v>39</v>
      </c>
      <c r="AI925" s="4" t="s">
        <v>39</v>
      </c>
      <c r="AJ925" s="4" t="s">
        <v>39</v>
      </c>
      <c r="AK925"/>
      <c r="AL925" s="4"/>
    </row>
    <row r="926" spans="1:38" ht="12.75" x14ac:dyDescent="0.2">
      <c r="A926" s="4" t="s">
        <v>36</v>
      </c>
      <c r="B926" s="4" t="s">
        <v>3108</v>
      </c>
      <c r="C926"/>
      <c r="D926"/>
      <c r="E926" s="4" t="s">
        <v>30</v>
      </c>
      <c r="F926" s="4" t="s">
        <v>77</v>
      </c>
      <c r="G926" s="4" t="s">
        <v>3114</v>
      </c>
      <c r="H926" s="4" t="s">
        <v>3114</v>
      </c>
      <c r="I926" s="4" t="s">
        <v>3110</v>
      </c>
      <c r="J926" s="4" t="s">
        <v>82</v>
      </c>
      <c r="K926"/>
      <c r="L926" s="4" t="s">
        <v>3110</v>
      </c>
      <c r="M926" s="4" t="s">
        <v>3111</v>
      </c>
      <c r="N926"/>
      <c r="O926" s="4" t="s">
        <v>78</v>
      </c>
      <c r="P926" s="4" t="s">
        <v>33</v>
      </c>
      <c r="Q926" s="4" t="s">
        <v>2517</v>
      </c>
      <c r="R926" s="4" t="s">
        <v>2517</v>
      </c>
      <c r="S926"/>
      <c r="T926" s="4" t="s">
        <v>51</v>
      </c>
      <c r="U926" s="4" t="s">
        <v>33</v>
      </c>
      <c r="V926" s="4" t="s">
        <v>57</v>
      </c>
      <c r="W926" s="4" t="s">
        <v>58</v>
      </c>
      <c r="X926" s="4" t="s">
        <v>57</v>
      </c>
      <c r="Y926" s="4" t="s">
        <v>3115</v>
      </c>
      <c r="Z926" s="4" t="s">
        <v>3116</v>
      </c>
      <c r="AA926" s="4" t="s">
        <v>85</v>
      </c>
      <c r="AB926" s="4" t="s">
        <v>33</v>
      </c>
      <c r="AC926" s="4" t="s">
        <v>3112</v>
      </c>
      <c r="AD926" s="4" t="s">
        <v>413</v>
      </c>
      <c r="AE926" s="4" t="s">
        <v>3113</v>
      </c>
      <c r="AF926" s="4" t="s">
        <v>917</v>
      </c>
      <c r="AG926"/>
      <c r="AH926" s="4" t="s">
        <v>2523</v>
      </c>
      <c r="AI926" s="4" t="s">
        <v>57</v>
      </c>
      <c r="AJ926" s="4" t="s">
        <v>3117</v>
      </c>
      <c r="AK926"/>
      <c r="AL926" s="4"/>
    </row>
    <row r="927" spans="1:38" ht="12.75" x14ac:dyDescent="0.2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 s="4"/>
    </row>
    <row r="928" spans="1:38" ht="12.75" x14ac:dyDescent="0.2">
      <c r="A928" s="4" t="s">
        <v>34</v>
      </c>
      <c r="B928" s="4" t="s">
        <v>3118</v>
      </c>
      <c r="C928"/>
      <c r="D928"/>
      <c r="E928" s="4" t="s">
        <v>30</v>
      </c>
      <c r="F928" s="4" t="s">
        <v>66</v>
      </c>
      <c r="G928" s="4" t="s">
        <v>3119</v>
      </c>
      <c r="H928" s="4" t="s">
        <v>3120</v>
      </c>
      <c r="I928" s="4" t="s">
        <v>408</v>
      </c>
      <c r="J928" s="4" t="s">
        <v>31</v>
      </c>
      <c r="K928" s="4" t="s">
        <v>60</v>
      </c>
      <c r="L928" s="4" t="s">
        <v>408</v>
      </c>
      <c r="M928" s="4" t="s">
        <v>409</v>
      </c>
      <c r="N928" s="4" t="s">
        <v>3121</v>
      </c>
      <c r="O928" s="4" t="s">
        <v>45</v>
      </c>
      <c r="P928" s="4" t="s">
        <v>32</v>
      </c>
      <c r="Q928" s="4" t="s">
        <v>406</v>
      </c>
      <c r="R928" s="4" t="s">
        <v>406</v>
      </c>
      <c r="S928"/>
      <c r="T928" s="4" t="s">
        <v>411</v>
      </c>
      <c r="U928" s="4" t="s">
        <v>32</v>
      </c>
      <c r="V928" s="4" t="s">
        <v>32</v>
      </c>
      <c r="W928" s="4" t="s">
        <v>30</v>
      </c>
      <c r="X928" s="4" t="s">
        <v>32</v>
      </c>
      <c r="Y928" s="4" t="s">
        <v>3122</v>
      </c>
      <c r="Z928" s="4" t="s">
        <v>67</v>
      </c>
      <c r="AA928" s="4" t="s">
        <v>31</v>
      </c>
      <c r="AB928" s="4" t="s">
        <v>33</v>
      </c>
      <c r="AC928" s="4" t="s">
        <v>406</v>
      </c>
      <c r="AD928" s="4" t="s">
        <v>413</v>
      </c>
      <c r="AE928" s="4" t="s">
        <v>3123</v>
      </c>
      <c r="AF928" s="4" t="s">
        <v>3124</v>
      </c>
      <c r="AG928" s="4" t="s">
        <v>65</v>
      </c>
      <c r="AH928" s="4" t="s">
        <v>39</v>
      </c>
      <c r="AI928" s="4" t="s">
        <v>32</v>
      </c>
      <c r="AJ928" s="4" t="s">
        <v>44</v>
      </c>
      <c r="AK928" s="4" t="s">
        <v>61</v>
      </c>
      <c r="AL928" s="4"/>
    </row>
    <row r="929" spans="1:38" ht="12.75" x14ac:dyDescent="0.2">
      <c r="A929" s="4" t="s">
        <v>36</v>
      </c>
      <c r="B929" s="4" t="s">
        <v>3118</v>
      </c>
      <c r="C929"/>
      <c r="D929"/>
      <c r="E929" s="4" t="s">
        <v>30</v>
      </c>
      <c r="F929" s="4" t="s">
        <v>66</v>
      </c>
      <c r="G929" s="4" t="s">
        <v>3119</v>
      </c>
      <c r="H929" s="4" t="s">
        <v>3120</v>
      </c>
      <c r="I929" s="4" t="s">
        <v>408</v>
      </c>
      <c r="J929" s="4" t="s">
        <v>31</v>
      </c>
      <c r="K929" s="4" t="s">
        <v>60</v>
      </c>
      <c r="L929" s="4" t="s">
        <v>408</v>
      </c>
      <c r="M929" s="4" t="s">
        <v>409</v>
      </c>
      <c r="N929" s="4" t="s">
        <v>3121</v>
      </c>
      <c r="O929" s="4" t="s">
        <v>45</v>
      </c>
      <c r="P929" s="4" t="s">
        <v>32</v>
      </c>
      <c r="Q929" s="4" t="s">
        <v>406</v>
      </c>
      <c r="R929" s="4" t="s">
        <v>406</v>
      </c>
      <c r="S929"/>
      <c r="T929" s="4" t="s">
        <v>416</v>
      </c>
      <c r="U929" s="4" t="s">
        <v>32</v>
      </c>
      <c r="V929" s="4" t="s">
        <v>32</v>
      </c>
      <c r="W929" s="4" t="s">
        <v>30</v>
      </c>
      <c r="X929" s="4" t="s">
        <v>32</v>
      </c>
      <c r="Y929" s="4" t="s">
        <v>3122</v>
      </c>
      <c r="Z929" s="4" t="s">
        <v>67</v>
      </c>
      <c r="AA929" s="4" t="s">
        <v>31</v>
      </c>
      <c r="AB929" s="4" t="s">
        <v>33</v>
      </c>
      <c r="AC929" s="4" t="s">
        <v>406</v>
      </c>
      <c r="AD929" s="4" t="s">
        <v>413</v>
      </c>
      <c r="AE929" s="4" t="s">
        <v>3123</v>
      </c>
      <c r="AF929" s="4" t="s">
        <v>3124</v>
      </c>
      <c r="AG929" s="4" t="s">
        <v>65</v>
      </c>
      <c r="AH929" s="4" t="s">
        <v>416</v>
      </c>
      <c r="AI929" s="4" t="s">
        <v>32</v>
      </c>
      <c r="AJ929" s="4" t="s">
        <v>44</v>
      </c>
      <c r="AK929" s="4" t="s">
        <v>61</v>
      </c>
      <c r="AL929" s="4"/>
    </row>
    <row r="930" spans="1:38" ht="12.75" x14ac:dyDescent="0.2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 s="4"/>
    </row>
    <row r="931" spans="1:38" ht="12.75" x14ac:dyDescent="0.2">
      <c r="A931" s="4" t="s">
        <v>34</v>
      </c>
      <c r="B931" s="4" t="s">
        <v>1616</v>
      </c>
      <c r="C931"/>
      <c r="D931"/>
      <c r="E931" s="4" t="s">
        <v>30</v>
      </c>
      <c r="F931" s="4" t="s">
        <v>66</v>
      </c>
      <c r="G931" s="4" t="s">
        <v>3125</v>
      </c>
      <c r="H931" s="4" t="s">
        <v>3126</v>
      </c>
      <c r="I931" s="4" t="s">
        <v>408</v>
      </c>
      <c r="J931" s="4" t="s">
        <v>31</v>
      </c>
      <c r="K931" s="4" t="s">
        <v>60</v>
      </c>
      <c r="L931" s="4" t="s">
        <v>408</v>
      </c>
      <c r="M931" s="4" t="s">
        <v>409</v>
      </c>
      <c r="N931" s="4" t="s">
        <v>3121</v>
      </c>
      <c r="O931" s="4" t="s">
        <v>45</v>
      </c>
      <c r="P931" s="4" t="s">
        <v>32</v>
      </c>
      <c r="Q931" s="4" t="s">
        <v>406</v>
      </c>
      <c r="R931" s="4" t="s">
        <v>406</v>
      </c>
      <c r="S931"/>
      <c r="T931" s="4" t="s">
        <v>411</v>
      </c>
      <c r="U931" s="4" t="s">
        <v>32</v>
      </c>
      <c r="V931" s="4" t="s">
        <v>32</v>
      </c>
      <c r="W931" s="4" t="s">
        <v>30</v>
      </c>
      <c r="X931" s="4" t="s">
        <v>32</v>
      </c>
      <c r="Y931" s="4" t="s">
        <v>3127</v>
      </c>
      <c r="Z931" s="4" t="s">
        <v>67</v>
      </c>
      <c r="AA931" s="4" t="s">
        <v>31</v>
      </c>
      <c r="AB931" s="4" t="s">
        <v>33</v>
      </c>
      <c r="AC931" s="4" t="s">
        <v>406</v>
      </c>
      <c r="AD931" s="4" t="s">
        <v>413</v>
      </c>
      <c r="AE931" s="4" t="s">
        <v>3128</v>
      </c>
      <c r="AF931" s="4" t="s">
        <v>3129</v>
      </c>
      <c r="AG931" s="4" t="s">
        <v>65</v>
      </c>
      <c r="AH931" s="4" t="s">
        <v>39</v>
      </c>
      <c r="AI931" s="4" t="s">
        <v>32</v>
      </c>
      <c r="AJ931" s="4" t="s">
        <v>44</v>
      </c>
      <c r="AK931" s="4" t="s">
        <v>61</v>
      </c>
      <c r="AL931" s="4"/>
    </row>
    <row r="932" spans="1:38" ht="12.75" x14ac:dyDescent="0.2">
      <c r="A932" s="4" t="s">
        <v>36</v>
      </c>
      <c r="B932" s="4" t="s">
        <v>1616</v>
      </c>
      <c r="C932"/>
      <c r="D932"/>
      <c r="E932" s="4" t="s">
        <v>30</v>
      </c>
      <c r="F932" s="4" t="s">
        <v>66</v>
      </c>
      <c r="G932" s="4" t="s">
        <v>3125</v>
      </c>
      <c r="H932" s="4" t="s">
        <v>3126</v>
      </c>
      <c r="I932" s="4" t="s">
        <v>408</v>
      </c>
      <c r="J932" s="4" t="s">
        <v>31</v>
      </c>
      <c r="K932" s="4" t="s">
        <v>60</v>
      </c>
      <c r="L932" s="4" t="s">
        <v>408</v>
      </c>
      <c r="M932" s="4" t="s">
        <v>409</v>
      </c>
      <c r="N932" s="4" t="s">
        <v>3121</v>
      </c>
      <c r="O932" s="4" t="s">
        <v>45</v>
      </c>
      <c r="P932" s="4" t="s">
        <v>32</v>
      </c>
      <c r="Q932" s="4" t="s">
        <v>406</v>
      </c>
      <c r="R932" s="4" t="s">
        <v>406</v>
      </c>
      <c r="S932"/>
      <c r="T932" s="4" t="s">
        <v>416</v>
      </c>
      <c r="U932" s="4" t="s">
        <v>32</v>
      </c>
      <c r="V932" s="4" t="s">
        <v>32</v>
      </c>
      <c r="W932" s="4" t="s">
        <v>30</v>
      </c>
      <c r="X932" s="4" t="s">
        <v>32</v>
      </c>
      <c r="Y932" s="4" t="s">
        <v>3127</v>
      </c>
      <c r="Z932" s="4" t="s">
        <v>67</v>
      </c>
      <c r="AA932" s="4" t="s">
        <v>31</v>
      </c>
      <c r="AB932" s="4" t="s">
        <v>33</v>
      </c>
      <c r="AC932" s="4" t="s">
        <v>406</v>
      </c>
      <c r="AD932" s="4" t="s">
        <v>413</v>
      </c>
      <c r="AE932" s="4" t="s">
        <v>3128</v>
      </c>
      <c r="AF932" s="4" t="s">
        <v>3129</v>
      </c>
      <c r="AG932" s="4" t="s">
        <v>65</v>
      </c>
      <c r="AH932" s="4" t="s">
        <v>416</v>
      </c>
      <c r="AI932" s="4" t="s">
        <v>32</v>
      </c>
      <c r="AJ932" s="4" t="s">
        <v>44</v>
      </c>
      <c r="AK932" s="4" t="s">
        <v>61</v>
      </c>
      <c r="AL932" s="4"/>
    </row>
    <row r="933" spans="1:38" ht="12.75" x14ac:dyDescent="0.2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 s="4"/>
    </row>
    <row r="934" spans="1:38" ht="12.75" x14ac:dyDescent="0.2">
      <c r="A934" s="4" t="s">
        <v>34</v>
      </c>
      <c r="B934" s="4" t="s">
        <v>927</v>
      </c>
      <c r="C934"/>
      <c r="D934"/>
      <c r="E934" s="4" t="s">
        <v>30</v>
      </c>
      <c r="F934" s="4" t="s">
        <v>66</v>
      </c>
      <c r="G934" s="4" t="s">
        <v>3130</v>
      </c>
      <c r="H934" s="4" t="s">
        <v>3131</v>
      </c>
      <c r="I934" s="4" t="s">
        <v>408</v>
      </c>
      <c r="J934" s="4" t="s">
        <v>31</v>
      </c>
      <c r="K934" s="4" t="s">
        <v>60</v>
      </c>
      <c r="L934" s="4" t="s">
        <v>408</v>
      </c>
      <c r="M934" s="4" t="s">
        <v>409</v>
      </c>
      <c r="N934" s="4" t="s">
        <v>3121</v>
      </c>
      <c r="O934" s="4" t="s">
        <v>45</v>
      </c>
      <c r="P934" s="4" t="s">
        <v>32</v>
      </c>
      <c r="Q934" s="4" t="s">
        <v>406</v>
      </c>
      <c r="R934" s="4" t="s">
        <v>406</v>
      </c>
      <c r="S934"/>
      <c r="T934" s="4" t="s">
        <v>411</v>
      </c>
      <c r="U934" s="4" t="s">
        <v>32</v>
      </c>
      <c r="V934" s="4" t="s">
        <v>32</v>
      </c>
      <c r="W934" s="4" t="s">
        <v>30</v>
      </c>
      <c r="X934" s="4" t="s">
        <v>32</v>
      </c>
      <c r="Y934" s="4" t="s">
        <v>3132</v>
      </c>
      <c r="Z934" s="4" t="s">
        <v>67</v>
      </c>
      <c r="AA934" s="4" t="s">
        <v>31</v>
      </c>
      <c r="AB934" s="4" t="s">
        <v>33</v>
      </c>
      <c r="AC934" s="4" t="s">
        <v>406</v>
      </c>
      <c r="AD934" s="4" t="s">
        <v>413</v>
      </c>
      <c r="AE934" s="4" t="s">
        <v>3133</v>
      </c>
      <c r="AF934" s="4" t="s">
        <v>3134</v>
      </c>
      <c r="AG934" s="4" t="s">
        <v>65</v>
      </c>
      <c r="AH934" s="4" t="s">
        <v>39</v>
      </c>
      <c r="AI934" s="4" t="s">
        <v>32</v>
      </c>
      <c r="AJ934" s="4" t="s">
        <v>44</v>
      </c>
      <c r="AK934" s="4" t="s">
        <v>61</v>
      </c>
      <c r="AL934" s="4"/>
    </row>
    <row r="935" spans="1:38" ht="12.75" x14ac:dyDescent="0.2">
      <c r="A935" s="4" t="s">
        <v>36</v>
      </c>
      <c r="B935" s="4" t="s">
        <v>927</v>
      </c>
      <c r="C935"/>
      <c r="D935"/>
      <c r="E935" s="4" t="s">
        <v>30</v>
      </c>
      <c r="F935" s="4" t="s">
        <v>66</v>
      </c>
      <c r="G935" s="4" t="s">
        <v>3130</v>
      </c>
      <c r="H935" s="4" t="s">
        <v>3131</v>
      </c>
      <c r="I935" s="4" t="s">
        <v>408</v>
      </c>
      <c r="J935" s="4" t="s">
        <v>31</v>
      </c>
      <c r="K935" s="4" t="s">
        <v>60</v>
      </c>
      <c r="L935" s="4" t="s">
        <v>408</v>
      </c>
      <c r="M935" s="4" t="s">
        <v>409</v>
      </c>
      <c r="N935" s="4" t="s">
        <v>3121</v>
      </c>
      <c r="O935" s="4" t="s">
        <v>45</v>
      </c>
      <c r="P935" s="4" t="s">
        <v>32</v>
      </c>
      <c r="Q935" s="4" t="s">
        <v>406</v>
      </c>
      <c r="R935" s="4" t="s">
        <v>406</v>
      </c>
      <c r="S935"/>
      <c r="T935" s="4" t="s">
        <v>416</v>
      </c>
      <c r="U935" s="4" t="s">
        <v>32</v>
      </c>
      <c r="V935" s="4" t="s">
        <v>32</v>
      </c>
      <c r="W935" s="4" t="s">
        <v>30</v>
      </c>
      <c r="X935" s="4" t="s">
        <v>32</v>
      </c>
      <c r="Y935" s="4" t="s">
        <v>3132</v>
      </c>
      <c r="Z935" s="4" t="s">
        <v>67</v>
      </c>
      <c r="AA935" s="4" t="s">
        <v>31</v>
      </c>
      <c r="AB935" s="4" t="s">
        <v>33</v>
      </c>
      <c r="AC935" s="4" t="s">
        <v>406</v>
      </c>
      <c r="AD935" s="4" t="s">
        <v>413</v>
      </c>
      <c r="AE935" s="4" t="s">
        <v>3133</v>
      </c>
      <c r="AF935" s="4" t="s">
        <v>3134</v>
      </c>
      <c r="AG935" s="4" t="s">
        <v>65</v>
      </c>
      <c r="AH935" s="4" t="s">
        <v>416</v>
      </c>
      <c r="AI935" s="4" t="s">
        <v>32</v>
      </c>
      <c r="AJ935" s="4" t="s">
        <v>44</v>
      </c>
      <c r="AK935" s="4" t="s">
        <v>61</v>
      </c>
      <c r="AL935" s="4"/>
    </row>
    <row r="936" spans="1:38" ht="12.75" x14ac:dyDescent="0.2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 s="4"/>
    </row>
    <row r="937" spans="1:38" ht="12.75" x14ac:dyDescent="0.2">
      <c r="A937" s="4" t="s">
        <v>34</v>
      </c>
      <c r="B937" s="4" t="s">
        <v>3135</v>
      </c>
      <c r="C937"/>
      <c r="D937"/>
      <c r="E937" s="4" t="s">
        <v>30</v>
      </c>
      <c r="F937" s="4" t="s">
        <v>66</v>
      </c>
      <c r="G937" s="4" t="s">
        <v>3136</v>
      </c>
      <c r="H937" s="4" t="s">
        <v>3137</v>
      </c>
      <c r="I937" s="4" t="s">
        <v>408</v>
      </c>
      <c r="J937" s="4" t="s">
        <v>31</v>
      </c>
      <c r="K937" s="4" t="s">
        <v>60</v>
      </c>
      <c r="L937" s="4" t="s">
        <v>408</v>
      </c>
      <c r="M937" s="4" t="s">
        <v>409</v>
      </c>
      <c r="N937" s="4" t="s">
        <v>3121</v>
      </c>
      <c r="O937" s="4" t="s">
        <v>45</v>
      </c>
      <c r="P937" s="4" t="s">
        <v>32</v>
      </c>
      <c r="Q937" s="4" t="s">
        <v>406</v>
      </c>
      <c r="R937" s="4" t="s">
        <v>406</v>
      </c>
      <c r="S937"/>
      <c r="T937" s="4" t="s">
        <v>411</v>
      </c>
      <c r="U937" s="4" t="s">
        <v>32</v>
      </c>
      <c r="V937" s="4" t="s">
        <v>32</v>
      </c>
      <c r="W937" s="4" t="s">
        <v>30</v>
      </c>
      <c r="X937" s="4" t="s">
        <v>32</v>
      </c>
      <c r="Y937" s="4" t="s">
        <v>3138</v>
      </c>
      <c r="Z937" s="4" t="s">
        <v>67</v>
      </c>
      <c r="AA937" s="4" t="s">
        <v>31</v>
      </c>
      <c r="AB937" s="4" t="s">
        <v>33</v>
      </c>
      <c r="AC937" s="4" t="s">
        <v>406</v>
      </c>
      <c r="AD937" s="4" t="s">
        <v>413</v>
      </c>
      <c r="AE937" s="4" t="s">
        <v>3139</v>
      </c>
      <c r="AF937" s="4" t="s">
        <v>3140</v>
      </c>
      <c r="AG937" s="4" t="s">
        <v>65</v>
      </c>
      <c r="AH937" s="4" t="s">
        <v>39</v>
      </c>
      <c r="AI937" s="4" t="s">
        <v>32</v>
      </c>
      <c r="AJ937" s="4" t="s">
        <v>44</v>
      </c>
      <c r="AK937" s="4" t="s">
        <v>61</v>
      </c>
      <c r="AL937" s="4"/>
    </row>
    <row r="938" spans="1:38" ht="12.75" x14ac:dyDescent="0.2">
      <c r="A938" s="4" t="s">
        <v>36</v>
      </c>
      <c r="B938" s="4" t="s">
        <v>3135</v>
      </c>
      <c r="C938"/>
      <c r="D938"/>
      <c r="E938" s="4" t="s">
        <v>30</v>
      </c>
      <c r="F938" s="4" t="s">
        <v>66</v>
      </c>
      <c r="G938" s="4" t="s">
        <v>3136</v>
      </c>
      <c r="H938" s="4" t="s">
        <v>3137</v>
      </c>
      <c r="I938" s="4" t="s">
        <v>408</v>
      </c>
      <c r="J938" s="4" t="s">
        <v>31</v>
      </c>
      <c r="K938" s="4" t="s">
        <v>60</v>
      </c>
      <c r="L938" s="4" t="s">
        <v>408</v>
      </c>
      <c r="M938" s="4" t="s">
        <v>409</v>
      </c>
      <c r="N938" s="4" t="s">
        <v>3121</v>
      </c>
      <c r="O938" s="4" t="s">
        <v>45</v>
      </c>
      <c r="P938" s="4" t="s">
        <v>32</v>
      </c>
      <c r="Q938" s="4" t="s">
        <v>406</v>
      </c>
      <c r="R938" s="4" t="s">
        <v>406</v>
      </c>
      <c r="S938"/>
      <c r="T938" s="4" t="s">
        <v>416</v>
      </c>
      <c r="U938" s="4" t="s">
        <v>32</v>
      </c>
      <c r="V938" s="4" t="s">
        <v>32</v>
      </c>
      <c r="W938" s="4" t="s">
        <v>30</v>
      </c>
      <c r="X938" s="4" t="s">
        <v>32</v>
      </c>
      <c r="Y938" s="4" t="s">
        <v>3138</v>
      </c>
      <c r="Z938" s="4" t="s">
        <v>67</v>
      </c>
      <c r="AA938" s="4" t="s">
        <v>31</v>
      </c>
      <c r="AB938" s="4" t="s">
        <v>33</v>
      </c>
      <c r="AC938" s="4" t="s">
        <v>406</v>
      </c>
      <c r="AD938" s="4" t="s">
        <v>413</v>
      </c>
      <c r="AE938" s="4" t="s">
        <v>3139</v>
      </c>
      <c r="AF938" s="4" t="s">
        <v>3140</v>
      </c>
      <c r="AG938" s="4" t="s">
        <v>65</v>
      </c>
      <c r="AH938" s="4" t="s">
        <v>416</v>
      </c>
      <c r="AI938" s="4" t="s">
        <v>32</v>
      </c>
      <c r="AJ938" s="4" t="s">
        <v>44</v>
      </c>
      <c r="AK938" s="4" t="s">
        <v>61</v>
      </c>
      <c r="AL938" s="4"/>
    </row>
    <row r="939" spans="1:38" ht="12.75" x14ac:dyDescent="0.2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 s="4"/>
    </row>
    <row r="940" spans="1:38" ht="12.75" x14ac:dyDescent="0.2">
      <c r="A940" s="4" t="s">
        <v>34</v>
      </c>
      <c r="B940" s="4" t="s">
        <v>3141</v>
      </c>
      <c r="C940"/>
      <c r="D940"/>
      <c r="E940" s="4" t="s">
        <v>30</v>
      </c>
      <c r="F940" s="4" t="s">
        <v>66</v>
      </c>
      <c r="G940" s="4" t="s">
        <v>3142</v>
      </c>
      <c r="H940" s="4" t="s">
        <v>3143</v>
      </c>
      <c r="I940" s="4" t="s">
        <v>72</v>
      </c>
      <c r="J940" s="4" t="s">
        <v>31</v>
      </c>
      <c r="K940" s="4" t="s">
        <v>73</v>
      </c>
      <c r="L940" s="4" t="s">
        <v>72</v>
      </c>
      <c r="M940" s="4" t="s">
        <v>969</v>
      </c>
      <c r="N940"/>
      <c r="O940" s="4" t="s">
        <v>35</v>
      </c>
      <c r="P940" s="4" t="s">
        <v>32</v>
      </c>
      <c r="Q940" s="4" t="s">
        <v>74</v>
      </c>
      <c r="R940" s="4" t="s">
        <v>74</v>
      </c>
      <c r="S940"/>
      <c r="T940" s="4" t="s">
        <v>484</v>
      </c>
      <c r="U940" s="4" t="s">
        <v>32</v>
      </c>
      <c r="V940" s="4" t="s">
        <v>32</v>
      </c>
      <c r="W940" s="4" t="s">
        <v>30</v>
      </c>
      <c r="X940" s="4" t="s">
        <v>33</v>
      </c>
      <c r="Y940"/>
      <c r="Z940"/>
      <c r="AA940" s="4" t="s">
        <v>31</v>
      </c>
      <c r="AB940" s="4" t="s">
        <v>33</v>
      </c>
      <c r="AC940" s="4" t="s">
        <v>74</v>
      </c>
      <c r="AD940" s="4" t="s">
        <v>56</v>
      </c>
      <c r="AE940" s="4" t="s">
        <v>3144</v>
      </c>
      <c r="AF940" s="4" t="s">
        <v>3145</v>
      </c>
      <c r="AG940" s="4" t="s">
        <v>75</v>
      </c>
      <c r="AH940" s="4" t="s">
        <v>39</v>
      </c>
      <c r="AI940"/>
      <c r="AJ940" s="4" t="s">
        <v>44</v>
      </c>
      <c r="AK940" s="4" t="s">
        <v>43</v>
      </c>
      <c r="AL940" s="4"/>
    </row>
    <row r="941" spans="1:38" ht="12.75" x14ac:dyDescent="0.2">
      <c r="A941" s="4" t="s">
        <v>36</v>
      </c>
      <c r="B941" s="4" t="s">
        <v>3141</v>
      </c>
      <c r="C941"/>
      <c r="D941"/>
      <c r="E941" s="4" t="s">
        <v>30</v>
      </c>
      <c r="F941" s="4" t="s">
        <v>66</v>
      </c>
      <c r="G941" s="4" t="s">
        <v>3142</v>
      </c>
      <c r="H941" s="4" t="s">
        <v>3143</v>
      </c>
      <c r="I941" s="4" t="s">
        <v>72</v>
      </c>
      <c r="J941" s="4" t="s">
        <v>31</v>
      </c>
      <c r="K941" s="4" t="s">
        <v>73</v>
      </c>
      <c r="L941" s="4" t="s">
        <v>72</v>
      </c>
      <c r="M941" s="4" t="s">
        <v>969</v>
      </c>
      <c r="N941"/>
      <c r="O941" s="4" t="s">
        <v>35</v>
      </c>
      <c r="P941" s="4" t="s">
        <v>32</v>
      </c>
      <c r="Q941" s="4" t="s">
        <v>74</v>
      </c>
      <c r="R941" s="4" t="s">
        <v>74</v>
      </c>
      <c r="S941"/>
      <c r="T941" s="4" t="s">
        <v>974</v>
      </c>
      <c r="U941" s="4" t="s">
        <v>32</v>
      </c>
      <c r="V941" s="4" t="s">
        <v>32</v>
      </c>
      <c r="W941" s="4" t="s">
        <v>30</v>
      </c>
      <c r="X941" s="4" t="s">
        <v>33</v>
      </c>
      <c r="Y941"/>
      <c r="Z941"/>
      <c r="AA941" s="4" t="s">
        <v>31</v>
      </c>
      <c r="AB941" s="4" t="s">
        <v>33</v>
      </c>
      <c r="AC941" s="4" t="s">
        <v>74</v>
      </c>
      <c r="AD941" s="4" t="s">
        <v>56</v>
      </c>
      <c r="AE941" s="4" t="s">
        <v>3144</v>
      </c>
      <c r="AF941" s="4" t="s">
        <v>3145</v>
      </c>
      <c r="AG941" s="4" t="s">
        <v>75</v>
      </c>
      <c r="AH941" s="4" t="s">
        <v>974</v>
      </c>
      <c r="AI941"/>
      <c r="AJ941" s="4" t="s">
        <v>44</v>
      </c>
      <c r="AK941" s="4" t="s">
        <v>43</v>
      </c>
      <c r="AL941" s="4"/>
    </row>
    <row r="942" spans="1:38" ht="12.75" x14ac:dyDescent="0.2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 s="4"/>
    </row>
    <row r="943" spans="1:38" ht="12.75" x14ac:dyDescent="0.2">
      <c r="A943" s="4" t="s">
        <v>34</v>
      </c>
      <c r="B943" s="4" t="s">
        <v>3146</v>
      </c>
      <c r="C943"/>
      <c r="D943"/>
      <c r="E943" s="4" t="s">
        <v>30</v>
      </c>
      <c r="F943" s="4" t="s">
        <v>1508</v>
      </c>
      <c r="G943" s="4" t="s">
        <v>3147</v>
      </c>
      <c r="H943" s="4" t="s">
        <v>3147</v>
      </c>
      <c r="I943" s="4" t="s">
        <v>3148</v>
      </c>
      <c r="J943" s="4" t="s">
        <v>31</v>
      </c>
      <c r="K943" s="4" t="s">
        <v>60</v>
      </c>
      <c r="L943" s="4" t="s">
        <v>3148</v>
      </c>
      <c r="M943" s="4" t="s">
        <v>3149</v>
      </c>
      <c r="N943" s="4" t="s">
        <v>3150</v>
      </c>
      <c r="O943" s="4" t="s">
        <v>45</v>
      </c>
      <c r="P943" s="4" t="s">
        <v>32</v>
      </c>
      <c r="Q943" s="4" t="s">
        <v>406</v>
      </c>
      <c r="R943" s="4" t="s">
        <v>406</v>
      </c>
      <c r="S943"/>
      <c r="T943" s="4" t="s">
        <v>411</v>
      </c>
      <c r="U943" s="4" t="s">
        <v>32</v>
      </c>
      <c r="V943" s="4" t="s">
        <v>32</v>
      </c>
      <c r="W943" s="4" t="s">
        <v>30</v>
      </c>
      <c r="X943" s="4" t="s">
        <v>32</v>
      </c>
      <c r="Y943" s="4" t="s">
        <v>3151</v>
      </c>
      <c r="Z943" s="4" t="s">
        <v>67</v>
      </c>
      <c r="AA943" s="4" t="s">
        <v>31</v>
      </c>
      <c r="AB943" s="4" t="s">
        <v>33</v>
      </c>
      <c r="AC943" s="4" t="s">
        <v>406</v>
      </c>
      <c r="AD943" s="4" t="s">
        <v>413</v>
      </c>
      <c r="AE943" s="4" t="s">
        <v>3152</v>
      </c>
      <c r="AF943" s="4" t="s">
        <v>3153</v>
      </c>
      <c r="AG943" s="4" t="s">
        <v>3154</v>
      </c>
      <c r="AH943" s="4" t="s">
        <v>39</v>
      </c>
      <c r="AI943"/>
      <c r="AJ943" s="4" t="s">
        <v>44</v>
      </c>
      <c r="AK943" s="4" t="s">
        <v>61</v>
      </c>
      <c r="AL943" s="4"/>
    </row>
    <row r="944" spans="1:38" ht="12.75" x14ac:dyDescent="0.2">
      <c r="A944" s="4" t="s">
        <v>36</v>
      </c>
      <c r="B944" s="4" t="s">
        <v>3146</v>
      </c>
      <c r="C944"/>
      <c r="D944"/>
      <c r="E944" s="4" t="s">
        <v>30</v>
      </c>
      <c r="F944" s="4" t="s">
        <v>1508</v>
      </c>
      <c r="G944" s="4" t="s">
        <v>3147</v>
      </c>
      <c r="H944" s="4" t="s">
        <v>3147</v>
      </c>
      <c r="I944" s="4" t="s">
        <v>3148</v>
      </c>
      <c r="J944" s="4" t="s">
        <v>31</v>
      </c>
      <c r="K944" s="4" t="s">
        <v>60</v>
      </c>
      <c r="L944" s="4" t="s">
        <v>3148</v>
      </c>
      <c r="M944" s="4" t="s">
        <v>3149</v>
      </c>
      <c r="N944" s="4" t="s">
        <v>3150</v>
      </c>
      <c r="O944" s="4" t="s">
        <v>45</v>
      </c>
      <c r="P944" s="4" t="s">
        <v>32</v>
      </c>
      <c r="Q944" s="4" t="s">
        <v>406</v>
      </c>
      <c r="R944" s="4" t="s">
        <v>406</v>
      </c>
      <c r="S944"/>
      <c r="T944" s="4" t="s">
        <v>416</v>
      </c>
      <c r="U944" s="4" t="s">
        <v>32</v>
      </c>
      <c r="V944" s="4" t="s">
        <v>32</v>
      </c>
      <c r="W944" s="4" t="s">
        <v>30</v>
      </c>
      <c r="X944" s="4" t="s">
        <v>32</v>
      </c>
      <c r="Y944" s="4" t="s">
        <v>3151</v>
      </c>
      <c r="Z944" s="4" t="s">
        <v>67</v>
      </c>
      <c r="AA944" s="4" t="s">
        <v>31</v>
      </c>
      <c r="AB944" s="4" t="s">
        <v>33</v>
      </c>
      <c r="AC944" s="4" t="s">
        <v>406</v>
      </c>
      <c r="AD944" s="4" t="s">
        <v>413</v>
      </c>
      <c r="AE944" s="4" t="s">
        <v>3152</v>
      </c>
      <c r="AF944" s="4" t="s">
        <v>3153</v>
      </c>
      <c r="AG944" s="4" t="s">
        <v>3154</v>
      </c>
      <c r="AH944" s="4" t="s">
        <v>416</v>
      </c>
      <c r="AI944"/>
      <c r="AJ944" s="4" t="s">
        <v>44</v>
      </c>
      <c r="AK944" s="4" t="s">
        <v>61</v>
      </c>
      <c r="AL944" s="4"/>
    </row>
    <row r="945" spans="1:38" ht="12.75" x14ac:dyDescent="0.2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 s="4"/>
    </row>
    <row r="946" spans="1:38" ht="12.75" x14ac:dyDescent="0.2">
      <c r="A946" s="4" t="s">
        <v>34</v>
      </c>
      <c r="B946" s="4" t="s">
        <v>3155</v>
      </c>
      <c r="C946"/>
      <c r="D946"/>
      <c r="E946" s="4" t="s">
        <v>30</v>
      </c>
      <c r="F946" s="4" t="s">
        <v>66</v>
      </c>
      <c r="G946" s="4" t="s">
        <v>3156</v>
      </c>
      <c r="H946" s="4" t="s">
        <v>3157</v>
      </c>
      <c r="I946" s="4" t="s">
        <v>72</v>
      </c>
      <c r="J946" s="4" t="s">
        <v>31</v>
      </c>
      <c r="K946" s="4" t="s">
        <v>73</v>
      </c>
      <c r="L946" s="4" t="s">
        <v>72</v>
      </c>
      <c r="M946" s="4" t="s">
        <v>969</v>
      </c>
      <c r="N946" s="4" t="s">
        <v>970</v>
      </c>
      <c r="O946" s="4" t="s">
        <v>35</v>
      </c>
      <c r="P946" s="4" t="s">
        <v>32</v>
      </c>
      <c r="Q946" s="4" t="s">
        <v>74</v>
      </c>
      <c r="R946" s="4" t="s">
        <v>74</v>
      </c>
      <c r="S946"/>
      <c r="T946" s="4" t="s">
        <v>484</v>
      </c>
      <c r="U946" s="4" t="s">
        <v>33</v>
      </c>
      <c r="V946" s="4" t="s">
        <v>32</v>
      </c>
      <c r="W946" s="4" t="s">
        <v>30</v>
      </c>
      <c r="X946" s="4" t="s">
        <v>32</v>
      </c>
      <c r="Y946" s="4" t="s">
        <v>971</v>
      </c>
      <c r="Z946" s="4" t="s">
        <v>283</v>
      </c>
      <c r="AA946" s="4" t="s">
        <v>31</v>
      </c>
      <c r="AB946" s="4" t="s">
        <v>33</v>
      </c>
      <c r="AC946" s="4" t="s">
        <v>74</v>
      </c>
      <c r="AD946" s="4" t="s">
        <v>56</v>
      </c>
      <c r="AE946" s="4" t="s">
        <v>3158</v>
      </c>
      <c r="AF946" s="4" t="s">
        <v>2943</v>
      </c>
      <c r="AG946" s="4" t="s">
        <v>75</v>
      </c>
      <c r="AH946" s="4" t="s">
        <v>39</v>
      </c>
      <c r="AI946"/>
      <c r="AJ946" s="4" t="s">
        <v>44</v>
      </c>
      <c r="AK946" s="4" t="s">
        <v>43</v>
      </c>
      <c r="AL946" s="4"/>
    </row>
    <row r="947" spans="1:38" ht="12.75" x14ac:dyDescent="0.2">
      <c r="A947" s="4" t="s">
        <v>36</v>
      </c>
      <c r="B947" s="4" t="s">
        <v>3155</v>
      </c>
      <c r="C947"/>
      <c r="D947"/>
      <c r="E947" s="4" t="s">
        <v>30</v>
      </c>
      <c r="F947" s="4" t="s">
        <v>66</v>
      </c>
      <c r="G947" s="4" t="s">
        <v>3156</v>
      </c>
      <c r="H947" s="4" t="s">
        <v>3157</v>
      </c>
      <c r="I947" s="4" t="s">
        <v>72</v>
      </c>
      <c r="J947" s="4" t="s">
        <v>31</v>
      </c>
      <c r="K947" s="4" t="s">
        <v>73</v>
      </c>
      <c r="L947" s="4" t="s">
        <v>72</v>
      </c>
      <c r="M947" s="4" t="s">
        <v>969</v>
      </c>
      <c r="N947" s="4" t="s">
        <v>970</v>
      </c>
      <c r="O947" s="4" t="s">
        <v>35</v>
      </c>
      <c r="P947" s="4" t="s">
        <v>32</v>
      </c>
      <c r="Q947" s="4" t="s">
        <v>74</v>
      </c>
      <c r="R947" s="4" t="s">
        <v>74</v>
      </c>
      <c r="S947"/>
      <c r="T947" s="4" t="s">
        <v>974</v>
      </c>
      <c r="U947" s="4" t="s">
        <v>33</v>
      </c>
      <c r="V947" s="4" t="s">
        <v>32</v>
      </c>
      <c r="W947" s="4" t="s">
        <v>30</v>
      </c>
      <c r="X947" s="4" t="s">
        <v>32</v>
      </c>
      <c r="Y947" s="4" t="s">
        <v>971</v>
      </c>
      <c r="Z947" s="4" t="s">
        <v>283</v>
      </c>
      <c r="AA947" s="4" t="s">
        <v>31</v>
      </c>
      <c r="AB947" s="4" t="s">
        <v>33</v>
      </c>
      <c r="AC947" s="4" t="s">
        <v>74</v>
      </c>
      <c r="AD947" s="4" t="s">
        <v>56</v>
      </c>
      <c r="AE947" s="4" t="s">
        <v>3158</v>
      </c>
      <c r="AF947" s="4" t="s">
        <v>2943</v>
      </c>
      <c r="AG947" s="4" t="s">
        <v>75</v>
      </c>
      <c r="AH947" s="4" t="s">
        <v>974</v>
      </c>
      <c r="AI947"/>
      <c r="AJ947" s="4" t="s">
        <v>44</v>
      </c>
      <c r="AK947" s="4" t="s">
        <v>43</v>
      </c>
      <c r="AL947" s="4"/>
    </row>
    <row r="948" spans="1:38" ht="12.75" x14ac:dyDescent="0.2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 s="4"/>
    </row>
    <row r="949" spans="1:38" ht="12.75" x14ac:dyDescent="0.2">
      <c r="A949" s="4" t="s">
        <v>34</v>
      </c>
      <c r="B949" s="4" t="s">
        <v>3159</v>
      </c>
      <c r="C949"/>
      <c r="D949"/>
      <c r="E949" s="4" t="s">
        <v>30</v>
      </c>
      <c r="F949" s="4" t="s">
        <v>76</v>
      </c>
      <c r="G949" s="4" t="s">
        <v>3160</v>
      </c>
      <c r="H949" s="4" t="s">
        <v>3160</v>
      </c>
      <c r="I949" s="4" t="s">
        <v>408</v>
      </c>
      <c r="J949" s="4" t="s">
        <v>31</v>
      </c>
      <c r="K949" s="4" t="s">
        <v>60</v>
      </c>
      <c r="L949" s="4" t="s">
        <v>408</v>
      </c>
      <c r="M949" s="4" t="s">
        <v>409</v>
      </c>
      <c r="N949" s="4" t="s">
        <v>70</v>
      </c>
      <c r="O949" s="4" t="s">
        <v>45</v>
      </c>
      <c r="P949" s="4" t="s">
        <v>32</v>
      </c>
      <c r="Q949" s="4" t="s">
        <v>406</v>
      </c>
      <c r="R949" s="4" t="s">
        <v>406</v>
      </c>
      <c r="S949"/>
      <c r="T949" s="4" t="s">
        <v>411</v>
      </c>
      <c r="U949" s="4" t="s">
        <v>33</v>
      </c>
      <c r="V949" s="4" t="s">
        <v>32</v>
      </c>
      <c r="W949" s="4" t="s">
        <v>30</v>
      </c>
      <c r="X949" s="4" t="s">
        <v>32</v>
      </c>
      <c r="Y949" s="4" t="s">
        <v>3161</v>
      </c>
      <c r="Z949" s="4" t="s">
        <v>2262</v>
      </c>
      <c r="AA949" s="4" t="s">
        <v>31</v>
      </c>
      <c r="AB949" s="4" t="s">
        <v>33</v>
      </c>
      <c r="AC949" s="4" t="s">
        <v>2257</v>
      </c>
      <c r="AD949" s="4" t="s">
        <v>413</v>
      </c>
      <c r="AE949" s="4" t="s">
        <v>3162</v>
      </c>
      <c r="AF949" s="4" t="s">
        <v>3163</v>
      </c>
      <c r="AG949" s="4" t="s">
        <v>65</v>
      </c>
      <c r="AH949" s="4" t="s">
        <v>39</v>
      </c>
      <c r="AI949" s="4" t="s">
        <v>32</v>
      </c>
      <c r="AJ949" s="4" t="s">
        <v>44</v>
      </c>
      <c r="AK949" s="4" t="s">
        <v>61</v>
      </c>
      <c r="AL949" s="4"/>
    </row>
    <row r="950" spans="1:38" ht="12.75" x14ac:dyDescent="0.2">
      <c r="A950" s="4" t="s">
        <v>36</v>
      </c>
      <c r="B950" s="4" t="s">
        <v>3159</v>
      </c>
      <c r="C950"/>
      <c r="D950"/>
      <c r="E950" s="4" t="s">
        <v>30</v>
      </c>
      <c r="F950" s="4" t="s">
        <v>76</v>
      </c>
      <c r="G950" s="4" t="s">
        <v>3160</v>
      </c>
      <c r="H950" s="4" t="s">
        <v>3160</v>
      </c>
      <c r="I950" s="4" t="s">
        <v>408</v>
      </c>
      <c r="J950" s="4" t="s">
        <v>31</v>
      </c>
      <c r="K950" s="4" t="s">
        <v>60</v>
      </c>
      <c r="L950" s="4" t="s">
        <v>408</v>
      </c>
      <c r="M950" s="4" t="s">
        <v>409</v>
      </c>
      <c r="N950" s="4" t="s">
        <v>70</v>
      </c>
      <c r="O950" s="4" t="s">
        <v>45</v>
      </c>
      <c r="P950" s="4" t="s">
        <v>32</v>
      </c>
      <c r="Q950" s="4" t="s">
        <v>406</v>
      </c>
      <c r="R950" s="4" t="s">
        <v>406</v>
      </c>
      <c r="S950"/>
      <c r="T950" s="4" t="s">
        <v>416</v>
      </c>
      <c r="U950" s="4" t="s">
        <v>33</v>
      </c>
      <c r="V950" s="4" t="s">
        <v>32</v>
      </c>
      <c r="W950" s="4" t="s">
        <v>30</v>
      </c>
      <c r="X950" s="4" t="s">
        <v>32</v>
      </c>
      <c r="Y950" s="4" t="s">
        <v>3161</v>
      </c>
      <c r="Z950" s="4" t="s">
        <v>2262</v>
      </c>
      <c r="AA950" s="4" t="s">
        <v>31</v>
      </c>
      <c r="AB950" s="4" t="s">
        <v>33</v>
      </c>
      <c r="AC950" s="4" t="s">
        <v>2257</v>
      </c>
      <c r="AD950" s="4" t="s">
        <v>413</v>
      </c>
      <c r="AE950" s="4" t="s">
        <v>3162</v>
      </c>
      <c r="AF950" s="4" t="s">
        <v>3163</v>
      </c>
      <c r="AG950" s="4" t="s">
        <v>65</v>
      </c>
      <c r="AH950" s="4" t="s">
        <v>416</v>
      </c>
      <c r="AI950" s="4" t="s">
        <v>32</v>
      </c>
      <c r="AJ950" s="4" t="s">
        <v>44</v>
      </c>
      <c r="AK950" s="4" t="s">
        <v>61</v>
      </c>
      <c r="AL950" s="4"/>
    </row>
    <row r="951" spans="1:38" ht="12.75" x14ac:dyDescent="0.2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 s="4"/>
    </row>
    <row r="952" spans="1:38" ht="12.75" x14ac:dyDescent="0.2">
      <c r="A952" s="4" t="s">
        <v>34</v>
      </c>
      <c r="B952" s="4" t="s">
        <v>3164</v>
      </c>
      <c r="C952"/>
      <c r="D952"/>
      <c r="E952" s="4" t="s">
        <v>30</v>
      </c>
      <c r="F952" s="4" t="s">
        <v>76</v>
      </c>
      <c r="G952" s="4" t="s">
        <v>3165</v>
      </c>
      <c r="H952" s="4" t="s">
        <v>3165</v>
      </c>
      <c r="I952" s="4" t="s">
        <v>408</v>
      </c>
      <c r="J952" s="4" t="s">
        <v>31</v>
      </c>
      <c r="K952" s="4" t="s">
        <v>60</v>
      </c>
      <c r="L952" s="4" t="s">
        <v>408</v>
      </c>
      <c r="M952" s="4" t="s">
        <v>409</v>
      </c>
      <c r="N952" s="4" t="s">
        <v>70</v>
      </c>
      <c r="O952" s="4" t="s">
        <v>45</v>
      </c>
      <c r="P952" s="4" t="s">
        <v>32</v>
      </c>
      <c r="Q952" s="4" t="s">
        <v>406</v>
      </c>
      <c r="R952" s="4" t="s">
        <v>406</v>
      </c>
      <c r="S952"/>
      <c r="T952" s="4" t="s">
        <v>411</v>
      </c>
      <c r="U952" s="4" t="s">
        <v>33</v>
      </c>
      <c r="V952" s="4" t="s">
        <v>32</v>
      </c>
      <c r="W952" s="4" t="s">
        <v>30</v>
      </c>
      <c r="X952" s="4" t="s">
        <v>32</v>
      </c>
      <c r="Y952" s="4" t="s">
        <v>3166</v>
      </c>
      <c r="Z952" s="4" t="s">
        <v>2262</v>
      </c>
      <c r="AA952" s="4" t="s">
        <v>31</v>
      </c>
      <c r="AB952" s="4" t="s">
        <v>33</v>
      </c>
      <c r="AC952" s="4" t="s">
        <v>2257</v>
      </c>
      <c r="AD952" s="4" t="s">
        <v>413</v>
      </c>
      <c r="AE952" s="4" t="s">
        <v>3167</v>
      </c>
      <c r="AF952" s="4" t="s">
        <v>3168</v>
      </c>
      <c r="AG952" s="4" t="s">
        <v>65</v>
      </c>
      <c r="AH952" s="4" t="s">
        <v>39</v>
      </c>
      <c r="AI952" s="4" t="s">
        <v>32</v>
      </c>
      <c r="AJ952" s="4" t="s">
        <v>44</v>
      </c>
      <c r="AK952" s="4" t="s">
        <v>61</v>
      </c>
      <c r="AL952" s="4"/>
    </row>
    <row r="953" spans="1:38" ht="12.75" x14ac:dyDescent="0.2">
      <c r="A953" s="4" t="s">
        <v>36</v>
      </c>
      <c r="B953" s="4" t="s">
        <v>3164</v>
      </c>
      <c r="C953"/>
      <c r="D953"/>
      <c r="E953" s="4" t="s">
        <v>30</v>
      </c>
      <c r="F953" s="4" t="s">
        <v>76</v>
      </c>
      <c r="G953" s="4" t="s">
        <v>3165</v>
      </c>
      <c r="H953" s="4" t="s">
        <v>3165</v>
      </c>
      <c r="I953" s="4" t="s">
        <v>408</v>
      </c>
      <c r="J953" s="4" t="s">
        <v>31</v>
      </c>
      <c r="K953" s="4" t="s">
        <v>60</v>
      </c>
      <c r="L953" s="4" t="s">
        <v>408</v>
      </c>
      <c r="M953" s="4" t="s">
        <v>409</v>
      </c>
      <c r="N953" s="4" t="s">
        <v>70</v>
      </c>
      <c r="O953" s="4" t="s">
        <v>45</v>
      </c>
      <c r="P953" s="4" t="s">
        <v>32</v>
      </c>
      <c r="Q953" s="4" t="s">
        <v>406</v>
      </c>
      <c r="R953" s="4" t="s">
        <v>406</v>
      </c>
      <c r="S953"/>
      <c r="T953" s="4" t="s">
        <v>416</v>
      </c>
      <c r="U953" s="4" t="s">
        <v>33</v>
      </c>
      <c r="V953" s="4" t="s">
        <v>32</v>
      </c>
      <c r="W953" s="4" t="s">
        <v>30</v>
      </c>
      <c r="X953" s="4" t="s">
        <v>32</v>
      </c>
      <c r="Y953" s="4" t="s">
        <v>3166</v>
      </c>
      <c r="Z953" s="4" t="s">
        <v>2262</v>
      </c>
      <c r="AA953" s="4" t="s">
        <v>31</v>
      </c>
      <c r="AB953" s="4" t="s">
        <v>33</v>
      </c>
      <c r="AC953" s="4" t="s">
        <v>2257</v>
      </c>
      <c r="AD953" s="4" t="s">
        <v>413</v>
      </c>
      <c r="AE953" s="4" t="s">
        <v>3167</v>
      </c>
      <c r="AF953" s="4" t="s">
        <v>3168</v>
      </c>
      <c r="AG953" s="4" t="s">
        <v>65</v>
      </c>
      <c r="AH953" s="4" t="s">
        <v>416</v>
      </c>
      <c r="AI953" s="4" t="s">
        <v>32</v>
      </c>
      <c r="AJ953" s="4" t="s">
        <v>44</v>
      </c>
      <c r="AK953" s="4" t="s">
        <v>61</v>
      </c>
      <c r="AL953" s="4"/>
    </row>
    <row r="954" spans="1:38" ht="12.75" x14ac:dyDescent="0.2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 s="4"/>
    </row>
    <row r="955" spans="1:38" ht="12.75" x14ac:dyDescent="0.2">
      <c r="A955" s="4" t="s">
        <v>34</v>
      </c>
      <c r="B955" s="4" t="s">
        <v>3169</v>
      </c>
      <c r="C955"/>
      <c r="D955"/>
      <c r="E955" s="4" t="s">
        <v>30</v>
      </c>
      <c r="F955" s="4" t="s">
        <v>76</v>
      </c>
      <c r="G955" s="4" t="s">
        <v>3170</v>
      </c>
      <c r="H955" s="4" t="s">
        <v>3170</v>
      </c>
      <c r="I955" s="4" t="s">
        <v>2207</v>
      </c>
      <c r="J955" s="4" t="s">
        <v>31</v>
      </c>
      <c r="K955" s="4" t="s">
        <v>60</v>
      </c>
      <c r="L955" s="4" t="s">
        <v>408</v>
      </c>
      <c r="M955" s="4" t="s">
        <v>409</v>
      </c>
      <c r="N955" s="4" t="s">
        <v>70</v>
      </c>
      <c r="O955" s="4" t="s">
        <v>45</v>
      </c>
      <c r="P955" s="4" t="s">
        <v>32</v>
      </c>
      <c r="Q955" s="4" t="s">
        <v>406</v>
      </c>
      <c r="R955" s="4" t="s">
        <v>406</v>
      </c>
      <c r="S955"/>
      <c r="T955" s="4" t="s">
        <v>411</v>
      </c>
      <c r="U955" s="4" t="s">
        <v>33</v>
      </c>
      <c r="V955" s="4" t="s">
        <v>32</v>
      </c>
      <c r="W955" s="4" t="s">
        <v>30</v>
      </c>
      <c r="X955" s="4" t="s">
        <v>32</v>
      </c>
      <c r="Y955" s="4" t="s">
        <v>3171</v>
      </c>
      <c r="Z955" s="4" t="s">
        <v>2262</v>
      </c>
      <c r="AA955" s="4" t="s">
        <v>31</v>
      </c>
      <c r="AB955" s="4" t="s">
        <v>33</v>
      </c>
      <c r="AC955" s="4" t="s">
        <v>2257</v>
      </c>
      <c r="AD955" s="4" t="s">
        <v>413</v>
      </c>
      <c r="AE955" s="4" t="s">
        <v>3172</v>
      </c>
      <c r="AF955" s="4" t="s">
        <v>2264</v>
      </c>
      <c r="AG955" s="4" t="s">
        <v>65</v>
      </c>
      <c r="AH955" s="4" t="s">
        <v>39</v>
      </c>
      <c r="AI955" s="4" t="s">
        <v>32</v>
      </c>
      <c r="AJ955" s="4" t="s">
        <v>44</v>
      </c>
      <c r="AK955" s="4" t="s">
        <v>61</v>
      </c>
      <c r="AL955" s="4"/>
    </row>
    <row r="956" spans="1:38" ht="12.75" x14ac:dyDescent="0.2">
      <c r="A956" s="4" t="s">
        <v>36</v>
      </c>
      <c r="B956" s="4" t="s">
        <v>3169</v>
      </c>
      <c r="C956"/>
      <c r="D956"/>
      <c r="E956" s="4" t="s">
        <v>30</v>
      </c>
      <c r="F956" s="4" t="s">
        <v>76</v>
      </c>
      <c r="G956" s="4" t="s">
        <v>3170</v>
      </c>
      <c r="H956" s="4" t="s">
        <v>3170</v>
      </c>
      <c r="I956" s="4" t="s">
        <v>2207</v>
      </c>
      <c r="J956" s="4" t="s">
        <v>31</v>
      </c>
      <c r="K956" s="4" t="s">
        <v>60</v>
      </c>
      <c r="L956" s="4" t="s">
        <v>408</v>
      </c>
      <c r="M956" s="4" t="s">
        <v>409</v>
      </c>
      <c r="N956" s="4" t="s">
        <v>70</v>
      </c>
      <c r="O956" s="4" t="s">
        <v>45</v>
      </c>
      <c r="P956" s="4" t="s">
        <v>32</v>
      </c>
      <c r="Q956" s="4" t="s">
        <v>406</v>
      </c>
      <c r="R956" s="4" t="s">
        <v>406</v>
      </c>
      <c r="S956"/>
      <c r="T956" s="4" t="s">
        <v>416</v>
      </c>
      <c r="U956" s="4" t="s">
        <v>33</v>
      </c>
      <c r="V956" s="4" t="s">
        <v>32</v>
      </c>
      <c r="W956" s="4" t="s">
        <v>30</v>
      </c>
      <c r="X956" s="4" t="s">
        <v>32</v>
      </c>
      <c r="Y956" s="4" t="s">
        <v>3171</v>
      </c>
      <c r="Z956" s="4" t="s">
        <v>2262</v>
      </c>
      <c r="AA956" s="4" t="s">
        <v>31</v>
      </c>
      <c r="AB956" s="4" t="s">
        <v>33</v>
      </c>
      <c r="AC956" s="4" t="s">
        <v>2257</v>
      </c>
      <c r="AD956" s="4" t="s">
        <v>413</v>
      </c>
      <c r="AE956" s="4" t="s">
        <v>3172</v>
      </c>
      <c r="AF956" s="4" t="s">
        <v>2264</v>
      </c>
      <c r="AG956" s="4" t="s">
        <v>65</v>
      </c>
      <c r="AH956" s="4" t="s">
        <v>416</v>
      </c>
      <c r="AI956" s="4" t="s">
        <v>32</v>
      </c>
      <c r="AJ956" s="4" t="s">
        <v>44</v>
      </c>
      <c r="AK956" s="4" t="s">
        <v>61</v>
      </c>
      <c r="AL956" s="4"/>
    </row>
    <row r="957" spans="1:38" ht="12.75" x14ac:dyDescent="0.2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 s="4"/>
    </row>
    <row r="958" spans="1:38" ht="12.75" x14ac:dyDescent="0.2">
      <c r="A958" s="4" t="s">
        <v>34</v>
      </c>
      <c r="B958" s="4" t="s">
        <v>3173</v>
      </c>
      <c r="C958"/>
      <c r="D958"/>
      <c r="E958" s="4" t="s">
        <v>30</v>
      </c>
      <c r="F958" s="4" t="s">
        <v>66</v>
      </c>
      <c r="G958" s="4" t="s">
        <v>3174</v>
      </c>
      <c r="H958" s="4" t="s">
        <v>3175</v>
      </c>
      <c r="I958" s="4" t="s">
        <v>72</v>
      </c>
      <c r="J958" s="4" t="s">
        <v>31</v>
      </c>
      <c r="K958" s="4" t="s">
        <v>73</v>
      </c>
      <c r="L958" s="4" t="s">
        <v>72</v>
      </c>
      <c r="M958" s="4" t="s">
        <v>969</v>
      </c>
      <c r="N958" s="4" t="s">
        <v>970</v>
      </c>
      <c r="O958" s="4" t="s">
        <v>35</v>
      </c>
      <c r="P958" s="4" t="s">
        <v>32</v>
      </c>
      <c r="Q958" s="4" t="s">
        <v>74</v>
      </c>
      <c r="R958" s="4" t="s">
        <v>74</v>
      </c>
      <c r="S958"/>
      <c r="T958" s="4" t="s">
        <v>484</v>
      </c>
      <c r="U958" s="4" t="s">
        <v>32</v>
      </c>
      <c r="V958" s="4" t="s">
        <v>32</v>
      </c>
      <c r="W958" s="4" t="s">
        <v>30</v>
      </c>
      <c r="X958" s="4" t="s">
        <v>32</v>
      </c>
      <c r="Y958" s="4" t="s">
        <v>971</v>
      </c>
      <c r="Z958" s="4" t="s">
        <v>283</v>
      </c>
      <c r="AA958" s="4" t="s">
        <v>31</v>
      </c>
      <c r="AB958" s="4" t="s">
        <v>33</v>
      </c>
      <c r="AC958" s="4" t="s">
        <v>74</v>
      </c>
      <c r="AD958" s="4" t="s">
        <v>56</v>
      </c>
      <c r="AE958" s="4" t="s">
        <v>3176</v>
      </c>
      <c r="AF958" s="4" t="s">
        <v>3177</v>
      </c>
      <c r="AG958" s="4" t="s">
        <v>75</v>
      </c>
      <c r="AH958" s="4" t="s">
        <v>39</v>
      </c>
      <c r="AI958"/>
      <c r="AJ958" s="4" t="s">
        <v>44</v>
      </c>
      <c r="AK958" s="4" t="s">
        <v>43</v>
      </c>
      <c r="AL958" s="4"/>
    </row>
    <row r="959" spans="1:38" ht="12.75" x14ac:dyDescent="0.2">
      <c r="A959" s="4" t="s">
        <v>36</v>
      </c>
      <c r="B959" s="4" t="s">
        <v>3173</v>
      </c>
      <c r="C959"/>
      <c r="D959"/>
      <c r="E959" s="4" t="s">
        <v>30</v>
      </c>
      <c r="F959" s="4" t="s">
        <v>66</v>
      </c>
      <c r="G959" s="4" t="s">
        <v>3174</v>
      </c>
      <c r="H959" s="4" t="s">
        <v>3175</v>
      </c>
      <c r="I959" s="4" t="s">
        <v>72</v>
      </c>
      <c r="J959" s="4" t="s">
        <v>31</v>
      </c>
      <c r="K959" s="4" t="s">
        <v>73</v>
      </c>
      <c r="L959" s="4" t="s">
        <v>72</v>
      </c>
      <c r="M959" s="4" t="s">
        <v>969</v>
      </c>
      <c r="N959" s="4" t="s">
        <v>970</v>
      </c>
      <c r="O959" s="4" t="s">
        <v>35</v>
      </c>
      <c r="P959" s="4" t="s">
        <v>32</v>
      </c>
      <c r="Q959" s="4" t="s">
        <v>74</v>
      </c>
      <c r="R959" s="4" t="s">
        <v>74</v>
      </c>
      <c r="S959"/>
      <c r="T959" s="4" t="s">
        <v>974</v>
      </c>
      <c r="U959" s="4" t="s">
        <v>32</v>
      </c>
      <c r="V959" s="4" t="s">
        <v>32</v>
      </c>
      <c r="W959" s="4" t="s">
        <v>30</v>
      </c>
      <c r="X959" s="4" t="s">
        <v>32</v>
      </c>
      <c r="Y959" s="4" t="s">
        <v>971</v>
      </c>
      <c r="Z959" s="4" t="s">
        <v>283</v>
      </c>
      <c r="AA959" s="4" t="s">
        <v>31</v>
      </c>
      <c r="AB959" s="4" t="s">
        <v>33</v>
      </c>
      <c r="AC959" s="4" t="s">
        <v>74</v>
      </c>
      <c r="AD959" s="4" t="s">
        <v>56</v>
      </c>
      <c r="AE959" s="4" t="s">
        <v>3176</v>
      </c>
      <c r="AF959" s="4" t="s">
        <v>3177</v>
      </c>
      <c r="AG959" s="4" t="s">
        <v>75</v>
      </c>
      <c r="AH959" s="4" t="s">
        <v>974</v>
      </c>
      <c r="AI959"/>
      <c r="AJ959" s="4" t="s">
        <v>44</v>
      </c>
      <c r="AK959" s="4" t="s">
        <v>43</v>
      </c>
      <c r="AL959" s="4"/>
    </row>
    <row r="960" spans="1:38" ht="12.75" x14ac:dyDescent="0.2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 s="4"/>
    </row>
    <row r="961" spans="1:38" ht="12.75" x14ac:dyDescent="0.2">
      <c r="A961" s="4" t="s">
        <v>34</v>
      </c>
      <c r="B961" s="4" t="s">
        <v>3178</v>
      </c>
      <c r="C961"/>
      <c r="D961"/>
      <c r="E961" s="4" t="s">
        <v>30</v>
      </c>
      <c r="F961" s="4" t="s">
        <v>66</v>
      </c>
      <c r="G961" s="4" t="s">
        <v>3179</v>
      </c>
      <c r="H961" s="4" t="s">
        <v>3180</v>
      </c>
      <c r="I961" s="4" t="s">
        <v>72</v>
      </c>
      <c r="J961" s="4" t="s">
        <v>31</v>
      </c>
      <c r="K961" s="4" t="s">
        <v>73</v>
      </c>
      <c r="L961" s="4" t="s">
        <v>72</v>
      </c>
      <c r="M961" s="4" t="s">
        <v>969</v>
      </c>
      <c r="N961" s="4" t="s">
        <v>970</v>
      </c>
      <c r="O961" s="4" t="s">
        <v>35</v>
      </c>
      <c r="P961" s="4" t="s">
        <v>32</v>
      </c>
      <c r="Q961" s="4" t="s">
        <v>74</v>
      </c>
      <c r="R961" s="4" t="s">
        <v>74</v>
      </c>
      <c r="S961"/>
      <c r="T961" s="4" t="s">
        <v>484</v>
      </c>
      <c r="U961" s="4" t="s">
        <v>33</v>
      </c>
      <c r="V961" s="4" t="s">
        <v>32</v>
      </c>
      <c r="W961" s="4" t="s">
        <v>30</v>
      </c>
      <c r="X961" s="4" t="s">
        <v>32</v>
      </c>
      <c r="Y961" s="4" t="s">
        <v>971</v>
      </c>
      <c r="Z961" s="4" t="s">
        <v>283</v>
      </c>
      <c r="AA961" s="4" t="s">
        <v>31</v>
      </c>
      <c r="AB961" s="4" t="s">
        <v>33</v>
      </c>
      <c r="AC961" s="4" t="s">
        <v>74</v>
      </c>
      <c r="AD961" s="4" t="s">
        <v>56</v>
      </c>
      <c r="AE961" s="4" t="s">
        <v>3181</v>
      </c>
      <c r="AF961" s="4" t="s">
        <v>3182</v>
      </c>
      <c r="AG961" s="4" t="s">
        <v>75</v>
      </c>
      <c r="AH961" s="4" t="s">
        <v>39</v>
      </c>
      <c r="AI961"/>
      <c r="AJ961" s="4" t="s">
        <v>44</v>
      </c>
      <c r="AK961" s="4" t="s">
        <v>43</v>
      </c>
      <c r="AL961" s="4"/>
    </row>
    <row r="962" spans="1:38" ht="12.75" x14ac:dyDescent="0.2">
      <c r="A962" s="4" t="s">
        <v>36</v>
      </c>
      <c r="B962" s="4" t="s">
        <v>3178</v>
      </c>
      <c r="C962"/>
      <c r="D962"/>
      <c r="E962" s="4" t="s">
        <v>30</v>
      </c>
      <c r="F962" s="4" t="s">
        <v>66</v>
      </c>
      <c r="G962" s="4" t="s">
        <v>3179</v>
      </c>
      <c r="H962" s="4" t="s">
        <v>3180</v>
      </c>
      <c r="I962" s="4" t="s">
        <v>72</v>
      </c>
      <c r="J962" s="4" t="s">
        <v>31</v>
      </c>
      <c r="K962" s="4" t="s">
        <v>73</v>
      </c>
      <c r="L962" s="4" t="s">
        <v>72</v>
      </c>
      <c r="M962" s="4" t="s">
        <v>969</v>
      </c>
      <c r="N962" s="4" t="s">
        <v>970</v>
      </c>
      <c r="O962" s="4" t="s">
        <v>35</v>
      </c>
      <c r="P962" s="4" t="s">
        <v>32</v>
      </c>
      <c r="Q962" s="4" t="s">
        <v>74</v>
      </c>
      <c r="R962" s="4" t="s">
        <v>74</v>
      </c>
      <c r="S962"/>
      <c r="T962" s="4" t="s">
        <v>974</v>
      </c>
      <c r="U962" s="4" t="s">
        <v>33</v>
      </c>
      <c r="V962" s="4" t="s">
        <v>32</v>
      </c>
      <c r="W962" s="4" t="s">
        <v>30</v>
      </c>
      <c r="X962" s="4" t="s">
        <v>32</v>
      </c>
      <c r="Y962" s="4" t="s">
        <v>971</v>
      </c>
      <c r="Z962" s="4" t="s">
        <v>283</v>
      </c>
      <c r="AA962" s="4" t="s">
        <v>31</v>
      </c>
      <c r="AB962" s="4" t="s">
        <v>33</v>
      </c>
      <c r="AC962" s="4" t="s">
        <v>74</v>
      </c>
      <c r="AD962" s="4" t="s">
        <v>56</v>
      </c>
      <c r="AE962" s="4" t="s">
        <v>3181</v>
      </c>
      <c r="AF962" s="4" t="s">
        <v>3182</v>
      </c>
      <c r="AG962" s="4" t="s">
        <v>75</v>
      </c>
      <c r="AH962" s="4" t="s">
        <v>974</v>
      </c>
      <c r="AI962"/>
      <c r="AJ962" s="4" t="s">
        <v>44</v>
      </c>
      <c r="AK962" s="4" t="s">
        <v>43</v>
      </c>
      <c r="AL962" s="4"/>
    </row>
    <row r="963" spans="1:38" ht="12.75" x14ac:dyDescent="0.2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 s="4"/>
    </row>
    <row r="964" spans="1:38" ht="12.75" x14ac:dyDescent="0.2">
      <c r="A964" s="4" t="s">
        <v>34</v>
      </c>
      <c r="B964" s="4" t="s">
        <v>3183</v>
      </c>
      <c r="C964"/>
      <c r="D964"/>
      <c r="E964" s="4" t="s">
        <v>30</v>
      </c>
      <c r="F964" s="4" t="s">
        <v>66</v>
      </c>
      <c r="G964" s="4" t="s">
        <v>3184</v>
      </c>
      <c r="H964" s="4" t="s">
        <v>3185</v>
      </c>
      <c r="I964" s="4" t="s">
        <v>72</v>
      </c>
      <c r="J964" s="4" t="s">
        <v>31</v>
      </c>
      <c r="K964" s="4" t="s">
        <v>73</v>
      </c>
      <c r="L964" s="4" t="s">
        <v>72</v>
      </c>
      <c r="M964" s="4" t="s">
        <v>156</v>
      </c>
      <c r="N964" s="4" t="s">
        <v>259</v>
      </c>
      <c r="O964" s="4" t="s">
        <v>35</v>
      </c>
      <c r="P964" s="4" t="s">
        <v>32</v>
      </c>
      <c r="Q964" s="4" t="s">
        <v>74</v>
      </c>
      <c r="R964" s="4" t="s">
        <v>74</v>
      </c>
      <c r="S964"/>
      <c r="T964" s="4" t="s">
        <v>484</v>
      </c>
      <c r="U964" s="4" t="s">
        <v>33</v>
      </c>
      <c r="V964" s="4" t="s">
        <v>32</v>
      </c>
      <c r="W964" s="4" t="s">
        <v>30</v>
      </c>
      <c r="X964" s="4" t="s">
        <v>32</v>
      </c>
      <c r="Y964" s="4" t="s">
        <v>971</v>
      </c>
      <c r="Z964" s="4" t="s">
        <v>283</v>
      </c>
      <c r="AA964" s="4" t="s">
        <v>31</v>
      </c>
      <c r="AB964" s="4" t="s">
        <v>33</v>
      </c>
      <c r="AC964" s="4" t="s">
        <v>74</v>
      </c>
      <c r="AD964" s="4" t="s">
        <v>56</v>
      </c>
      <c r="AE964" s="4" t="s">
        <v>3186</v>
      </c>
      <c r="AF964" s="4" t="s">
        <v>3187</v>
      </c>
      <c r="AG964" s="4" t="s">
        <v>75</v>
      </c>
      <c r="AH964" s="4" t="s">
        <v>39</v>
      </c>
      <c r="AI964"/>
      <c r="AJ964" s="4" t="s">
        <v>44</v>
      </c>
      <c r="AK964" s="4" t="s">
        <v>43</v>
      </c>
      <c r="AL964" s="4"/>
    </row>
    <row r="965" spans="1:38" ht="12.75" x14ac:dyDescent="0.2">
      <c r="A965" s="4" t="s">
        <v>36</v>
      </c>
      <c r="B965" s="4" t="s">
        <v>3183</v>
      </c>
      <c r="C965"/>
      <c r="D965"/>
      <c r="E965" s="4" t="s">
        <v>30</v>
      </c>
      <c r="F965" s="4" t="s">
        <v>66</v>
      </c>
      <c r="G965" s="4" t="s">
        <v>3184</v>
      </c>
      <c r="H965" s="4" t="s">
        <v>3185</v>
      </c>
      <c r="I965" s="4" t="s">
        <v>72</v>
      </c>
      <c r="J965" s="4" t="s">
        <v>31</v>
      </c>
      <c r="K965" s="4" t="s">
        <v>73</v>
      </c>
      <c r="L965" s="4" t="s">
        <v>72</v>
      </c>
      <c r="M965" s="4" t="s">
        <v>156</v>
      </c>
      <c r="N965" s="4" t="s">
        <v>259</v>
      </c>
      <c r="O965" s="4" t="s">
        <v>35</v>
      </c>
      <c r="P965" s="4" t="s">
        <v>32</v>
      </c>
      <c r="Q965" s="4" t="s">
        <v>74</v>
      </c>
      <c r="R965" s="4" t="s">
        <v>74</v>
      </c>
      <c r="S965"/>
      <c r="T965" s="4" t="s">
        <v>974</v>
      </c>
      <c r="U965" s="4" t="s">
        <v>33</v>
      </c>
      <c r="V965" s="4" t="s">
        <v>32</v>
      </c>
      <c r="W965" s="4" t="s">
        <v>30</v>
      </c>
      <c r="X965" s="4" t="s">
        <v>32</v>
      </c>
      <c r="Y965" s="4" t="s">
        <v>971</v>
      </c>
      <c r="Z965" s="4" t="s">
        <v>283</v>
      </c>
      <c r="AA965" s="4" t="s">
        <v>31</v>
      </c>
      <c r="AB965" s="4" t="s">
        <v>33</v>
      </c>
      <c r="AC965" s="4" t="s">
        <v>74</v>
      </c>
      <c r="AD965" s="4" t="s">
        <v>56</v>
      </c>
      <c r="AE965" s="4" t="s">
        <v>3186</v>
      </c>
      <c r="AF965" s="4" t="s">
        <v>3187</v>
      </c>
      <c r="AG965" s="4" t="s">
        <v>75</v>
      </c>
      <c r="AH965" s="4" t="s">
        <v>974</v>
      </c>
      <c r="AI965"/>
      <c r="AJ965" s="4" t="s">
        <v>44</v>
      </c>
      <c r="AK965" s="4" t="s">
        <v>43</v>
      </c>
      <c r="AL965" s="4"/>
    </row>
    <row r="966" spans="1:38" ht="12.75" x14ac:dyDescent="0.2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 s="4"/>
    </row>
    <row r="967" spans="1:38" ht="12.75" x14ac:dyDescent="0.2">
      <c r="A967" s="4" t="s">
        <v>34</v>
      </c>
      <c r="B967" s="4" t="s">
        <v>1723</v>
      </c>
      <c r="C967"/>
      <c r="D967"/>
      <c r="E967" s="4" t="s">
        <v>30</v>
      </c>
      <c r="F967" s="4" t="s">
        <v>66</v>
      </c>
      <c r="G967" s="4" t="s">
        <v>3188</v>
      </c>
      <c r="H967" s="4" t="s">
        <v>3189</v>
      </c>
      <c r="I967" s="4" t="s">
        <v>72</v>
      </c>
      <c r="J967" s="4" t="s">
        <v>31</v>
      </c>
      <c r="K967" s="4" t="s">
        <v>73</v>
      </c>
      <c r="L967" s="4" t="s">
        <v>72</v>
      </c>
      <c r="M967" s="4" t="s">
        <v>969</v>
      </c>
      <c r="N967" s="4" t="s">
        <v>970</v>
      </c>
      <c r="O967" s="4" t="s">
        <v>35</v>
      </c>
      <c r="P967" s="4" t="s">
        <v>32</v>
      </c>
      <c r="Q967" s="4" t="s">
        <v>74</v>
      </c>
      <c r="R967" s="4" t="s">
        <v>74</v>
      </c>
      <c r="S967"/>
      <c r="T967" s="4" t="s">
        <v>484</v>
      </c>
      <c r="U967" s="4" t="s">
        <v>33</v>
      </c>
      <c r="V967" s="4" t="s">
        <v>32</v>
      </c>
      <c r="W967" s="4" t="s">
        <v>30</v>
      </c>
      <c r="X967" s="4" t="s">
        <v>32</v>
      </c>
      <c r="Y967" s="4" t="s">
        <v>971</v>
      </c>
      <c r="Z967" s="4" t="s">
        <v>283</v>
      </c>
      <c r="AA967" s="4" t="s">
        <v>31</v>
      </c>
      <c r="AB967" s="4" t="s">
        <v>33</v>
      </c>
      <c r="AC967" s="4" t="s">
        <v>74</v>
      </c>
      <c r="AD967" s="4" t="s">
        <v>56</v>
      </c>
      <c r="AE967" s="4" t="s">
        <v>3190</v>
      </c>
      <c r="AF967" s="4" t="s">
        <v>3191</v>
      </c>
      <c r="AG967" s="4" t="s">
        <v>75</v>
      </c>
      <c r="AH967" s="4" t="s">
        <v>39</v>
      </c>
      <c r="AI967"/>
      <c r="AJ967" s="4" t="s">
        <v>44</v>
      </c>
      <c r="AK967" s="4" t="s">
        <v>43</v>
      </c>
      <c r="AL967" s="4"/>
    </row>
    <row r="968" spans="1:38" ht="12.75" x14ac:dyDescent="0.2">
      <c r="A968" s="4" t="s">
        <v>36</v>
      </c>
      <c r="B968" s="4" t="s">
        <v>1723</v>
      </c>
      <c r="C968"/>
      <c r="D968"/>
      <c r="E968" s="4" t="s">
        <v>30</v>
      </c>
      <c r="F968" s="4" t="s">
        <v>66</v>
      </c>
      <c r="G968" s="4" t="s">
        <v>3188</v>
      </c>
      <c r="H968" s="4" t="s">
        <v>3189</v>
      </c>
      <c r="I968" s="4" t="s">
        <v>72</v>
      </c>
      <c r="J968" s="4" t="s">
        <v>31</v>
      </c>
      <c r="K968" s="4" t="s">
        <v>73</v>
      </c>
      <c r="L968" s="4" t="s">
        <v>72</v>
      </c>
      <c r="M968" s="4" t="s">
        <v>969</v>
      </c>
      <c r="N968" s="4" t="s">
        <v>970</v>
      </c>
      <c r="O968" s="4" t="s">
        <v>35</v>
      </c>
      <c r="P968" s="4" t="s">
        <v>32</v>
      </c>
      <c r="Q968" s="4" t="s">
        <v>74</v>
      </c>
      <c r="R968" s="4" t="s">
        <v>74</v>
      </c>
      <c r="S968"/>
      <c r="T968" s="4" t="s">
        <v>974</v>
      </c>
      <c r="U968" s="4" t="s">
        <v>33</v>
      </c>
      <c r="V968" s="4" t="s">
        <v>32</v>
      </c>
      <c r="W968" s="4" t="s">
        <v>30</v>
      </c>
      <c r="X968" s="4" t="s">
        <v>32</v>
      </c>
      <c r="Y968" s="4" t="s">
        <v>971</v>
      </c>
      <c r="Z968" s="4" t="s">
        <v>283</v>
      </c>
      <c r="AA968" s="4" t="s">
        <v>31</v>
      </c>
      <c r="AB968" s="4" t="s">
        <v>33</v>
      </c>
      <c r="AC968" s="4" t="s">
        <v>74</v>
      </c>
      <c r="AD968" s="4" t="s">
        <v>56</v>
      </c>
      <c r="AE968" s="4" t="s">
        <v>3190</v>
      </c>
      <c r="AF968" s="4" t="s">
        <v>3191</v>
      </c>
      <c r="AG968" s="4" t="s">
        <v>75</v>
      </c>
      <c r="AH968" s="4" t="s">
        <v>974</v>
      </c>
      <c r="AI968"/>
      <c r="AJ968" s="4" t="s">
        <v>44</v>
      </c>
      <c r="AK968" s="4" t="s">
        <v>43</v>
      </c>
      <c r="AL968" s="4"/>
    </row>
    <row r="969" spans="1:38" ht="12.75" x14ac:dyDescent="0.2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 s="4"/>
    </row>
    <row r="970" spans="1:38" ht="12.75" x14ac:dyDescent="0.2">
      <c r="A970" s="4" t="s">
        <v>34</v>
      </c>
      <c r="B970" s="4" t="s">
        <v>3192</v>
      </c>
      <c r="C970"/>
      <c r="D970"/>
      <c r="E970" s="4" t="s">
        <v>30</v>
      </c>
      <c r="F970" s="4" t="s">
        <v>76</v>
      </c>
      <c r="G970" s="4" t="s">
        <v>3193</v>
      </c>
      <c r="H970" s="4" t="s">
        <v>3193</v>
      </c>
      <c r="I970" s="4" t="s">
        <v>3194</v>
      </c>
      <c r="J970" s="4" t="s">
        <v>31</v>
      </c>
      <c r="K970" s="4" t="s">
        <v>1048</v>
      </c>
      <c r="L970" s="4" t="s">
        <v>1049</v>
      </c>
      <c r="M970" s="4" t="s">
        <v>1050</v>
      </c>
      <c r="N970"/>
      <c r="O970" s="4" t="s">
        <v>35</v>
      </c>
      <c r="P970" s="4" t="s">
        <v>32</v>
      </c>
      <c r="Q970" s="4" t="s">
        <v>483</v>
      </c>
      <c r="R970" s="4" t="s">
        <v>483</v>
      </c>
      <c r="S970"/>
      <c r="T970" s="4" t="s">
        <v>484</v>
      </c>
      <c r="U970" s="4" t="s">
        <v>33</v>
      </c>
      <c r="V970" s="4" t="s">
        <v>32</v>
      </c>
      <c r="W970" s="4" t="s">
        <v>30</v>
      </c>
      <c r="X970" s="4" t="s">
        <v>32</v>
      </c>
      <c r="Y970" s="4" t="s">
        <v>1052</v>
      </c>
      <c r="Z970" s="4" t="s">
        <v>67</v>
      </c>
      <c r="AA970" s="4" t="s">
        <v>31</v>
      </c>
      <c r="AB970" s="4" t="s">
        <v>33</v>
      </c>
      <c r="AC970" s="4" t="s">
        <v>483</v>
      </c>
      <c r="AD970" s="4" t="s">
        <v>56</v>
      </c>
      <c r="AE970" s="4" t="s">
        <v>3195</v>
      </c>
      <c r="AF970" s="4" t="s">
        <v>3196</v>
      </c>
      <c r="AG970" s="4" t="s">
        <v>1049</v>
      </c>
      <c r="AH970" s="4" t="s">
        <v>39</v>
      </c>
      <c r="AI970" s="4" t="s">
        <v>32</v>
      </c>
      <c r="AJ970" s="4" t="s">
        <v>80</v>
      </c>
      <c r="AK970" s="4" t="s">
        <v>43</v>
      </c>
      <c r="AL970" s="4"/>
    </row>
    <row r="971" spans="1:38" ht="12.75" x14ac:dyDescent="0.2">
      <c r="A971" s="4" t="s">
        <v>36</v>
      </c>
      <c r="B971" s="4" t="s">
        <v>3192</v>
      </c>
      <c r="C971"/>
      <c r="D971"/>
      <c r="E971" s="4" t="s">
        <v>30</v>
      </c>
      <c r="F971" s="4" t="s">
        <v>76</v>
      </c>
      <c r="G971" s="4" t="s">
        <v>3193</v>
      </c>
      <c r="H971" s="4" t="s">
        <v>3193</v>
      </c>
      <c r="I971" s="4" t="s">
        <v>3194</v>
      </c>
      <c r="J971" s="4" t="s">
        <v>31</v>
      </c>
      <c r="K971" s="4" t="s">
        <v>1048</v>
      </c>
      <c r="L971" s="4" t="s">
        <v>1049</v>
      </c>
      <c r="M971" s="4" t="s">
        <v>1050</v>
      </c>
      <c r="N971"/>
      <c r="O971" s="4" t="s">
        <v>35</v>
      </c>
      <c r="P971" s="4" t="s">
        <v>32</v>
      </c>
      <c r="Q971" s="4" t="s">
        <v>483</v>
      </c>
      <c r="R971" s="4" t="s">
        <v>483</v>
      </c>
      <c r="S971"/>
      <c r="T971" s="4" t="s">
        <v>242</v>
      </c>
      <c r="U971" s="4" t="s">
        <v>33</v>
      </c>
      <c r="V971" s="4" t="s">
        <v>32</v>
      </c>
      <c r="W971" s="4" t="s">
        <v>30</v>
      </c>
      <c r="X971" s="4" t="s">
        <v>32</v>
      </c>
      <c r="Y971" s="4" t="s">
        <v>1052</v>
      </c>
      <c r="Z971" s="4" t="s">
        <v>67</v>
      </c>
      <c r="AA971" s="4" t="s">
        <v>31</v>
      </c>
      <c r="AB971" s="4" t="s">
        <v>33</v>
      </c>
      <c r="AC971" s="4" t="s">
        <v>483</v>
      </c>
      <c r="AD971" s="4" t="s">
        <v>56</v>
      </c>
      <c r="AE971" s="4" t="s">
        <v>3195</v>
      </c>
      <c r="AF971" s="4" t="s">
        <v>3196</v>
      </c>
      <c r="AG971" s="4" t="s">
        <v>1049</v>
      </c>
      <c r="AH971" s="4" t="s">
        <v>489</v>
      </c>
      <c r="AI971" s="4" t="s">
        <v>32</v>
      </c>
      <c r="AJ971" s="4" t="s">
        <v>80</v>
      </c>
      <c r="AK971" s="4" t="s">
        <v>43</v>
      </c>
      <c r="AL971" s="4"/>
    </row>
    <row r="972" spans="1:38" ht="12.75" x14ac:dyDescent="0.2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 s="4"/>
    </row>
    <row r="973" spans="1:38" ht="12.75" x14ac:dyDescent="0.2">
      <c r="A973" s="4" t="s">
        <v>34</v>
      </c>
      <c r="B973" s="4" t="s">
        <v>3197</v>
      </c>
      <c r="C973"/>
      <c r="D973"/>
      <c r="E973" s="4" t="s">
        <v>30</v>
      </c>
      <c r="F973" s="4" t="s">
        <v>76</v>
      </c>
      <c r="G973" s="4" t="s">
        <v>3198</v>
      </c>
      <c r="H973" s="4" t="s">
        <v>3198</v>
      </c>
      <c r="I973" s="4" t="s">
        <v>2526</v>
      </c>
      <c r="J973" s="4" t="s">
        <v>82</v>
      </c>
      <c r="K973"/>
      <c r="L973" s="4" t="s">
        <v>2526</v>
      </c>
      <c r="M973" s="4" t="s">
        <v>2527</v>
      </c>
      <c r="N973"/>
      <c r="O973" s="4" t="s">
        <v>78</v>
      </c>
      <c r="P973" s="4" t="s">
        <v>33</v>
      </c>
      <c r="Q973" s="4" t="s">
        <v>2524</v>
      </c>
      <c r="R973" s="4" t="s">
        <v>2524</v>
      </c>
      <c r="S973"/>
      <c r="T973" s="4" t="s">
        <v>411</v>
      </c>
      <c r="U973" s="4" t="s">
        <v>33</v>
      </c>
      <c r="V973" s="4" t="s">
        <v>32</v>
      </c>
      <c r="W973" s="4" t="s">
        <v>30</v>
      </c>
      <c r="X973" s="4" t="s">
        <v>33</v>
      </c>
      <c r="Y973"/>
      <c r="Z973"/>
      <c r="AA973" s="4" t="s">
        <v>85</v>
      </c>
      <c r="AB973" s="4" t="s">
        <v>33</v>
      </c>
      <c r="AC973" s="4" t="s">
        <v>2524</v>
      </c>
      <c r="AD973" s="4" t="s">
        <v>413</v>
      </c>
      <c r="AE973" s="4" t="s">
        <v>3199</v>
      </c>
      <c r="AF973" s="4" t="s">
        <v>3200</v>
      </c>
      <c r="AG973"/>
      <c r="AH973" s="4" t="s">
        <v>39</v>
      </c>
      <c r="AI973" s="4" t="s">
        <v>32</v>
      </c>
      <c r="AJ973" s="4" t="s">
        <v>79</v>
      </c>
      <c r="AK973"/>
      <c r="AL973" s="4"/>
    </row>
    <row r="974" spans="1:38" ht="12.75" x14ac:dyDescent="0.2">
      <c r="A974" s="4" t="s">
        <v>36</v>
      </c>
      <c r="B974" s="4" t="s">
        <v>3197</v>
      </c>
      <c r="C974"/>
      <c r="D974"/>
      <c r="E974" s="4" t="s">
        <v>30</v>
      </c>
      <c r="F974" s="4" t="s">
        <v>76</v>
      </c>
      <c r="G974" s="4" t="s">
        <v>3198</v>
      </c>
      <c r="H974" s="4" t="s">
        <v>3198</v>
      </c>
      <c r="I974" s="4" t="s">
        <v>2526</v>
      </c>
      <c r="J974" s="4" t="s">
        <v>82</v>
      </c>
      <c r="K974"/>
      <c r="L974" s="4" t="s">
        <v>2526</v>
      </c>
      <c r="M974" s="4" t="s">
        <v>2527</v>
      </c>
      <c r="N974"/>
      <c r="O974" s="4" t="s">
        <v>78</v>
      </c>
      <c r="P974" s="4" t="s">
        <v>33</v>
      </c>
      <c r="Q974" s="4" t="s">
        <v>2524</v>
      </c>
      <c r="R974" s="4" t="s">
        <v>2524</v>
      </c>
      <c r="S974"/>
      <c r="T974" s="4" t="s">
        <v>648</v>
      </c>
      <c r="U974" s="4" t="s">
        <v>33</v>
      </c>
      <c r="V974" s="4" t="s">
        <v>32</v>
      </c>
      <c r="W974" s="4" t="s">
        <v>30</v>
      </c>
      <c r="X974" s="4" t="s">
        <v>33</v>
      </c>
      <c r="Y974"/>
      <c r="Z974"/>
      <c r="AA974" s="4" t="s">
        <v>85</v>
      </c>
      <c r="AB974" s="4" t="s">
        <v>33</v>
      </c>
      <c r="AC974" s="4" t="s">
        <v>2524</v>
      </c>
      <c r="AD974" s="4" t="s">
        <v>413</v>
      </c>
      <c r="AE974" s="4" t="s">
        <v>3199</v>
      </c>
      <c r="AF974" s="4" t="s">
        <v>3200</v>
      </c>
      <c r="AG974"/>
      <c r="AH974" s="4" t="s">
        <v>2531</v>
      </c>
      <c r="AI974" s="4" t="s">
        <v>32</v>
      </c>
      <c r="AJ974" s="4" t="s">
        <v>79</v>
      </c>
      <c r="AK974"/>
      <c r="AL974" s="4"/>
    </row>
    <row r="975" spans="1:38" ht="12.75" x14ac:dyDescent="0.2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 s="4"/>
    </row>
    <row r="976" spans="1:38" ht="12.75" x14ac:dyDescent="0.2">
      <c r="A976" s="4" t="s">
        <v>34</v>
      </c>
      <c r="B976" s="4" t="s">
        <v>3201</v>
      </c>
      <c r="C976" s="4" t="s">
        <v>3202</v>
      </c>
      <c r="D976"/>
      <c r="E976" s="4" t="s">
        <v>30</v>
      </c>
      <c r="F976" s="4" t="s">
        <v>76</v>
      </c>
      <c r="G976" s="4" t="s">
        <v>3203</v>
      </c>
      <c r="H976" s="4" t="s">
        <v>3203</v>
      </c>
      <c r="I976" s="4" t="s">
        <v>2103</v>
      </c>
      <c r="J976" s="4" t="s">
        <v>31</v>
      </c>
      <c r="K976" s="4" t="s">
        <v>46</v>
      </c>
      <c r="L976" s="4" t="s">
        <v>2103</v>
      </c>
      <c r="M976" s="4" t="s">
        <v>2104</v>
      </c>
      <c r="N976"/>
      <c r="O976" s="4" t="s">
        <v>35</v>
      </c>
      <c r="P976" s="4" t="s">
        <v>32</v>
      </c>
      <c r="Q976" s="4" t="s">
        <v>2101</v>
      </c>
      <c r="R976" s="4" t="s">
        <v>2101</v>
      </c>
      <c r="S976"/>
      <c r="T976" s="4" t="s">
        <v>774</v>
      </c>
      <c r="U976" s="4" t="s">
        <v>33</v>
      </c>
      <c r="V976" s="4" t="s">
        <v>32</v>
      </c>
      <c r="W976" s="4" t="s">
        <v>30</v>
      </c>
      <c r="X976" s="4" t="s">
        <v>33</v>
      </c>
      <c r="Y976"/>
      <c r="Z976"/>
      <c r="AA976" s="4" t="s">
        <v>31</v>
      </c>
      <c r="AB976" s="4" t="s">
        <v>33</v>
      </c>
      <c r="AC976" s="4" t="s">
        <v>2101</v>
      </c>
      <c r="AD976" s="4" t="s">
        <v>56</v>
      </c>
      <c r="AE976" s="4" t="s">
        <v>3204</v>
      </c>
      <c r="AF976" s="4" t="s">
        <v>3205</v>
      </c>
      <c r="AG976" s="4" t="s">
        <v>2108</v>
      </c>
      <c r="AH976" s="4" t="s">
        <v>39</v>
      </c>
      <c r="AI976" s="4" t="s">
        <v>32</v>
      </c>
      <c r="AJ976" s="4" t="s">
        <v>521</v>
      </c>
      <c r="AK976" s="4" t="s">
        <v>43</v>
      </c>
      <c r="AL976" s="4"/>
    </row>
    <row r="977" spans="1:38" ht="12.75" x14ac:dyDescent="0.2">
      <c r="A977" s="4" t="s">
        <v>36</v>
      </c>
      <c r="B977" s="4" t="s">
        <v>3201</v>
      </c>
      <c r="C977" s="4" t="s">
        <v>3202</v>
      </c>
      <c r="D977"/>
      <c r="E977" s="4" t="s">
        <v>30</v>
      </c>
      <c r="F977" s="4" t="s">
        <v>76</v>
      </c>
      <c r="G977" s="4" t="s">
        <v>3203</v>
      </c>
      <c r="H977" s="4" t="s">
        <v>3203</v>
      </c>
      <c r="I977" s="4" t="s">
        <v>2103</v>
      </c>
      <c r="J977" s="4" t="s">
        <v>31</v>
      </c>
      <c r="K977" s="4" t="s">
        <v>46</v>
      </c>
      <c r="L977" s="4" t="s">
        <v>2103</v>
      </c>
      <c r="M977" s="4" t="s">
        <v>2104</v>
      </c>
      <c r="N977"/>
      <c r="O977" s="4" t="s">
        <v>35</v>
      </c>
      <c r="P977" s="4" t="s">
        <v>32</v>
      </c>
      <c r="Q977" s="4" t="s">
        <v>2101</v>
      </c>
      <c r="R977" s="4" t="s">
        <v>2101</v>
      </c>
      <c r="S977"/>
      <c r="T977" s="4" t="s">
        <v>780</v>
      </c>
      <c r="U977" s="4" t="s">
        <v>33</v>
      </c>
      <c r="V977" s="4" t="s">
        <v>32</v>
      </c>
      <c r="W977" s="4" t="s">
        <v>30</v>
      </c>
      <c r="X977" s="4" t="s">
        <v>33</v>
      </c>
      <c r="Y977"/>
      <c r="Z977"/>
      <c r="AA977" s="4" t="s">
        <v>31</v>
      </c>
      <c r="AB977" s="4" t="s">
        <v>33</v>
      </c>
      <c r="AC977" s="4" t="s">
        <v>2101</v>
      </c>
      <c r="AD977" s="4" t="s">
        <v>56</v>
      </c>
      <c r="AE977" s="4" t="s">
        <v>3204</v>
      </c>
      <c r="AF977" s="4" t="s">
        <v>3205</v>
      </c>
      <c r="AG977" s="4" t="s">
        <v>2108</v>
      </c>
      <c r="AH977" s="4" t="s">
        <v>780</v>
      </c>
      <c r="AI977" s="4" t="s">
        <v>32</v>
      </c>
      <c r="AJ977" s="4" t="s">
        <v>521</v>
      </c>
      <c r="AK977" s="4" t="s">
        <v>43</v>
      </c>
      <c r="AL977" s="4"/>
    </row>
    <row r="978" spans="1:38" ht="12.75" x14ac:dyDescent="0.2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 s="4"/>
    </row>
    <row r="979" spans="1:38" ht="12.75" x14ac:dyDescent="0.2">
      <c r="A979" s="4" t="s">
        <v>34</v>
      </c>
      <c r="B979" s="4" t="s">
        <v>3206</v>
      </c>
      <c r="C979"/>
      <c r="D979"/>
      <c r="E979" s="4" t="s">
        <v>30</v>
      </c>
      <c r="F979" s="4" t="s">
        <v>66</v>
      </c>
      <c r="G979" s="4" t="s">
        <v>3207</v>
      </c>
      <c r="H979" s="4" t="s">
        <v>3207</v>
      </c>
      <c r="I979" s="4" t="s">
        <v>3208</v>
      </c>
      <c r="J979" s="4" t="s">
        <v>31</v>
      </c>
      <c r="K979" s="4" t="s">
        <v>1782</v>
      </c>
      <c r="L979" s="4" t="s">
        <v>3209</v>
      </c>
      <c r="M979" s="4" t="s">
        <v>3210</v>
      </c>
      <c r="N979"/>
      <c r="O979" s="4" t="s">
        <v>35</v>
      </c>
      <c r="P979" s="4" t="s">
        <v>32</v>
      </c>
      <c r="Q979" s="4" t="s">
        <v>929</v>
      </c>
      <c r="R979" s="4" t="s">
        <v>929</v>
      </c>
      <c r="S979"/>
      <c r="T979" s="4" t="s">
        <v>237</v>
      </c>
      <c r="U979" s="4" t="s">
        <v>33</v>
      </c>
      <c r="V979" s="4" t="s">
        <v>32</v>
      </c>
      <c r="W979" s="4" t="s">
        <v>30</v>
      </c>
      <c r="X979" s="4" t="s">
        <v>33</v>
      </c>
      <c r="Y979"/>
      <c r="Z979"/>
      <c r="AA979" s="4" t="s">
        <v>31</v>
      </c>
      <c r="AB979" s="4" t="s">
        <v>37</v>
      </c>
      <c r="AC979" s="4" t="s">
        <v>929</v>
      </c>
      <c r="AD979" s="4" t="s">
        <v>71</v>
      </c>
      <c r="AE979" s="4" t="s">
        <v>3211</v>
      </c>
      <c r="AF979" s="4" t="s">
        <v>3212</v>
      </c>
      <c r="AG979" s="4" t="s">
        <v>1813</v>
      </c>
      <c r="AH979" s="4" t="s">
        <v>39</v>
      </c>
      <c r="AI979"/>
      <c r="AJ979" s="4" t="s">
        <v>80</v>
      </c>
      <c r="AK979" s="4" t="s">
        <v>43</v>
      </c>
      <c r="AL979" s="4"/>
    </row>
    <row r="980" spans="1:38" ht="12.75" x14ac:dyDescent="0.2">
      <c r="A980" s="4" t="s">
        <v>36</v>
      </c>
      <c r="B980" s="4" t="s">
        <v>3206</v>
      </c>
      <c r="C980"/>
      <c r="D980"/>
      <c r="E980" s="4" t="s">
        <v>30</v>
      </c>
      <c r="F980" s="4" t="s">
        <v>66</v>
      </c>
      <c r="G980" s="4" t="s">
        <v>3207</v>
      </c>
      <c r="H980" s="4" t="s">
        <v>3207</v>
      </c>
      <c r="I980" s="4" t="s">
        <v>3208</v>
      </c>
      <c r="J980" s="4" t="s">
        <v>31</v>
      </c>
      <c r="K980" s="4" t="s">
        <v>1782</v>
      </c>
      <c r="L980" s="4" t="s">
        <v>3209</v>
      </c>
      <c r="M980" s="4" t="s">
        <v>3210</v>
      </c>
      <c r="N980"/>
      <c r="O980" s="4" t="s">
        <v>35</v>
      </c>
      <c r="P980" s="4" t="s">
        <v>32</v>
      </c>
      <c r="Q980" s="4" t="s">
        <v>929</v>
      </c>
      <c r="R980" s="4" t="s">
        <v>929</v>
      </c>
      <c r="S980"/>
      <c r="T980" s="4" t="s">
        <v>242</v>
      </c>
      <c r="U980" s="4" t="s">
        <v>33</v>
      </c>
      <c r="V980" s="4" t="s">
        <v>32</v>
      </c>
      <c r="W980" s="4" t="s">
        <v>30</v>
      </c>
      <c r="X980" s="4" t="s">
        <v>33</v>
      </c>
      <c r="Y980"/>
      <c r="Z980"/>
      <c r="AA980" s="4" t="s">
        <v>31</v>
      </c>
      <c r="AB980" s="4" t="s">
        <v>37</v>
      </c>
      <c r="AC980" s="4" t="s">
        <v>929</v>
      </c>
      <c r="AD980" s="4" t="s">
        <v>71</v>
      </c>
      <c r="AE980" s="4" t="s">
        <v>3211</v>
      </c>
      <c r="AF980" s="4" t="s">
        <v>3212</v>
      </c>
      <c r="AG980" s="4" t="s">
        <v>1813</v>
      </c>
      <c r="AH980" s="4" t="s">
        <v>940</v>
      </c>
      <c r="AI980"/>
      <c r="AJ980" s="4" t="s">
        <v>80</v>
      </c>
      <c r="AK980" s="4" t="s">
        <v>43</v>
      </c>
      <c r="AL980" s="4"/>
    </row>
    <row r="981" spans="1:38" ht="12.75" x14ac:dyDescent="0.2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 s="4"/>
    </row>
    <row r="982" spans="1:38" ht="12.75" x14ac:dyDescent="0.2">
      <c r="A982" s="4" t="s">
        <v>34</v>
      </c>
      <c r="B982" s="4" t="s">
        <v>3213</v>
      </c>
      <c r="C982"/>
      <c r="D982"/>
      <c r="E982" s="4" t="s">
        <v>30</v>
      </c>
      <c r="F982" s="4" t="s">
        <v>66</v>
      </c>
      <c r="G982" s="4" t="s">
        <v>3214</v>
      </c>
      <c r="H982" s="4" t="s">
        <v>3215</v>
      </c>
      <c r="I982" s="4" t="s">
        <v>444</v>
      </c>
      <c r="J982" s="4" t="s">
        <v>31</v>
      </c>
      <c r="K982" s="4" t="s">
        <v>60</v>
      </c>
      <c r="L982" s="4" t="s">
        <v>444</v>
      </c>
      <c r="M982" s="4" t="s">
        <v>445</v>
      </c>
      <c r="N982"/>
      <c r="O982" s="4" t="s">
        <v>45</v>
      </c>
      <c r="P982" s="4" t="s">
        <v>32</v>
      </c>
      <c r="Q982" s="4" t="s">
        <v>442</v>
      </c>
      <c r="R982" s="4" t="s">
        <v>442</v>
      </c>
      <c r="S982"/>
      <c r="T982" s="4" t="s">
        <v>411</v>
      </c>
      <c r="U982" s="4" t="s">
        <v>32</v>
      </c>
      <c r="V982" s="4" t="s">
        <v>32</v>
      </c>
      <c r="W982" s="4" t="s">
        <v>30</v>
      </c>
      <c r="X982" s="4" t="s">
        <v>33</v>
      </c>
      <c r="Y982"/>
      <c r="Z982"/>
      <c r="AA982" s="4" t="s">
        <v>31</v>
      </c>
      <c r="AB982" s="4" t="s">
        <v>33</v>
      </c>
      <c r="AC982" s="4" t="s">
        <v>442</v>
      </c>
      <c r="AD982" s="4" t="s">
        <v>413</v>
      </c>
      <c r="AE982" s="4" t="s">
        <v>3216</v>
      </c>
      <c r="AF982" s="4" t="s">
        <v>3217</v>
      </c>
      <c r="AG982" s="4" t="s">
        <v>449</v>
      </c>
      <c r="AH982" s="4" t="s">
        <v>39</v>
      </c>
      <c r="AI982"/>
      <c r="AJ982"/>
      <c r="AK982" s="4" t="s">
        <v>61</v>
      </c>
      <c r="AL982" s="4"/>
    </row>
    <row r="983" spans="1:38" ht="12.75" x14ac:dyDescent="0.2">
      <c r="A983" s="4" t="s">
        <v>36</v>
      </c>
      <c r="B983" s="4" t="s">
        <v>3213</v>
      </c>
      <c r="C983"/>
      <c r="D983"/>
      <c r="E983" s="4" t="s">
        <v>30</v>
      </c>
      <c r="F983" s="4" t="s">
        <v>66</v>
      </c>
      <c r="G983" s="4" t="s">
        <v>3214</v>
      </c>
      <c r="H983" s="4" t="s">
        <v>3215</v>
      </c>
      <c r="I983" s="4" t="s">
        <v>444</v>
      </c>
      <c r="J983" s="4" t="s">
        <v>31</v>
      </c>
      <c r="K983" s="4" t="s">
        <v>60</v>
      </c>
      <c r="L983" s="4" t="s">
        <v>444</v>
      </c>
      <c r="M983" s="4" t="s">
        <v>445</v>
      </c>
      <c r="N983"/>
      <c r="O983" s="4" t="s">
        <v>45</v>
      </c>
      <c r="P983" s="4" t="s">
        <v>32</v>
      </c>
      <c r="Q983" s="4" t="s">
        <v>442</v>
      </c>
      <c r="R983" s="4" t="s">
        <v>442</v>
      </c>
      <c r="S983"/>
      <c r="T983" s="4" t="s">
        <v>242</v>
      </c>
      <c r="U983" s="4" t="s">
        <v>32</v>
      </c>
      <c r="V983" s="4" t="s">
        <v>32</v>
      </c>
      <c r="W983" s="4" t="s">
        <v>30</v>
      </c>
      <c r="X983" s="4" t="s">
        <v>33</v>
      </c>
      <c r="Y983"/>
      <c r="Z983"/>
      <c r="AA983" s="4" t="s">
        <v>31</v>
      </c>
      <c r="AB983" s="4" t="s">
        <v>33</v>
      </c>
      <c r="AC983" s="4" t="s">
        <v>442</v>
      </c>
      <c r="AD983" s="4" t="s">
        <v>413</v>
      </c>
      <c r="AE983" s="4" t="s">
        <v>3216</v>
      </c>
      <c r="AF983" s="4" t="s">
        <v>3217</v>
      </c>
      <c r="AG983" s="4" t="s">
        <v>449</v>
      </c>
      <c r="AH983" s="4" t="s">
        <v>319</v>
      </c>
      <c r="AI983"/>
      <c r="AJ983"/>
      <c r="AK983" s="4" t="s">
        <v>61</v>
      </c>
      <c r="AL983" s="4"/>
    </row>
    <row r="984" spans="1:38" ht="12.75" x14ac:dyDescent="0.2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 s="4"/>
    </row>
    <row r="985" spans="1:38" ht="12.75" x14ac:dyDescent="0.2">
      <c r="A985" s="4" t="s">
        <v>34</v>
      </c>
      <c r="B985" s="4" t="s">
        <v>3218</v>
      </c>
      <c r="C985"/>
      <c r="D985"/>
      <c r="E985" s="4" t="s">
        <v>30</v>
      </c>
      <c r="F985" s="4" t="s">
        <v>66</v>
      </c>
      <c r="G985" s="4" t="s">
        <v>3219</v>
      </c>
      <c r="H985" s="4" t="s">
        <v>3219</v>
      </c>
      <c r="I985" s="4" t="s">
        <v>1343</v>
      </c>
      <c r="J985" s="4" t="s">
        <v>31</v>
      </c>
      <c r="K985" s="4" t="s">
        <v>60</v>
      </c>
      <c r="L985" s="4" t="s">
        <v>1344</v>
      </c>
      <c r="M985" s="4" t="s">
        <v>1345</v>
      </c>
      <c r="N985" s="4" t="s">
        <v>70</v>
      </c>
      <c r="O985" s="4" t="s">
        <v>45</v>
      </c>
      <c r="P985" s="4" t="s">
        <v>32</v>
      </c>
      <c r="Q985" s="4" t="s">
        <v>1339</v>
      </c>
      <c r="R985" s="4" t="s">
        <v>1339</v>
      </c>
      <c r="S985"/>
      <c r="T985" s="4" t="s">
        <v>313</v>
      </c>
      <c r="U985" s="4" t="s">
        <v>32</v>
      </c>
      <c r="V985" s="4" t="s">
        <v>32</v>
      </c>
      <c r="W985" s="4" t="s">
        <v>30</v>
      </c>
      <c r="X985" s="4" t="s">
        <v>33</v>
      </c>
      <c r="Y985"/>
      <c r="Z985"/>
      <c r="AA985" s="4" t="s">
        <v>31</v>
      </c>
      <c r="AB985" s="4" t="s">
        <v>37</v>
      </c>
      <c r="AC985" s="4" t="s">
        <v>1339</v>
      </c>
      <c r="AD985" s="4" t="s">
        <v>200</v>
      </c>
      <c r="AE985" s="4" t="s">
        <v>3220</v>
      </c>
      <c r="AF985" s="4" t="s">
        <v>3221</v>
      </c>
      <c r="AG985" s="4" t="s">
        <v>449</v>
      </c>
      <c r="AH985" s="4" t="s">
        <v>39</v>
      </c>
      <c r="AI985"/>
      <c r="AJ985" s="4" t="s">
        <v>80</v>
      </c>
      <c r="AK985" s="4" t="s">
        <v>61</v>
      </c>
      <c r="AL985" s="4" t="s">
        <v>1341</v>
      </c>
    </row>
    <row r="986" spans="1:38" ht="12.75" x14ac:dyDescent="0.2">
      <c r="A986" s="4" t="s">
        <v>36</v>
      </c>
      <c r="B986" s="4" t="s">
        <v>3218</v>
      </c>
      <c r="C986"/>
      <c r="D986"/>
      <c r="E986" s="4" t="s">
        <v>30</v>
      </c>
      <c r="F986" s="4" t="s">
        <v>66</v>
      </c>
      <c r="G986" s="4" t="s">
        <v>3219</v>
      </c>
      <c r="H986" s="4" t="s">
        <v>3219</v>
      </c>
      <c r="I986" s="4" t="s">
        <v>1343</v>
      </c>
      <c r="J986" s="4" t="s">
        <v>31</v>
      </c>
      <c r="K986" s="4" t="s">
        <v>60</v>
      </c>
      <c r="L986" s="4" t="s">
        <v>1344</v>
      </c>
      <c r="M986" s="4" t="s">
        <v>1345</v>
      </c>
      <c r="N986" s="4" t="s">
        <v>70</v>
      </c>
      <c r="O986" s="4" t="s">
        <v>45</v>
      </c>
      <c r="P986" s="4" t="s">
        <v>32</v>
      </c>
      <c r="Q986" s="4" t="s">
        <v>1339</v>
      </c>
      <c r="R986" s="4" t="s">
        <v>1339</v>
      </c>
      <c r="S986"/>
      <c r="T986" s="4" t="s">
        <v>242</v>
      </c>
      <c r="U986" s="4" t="s">
        <v>32</v>
      </c>
      <c r="V986" s="4" t="s">
        <v>32</v>
      </c>
      <c r="W986" s="4" t="s">
        <v>30</v>
      </c>
      <c r="X986" s="4" t="s">
        <v>33</v>
      </c>
      <c r="Y986"/>
      <c r="Z986"/>
      <c r="AA986" s="4" t="s">
        <v>31</v>
      </c>
      <c r="AB986" s="4" t="s">
        <v>37</v>
      </c>
      <c r="AC986" s="4" t="s">
        <v>1339</v>
      </c>
      <c r="AD986" s="4" t="s">
        <v>200</v>
      </c>
      <c r="AE986" s="4" t="s">
        <v>3220</v>
      </c>
      <c r="AF986" s="4" t="s">
        <v>3221</v>
      </c>
      <c r="AG986" s="4" t="s">
        <v>449</v>
      </c>
      <c r="AH986" s="4" t="s">
        <v>1350</v>
      </c>
      <c r="AI986"/>
      <c r="AJ986" s="4" t="s">
        <v>80</v>
      </c>
      <c r="AK986" s="4" t="s">
        <v>61</v>
      </c>
      <c r="AL986" s="4" t="s">
        <v>1341</v>
      </c>
    </row>
    <row r="987" spans="1:38" ht="12.75" x14ac:dyDescent="0.2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 s="4"/>
    </row>
    <row r="988" spans="1:38" ht="12.75" x14ac:dyDescent="0.2">
      <c r="A988" s="4" t="s">
        <v>34</v>
      </c>
      <c r="B988" s="4" t="s">
        <v>3222</v>
      </c>
      <c r="C988"/>
      <c r="D988"/>
      <c r="E988" s="4" t="s">
        <v>30</v>
      </c>
      <c r="F988" s="4" t="s">
        <v>66</v>
      </c>
      <c r="G988" s="4" t="s">
        <v>3223</v>
      </c>
      <c r="H988" s="4" t="s">
        <v>3223</v>
      </c>
      <c r="I988" s="4" t="s">
        <v>1850</v>
      </c>
      <c r="J988" s="4" t="s">
        <v>31</v>
      </c>
      <c r="K988" s="4" t="s">
        <v>934</v>
      </c>
      <c r="L988" s="4" t="s">
        <v>1851</v>
      </c>
      <c r="M988" s="4" t="s">
        <v>1852</v>
      </c>
      <c r="N988" s="4" t="s">
        <v>1033</v>
      </c>
      <c r="O988" s="4" t="s">
        <v>35</v>
      </c>
      <c r="P988" s="4" t="s">
        <v>32</v>
      </c>
      <c r="Q988" s="4" t="s">
        <v>1843</v>
      </c>
      <c r="R988" s="4" t="s">
        <v>1843</v>
      </c>
      <c r="S988"/>
      <c r="T988" s="4" t="s">
        <v>237</v>
      </c>
      <c r="U988" s="4" t="s">
        <v>32</v>
      </c>
      <c r="V988" s="4" t="s">
        <v>32</v>
      </c>
      <c r="W988" s="4" t="s">
        <v>30</v>
      </c>
      <c r="X988" s="4" t="s">
        <v>32</v>
      </c>
      <c r="Y988" s="4" t="s">
        <v>3224</v>
      </c>
      <c r="Z988" s="4" t="s">
        <v>67</v>
      </c>
      <c r="AA988" s="4" t="s">
        <v>31</v>
      </c>
      <c r="AB988" s="4" t="s">
        <v>37</v>
      </c>
      <c r="AC988" s="4" t="s">
        <v>1843</v>
      </c>
      <c r="AD988" s="4" t="s">
        <v>71</v>
      </c>
      <c r="AE988" s="4" t="s">
        <v>3225</v>
      </c>
      <c r="AF988" s="4" t="s">
        <v>3226</v>
      </c>
      <c r="AG988" s="4" t="s">
        <v>1414</v>
      </c>
      <c r="AH988" s="4" t="s">
        <v>39</v>
      </c>
      <c r="AI988"/>
      <c r="AJ988" s="4" t="s">
        <v>80</v>
      </c>
      <c r="AK988" s="4" t="s">
        <v>43</v>
      </c>
      <c r="AL988" s="4"/>
    </row>
    <row r="989" spans="1:38" ht="12.75" x14ac:dyDescent="0.2">
      <c r="A989" s="4" t="s">
        <v>36</v>
      </c>
      <c r="B989" s="4" t="s">
        <v>3222</v>
      </c>
      <c r="C989"/>
      <c r="D989"/>
      <c r="E989" s="4" t="s">
        <v>30</v>
      </c>
      <c r="F989" s="4" t="s">
        <v>66</v>
      </c>
      <c r="G989" s="4" t="s">
        <v>3223</v>
      </c>
      <c r="H989" s="4" t="s">
        <v>3223</v>
      </c>
      <c r="I989" s="4" t="s">
        <v>1850</v>
      </c>
      <c r="J989" s="4" t="s">
        <v>31</v>
      </c>
      <c r="K989" s="4" t="s">
        <v>934</v>
      </c>
      <c r="L989" s="4" t="s">
        <v>1851</v>
      </c>
      <c r="M989" s="4" t="s">
        <v>1852</v>
      </c>
      <c r="N989" s="4" t="s">
        <v>1033</v>
      </c>
      <c r="O989" s="4" t="s">
        <v>35</v>
      </c>
      <c r="P989" s="4" t="s">
        <v>32</v>
      </c>
      <c r="Q989" s="4" t="s">
        <v>1843</v>
      </c>
      <c r="R989" s="4" t="s">
        <v>1843</v>
      </c>
      <c r="S989"/>
      <c r="T989" s="4" t="s">
        <v>242</v>
      </c>
      <c r="U989" s="4" t="s">
        <v>32</v>
      </c>
      <c r="V989" s="4" t="s">
        <v>32</v>
      </c>
      <c r="W989" s="4" t="s">
        <v>30</v>
      </c>
      <c r="X989" s="4" t="s">
        <v>32</v>
      </c>
      <c r="Y989" s="4" t="s">
        <v>3224</v>
      </c>
      <c r="Z989" s="4" t="s">
        <v>67</v>
      </c>
      <c r="AA989" s="4" t="s">
        <v>31</v>
      </c>
      <c r="AB989" s="4" t="s">
        <v>37</v>
      </c>
      <c r="AC989" s="4" t="s">
        <v>1843</v>
      </c>
      <c r="AD989" s="4" t="s">
        <v>71</v>
      </c>
      <c r="AE989" s="4" t="s">
        <v>3225</v>
      </c>
      <c r="AF989" s="4" t="s">
        <v>3226</v>
      </c>
      <c r="AG989" s="4" t="s">
        <v>1414</v>
      </c>
      <c r="AH989" s="4" t="s">
        <v>1847</v>
      </c>
      <c r="AI989"/>
      <c r="AJ989" s="4" t="s">
        <v>80</v>
      </c>
      <c r="AK989" s="4" t="s">
        <v>43</v>
      </c>
      <c r="AL989" s="4"/>
    </row>
    <row r="990" spans="1:38" ht="12.75" x14ac:dyDescent="0.2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 s="4"/>
    </row>
    <row r="991" spans="1:38" ht="12.75" x14ac:dyDescent="0.2">
      <c r="A991" s="4" t="s">
        <v>34</v>
      </c>
      <c r="B991" s="4" t="s">
        <v>3227</v>
      </c>
      <c r="C991"/>
      <c r="D991"/>
      <c r="E991" s="4" t="s">
        <v>30</v>
      </c>
      <c r="F991" s="4" t="s">
        <v>66</v>
      </c>
      <c r="G991" s="4" t="s">
        <v>3229</v>
      </c>
      <c r="H991" s="4" t="s">
        <v>3229</v>
      </c>
      <c r="I991" s="4" t="s">
        <v>1288</v>
      </c>
      <c r="J991" s="4" t="s">
        <v>31</v>
      </c>
      <c r="K991" s="4" t="s">
        <v>62</v>
      </c>
      <c r="L991" s="4" t="s">
        <v>1289</v>
      </c>
      <c r="M991" s="4" t="s">
        <v>1290</v>
      </c>
      <c r="N991" s="4" t="s">
        <v>229</v>
      </c>
      <c r="O991" s="4" t="s">
        <v>45</v>
      </c>
      <c r="P991" s="4" t="s">
        <v>32</v>
      </c>
      <c r="Q991" s="4" t="s">
        <v>63</v>
      </c>
      <c r="R991" s="4" t="s">
        <v>63</v>
      </c>
      <c r="S991"/>
      <c r="T991" s="4" t="s">
        <v>643</v>
      </c>
      <c r="U991" s="4" t="s">
        <v>33</v>
      </c>
      <c r="V991" s="4" t="s">
        <v>32</v>
      </c>
      <c r="W991" s="4" t="s">
        <v>30</v>
      </c>
      <c r="X991" s="4" t="s">
        <v>32</v>
      </c>
      <c r="Y991" s="4" t="s">
        <v>3230</v>
      </c>
      <c r="Z991" s="4" t="s">
        <v>67</v>
      </c>
      <c r="AA991" s="4" t="s">
        <v>31</v>
      </c>
      <c r="AB991" s="4" t="s">
        <v>37</v>
      </c>
      <c r="AC991" s="4" t="s">
        <v>63</v>
      </c>
      <c r="AD991" s="4" t="s">
        <v>200</v>
      </c>
      <c r="AE991" s="4" t="s">
        <v>3231</v>
      </c>
      <c r="AF991" s="4" t="s">
        <v>3232</v>
      </c>
      <c r="AG991" s="4" t="s">
        <v>64</v>
      </c>
      <c r="AH991" s="4" t="s">
        <v>39</v>
      </c>
      <c r="AI991"/>
      <c r="AJ991" s="4" t="s">
        <v>44</v>
      </c>
      <c r="AK991" s="4" t="s">
        <v>61</v>
      </c>
      <c r="AL991" s="4" t="s">
        <v>3228</v>
      </c>
    </row>
    <row r="992" spans="1:38" ht="12.75" x14ac:dyDescent="0.2">
      <c r="A992" s="4" t="s">
        <v>36</v>
      </c>
      <c r="B992" s="4" t="s">
        <v>3227</v>
      </c>
      <c r="C992"/>
      <c r="D992"/>
      <c r="E992" s="4" t="s">
        <v>30</v>
      </c>
      <c r="F992" s="4" t="s">
        <v>66</v>
      </c>
      <c r="G992" s="4" t="s">
        <v>3229</v>
      </c>
      <c r="H992" s="4" t="s">
        <v>3229</v>
      </c>
      <c r="I992" s="4" t="s">
        <v>1288</v>
      </c>
      <c r="J992" s="4" t="s">
        <v>31</v>
      </c>
      <c r="K992" s="4" t="s">
        <v>62</v>
      </c>
      <c r="L992" s="4" t="s">
        <v>1289</v>
      </c>
      <c r="M992" s="4" t="s">
        <v>1290</v>
      </c>
      <c r="N992" s="4" t="s">
        <v>229</v>
      </c>
      <c r="O992" s="4" t="s">
        <v>45</v>
      </c>
      <c r="P992" s="4" t="s">
        <v>32</v>
      </c>
      <c r="Q992" s="4" t="s">
        <v>63</v>
      </c>
      <c r="R992" s="4" t="s">
        <v>63</v>
      </c>
      <c r="S992"/>
      <c r="T992" s="4" t="s">
        <v>1294</v>
      </c>
      <c r="U992" s="4" t="s">
        <v>33</v>
      </c>
      <c r="V992" s="4" t="s">
        <v>32</v>
      </c>
      <c r="W992" s="4" t="s">
        <v>30</v>
      </c>
      <c r="X992" s="4" t="s">
        <v>32</v>
      </c>
      <c r="Y992" s="4" t="s">
        <v>3230</v>
      </c>
      <c r="Z992" s="4" t="s">
        <v>67</v>
      </c>
      <c r="AA992" s="4" t="s">
        <v>31</v>
      </c>
      <c r="AB992" s="4" t="s">
        <v>37</v>
      </c>
      <c r="AC992" s="4" t="s">
        <v>63</v>
      </c>
      <c r="AD992" s="4" t="s">
        <v>200</v>
      </c>
      <c r="AE992" s="4" t="s">
        <v>3231</v>
      </c>
      <c r="AF992" s="4" t="s">
        <v>3232</v>
      </c>
      <c r="AG992" s="4" t="s">
        <v>64</v>
      </c>
      <c r="AH992" s="4" t="s">
        <v>1294</v>
      </c>
      <c r="AI992"/>
      <c r="AJ992" s="4" t="s">
        <v>44</v>
      </c>
      <c r="AK992" s="4" t="s">
        <v>61</v>
      </c>
      <c r="AL992" s="4" t="s">
        <v>3228</v>
      </c>
    </row>
    <row r="993" spans="1:38" ht="12.75" x14ac:dyDescent="0.2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 s="4"/>
    </row>
    <row r="994" spans="1:38" ht="12.75" x14ac:dyDescent="0.2">
      <c r="A994" s="4" t="s">
        <v>34</v>
      </c>
      <c r="B994" s="4" t="s">
        <v>3233</v>
      </c>
      <c r="C994"/>
      <c r="D994"/>
      <c r="E994" s="4" t="s">
        <v>30</v>
      </c>
      <c r="F994" s="4" t="s">
        <v>66</v>
      </c>
      <c r="G994" s="4" t="s">
        <v>3235</v>
      </c>
      <c r="H994" s="4" t="s">
        <v>3236</v>
      </c>
      <c r="I994" s="4" t="s">
        <v>1120</v>
      </c>
      <c r="J994" s="4" t="s">
        <v>31</v>
      </c>
      <c r="K994" s="4" t="s">
        <v>1121</v>
      </c>
      <c r="L994" s="4" t="s">
        <v>1122</v>
      </c>
      <c r="M994" s="4" t="s">
        <v>1123</v>
      </c>
      <c r="N994" s="4" t="s">
        <v>2946</v>
      </c>
      <c r="O994" s="4" t="s">
        <v>45</v>
      </c>
      <c r="P994" s="4" t="s">
        <v>32</v>
      </c>
      <c r="Q994" s="4" t="s">
        <v>1116</v>
      </c>
      <c r="R994" s="4" t="s">
        <v>1116</v>
      </c>
      <c r="S994"/>
      <c r="T994" s="4" t="s">
        <v>313</v>
      </c>
      <c r="U994" s="4" t="s">
        <v>32</v>
      </c>
      <c r="V994" s="4" t="s">
        <v>32</v>
      </c>
      <c r="W994" s="4" t="s">
        <v>30</v>
      </c>
      <c r="X994" s="4" t="s">
        <v>32</v>
      </c>
      <c r="Y994" s="4" t="s">
        <v>3237</v>
      </c>
      <c r="Z994" s="4" t="s">
        <v>67</v>
      </c>
      <c r="AA994" s="4" t="s">
        <v>31</v>
      </c>
      <c r="AB994" s="4" t="s">
        <v>37</v>
      </c>
      <c r="AC994" s="4" t="s">
        <v>1116</v>
      </c>
      <c r="AD994" s="4" t="s">
        <v>68</v>
      </c>
      <c r="AE994" s="4" t="s">
        <v>3238</v>
      </c>
      <c r="AF994" s="4" t="s">
        <v>3239</v>
      </c>
      <c r="AG994" s="4" t="s">
        <v>462</v>
      </c>
      <c r="AH994" s="4" t="s">
        <v>39</v>
      </c>
      <c r="AI994"/>
      <c r="AJ994" s="4" t="s">
        <v>509</v>
      </c>
      <c r="AK994" s="4" t="s">
        <v>464</v>
      </c>
      <c r="AL994" s="4" t="s">
        <v>3234</v>
      </c>
    </row>
    <row r="995" spans="1:38" ht="12.75" x14ac:dyDescent="0.2">
      <c r="A995" s="4" t="s">
        <v>36</v>
      </c>
      <c r="B995" s="4" t="s">
        <v>3233</v>
      </c>
      <c r="C995"/>
      <c r="D995"/>
      <c r="E995" s="4" t="s">
        <v>30</v>
      </c>
      <c r="F995" s="4" t="s">
        <v>66</v>
      </c>
      <c r="G995" s="4" t="s">
        <v>3235</v>
      </c>
      <c r="H995" s="4" t="s">
        <v>3236</v>
      </c>
      <c r="I995" s="4" t="s">
        <v>1120</v>
      </c>
      <c r="J995" s="4" t="s">
        <v>31</v>
      </c>
      <c r="K995" s="4" t="s">
        <v>1121</v>
      </c>
      <c r="L995" s="4" t="s">
        <v>1122</v>
      </c>
      <c r="M995" s="4" t="s">
        <v>1123</v>
      </c>
      <c r="N995" s="4" t="s">
        <v>2946</v>
      </c>
      <c r="O995" s="4" t="s">
        <v>45</v>
      </c>
      <c r="P995" s="4" t="s">
        <v>32</v>
      </c>
      <c r="Q995" s="4" t="s">
        <v>1116</v>
      </c>
      <c r="R995" s="4" t="s">
        <v>1116</v>
      </c>
      <c r="S995"/>
      <c r="T995" s="4" t="s">
        <v>1127</v>
      </c>
      <c r="U995" s="4" t="s">
        <v>32</v>
      </c>
      <c r="V995" s="4" t="s">
        <v>32</v>
      </c>
      <c r="W995" s="4" t="s">
        <v>30</v>
      </c>
      <c r="X995" s="4" t="s">
        <v>32</v>
      </c>
      <c r="Y995" s="4" t="s">
        <v>3237</v>
      </c>
      <c r="Z995" s="4" t="s">
        <v>67</v>
      </c>
      <c r="AA995" s="4" t="s">
        <v>31</v>
      </c>
      <c r="AB995" s="4" t="s">
        <v>37</v>
      </c>
      <c r="AC995" s="4" t="s">
        <v>1116</v>
      </c>
      <c r="AD995" s="4" t="s">
        <v>68</v>
      </c>
      <c r="AE995" s="4" t="s">
        <v>3238</v>
      </c>
      <c r="AF995" s="4" t="s">
        <v>3239</v>
      </c>
      <c r="AG995" s="4" t="s">
        <v>462</v>
      </c>
      <c r="AH995" s="4" t="s">
        <v>1127</v>
      </c>
      <c r="AI995"/>
      <c r="AJ995" s="4" t="s">
        <v>509</v>
      </c>
      <c r="AK995" s="4" t="s">
        <v>464</v>
      </c>
      <c r="AL995" s="4" t="s">
        <v>3234</v>
      </c>
    </row>
    <row r="996" spans="1:38" ht="12.75" x14ac:dyDescent="0.2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 s="4"/>
    </row>
    <row r="997" spans="1:38" ht="12.75" x14ac:dyDescent="0.2">
      <c r="A997" s="4" t="s">
        <v>34</v>
      </c>
      <c r="B997" s="4" t="s">
        <v>3240</v>
      </c>
      <c r="C997" s="4" t="s">
        <v>3241</v>
      </c>
      <c r="D997"/>
      <c r="E997" s="4" t="s">
        <v>30</v>
      </c>
      <c r="F997" s="4" t="s">
        <v>76</v>
      </c>
      <c r="G997" s="4" t="s">
        <v>3243</v>
      </c>
      <c r="H997" s="4" t="s">
        <v>3244</v>
      </c>
      <c r="I997" s="4" t="s">
        <v>1545</v>
      </c>
      <c r="J997" s="4" t="s">
        <v>31</v>
      </c>
      <c r="K997" s="4" t="s">
        <v>1532</v>
      </c>
      <c r="L997" s="4" t="s">
        <v>1533</v>
      </c>
      <c r="M997" s="4" t="s">
        <v>1546</v>
      </c>
      <c r="N997" s="4" t="s">
        <v>229</v>
      </c>
      <c r="O997" s="4" t="s">
        <v>35</v>
      </c>
      <c r="P997" s="4" t="s">
        <v>32</v>
      </c>
      <c r="Q997" s="4" t="s">
        <v>1265</v>
      </c>
      <c r="R997" s="4" t="s">
        <v>1265</v>
      </c>
      <c r="S997"/>
      <c r="T997" s="4" t="s">
        <v>774</v>
      </c>
      <c r="U997" s="4" t="s">
        <v>33</v>
      </c>
      <c r="V997" s="4" t="s">
        <v>32</v>
      </c>
      <c r="W997" s="4" t="s">
        <v>30</v>
      </c>
      <c r="X997" s="4" t="s">
        <v>32</v>
      </c>
      <c r="Y997" s="4" t="s">
        <v>3245</v>
      </c>
      <c r="Z997" s="4" t="s">
        <v>67</v>
      </c>
      <c r="AA997" s="4" t="s">
        <v>31</v>
      </c>
      <c r="AB997" s="4" t="s">
        <v>33</v>
      </c>
      <c r="AC997" s="4" t="s">
        <v>1265</v>
      </c>
      <c r="AD997" s="4" t="s">
        <v>1272</v>
      </c>
      <c r="AE997" s="4" t="s">
        <v>1548</v>
      </c>
      <c r="AF997" s="4" t="s">
        <v>1549</v>
      </c>
      <c r="AG997" s="4" t="s">
        <v>1539</v>
      </c>
      <c r="AH997" s="4" t="s">
        <v>39</v>
      </c>
      <c r="AI997" s="4" t="s">
        <v>32</v>
      </c>
      <c r="AJ997" s="4" t="s">
        <v>521</v>
      </c>
      <c r="AK997" s="4" t="s">
        <v>43</v>
      </c>
      <c r="AL997" s="4" t="s">
        <v>3242</v>
      </c>
    </row>
    <row r="998" spans="1:38" ht="12.75" x14ac:dyDescent="0.2">
      <c r="A998" s="4" t="s">
        <v>36</v>
      </c>
      <c r="B998" s="4" t="s">
        <v>3240</v>
      </c>
      <c r="C998" s="4" t="s">
        <v>3241</v>
      </c>
      <c r="D998"/>
      <c r="E998" s="4" t="s">
        <v>30</v>
      </c>
      <c r="F998" s="4" t="s">
        <v>76</v>
      </c>
      <c r="G998" s="4" t="s">
        <v>3243</v>
      </c>
      <c r="H998" s="4" t="s">
        <v>3244</v>
      </c>
      <c r="I998" s="4" t="s">
        <v>1545</v>
      </c>
      <c r="J998" s="4" t="s">
        <v>31</v>
      </c>
      <c r="K998" s="4" t="s">
        <v>1532</v>
      </c>
      <c r="L998" s="4" t="s">
        <v>1533</v>
      </c>
      <c r="M998" s="4" t="s">
        <v>1546</v>
      </c>
      <c r="N998" s="4" t="s">
        <v>229</v>
      </c>
      <c r="O998" s="4" t="s">
        <v>35</v>
      </c>
      <c r="P998" s="4" t="s">
        <v>32</v>
      </c>
      <c r="Q998" s="4" t="s">
        <v>1265</v>
      </c>
      <c r="R998" s="4" t="s">
        <v>1265</v>
      </c>
      <c r="S998"/>
      <c r="T998" s="4" t="s">
        <v>780</v>
      </c>
      <c r="U998" s="4" t="s">
        <v>33</v>
      </c>
      <c r="V998" s="4" t="s">
        <v>32</v>
      </c>
      <c r="W998" s="4" t="s">
        <v>30</v>
      </c>
      <c r="X998" s="4" t="s">
        <v>32</v>
      </c>
      <c r="Y998" s="4" t="s">
        <v>3245</v>
      </c>
      <c r="Z998" s="4" t="s">
        <v>67</v>
      </c>
      <c r="AA998" s="4" t="s">
        <v>31</v>
      </c>
      <c r="AB998" s="4" t="s">
        <v>33</v>
      </c>
      <c r="AC998" s="4" t="s">
        <v>1265</v>
      </c>
      <c r="AD998" s="4" t="s">
        <v>1272</v>
      </c>
      <c r="AE998" s="4" t="s">
        <v>1548</v>
      </c>
      <c r="AF998" s="4" t="s">
        <v>1549</v>
      </c>
      <c r="AG998" s="4" t="s">
        <v>1539</v>
      </c>
      <c r="AH998" s="4" t="s">
        <v>780</v>
      </c>
      <c r="AI998" s="4" t="s">
        <v>32</v>
      </c>
      <c r="AJ998" s="4" t="s">
        <v>521</v>
      </c>
      <c r="AK998" s="4" t="s">
        <v>43</v>
      </c>
      <c r="AL998" s="4" t="s">
        <v>3242</v>
      </c>
    </row>
    <row r="999" spans="1:38" ht="12.75" x14ac:dyDescent="0.2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 s="4"/>
    </row>
    <row r="1000" spans="1:38" ht="12.75" x14ac:dyDescent="0.2">
      <c r="A1000" s="4" t="s">
        <v>34</v>
      </c>
      <c r="B1000" s="4" t="s">
        <v>128</v>
      </c>
      <c r="C1000"/>
      <c r="D1000"/>
      <c r="E1000" s="4" t="s">
        <v>30</v>
      </c>
      <c r="F1000" s="4" t="s">
        <v>76</v>
      </c>
      <c r="G1000" s="4" t="s">
        <v>3246</v>
      </c>
      <c r="H1000" s="4" t="s">
        <v>3246</v>
      </c>
      <c r="I1000" s="4" t="s">
        <v>113</v>
      </c>
      <c r="J1000" s="4" t="s">
        <v>31</v>
      </c>
      <c r="K1000" s="4" t="s">
        <v>114</v>
      </c>
      <c r="L1000" s="4" t="s">
        <v>115</v>
      </c>
      <c r="M1000" s="4" t="s">
        <v>116</v>
      </c>
      <c r="N1000" s="4" t="s">
        <v>130</v>
      </c>
      <c r="O1000" s="4" t="s">
        <v>35</v>
      </c>
      <c r="P1000" s="4" t="s">
        <v>32</v>
      </c>
      <c r="Q1000" s="4" t="s">
        <v>117</v>
      </c>
      <c r="R1000" s="4" t="s">
        <v>117</v>
      </c>
      <c r="S1000"/>
      <c r="T1000" s="4" t="s">
        <v>237</v>
      </c>
      <c r="U1000" s="4" t="s">
        <v>33</v>
      </c>
      <c r="V1000" s="4" t="s">
        <v>32</v>
      </c>
      <c r="W1000" s="4" t="s">
        <v>30</v>
      </c>
      <c r="X1000" s="4" t="s">
        <v>33</v>
      </c>
      <c r="Y1000"/>
      <c r="Z1000"/>
      <c r="AA1000" s="4" t="s">
        <v>31</v>
      </c>
      <c r="AB1000" s="4" t="s">
        <v>37</v>
      </c>
      <c r="AC1000" s="4" t="s">
        <v>117</v>
      </c>
      <c r="AD1000" s="4" t="s">
        <v>71</v>
      </c>
      <c r="AE1000" s="4" t="s">
        <v>3247</v>
      </c>
      <c r="AF1000" s="4" t="s">
        <v>88</v>
      </c>
      <c r="AG1000" s="4" t="s">
        <v>120</v>
      </c>
      <c r="AH1000" s="4" t="s">
        <v>39</v>
      </c>
      <c r="AI1000"/>
      <c r="AJ1000" s="4" t="s">
        <v>80</v>
      </c>
      <c r="AK1000" s="4" t="s">
        <v>43</v>
      </c>
      <c r="AL1000" s="4" t="s">
        <v>129</v>
      </c>
    </row>
    <row r="1001" spans="1:38" ht="12.75" x14ac:dyDescent="0.2">
      <c r="A1001" s="4" t="s">
        <v>36</v>
      </c>
      <c r="B1001" s="4" t="s">
        <v>128</v>
      </c>
      <c r="C1001"/>
      <c r="D1001"/>
      <c r="E1001" s="4" t="s">
        <v>30</v>
      </c>
      <c r="F1001" s="4" t="s">
        <v>76</v>
      </c>
      <c r="G1001" s="4" t="s">
        <v>3246</v>
      </c>
      <c r="H1001" s="4" t="s">
        <v>3246</v>
      </c>
      <c r="I1001" s="4" t="s">
        <v>113</v>
      </c>
      <c r="J1001" s="4" t="s">
        <v>31</v>
      </c>
      <c r="K1001" s="4" t="s">
        <v>114</v>
      </c>
      <c r="L1001" s="4" t="s">
        <v>115</v>
      </c>
      <c r="M1001" s="4" t="s">
        <v>116</v>
      </c>
      <c r="N1001" s="4" t="s">
        <v>130</v>
      </c>
      <c r="O1001" s="4" t="s">
        <v>35</v>
      </c>
      <c r="P1001" s="4" t="s">
        <v>32</v>
      </c>
      <c r="Q1001" s="4" t="s">
        <v>117</v>
      </c>
      <c r="R1001" s="4" t="s">
        <v>117</v>
      </c>
      <c r="S1001"/>
      <c r="T1001" s="4" t="s">
        <v>242</v>
      </c>
      <c r="U1001" s="4" t="s">
        <v>33</v>
      </c>
      <c r="V1001" s="4" t="s">
        <v>32</v>
      </c>
      <c r="W1001" s="4" t="s">
        <v>30</v>
      </c>
      <c r="X1001" s="4" t="s">
        <v>33</v>
      </c>
      <c r="Y1001"/>
      <c r="Z1001"/>
      <c r="AA1001" s="4" t="s">
        <v>31</v>
      </c>
      <c r="AB1001" s="4" t="s">
        <v>37</v>
      </c>
      <c r="AC1001" s="4" t="s">
        <v>117</v>
      </c>
      <c r="AD1001" s="4" t="s">
        <v>71</v>
      </c>
      <c r="AE1001" s="4" t="s">
        <v>3247</v>
      </c>
      <c r="AF1001" s="4" t="s">
        <v>88</v>
      </c>
      <c r="AG1001" s="4" t="s">
        <v>120</v>
      </c>
      <c r="AH1001" s="4" t="s">
        <v>131</v>
      </c>
      <c r="AI1001"/>
      <c r="AJ1001" s="4" t="s">
        <v>80</v>
      </c>
      <c r="AK1001" s="4" t="s">
        <v>43</v>
      </c>
      <c r="AL1001" s="4" t="s">
        <v>129</v>
      </c>
    </row>
    <row r="1002" spans="1:38" ht="12.75" x14ac:dyDescent="0.2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 s="4"/>
    </row>
    <row r="1003" spans="1:38" ht="12.75" x14ac:dyDescent="0.2">
      <c r="A1003" s="4" t="s">
        <v>34</v>
      </c>
      <c r="B1003" s="4" t="s">
        <v>3248</v>
      </c>
      <c r="C1003"/>
      <c r="D1003"/>
      <c r="E1003" s="4" t="s">
        <v>30</v>
      </c>
      <c r="F1003" s="4" t="s">
        <v>76</v>
      </c>
      <c r="G1003" s="4" t="s">
        <v>3250</v>
      </c>
      <c r="H1003" s="4" t="s">
        <v>3250</v>
      </c>
      <c r="I1003" s="4" t="s">
        <v>1288</v>
      </c>
      <c r="J1003" s="4" t="s">
        <v>31</v>
      </c>
      <c r="K1003" s="4" t="s">
        <v>62</v>
      </c>
      <c r="L1003" s="4" t="s">
        <v>2143</v>
      </c>
      <c r="M1003" s="4" t="s">
        <v>2144</v>
      </c>
      <c r="N1003" s="4" t="s">
        <v>2145</v>
      </c>
      <c r="O1003" s="4" t="s">
        <v>45</v>
      </c>
      <c r="P1003" s="4" t="s">
        <v>32</v>
      </c>
      <c r="Q1003" s="4" t="s">
        <v>63</v>
      </c>
      <c r="R1003" s="4" t="s">
        <v>63</v>
      </c>
      <c r="S1003"/>
      <c r="T1003" s="4" t="s">
        <v>643</v>
      </c>
      <c r="U1003" s="4" t="s">
        <v>33</v>
      </c>
      <c r="V1003" s="4" t="s">
        <v>32</v>
      </c>
      <c r="W1003" s="4" t="s">
        <v>30</v>
      </c>
      <c r="X1003" s="4" t="s">
        <v>32</v>
      </c>
      <c r="Y1003" s="4" t="s">
        <v>3251</v>
      </c>
      <c r="Z1003" s="4" t="s">
        <v>67</v>
      </c>
      <c r="AA1003" s="4" t="s">
        <v>31</v>
      </c>
      <c r="AB1003" s="4" t="s">
        <v>37</v>
      </c>
      <c r="AC1003" s="4" t="s">
        <v>63</v>
      </c>
      <c r="AD1003" s="4" t="s">
        <v>200</v>
      </c>
      <c r="AE1003" s="4" t="s">
        <v>3252</v>
      </c>
      <c r="AF1003" s="4" t="s">
        <v>3253</v>
      </c>
      <c r="AG1003" s="4" t="s">
        <v>64</v>
      </c>
      <c r="AH1003" s="4" t="s">
        <v>39</v>
      </c>
      <c r="AI1003" s="4" t="s">
        <v>32</v>
      </c>
      <c r="AJ1003" s="4" t="s">
        <v>44</v>
      </c>
      <c r="AK1003" s="4" t="s">
        <v>61</v>
      </c>
      <c r="AL1003" s="4" t="s">
        <v>3249</v>
      </c>
    </row>
    <row r="1004" spans="1:38" ht="12.75" x14ac:dyDescent="0.2">
      <c r="A1004" s="4" t="s">
        <v>36</v>
      </c>
      <c r="B1004" s="4" t="s">
        <v>3248</v>
      </c>
      <c r="C1004"/>
      <c r="D1004"/>
      <c r="E1004" s="4" t="s">
        <v>30</v>
      </c>
      <c r="F1004" s="4" t="s">
        <v>76</v>
      </c>
      <c r="G1004" s="4" t="s">
        <v>3250</v>
      </c>
      <c r="H1004" s="4" t="s">
        <v>3250</v>
      </c>
      <c r="I1004" s="4" t="s">
        <v>1288</v>
      </c>
      <c r="J1004" s="4" t="s">
        <v>31</v>
      </c>
      <c r="K1004" s="4" t="s">
        <v>62</v>
      </c>
      <c r="L1004" s="4" t="s">
        <v>2143</v>
      </c>
      <c r="M1004" s="4" t="s">
        <v>2144</v>
      </c>
      <c r="N1004" s="4" t="s">
        <v>2145</v>
      </c>
      <c r="O1004" s="4" t="s">
        <v>45</v>
      </c>
      <c r="P1004" s="4" t="s">
        <v>32</v>
      </c>
      <c r="Q1004" s="4" t="s">
        <v>63</v>
      </c>
      <c r="R1004" s="4" t="s">
        <v>63</v>
      </c>
      <c r="S1004"/>
      <c r="T1004" s="4" t="s">
        <v>1294</v>
      </c>
      <c r="U1004" s="4" t="s">
        <v>33</v>
      </c>
      <c r="V1004" s="4" t="s">
        <v>32</v>
      </c>
      <c r="W1004" s="4" t="s">
        <v>30</v>
      </c>
      <c r="X1004" s="4" t="s">
        <v>32</v>
      </c>
      <c r="Y1004" s="4" t="s">
        <v>3251</v>
      </c>
      <c r="Z1004" s="4" t="s">
        <v>67</v>
      </c>
      <c r="AA1004" s="4" t="s">
        <v>31</v>
      </c>
      <c r="AB1004" s="4" t="s">
        <v>37</v>
      </c>
      <c r="AC1004" s="4" t="s">
        <v>63</v>
      </c>
      <c r="AD1004" s="4" t="s">
        <v>200</v>
      </c>
      <c r="AE1004" s="4" t="s">
        <v>3252</v>
      </c>
      <c r="AF1004" s="4" t="s">
        <v>3253</v>
      </c>
      <c r="AG1004" s="4" t="s">
        <v>64</v>
      </c>
      <c r="AH1004" s="4" t="s">
        <v>1294</v>
      </c>
      <c r="AI1004" s="4" t="s">
        <v>32</v>
      </c>
      <c r="AJ1004" s="4" t="s">
        <v>44</v>
      </c>
      <c r="AK1004" s="4" t="s">
        <v>61</v>
      </c>
      <c r="AL1004" s="4" t="s">
        <v>3249</v>
      </c>
    </row>
    <row r="1005" spans="1:38" ht="12.75" x14ac:dyDescent="0.2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 s="4"/>
    </row>
    <row r="1006" spans="1:38" ht="12.75" x14ac:dyDescent="0.2">
      <c r="A1006" s="4" t="s">
        <v>34</v>
      </c>
      <c r="B1006" s="4" t="s">
        <v>3254</v>
      </c>
      <c r="C1006"/>
      <c r="D1006"/>
      <c r="E1006" s="4" t="s">
        <v>30</v>
      </c>
      <c r="F1006" s="4" t="s">
        <v>66</v>
      </c>
      <c r="G1006" s="4" t="s">
        <v>3256</v>
      </c>
      <c r="H1006" s="4" t="s">
        <v>3256</v>
      </c>
      <c r="I1006" s="4" t="s">
        <v>1288</v>
      </c>
      <c r="J1006" s="4" t="s">
        <v>31</v>
      </c>
      <c r="K1006" s="4" t="s">
        <v>62</v>
      </c>
      <c r="L1006" s="4" t="s">
        <v>2143</v>
      </c>
      <c r="M1006" s="4" t="s">
        <v>2144</v>
      </c>
      <c r="N1006" s="4" t="s">
        <v>2145</v>
      </c>
      <c r="O1006" s="4" t="s">
        <v>45</v>
      </c>
      <c r="P1006" s="4" t="s">
        <v>32</v>
      </c>
      <c r="Q1006" s="4" t="s">
        <v>63</v>
      </c>
      <c r="R1006" s="4" t="s">
        <v>63</v>
      </c>
      <c r="S1006"/>
      <c r="T1006" s="4" t="s">
        <v>643</v>
      </c>
      <c r="U1006" s="4" t="s">
        <v>32</v>
      </c>
      <c r="V1006" s="4" t="s">
        <v>32</v>
      </c>
      <c r="W1006" s="4" t="s">
        <v>30</v>
      </c>
      <c r="X1006" s="4" t="s">
        <v>32</v>
      </c>
      <c r="Y1006" s="4" t="s">
        <v>3257</v>
      </c>
      <c r="Z1006" s="4" t="s">
        <v>67</v>
      </c>
      <c r="AA1006" s="4" t="s">
        <v>31</v>
      </c>
      <c r="AB1006" s="4" t="s">
        <v>37</v>
      </c>
      <c r="AC1006" s="4" t="s">
        <v>63</v>
      </c>
      <c r="AD1006" s="4" t="s">
        <v>200</v>
      </c>
      <c r="AE1006" s="4" t="s">
        <v>2147</v>
      </c>
      <c r="AF1006" s="4" t="s">
        <v>3258</v>
      </c>
      <c r="AG1006" s="4" t="s">
        <v>64</v>
      </c>
      <c r="AH1006" s="4" t="s">
        <v>39</v>
      </c>
      <c r="AI1006"/>
      <c r="AJ1006" s="4" t="s">
        <v>44</v>
      </c>
      <c r="AK1006" s="4" t="s">
        <v>61</v>
      </c>
      <c r="AL1006" s="4" t="s">
        <v>3255</v>
      </c>
    </row>
    <row r="1007" spans="1:38" ht="12.75" x14ac:dyDescent="0.2">
      <c r="A1007" s="4" t="s">
        <v>36</v>
      </c>
      <c r="B1007" s="4" t="s">
        <v>3254</v>
      </c>
      <c r="C1007"/>
      <c r="D1007"/>
      <c r="E1007" s="4" t="s">
        <v>30</v>
      </c>
      <c r="F1007" s="4" t="s">
        <v>66</v>
      </c>
      <c r="G1007" s="4" t="s">
        <v>3256</v>
      </c>
      <c r="H1007" s="4" t="s">
        <v>3256</v>
      </c>
      <c r="I1007" s="4" t="s">
        <v>1288</v>
      </c>
      <c r="J1007" s="4" t="s">
        <v>31</v>
      </c>
      <c r="K1007" s="4" t="s">
        <v>62</v>
      </c>
      <c r="L1007" s="4" t="s">
        <v>2143</v>
      </c>
      <c r="M1007" s="4" t="s">
        <v>2144</v>
      </c>
      <c r="N1007" s="4" t="s">
        <v>2145</v>
      </c>
      <c r="O1007" s="4" t="s">
        <v>45</v>
      </c>
      <c r="P1007" s="4" t="s">
        <v>32</v>
      </c>
      <c r="Q1007" s="4" t="s">
        <v>63</v>
      </c>
      <c r="R1007" s="4" t="s">
        <v>63</v>
      </c>
      <c r="S1007"/>
      <c r="T1007" s="4" t="s">
        <v>1294</v>
      </c>
      <c r="U1007" s="4" t="s">
        <v>32</v>
      </c>
      <c r="V1007" s="4" t="s">
        <v>32</v>
      </c>
      <c r="W1007" s="4" t="s">
        <v>30</v>
      </c>
      <c r="X1007" s="4" t="s">
        <v>32</v>
      </c>
      <c r="Y1007" s="4" t="s">
        <v>3257</v>
      </c>
      <c r="Z1007" s="4" t="s">
        <v>67</v>
      </c>
      <c r="AA1007" s="4" t="s">
        <v>31</v>
      </c>
      <c r="AB1007" s="4" t="s">
        <v>37</v>
      </c>
      <c r="AC1007" s="4" t="s">
        <v>63</v>
      </c>
      <c r="AD1007" s="4" t="s">
        <v>200</v>
      </c>
      <c r="AE1007" s="4" t="s">
        <v>2147</v>
      </c>
      <c r="AF1007" s="4" t="s">
        <v>3258</v>
      </c>
      <c r="AG1007" s="4" t="s">
        <v>64</v>
      </c>
      <c r="AH1007" s="4" t="s">
        <v>1294</v>
      </c>
      <c r="AI1007"/>
      <c r="AJ1007" s="4" t="s">
        <v>44</v>
      </c>
      <c r="AK1007" s="4" t="s">
        <v>61</v>
      </c>
      <c r="AL1007" s="4" t="s">
        <v>3255</v>
      </c>
    </row>
    <row r="1008" spans="1:38" ht="12.75" x14ac:dyDescent="0.2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 s="4"/>
    </row>
    <row r="1009" spans="1:38" ht="12.75" x14ac:dyDescent="0.2">
      <c r="A1009" s="4" t="s">
        <v>34</v>
      </c>
      <c r="B1009" s="4" t="s">
        <v>3259</v>
      </c>
      <c r="C1009"/>
      <c r="D1009"/>
      <c r="E1009" s="4" t="s">
        <v>30</v>
      </c>
      <c r="F1009" s="4" t="s">
        <v>66</v>
      </c>
      <c r="G1009" s="4" t="s">
        <v>3260</v>
      </c>
      <c r="H1009" s="4" t="s">
        <v>3260</v>
      </c>
      <c r="I1009" s="4" t="s">
        <v>753</v>
      </c>
      <c r="J1009" s="4" t="s">
        <v>31</v>
      </c>
      <c r="K1009" s="4" t="s">
        <v>740</v>
      </c>
      <c r="L1009" s="4" t="s">
        <v>754</v>
      </c>
      <c r="M1009" s="4" t="s">
        <v>755</v>
      </c>
      <c r="N1009" s="4" t="s">
        <v>3261</v>
      </c>
      <c r="O1009" s="4" t="s">
        <v>35</v>
      </c>
      <c r="P1009" s="4" t="s">
        <v>32</v>
      </c>
      <c r="Q1009" s="4" t="s">
        <v>749</v>
      </c>
      <c r="R1009" s="4" t="s">
        <v>749</v>
      </c>
      <c r="S1009"/>
      <c r="T1009" s="4" t="s">
        <v>313</v>
      </c>
      <c r="U1009" s="4" t="s">
        <v>33</v>
      </c>
      <c r="V1009" s="4" t="s">
        <v>32</v>
      </c>
      <c r="W1009" s="4" t="s">
        <v>30</v>
      </c>
      <c r="X1009" s="4" t="s">
        <v>32</v>
      </c>
      <c r="Y1009" s="4" t="s">
        <v>3262</v>
      </c>
      <c r="Z1009" s="4" t="s">
        <v>67</v>
      </c>
      <c r="AA1009" s="4" t="s">
        <v>31</v>
      </c>
      <c r="AB1009" s="4" t="s">
        <v>37</v>
      </c>
      <c r="AC1009" s="4" t="s">
        <v>749</v>
      </c>
      <c r="AD1009" s="4" t="s">
        <v>68</v>
      </c>
      <c r="AE1009" s="4" t="s">
        <v>3263</v>
      </c>
      <c r="AF1009" s="4" t="s">
        <v>3264</v>
      </c>
      <c r="AG1009" s="4" t="s">
        <v>760</v>
      </c>
      <c r="AH1009" s="4" t="s">
        <v>39</v>
      </c>
      <c r="AI1009"/>
      <c r="AJ1009" s="4" t="s">
        <v>80</v>
      </c>
      <c r="AK1009" s="4" t="s">
        <v>69</v>
      </c>
      <c r="AL1009" s="4"/>
    </row>
    <row r="1010" spans="1:38" ht="12.75" x14ac:dyDescent="0.2">
      <c r="A1010" s="4" t="s">
        <v>36</v>
      </c>
      <c r="B1010" s="4" t="s">
        <v>3259</v>
      </c>
      <c r="C1010"/>
      <c r="D1010"/>
      <c r="E1010" s="4" t="s">
        <v>30</v>
      </c>
      <c r="F1010" s="4" t="s">
        <v>66</v>
      </c>
      <c r="G1010" s="4" t="s">
        <v>3265</v>
      </c>
      <c r="H1010" s="4" t="s">
        <v>3265</v>
      </c>
      <c r="I1010" s="4" t="s">
        <v>762</v>
      </c>
      <c r="J1010" s="4" t="s">
        <v>31</v>
      </c>
      <c r="K1010" s="4" t="s">
        <v>740</v>
      </c>
      <c r="L1010" s="4" t="s">
        <v>763</v>
      </c>
      <c r="M1010" s="4" t="s">
        <v>755</v>
      </c>
      <c r="N1010" s="4" t="s">
        <v>3261</v>
      </c>
      <c r="O1010" s="4" t="s">
        <v>35</v>
      </c>
      <c r="P1010" s="4" t="s">
        <v>32</v>
      </c>
      <c r="Q1010" s="4" t="s">
        <v>749</v>
      </c>
      <c r="R1010" s="4" t="s">
        <v>749</v>
      </c>
      <c r="S1010"/>
      <c r="T1010" s="4" t="s">
        <v>242</v>
      </c>
      <c r="U1010" s="4" t="s">
        <v>33</v>
      </c>
      <c r="V1010" s="4" t="s">
        <v>32</v>
      </c>
      <c r="W1010" s="4" t="s">
        <v>30</v>
      </c>
      <c r="X1010" s="4" t="s">
        <v>32</v>
      </c>
      <c r="Y1010" s="4" t="s">
        <v>3262</v>
      </c>
      <c r="Z1010" s="4" t="s">
        <v>67</v>
      </c>
      <c r="AA1010" s="4" t="s">
        <v>31</v>
      </c>
      <c r="AB1010" s="4" t="s">
        <v>37</v>
      </c>
      <c r="AC1010" s="4" t="s">
        <v>749</v>
      </c>
      <c r="AD1010" s="4" t="s">
        <v>68</v>
      </c>
      <c r="AE1010" s="4" t="s">
        <v>3263</v>
      </c>
      <c r="AF1010" s="4" t="s">
        <v>3264</v>
      </c>
      <c r="AG1010" s="4" t="s">
        <v>760</v>
      </c>
      <c r="AH1010" s="4" t="s">
        <v>764</v>
      </c>
      <c r="AI1010"/>
      <c r="AJ1010" s="4" t="s">
        <v>80</v>
      </c>
      <c r="AK1010" s="4" t="s">
        <v>69</v>
      </c>
      <c r="AL1010" s="4"/>
    </row>
    <row r="1011" spans="1:38" ht="12.75" x14ac:dyDescent="0.2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 s="4"/>
    </row>
    <row r="1012" spans="1:38" ht="12.75" x14ac:dyDescent="0.2">
      <c r="A1012" s="4" t="s">
        <v>34</v>
      </c>
      <c r="B1012" s="4" t="s">
        <v>3266</v>
      </c>
      <c r="C1012"/>
      <c r="D1012"/>
      <c r="E1012" s="4" t="s">
        <v>30</v>
      </c>
      <c r="F1012" s="4" t="s">
        <v>66</v>
      </c>
      <c r="G1012" s="4" t="s">
        <v>3267</v>
      </c>
      <c r="H1012" s="4" t="s">
        <v>3267</v>
      </c>
      <c r="I1012" s="4" t="s">
        <v>701</v>
      </c>
      <c r="J1012" s="4" t="s">
        <v>31</v>
      </c>
      <c r="K1012" s="4" t="s">
        <v>197</v>
      </c>
      <c r="L1012" s="4" t="s">
        <v>702</v>
      </c>
      <c r="M1012" s="4" t="s">
        <v>703</v>
      </c>
      <c r="N1012" s="4" t="s">
        <v>3268</v>
      </c>
      <c r="O1012" s="4" t="s">
        <v>45</v>
      </c>
      <c r="P1012" s="4" t="s">
        <v>32</v>
      </c>
      <c r="Q1012" s="4" t="s">
        <v>697</v>
      </c>
      <c r="R1012" s="4" t="s">
        <v>697</v>
      </c>
      <c r="S1012"/>
      <c r="T1012" s="4" t="s">
        <v>313</v>
      </c>
      <c r="U1012" s="4" t="s">
        <v>32</v>
      </c>
      <c r="V1012" s="4" t="s">
        <v>32</v>
      </c>
      <c r="W1012" s="4" t="s">
        <v>30</v>
      </c>
      <c r="X1012" s="4" t="s">
        <v>32</v>
      </c>
      <c r="Y1012" s="4" t="s">
        <v>3269</v>
      </c>
      <c r="Z1012" s="4" t="s">
        <v>67</v>
      </c>
      <c r="AA1012" s="4" t="s">
        <v>31</v>
      </c>
      <c r="AB1012" s="4" t="s">
        <v>37</v>
      </c>
      <c r="AC1012" s="4" t="s">
        <v>697</v>
      </c>
      <c r="AD1012" s="4" t="s">
        <v>68</v>
      </c>
      <c r="AE1012" s="4" t="s">
        <v>3270</v>
      </c>
      <c r="AF1012" s="4" t="s">
        <v>3271</v>
      </c>
      <c r="AG1012" s="4" t="s">
        <v>708</v>
      </c>
      <c r="AH1012" s="4" t="s">
        <v>39</v>
      </c>
      <c r="AI1012" s="4" t="s">
        <v>32</v>
      </c>
      <c r="AJ1012"/>
      <c r="AK1012" s="4" t="s">
        <v>69</v>
      </c>
      <c r="AL1012" s="4"/>
    </row>
    <row r="1013" spans="1:38" ht="12.75" x14ac:dyDescent="0.2">
      <c r="A1013" s="4" t="s">
        <v>36</v>
      </c>
      <c r="B1013" s="4" t="s">
        <v>3266</v>
      </c>
      <c r="C1013"/>
      <c r="D1013"/>
      <c r="E1013" s="4" t="s">
        <v>30</v>
      </c>
      <c r="F1013" s="4" t="s">
        <v>66</v>
      </c>
      <c r="G1013" s="4" t="s">
        <v>3267</v>
      </c>
      <c r="H1013" s="4" t="s">
        <v>3267</v>
      </c>
      <c r="I1013" s="4" t="s">
        <v>701</v>
      </c>
      <c r="J1013" s="4" t="s">
        <v>31</v>
      </c>
      <c r="K1013" s="4" t="s">
        <v>197</v>
      </c>
      <c r="L1013" s="4" t="s">
        <v>702</v>
      </c>
      <c r="M1013" s="4" t="s">
        <v>703</v>
      </c>
      <c r="N1013" s="4" t="s">
        <v>3268</v>
      </c>
      <c r="O1013" s="4" t="s">
        <v>45</v>
      </c>
      <c r="P1013" s="4" t="s">
        <v>32</v>
      </c>
      <c r="Q1013" s="4" t="s">
        <v>697</v>
      </c>
      <c r="R1013" s="4" t="s">
        <v>697</v>
      </c>
      <c r="S1013"/>
      <c r="T1013" s="4" t="s">
        <v>242</v>
      </c>
      <c r="U1013" s="4" t="s">
        <v>32</v>
      </c>
      <c r="V1013" s="4" t="s">
        <v>32</v>
      </c>
      <c r="W1013" s="4" t="s">
        <v>30</v>
      </c>
      <c r="X1013" s="4" t="s">
        <v>32</v>
      </c>
      <c r="Y1013" s="4" t="s">
        <v>3269</v>
      </c>
      <c r="Z1013" s="4" t="s">
        <v>67</v>
      </c>
      <c r="AA1013" s="4" t="s">
        <v>31</v>
      </c>
      <c r="AB1013" s="4" t="s">
        <v>37</v>
      </c>
      <c r="AC1013" s="4" t="s">
        <v>697</v>
      </c>
      <c r="AD1013" s="4" t="s">
        <v>68</v>
      </c>
      <c r="AE1013" s="4" t="s">
        <v>3270</v>
      </c>
      <c r="AF1013" s="4" t="s">
        <v>3271</v>
      </c>
      <c r="AG1013" s="4" t="s">
        <v>708</v>
      </c>
      <c r="AH1013" s="4" t="s">
        <v>319</v>
      </c>
      <c r="AI1013" s="4" t="s">
        <v>32</v>
      </c>
      <c r="AJ1013"/>
      <c r="AK1013" s="4" t="s">
        <v>69</v>
      </c>
      <c r="AL1013" s="4"/>
    </row>
    <row r="1014" spans="1:38" ht="12.75" x14ac:dyDescent="0.2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 s="4"/>
    </row>
    <row r="1015" spans="1:38" ht="12.75" x14ac:dyDescent="0.2">
      <c r="A1015" s="4" t="s">
        <v>34</v>
      </c>
      <c r="B1015" s="4" t="s">
        <v>3272</v>
      </c>
      <c r="C1015"/>
      <c r="D1015"/>
      <c r="E1015" s="4" t="s">
        <v>30</v>
      </c>
      <c r="F1015" s="4" t="s">
        <v>3273</v>
      </c>
      <c r="G1015" s="4" t="s">
        <v>3274</v>
      </c>
      <c r="H1015" s="4" t="s">
        <v>3274</v>
      </c>
      <c r="I1015" s="4" t="s">
        <v>1288</v>
      </c>
      <c r="J1015" s="4" t="s">
        <v>31</v>
      </c>
      <c r="K1015" s="4" t="s">
        <v>62</v>
      </c>
      <c r="L1015" s="4" t="s">
        <v>1289</v>
      </c>
      <c r="M1015" s="4" t="s">
        <v>1290</v>
      </c>
      <c r="N1015" s="4" t="s">
        <v>229</v>
      </c>
      <c r="O1015" s="4" t="s">
        <v>45</v>
      </c>
      <c r="P1015" s="4" t="s">
        <v>32</v>
      </c>
      <c r="Q1015" s="4" t="s">
        <v>63</v>
      </c>
      <c r="R1015" s="4" t="s">
        <v>63</v>
      </c>
      <c r="S1015"/>
      <c r="T1015" s="4" t="s">
        <v>643</v>
      </c>
      <c r="U1015" s="4" t="s">
        <v>33</v>
      </c>
      <c r="V1015" s="4" t="s">
        <v>32</v>
      </c>
      <c r="W1015" s="4" t="s">
        <v>30</v>
      </c>
      <c r="X1015" s="4" t="s">
        <v>32</v>
      </c>
      <c r="Y1015" s="4" t="s">
        <v>3275</v>
      </c>
      <c r="Z1015" s="4" t="s">
        <v>67</v>
      </c>
      <c r="AA1015" s="4" t="s">
        <v>31</v>
      </c>
      <c r="AB1015" s="4" t="s">
        <v>37</v>
      </c>
      <c r="AC1015" s="4" t="s">
        <v>63</v>
      </c>
      <c r="AD1015" s="4" t="s">
        <v>200</v>
      </c>
      <c r="AE1015" s="4" t="s">
        <v>3276</v>
      </c>
      <c r="AF1015" s="4" t="s">
        <v>3277</v>
      </c>
      <c r="AG1015" s="4" t="s">
        <v>64</v>
      </c>
      <c r="AH1015" s="4" t="s">
        <v>39</v>
      </c>
      <c r="AI1015"/>
      <c r="AJ1015" s="4" t="s">
        <v>44</v>
      </c>
      <c r="AK1015" s="4" t="s">
        <v>61</v>
      </c>
      <c r="AL1015" s="4" t="s">
        <v>1286</v>
      </c>
    </row>
    <row r="1016" spans="1:38" ht="12.75" x14ac:dyDescent="0.2">
      <c r="A1016" s="4" t="s">
        <v>36</v>
      </c>
      <c r="B1016" s="4" t="s">
        <v>3272</v>
      </c>
      <c r="C1016"/>
      <c r="D1016"/>
      <c r="E1016" s="4" t="s">
        <v>30</v>
      </c>
      <c r="F1016" s="4" t="s">
        <v>3273</v>
      </c>
      <c r="G1016" s="4" t="s">
        <v>3274</v>
      </c>
      <c r="H1016" s="4" t="s">
        <v>3274</v>
      </c>
      <c r="I1016" s="4" t="s">
        <v>1288</v>
      </c>
      <c r="J1016" s="4" t="s">
        <v>31</v>
      </c>
      <c r="K1016" s="4" t="s">
        <v>62</v>
      </c>
      <c r="L1016" s="4" t="s">
        <v>1289</v>
      </c>
      <c r="M1016" s="4" t="s">
        <v>1290</v>
      </c>
      <c r="N1016" s="4" t="s">
        <v>229</v>
      </c>
      <c r="O1016" s="4" t="s">
        <v>45</v>
      </c>
      <c r="P1016" s="4" t="s">
        <v>32</v>
      </c>
      <c r="Q1016" s="4" t="s">
        <v>63</v>
      </c>
      <c r="R1016" s="4" t="s">
        <v>63</v>
      </c>
      <c r="S1016"/>
      <c r="T1016" s="4" t="s">
        <v>1294</v>
      </c>
      <c r="U1016" s="4" t="s">
        <v>33</v>
      </c>
      <c r="V1016" s="4" t="s">
        <v>32</v>
      </c>
      <c r="W1016" s="4" t="s">
        <v>30</v>
      </c>
      <c r="X1016" s="4" t="s">
        <v>32</v>
      </c>
      <c r="Y1016" s="4" t="s">
        <v>3275</v>
      </c>
      <c r="Z1016" s="4" t="s">
        <v>67</v>
      </c>
      <c r="AA1016" s="4" t="s">
        <v>31</v>
      </c>
      <c r="AB1016" s="4" t="s">
        <v>37</v>
      </c>
      <c r="AC1016" s="4" t="s">
        <v>63</v>
      </c>
      <c r="AD1016" s="4" t="s">
        <v>200</v>
      </c>
      <c r="AE1016" s="4" t="s">
        <v>3276</v>
      </c>
      <c r="AF1016" s="4" t="s">
        <v>3277</v>
      </c>
      <c r="AG1016" s="4" t="s">
        <v>64</v>
      </c>
      <c r="AH1016" s="4" t="s">
        <v>1294</v>
      </c>
      <c r="AI1016"/>
      <c r="AJ1016" s="4" t="s">
        <v>44</v>
      </c>
      <c r="AK1016" s="4" t="s">
        <v>61</v>
      </c>
      <c r="AL1016" s="4" t="s">
        <v>1286</v>
      </c>
    </row>
    <row r="1017" spans="1:38" ht="12.75" x14ac:dyDescent="0.2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 s="4"/>
    </row>
    <row r="1018" spans="1:38" ht="12.75" x14ac:dyDescent="0.2">
      <c r="A1018" s="4" t="s">
        <v>34</v>
      </c>
      <c r="B1018" s="4" t="s">
        <v>3278</v>
      </c>
      <c r="C1018"/>
      <c r="D1018"/>
      <c r="E1018" s="4" t="s">
        <v>30</v>
      </c>
      <c r="F1018" s="4" t="s">
        <v>66</v>
      </c>
      <c r="G1018" s="4" t="s">
        <v>3279</v>
      </c>
      <c r="H1018" s="4" t="s">
        <v>3280</v>
      </c>
      <c r="I1018" s="4" t="s">
        <v>3281</v>
      </c>
      <c r="J1018" s="4" t="s">
        <v>31</v>
      </c>
      <c r="K1018" s="4" t="s">
        <v>212</v>
      </c>
      <c r="L1018" s="4" t="s">
        <v>3281</v>
      </c>
      <c r="M1018" s="4" t="s">
        <v>3282</v>
      </c>
      <c r="N1018" s="4" t="s">
        <v>831</v>
      </c>
      <c r="O1018" s="4" t="s">
        <v>35</v>
      </c>
      <c r="P1018" s="4" t="s">
        <v>32</v>
      </c>
      <c r="Q1018" s="4" t="s">
        <v>3283</v>
      </c>
      <c r="R1018" s="4" t="s">
        <v>3283</v>
      </c>
      <c r="S1018"/>
      <c r="T1018" s="4" t="s">
        <v>339</v>
      </c>
      <c r="U1018" s="4" t="s">
        <v>33</v>
      </c>
      <c r="V1018" s="4" t="s">
        <v>32</v>
      </c>
      <c r="W1018" s="4" t="s">
        <v>30</v>
      </c>
      <c r="X1018" s="4" t="s">
        <v>32</v>
      </c>
      <c r="Y1018" s="4" t="s">
        <v>3284</v>
      </c>
      <c r="Z1018" s="4" t="s">
        <v>67</v>
      </c>
      <c r="AA1018" s="4" t="s">
        <v>31</v>
      </c>
      <c r="AB1018" s="4" t="s">
        <v>86</v>
      </c>
      <c r="AC1018" s="4" t="s">
        <v>3283</v>
      </c>
      <c r="AD1018" s="4" t="s">
        <v>925</v>
      </c>
      <c r="AE1018" s="4" t="s">
        <v>3285</v>
      </c>
      <c r="AF1018" s="4" t="s">
        <v>3286</v>
      </c>
      <c r="AG1018" s="4" t="s">
        <v>533</v>
      </c>
      <c r="AH1018" s="4" t="s">
        <v>39</v>
      </c>
      <c r="AI1018"/>
      <c r="AJ1018" s="4" t="s">
        <v>509</v>
      </c>
      <c r="AK1018" s="4" t="s">
        <v>69</v>
      </c>
      <c r="AL1018" s="4"/>
    </row>
    <row r="1019" spans="1:38" ht="12.75" x14ac:dyDescent="0.2">
      <c r="A1019" s="4" t="s">
        <v>36</v>
      </c>
      <c r="B1019" s="4" t="s">
        <v>3278</v>
      </c>
      <c r="C1019"/>
      <c r="D1019"/>
      <c r="E1019" s="4" t="s">
        <v>30</v>
      </c>
      <c r="F1019" s="4" t="s">
        <v>66</v>
      </c>
      <c r="G1019" s="4" t="s">
        <v>3279</v>
      </c>
      <c r="H1019" s="4" t="s">
        <v>3280</v>
      </c>
      <c r="I1019" s="4" t="s">
        <v>3281</v>
      </c>
      <c r="J1019" s="4" t="s">
        <v>31</v>
      </c>
      <c r="K1019" s="4" t="s">
        <v>212</v>
      </c>
      <c r="L1019" s="4" t="s">
        <v>3281</v>
      </c>
      <c r="M1019" s="4" t="s">
        <v>3282</v>
      </c>
      <c r="N1019" s="4" t="s">
        <v>831</v>
      </c>
      <c r="O1019" s="4" t="s">
        <v>35</v>
      </c>
      <c r="P1019" s="4" t="s">
        <v>32</v>
      </c>
      <c r="Q1019" s="4" t="s">
        <v>3283</v>
      </c>
      <c r="R1019" s="4" t="s">
        <v>3283</v>
      </c>
      <c r="S1019"/>
      <c r="T1019" s="4" t="s">
        <v>510</v>
      </c>
      <c r="U1019" s="4" t="s">
        <v>33</v>
      </c>
      <c r="V1019" s="4" t="s">
        <v>32</v>
      </c>
      <c r="W1019" s="4" t="s">
        <v>30</v>
      </c>
      <c r="X1019" s="4" t="s">
        <v>32</v>
      </c>
      <c r="Y1019" s="4" t="s">
        <v>3284</v>
      </c>
      <c r="Z1019" s="4" t="s">
        <v>67</v>
      </c>
      <c r="AA1019" s="4" t="s">
        <v>31</v>
      </c>
      <c r="AB1019" s="4" t="s">
        <v>86</v>
      </c>
      <c r="AC1019" s="4" t="s">
        <v>3283</v>
      </c>
      <c r="AD1019" s="4" t="s">
        <v>925</v>
      </c>
      <c r="AE1019" s="4" t="s">
        <v>3285</v>
      </c>
      <c r="AF1019" s="4" t="s">
        <v>3286</v>
      </c>
      <c r="AG1019" s="4" t="s">
        <v>533</v>
      </c>
      <c r="AH1019" s="4" t="s">
        <v>510</v>
      </c>
      <c r="AI1019"/>
      <c r="AJ1019" s="4" t="s">
        <v>509</v>
      </c>
      <c r="AK1019" s="4" t="s">
        <v>69</v>
      </c>
      <c r="AL1019" s="4"/>
    </row>
    <row r="1020" spans="1:38" ht="12.75" x14ac:dyDescent="0.2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 s="4"/>
    </row>
    <row r="1021" spans="1:38" ht="12.75" x14ac:dyDescent="0.2">
      <c r="A1021" s="4" t="s">
        <v>34</v>
      </c>
      <c r="B1021" s="4" t="s">
        <v>3287</v>
      </c>
      <c r="C1021"/>
      <c r="D1021"/>
      <c r="E1021" s="4" t="s">
        <v>30</v>
      </c>
      <c r="F1021" s="4" t="s">
        <v>66</v>
      </c>
      <c r="G1021" s="4" t="s">
        <v>3288</v>
      </c>
      <c r="H1021" s="4" t="s">
        <v>3288</v>
      </c>
      <c r="I1021" s="4" t="s">
        <v>1638</v>
      </c>
      <c r="J1021" s="4" t="s">
        <v>31</v>
      </c>
      <c r="K1021" s="4" t="s">
        <v>639</v>
      </c>
      <c r="L1021" s="4" t="s">
        <v>1639</v>
      </c>
      <c r="M1021" s="4" t="s">
        <v>1640</v>
      </c>
      <c r="N1021" s="4" t="s">
        <v>3289</v>
      </c>
      <c r="O1021" s="4" t="s">
        <v>45</v>
      </c>
      <c r="P1021" s="4" t="s">
        <v>32</v>
      </c>
      <c r="Q1021" s="4" t="s">
        <v>1633</v>
      </c>
      <c r="R1021" s="4" t="s">
        <v>1633</v>
      </c>
      <c r="S1021"/>
      <c r="T1021" s="4" t="s">
        <v>643</v>
      </c>
      <c r="U1021" s="4" t="s">
        <v>33</v>
      </c>
      <c r="V1021" s="4" t="s">
        <v>32</v>
      </c>
      <c r="W1021" s="4" t="s">
        <v>30</v>
      </c>
      <c r="X1021" s="4" t="s">
        <v>32</v>
      </c>
      <c r="Y1021" s="4" t="s">
        <v>1642</v>
      </c>
      <c r="Z1021" s="4" t="s">
        <v>67</v>
      </c>
      <c r="AA1021" s="4" t="s">
        <v>31</v>
      </c>
      <c r="AB1021" s="4" t="s">
        <v>86</v>
      </c>
      <c r="AC1021" s="4" t="s">
        <v>1633</v>
      </c>
      <c r="AD1021" s="4" t="s">
        <v>87</v>
      </c>
      <c r="AE1021" s="4" t="s">
        <v>3290</v>
      </c>
      <c r="AF1021" s="4" t="s">
        <v>2851</v>
      </c>
      <c r="AG1021" s="4" t="s">
        <v>647</v>
      </c>
      <c r="AH1021" s="4" t="s">
        <v>39</v>
      </c>
      <c r="AI1021"/>
      <c r="AJ1021" s="4" t="s">
        <v>44</v>
      </c>
      <c r="AK1021" s="4" t="s">
        <v>49</v>
      </c>
      <c r="AL1021" s="4"/>
    </row>
    <row r="1022" spans="1:38" ht="12.75" x14ac:dyDescent="0.2">
      <c r="A1022" s="4" t="s">
        <v>36</v>
      </c>
      <c r="B1022" s="4" t="s">
        <v>3287</v>
      </c>
      <c r="C1022"/>
      <c r="D1022"/>
      <c r="E1022" s="4" t="s">
        <v>30</v>
      </c>
      <c r="F1022" s="4" t="s">
        <v>66</v>
      </c>
      <c r="G1022" s="4" t="s">
        <v>3288</v>
      </c>
      <c r="H1022" s="4" t="s">
        <v>3288</v>
      </c>
      <c r="I1022" s="4" t="s">
        <v>1638</v>
      </c>
      <c r="J1022" s="4" t="s">
        <v>31</v>
      </c>
      <c r="K1022" s="4" t="s">
        <v>639</v>
      </c>
      <c r="L1022" s="4" t="s">
        <v>1639</v>
      </c>
      <c r="M1022" s="4" t="s">
        <v>1640</v>
      </c>
      <c r="N1022" s="4" t="s">
        <v>3289</v>
      </c>
      <c r="O1022" s="4" t="s">
        <v>45</v>
      </c>
      <c r="P1022" s="4" t="s">
        <v>32</v>
      </c>
      <c r="Q1022" s="4" t="s">
        <v>1633</v>
      </c>
      <c r="R1022" s="4" t="s">
        <v>1633</v>
      </c>
      <c r="S1022"/>
      <c r="T1022" s="4" t="s">
        <v>648</v>
      </c>
      <c r="U1022" s="4" t="s">
        <v>33</v>
      </c>
      <c r="V1022" s="4" t="s">
        <v>32</v>
      </c>
      <c r="W1022" s="4" t="s">
        <v>30</v>
      </c>
      <c r="X1022" s="4" t="s">
        <v>32</v>
      </c>
      <c r="Y1022" s="4" t="s">
        <v>1642</v>
      </c>
      <c r="Z1022" s="4" t="s">
        <v>67</v>
      </c>
      <c r="AA1022" s="4" t="s">
        <v>31</v>
      </c>
      <c r="AB1022" s="4" t="s">
        <v>86</v>
      </c>
      <c r="AC1022" s="4" t="s">
        <v>1633</v>
      </c>
      <c r="AD1022" s="4" t="s">
        <v>87</v>
      </c>
      <c r="AE1022" s="4" t="s">
        <v>3290</v>
      </c>
      <c r="AF1022" s="4" t="s">
        <v>2851</v>
      </c>
      <c r="AG1022" s="4" t="s">
        <v>647</v>
      </c>
      <c r="AH1022" s="4" t="s">
        <v>649</v>
      </c>
      <c r="AI1022"/>
      <c r="AJ1022" s="4" t="s">
        <v>44</v>
      </c>
      <c r="AK1022" s="4" t="s">
        <v>49</v>
      </c>
      <c r="AL1022" s="4"/>
    </row>
    <row r="1023" spans="1:38" ht="12.75" x14ac:dyDescent="0.2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 s="4"/>
    </row>
    <row r="1024" spans="1:38" ht="12.75" x14ac:dyDescent="0.2">
      <c r="A1024" s="4" t="s">
        <v>34</v>
      </c>
      <c r="B1024" s="4" t="s">
        <v>3291</v>
      </c>
      <c r="C1024"/>
      <c r="D1024"/>
      <c r="E1024" s="4" t="s">
        <v>30</v>
      </c>
      <c r="F1024" s="4" t="s">
        <v>66</v>
      </c>
      <c r="G1024" s="4" t="s">
        <v>3292</v>
      </c>
      <c r="H1024" s="4" t="s">
        <v>3292</v>
      </c>
      <c r="I1024" s="4" t="s">
        <v>1638</v>
      </c>
      <c r="J1024" s="4" t="s">
        <v>31</v>
      </c>
      <c r="K1024" s="4" t="s">
        <v>639</v>
      </c>
      <c r="L1024" s="4" t="s">
        <v>647</v>
      </c>
      <c r="M1024" s="4" t="s">
        <v>3293</v>
      </c>
      <c r="N1024" s="4" t="s">
        <v>70</v>
      </c>
      <c r="O1024" s="4" t="s">
        <v>45</v>
      </c>
      <c r="P1024" s="4" t="s">
        <v>32</v>
      </c>
      <c r="Q1024" s="4" t="s">
        <v>1633</v>
      </c>
      <c r="R1024" s="4" t="s">
        <v>1633</v>
      </c>
      <c r="S1024"/>
      <c r="T1024" s="4" t="s">
        <v>643</v>
      </c>
      <c r="U1024" s="4" t="s">
        <v>33</v>
      </c>
      <c r="V1024" s="4" t="s">
        <v>32</v>
      </c>
      <c r="W1024" s="4" t="s">
        <v>30</v>
      </c>
      <c r="X1024" s="4" t="s">
        <v>32</v>
      </c>
      <c r="Y1024" s="4" t="s">
        <v>1642</v>
      </c>
      <c r="Z1024" s="4" t="s">
        <v>67</v>
      </c>
      <c r="AA1024" s="4" t="s">
        <v>31</v>
      </c>
      <c r="AB1024" s="4" t="s">
        <v>86</v>
      </c>
      <c r="AC1024" s="4" t="s">
        <v>1633</v>
      </c>
      <c r="AD1024" s="4" t="s">
        <v>87</v>
      </c>
      <c r="AE1024" s="4" t="s">
        <v>3294</v>
      </c>
      <c r="AF1024" s="4" t="s">
        <v>3295</v>
      </c>
      <c r="AG1024" s="4" t="s">
        <v>647</v>
      </c>
      <c r="AH1024" s="4" t="s">
        <v>39</v>
      </c>
      <c r="AI1024"/>
      <c r="AJ1024" s="4" t="s">
        <v>44</v>
      </c>
      <c r="AK1024" s="4" t="s">
        <v>49</v>
      </c>
      <c r="AL1024" s="4"/>
    </row>
    <row r="1025" spans="1:38" ht="12.75" x14ac:dyDescent="0.2">
      <c r="A1025" s="4" t="s">
        <v>36</v>
      </c>
      <c r="B1025" s="4" t="s">
        <v>3291</v>
      </c>
      <c r="C1025"/>
      <c r="D1025"/>
      <c r="E1025" s="4" t="s">
        <v>30</v>
      </c>
      <c r="F1025" s="4" t="s">
        <v>66</v>
      </c>
      <c r="G1025" s="4" t="s">
        <v>3292</v>
      </c>
      <c r="H1025" s="4" t="s">
        <v>3292</v>
      </c>
      <c r="I1025" s="4" t="s">
        <v>1638</v>
      </c>
      <c r="J1025" s="4" t="s">
        <v>31</v>
      </c>
      <c r="K1025" s="4" t="s">
        <v>639</v>
      </c>
      <c r="L1025" s="4" t="s">
        <v>647</v>
      </c>
      <c r="M1025" s="4" t="s">
        <v>3293</v>
      </c>
      <c r="N1025" s="4" t="s">
        <v>70</v>
      </c>
      <c r="O1025" s="4" t="s">
        <v>45</v>
      </c>
      <c r="P1025" s="4" t="s">
        <v>32</v>
      </c>
      <c r="Q1025" s="4" t="s">
        <v>1633</v>
      </c>
      <c r="R1025" s="4" t="s">
        <v>1633</v>
      </c>
      <c r="S1025"/>
      <c r="T1025" s="4" t="s">
        <v>648</v>
      </c>
      <c r="U1025" s="4" t="s">
        <v>33</v>
      </c>
      <c r="V1025" s="4" t="s">
        <v>32</v>
      </c>
      <c r="W1025" s="4" t="s">
        <v>30</v>
      </c>
      <c r="X1025" s="4" t="s">
        <v>32</v>
      </c>
      <c r="Y1025" s="4" t="s">
        <v>1642</v>
      </c>
      <c r="Z1025" s="4" t="s">
        <v>67</v>
      </c>
      <c r="AA1025" s="4" t="s">
        <v>31</v>
      </c>
      <c r="AB1025" s="4" t="s">
        <v>86</v>
      </c>
      <c r="AC1025" s="4" t="s">
        <v>1633</v>
      </c>
      <c r="AD1025" s="4" t="s">
        <v>87</v>
      </c>
      <c r="AE1025" s="4" t="s">
        <v>3294</v>
      </c>
      <c r="AF1025" s="4" t="s">
        <v>3295</v>
      </c>
      <c r="AG1025" s="4" t="s">
        <v>647</v>
      </c>
      <c r="AH1025" s="4" t="s">
        <v>649</v>
      </c>
      <c r="AI1025"/>
      <c r="AJ1025" s="4" t="s">
        <v>44</v>
      </c>
      <c r="AK1025" s="4" t="s">
        <v>49</v>
      </c>
      <c r="AL1025" s="4"/>
    </row>
    <row r="1026" spans="1:38" ht="12.75" x14ac:dyDescent="0.2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 s="4"/>
    </row>
    <row r="1027" spans="1:38" ht="12.75" x14ac:dyDescent="0.2">
      <c r="A1027" s="4" t="s">
        <v>34</v>
      </c>
      <c r="B1027" s="4" t="s">
        <v>3296</v>
      </c>
      <c r="C1027"/>
      <c r="D1027"/>
      <c r="E1027" s="4" t="s">
        <v>30</v>
      </c>
      <c r="F1027" s="4" t="s">
        <v>66</v>
      </c>
      <c r="G1027" s="4" t="s">
        <v>3297</v>
      </c>
      <c r="H1027" s="4" t="s">
        <v>3298</v>
      </c>
      <c r="I1027" s="4" t="s">
        <v>769</v>
      </c>
      <c r="J1027" s="4" t="s">
        <v>31</v>
      </c>
      <c r="K1027" s="4" t="s">
        <v>770</v>
      </c>
      <c r="L1027" s="4" t="s">
        <v>771</v>
      </c>
      <c r="M1027" s="4" t="s">
        <v>772</v>
      </c>
      <c r="N1027" s="4" t="s">
        <v>3299</v>
      </c>
      <c r="O1027" s="4" t="s">
        <v>35</v>
      </c>
      <c r="P1027" s="4" t="s">
        <v>32</v>
      </c>
      <c r="Q1027" s="4" t="s">
        <v>765</v>
      </c>
      <c r="R1027" s="4" t="s">
        <v>765</v>
      </c>
      <c r="S1027"/>
      <c r="T1027" s="4" t="s">
        <v>774</v>
      </c>
      <c r="U1027" s="4" t="s">
        <v>33</v>
      </c>
      <c r="V1027" s="4" t="s">
        <v>32</v>
      </c>
      <c r="W1027" s="4" t="s">
        <v>30</v>
      </c>
      <c r="X1027" s="4" t="s">
        <v>32</v>
      </c>
      <c r="Y1027" s="4" t="s">
        <v>775</v>
      </c>
      <c r="Z1027" s="4" t="s">
        <v>474</v>
      </c>
      <c r="AA1027" s="4" t="s">
        <v>31</v>
      </c>
      <c r="AB1027" s="4" t="s">
        <v>86</v>
      </c>
      <c r="AC1027" s="4" t="s">
        <v>765</v>
      </c>
      <c r="AD1027" s="4" t="s">
        <v>776</v>
      </c>
      <c r="AE1027" s="4" t="s">
        <v>3300</v>
      </c>
      <c r="AF1027" s="4" t="s">
        <v>3301</v>
      </c>
      <c r="AG1027" s="4" t="s">
        <v>779</v>
      </c>
      <c r="AH1027" s="4" t="s">
        <v>39</v>
      </c>
      <c r="AI1027"/>
      <c r="AJ1027" s="4" t="s">
        <v>521</v>
      </c>
      <c r="AK1027" s="4" t="s">
        <v>43</v>
      </c>
      <c r="AL1027" s="4"/>
    </row>
    <row r="1028" spans="1:38" ht="12.75" x14ac:dyDescent="0.2">
      <c r="A1028" s="4" t="s">
        <v>36</v>
      </c>
      <c r="B1028" s="4" t="s">
        <v>3296</v>
      </c>
      <c r="C1028"/>
      <c r="D1028"/>
      <c r="E1028" s="4" t="s">
        <v>30</v>
      </c>
      <c r="F1028" s="4" t="s">
        <v>66</v>
      </c>
      <c r="G1028" s="4" t="s">
        <v>3297</v>
      </c>
      <c r="H1028" s="4" t="s">
        <v>3298</v>
      </c>
      <c r="I1028" s="4" t="s">
        <v>769</v>
      </c>
      <c r="J1028" s="4" t="s">
        <v>31</v>
      </c>
      <c r="K1028" s="4" t="s">
        <v>770</v>
      </c>
      <c r="L1028" s="4" t="s">
        <v>771</v>
      </c>
      <c r="M1028" s="4" t="s">
        <v>772</v>
      </c>
      <c r="N1028" s="4" t="s">
        <v>3299</v>
      </c>
      <c r="O1028" s="4" t="s">
        <v>35</v>
      </c>
      <c r="P1028" s="4" t="s">
        <v>32</v>
      </c>
      <c r="Q1028" s="4" t="s">
        <v>765</v>
      </c>
      <c r="R1028" s="4" t="s">
        <v>765</v>
      </c>
      <c r="S1028"/>
      <c r="T1028" s="4" t="s">
        <v>780</v>
      </c>
      <c r="U1028" s="4" t="s">
        <v>33</v>
      </c>
      <c r="V1028" s="4" t="s">
        <v>32</v>
      </c>
      <c r="W1028" s="4" t="s">
        <v>30</v>
      </c>
      <c r="X1028" s="4" t="s">
        <v>32</v>
      </c>
      <c r="Y1028" s="4" t="s">
        <v>775</v>
      </c>
      <c r="Z1028" s="4" t="s">
        <v>474</v>
      </c>
      <c r="AA1028" s="4" t="s">
        <v>31</v>
      </c>
      <c r="AB1028" s="4" t="s">
        <v>86</v>
      </c>
      <c r="AC1028" s="4" t="s">
        <v>765</v>
      </c>
      <c r="AD1028" s="4" t="s">
        <v>776</v>
      </c>
      <c r="AE1028" s="4" t="s">
        <v>3300</v>
      </c>
      <c r="AF1028" s="4" t="s">
        <v>3301</v>
      </c>
      <c r="AG1028" s="4" t="s">
        <v>779</v>
      </c>
      <c r="AH1028" s="4" t="s">
        <v>780</v>
      </c>
      <c r="AI1028"/>
      <c r="AJ1028" s="4" t="s">
        <v>521</v>
      </c>
      <c r="AK1028" s="4" t="s">
        <v>43</v>
      </c>
      <c r="AL1028" s="4"/>
    </row>
    <row r="1029" spans="1:38" ht="12.75" x14ac:dyDescent="0.2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 s="4"/>
    </row>
    <row r="1030" spans="1:38" ht="12.75" x14ac:dyDescent="0.2">
      <c r="A1030" s="4" t="s">
        <v>34</v>
      </c>
      <c r="B1030" s="4" t="s">
        <v>3302</v>
      </c>
      <c r="C1030"/>
      <c r="D1030"/>
      <c r="E1030" s="4" t="s">
        <v>30</v>
      </c>
      <c r="F1030" s="4" t="s">
        <v>66</v>
      </c>
      <c r="G1030" s="4" t="s">
        <v>3303</v>
      </c>
      <c r="H1030" s="4" t="s">
        <v>3304</v>
      </c>
      <c r="I1030" s="4" t="s">
        <v>3305</v>
      </c>
      <c r="J1030" s="4" t="s">
        <v>31</v>
      </c>
      <c r="K1030" s="4" t="s">
        <v>455</v>
      </c>
      <c r="L1030" s="4" t="s">
        <v>3306</v>
      </c>
      <c r="M1030" s="4" t="s">
        <v>3307</v>
      </c>
      <c r="N1030" s="4" t="s">
        <v>3308</v>
      </c>
      <c r="O1030" s="4" t="s">
        <v>45</v>
      </c>
      <c r="P1030" s="4" t="s">
        <v>32</v>
      </c>
      <c r="Q1030" s="4" t="s">
        <v>289</v>
      </c>
      <c r="R1030" s="4" t="s">
        <v>289</v>
      </c>
      <c r="S1030"/>
      <c r="T1030" s="4" t="s">
        <v>339</v>
      </c>
      <c r="U1030" s="4" t="s">
        <v>32</v>
      </c>
      <c r="V1030" s="4" t="s">
        <v>32</v>
      </c>
      <c r="W1030" s="4" t="s">
        <v>30</v>
      </c>
      <c r="X1030" s="4" t="s">
        <v>32</v>
      </c>
      <c r="Y1030" s="4" t="s">
        <v>1524</v>
      </c>
      <c r="Z1030" s="4" t="s">
        <v>67</v>
      </c>
      <c r="AA1030" s="4" t="s">
        <v>31</v>
      </c>
      <c r="AB1030" s="4" t="s">
        <v>86</v>
      </c>
      <c r="AC1030" s="4" t="s">
        <v>289</v>
      </c>
      <c r="AD1030" s="4" t="s">
        <v>391</v>
      </c>
      <c r="AE1030" s="4" t="s">
        <v>3309</v>
      </c>
      <c r="AF1030" s="4" t="s">
        <v>2861</v>
      </c>
      <c r="AG1030" s="4" t="s">
        <v>462</v>
      </c>
      <c r="AH1030" s="4" t="s">
        <v>39</v>
      </c>
      <c r="AI1030" s="4" t="s">
        <v>32</v>
      </c>
      <c r="AJ1030" s="4" t="s">
        <v>463</v>
      </c>
      <c r="AK1030" s="4" t="s">
        <v>464</v>
      </c>
      <c r="AL1030" s="4"/>
    </row>
    <row r="1031" spans="1:38" ht="12.75" x14ac:dyDescent="0.2">
      <c r="A1031" s="4" t="s">
        <v>36</v>
      </c>
      <c r="B1031" s="4" t="s">
        <v>3302</v>
      </c>
      <c r="C1031"/>
      <c r="D1031"/>
      <c r="E1031" s="4" t="s">
        <v>30</v>
      </c>
      <c r="F1031" s="4" t="s">
        <v>66</v>
      </c>
      <c r="G1031" s="4" t="s">
        <v>3303</v>
      </c>
      <c r="H1031" s="4" t="s">
        <v>3304</v>
      </c>
      <c r="I1031" s="4" t="s">
        <v>3305</v>
      </c>
      <c r="J1031" s="4" t="s">
        <v>31</v>
      </c>
      <c r="K1031" s="4" t="s">
        <v>455</v>
      </c>
      <c r="L1031" s="4" t="s">
        <v>3306</v>
      </c>
      <c r="M1031" s="4" t="s">
        <v>3307</v>
      </c>
      <c r="N1031" s="4" t="s">
        <v>3308</v>
      </c>
      <c r="O1031" s="4" t="s">
        <v>45</v>
      </c>
      <c r="P1031" s="4" t="s">
        <v>32</v>
      </c>
      <c r="Q1031" s="4" t="s">
        <v>289</v>
      </c>
      <c r="R1031" s="4" t="s">
        <v>289</v>
      </c>
      <c r="S1031"/>
      <c r="T1031" s="4" t="s">
        <v>465</v>
      </c>
      <c r="U1031" s="4" t="s">
        <v>32</v>
      </c>
      <c r="V1031" s="4" t="s">
        <v>32</v>
      </c>
      <c r="W1031" s="4" t="s">
        <v>30</v>
      </c>
      <c r="X1031" s="4" t="s">
        <v>32</v>
      </c>
      <c r="Y1031" s="4" t="s">
        <v>1524</v>
      </c>
      <c r="Z1031" s="4" t="s">
        <v>67</v>
      </c>
      <c r="AA1031" s="4" t="s">
        <v>31</v>
      </c>
      <c r="AB1031" s="4" t="s">
        <v>86</v>
      </c>
      <c r="AC1031" s="4" t="s">
        <v>289</v>
      </c>
      <c r="AD1031" s="4" t="s">
        <v>391</v>
      </c>
      <c r="AE1031" s="4" t="s">
        <v>3309</v>
      </c>
      <c r="AF1031" s="4" t="s">
        <v>2861</v>
      </c>
      <c r="AG1031" s="4" t="s">
        <v>462</v>
      </c>
      <c r="AH1031" s="4" t="s">
        <v>465</v>
      </c>
      <c r="AI1031" s="4" t="s">
        <v>32</v>
      </c>
      <c r="AJ1031" s="4" t="s">
        <v>463</v>
      </c>
      <c r="AK1031" s="4" t="s">
        <v>464</v>
      </c>
      <c r="AL1031" s="4"/>
    </row>
    <row r="1032" spans="1:38" ht="12.75" x14ac:dyDescent="0.2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 s="4"/>
    </row>
    <row r="1033" spans="1:38" ht="12.75" x14ac:dyDescent="0.2">
      <c r="A1033" s="4" t="s">
        <v>34</v>
      </c>
      <c r="B1033" s="4" t="s">
        <v>3310</v>
      </c>
      <c r="C1033"/>
      <c r="D1033"/>
      <c r="E1033" s="4" t="s">
        <v>30</v>
      </c>
      <c r="F1033" s="4" t="s">
        <v>3311</v>
      </c>
      <c r="G1033" s="4" t="s">
        <v>3312</v>
      </c>
      <c r="H1033" s="4" t="s">
        <v>3313</v>
      </c>
      <c r="I1033" s="4" t="s">
        <v>1520</v>
      </c>
      <c r="J1033" s="4" t="s">
        <v>31</v>
      </c>
      <c r="K1033" s="4" t="s">
        <v>455</v>
      </c>
      <c r="L1033" s="4" t="s">
        <v>3314</v>
      </c>
      <c r="M1033" s="4" t="s">
        <v>1522</v>
      </c>
      <c r="N1033" s="4" t="s">
        <v>3315</v>
      </c>
      <c r="O1033" s="4" t="s">
        <v>45</v>
      </c>
      <c r="P1033" s="4" t="s">
        <v>32</v>
      </c>
      <c r="Q1033" s="4" t="s">
        <v>289</v>
      </c>
      <c r="R1033" s="4" t="s">
        <v>289</v>
      </c>
      <c r="S1033"/>
      <c r="T1033" s="4" t="s">
        <v>339</v>
      </c>
      <c r="U1033" s="4" t="s">
        <v>33</v>
      </c>
      <c r="V1033" s="4" t="s">
        <v>32</v>
      </c>
      <c r="W1033" s="4" t="s">
        <v>30</v>
      </c>
      <c r="X1033" s="4" t="s">
        <v>33</v>
      </c>
      <c r="Y1033"/>
      <c r="Z1033"/>
      <c r="AA1033" s="4" t="s">
        <v>31</v>
      </c>
      <c r="AB1033" s="4" t="s">
        <v>86</v>
      </c>
      <c r="AC1033" s="4" t="s">
        <v>289</v>
      </c>
      <c r="AD1033" s="4" t="s">
        <v>391</v>
      </c>
      <c r="AE1033" s="4" t="s">
        <v>3316</v>
      </c>
      <c r="AF1033" s="4" t="s">
        <v>2861</v>
      </c>
      <c r="AG1033" s="4" t="s">
        <v>462</v>
      </c>
      <c r="AH1033" s="4" t="s">
        <v>39</v>
      </c>
      <c r="AI1033" s="4" t="s">
        <v>32</v>
      </c>
      <c r="AJ1033" s="4" t="s">
        <v>463</v>
      </c>
      <c r="AK1033" s="4" t="s">
        <v>464</v>
      </c>
      <c r="AL1033" s="4"/>
    </row>
    <row r="1034" spans="1:38" ht="12.75" x14ac:dyDescent="0.2">
      <c r="A1034" s="4" t="s">
        <v>36</v>
      </c>
      <c r="B1034" s="4" t="s">
        <v>3310</v>
      </c>
      <c r="C1034"/>
      <c r="D1034"/>
      <c r="E1034" s="4" t="s">
        <v>30</v>
      </c>
      <c r="F1034" s="4" t="s">
        <v>3311</v>
      </c>
      <c r="G1034" s="4" t="s">
        <v>3312</v>
      </c>
      <c r="H1034" s="4" t="s">
        <v>3313</v>
      </c>
      <c r="I1034" s="4" t="s">
        <v>1520</v>
      </c>
      <c r="J1034" s="4" t="s">
        <v>31</v>
      </c>
      <c r="K1034" s="4" t="s">
        <v>455</v>
      </c>
      <c r="L1034" s="4" t="s">
        <v>3314</v>
      </c>
      <c r="M1034" s="4" t="s">
        <v>1522</v>
      </c>
      <c r="N1034" s="4" t="s">
        <v>3315</v>
      </c>
      <c r="O1034" s="4" t="s">
        <v>45</v>
      </c>
      <c r="P1034" s="4" t="s">
        <v>32</v>
      </c>
      <c r="Q1034" s="4" t="s">
        <v>289</v>
      </c>
      <c r="R1034" s="4" t="s">
        <v>289</v>
      </c>
      <c r="S1034"/>
      <c r="T1034" s="4" t="s">
        <v>465</v>
      </c>
      <c r="U1034" s="4" t="s">
        <v>33</v>
      </c>
      <c r="V1034" s="4" t="s">
        <v>32</v>
      </c>
      <c r="W1034" s="4" t="s">
        <v>30</v>
      </c>
      <c r="X1034" s="4" t="s">
        <v>33</v>
      </c>
      <c r="Y1034"/>
      <c r="Z1034"/>
      <c r="AA1034" s="4" t="s">
        <v>31</v>
      </c>
      <c r="AB1034" s="4" t="s">
        <v>86</v>
      </c>
      <c r="AC1034" s="4" t="s">
        <v>289</v>
      </c>
      <c r="AD1034" s="4" t="s">
        <v>391</v>
      </c>
      <c r="AE1034" s="4" t="s">
        <v>3316</v>
      </c>
      <c r="AF1034" s="4" t="s">
        <v>2861</v>
      </c>
      <c r="AG1034" s="4" t="s">
        <v>462</v>
      </c>
      <c r="AH1034" s="4" t="s">
        <v>465</v>
      </c>
      <c r="AI1034" s="4" t="s">
        <v>32</v>
      </c>
      <c r="AJ1034" s="4" t="s">
        <v>463</v>
      </c>
      <c r="AK1034" s="4" t="s">
        <v>464</v>
      </c>
      <c r="AL1034" s="4"/>
    </row>
    <row r="1035" spans="1:38" ht="12.75" x14ac:dyDescent="0.2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 s="4"/>
    </row>
    <row r="1036" spans="1:38" ht="12.75" x14ac:dyDescent="0.2">
      <c r="A1036" s="4" t="s">
        <v>34</v>
      </c>
      <c r="B1036" s="4" t="s">
        <v>3317</v>
      </c>
      <c r="C1036" s="4" t="s">
        <v>3318</v>
      </c>
      <c r="D1036"/>
      <c r="E1036" s="4" t="s">
        <v>30</v>
      </c>
      <c r="F1036" s="4" t="s">
        <v>66</v>
      </c>
      <c r="G1036" s="4" t="s">
        <v>3319</v>
      </c>
      <c r="H1036" s="4" t="s">
        <v>3320</v>
      </c>
      <c r="I1036" s="4" t="s">
        <v>134</v>
      </c>
      <c r="J1036" s="4" t="s">
        <v>31</v>
      </c>
      <c r="K1036" s="4" t="s">
        <v>135</v>
      </c>
      <c r="L1036" s="4" t="s">
        <v>136</v>
      </c>
      <c r="M1036" s="4" t="s">
        <v>137</v>
      </c>
      <c r="N1036" s="4" t="s">
        <v>731</v>
      </c>
      <c r="O1036" s="4" t="s">
        <v>35</v>
      </c>
      <c r="P1036" s="4" t="s">
        <v>32</v>
      </c>
      <c r="Q1036" s="4" t="s">
        <v>139</v>
      </c>
      <c r="R1036" s="4" t="s">
        <v>139</v>
      </c>
      <c r="S1036"/>
      <c r="T1036" s="4" t="s">
        <v>237</v>
      </c>
      <c r="U1036" s="4" t="s">
        <v>33</v>
      </c>
      <c r="V1036" s="4" t="s">
        <v>32</v>
      </c>
      <c r="W1036" s="4" t="s">
        <v>30</v>
      </c>
      <c r="X1036" s="4" t="s">
        <v>32</v>
      </c>
      <c r="Y1036" s="4" t="s">
        <v>3321</v>
      </c>
      <c r="Z1036" s="4" t="s">
        <v>67</v>
      </c>
      <c r="AA1036" s="4" t="s">
        <v>31</v>
      </c>
      <c r="AB1036" s="4" t="s">
        <v>37</v>
      </c>
      <c r="AC1036" s="4" t="s">
        <v>139</v>
      </c>
      <c r="AD1036" s="4" t="s">
        <v>71</v>
      </c>
      <c r="AE1036" s="4" t="s">
        <v>3322</v>
      </c>
      <c r="AF1036" s="4" t="s">
        <v>3323</v>
      </c>
      <c r="AG1036" s="4" t="s">
        <v>142</v>
      </c>
      <c r="AH1036" s="4" t="s">
        <v>39</v>
      </c>
      <c r="AI1036"/>
      <c r="AJ1036" s="4" t="s">
        <v>44</v>
      </c>
      <c r="AK1036" s="4" t="s">
        <v>69</v>
      </c>
      <c r="AL1036" s="4"/>
    </row>
    <row r="1037" spans="1:38" ht="12.75" x14ac:dyDescent="0.2">
      <c r="A1037" s="4" t="s">
        <v>36</v>
      </c>
      <c r="B1037" s="4" t="s">
        <v>3317</v>
      </c>
      <c r="C1037" s="4" t="s">
        <v>3318</v>
      </c>
      <c r="D1037"/>
      <c r="E1037" s="4" t="s">
        <v>30</v>
      </c>
      <c r="F1037" s="4" t="s">
        <v>66</v>
      </c>
      <c r="G1037" s="4" t="s">
        <v>3319</v>
      </c>
      <c r="H1037" s="4" t="s">
        <v>3320</v>
      </c>
      <c r="I1037" s="4" t="s">
        <v>134</v>
      </c>
      <c r="J1037" s="4" t="s">
        <v>31</v>
      </c>
      <c r="K1037" s="4" t="s">
        <v>135</v>
      </c>
      <c r="L1037" s="4" t="s">
        <v>136</v>
      </c>
      <c r="M1037" s="4" t="s">
        <v>137</v>
      </c>
      <c r="N1037" s="4" t="s">
        <v>731</v>
      </c>
      <c r="O1037" s="4" t="s">
        <v>35</v>
      </c>
      <c r="P1037" s="4" t="s">
        <v>32</v>
      </c>
      <c r="Q1037" s="4" t="s">
        <v>139</v>
      </c>
      <c r="R1037" s="4" t="s">
        <v>139</v>
      </c>
      <c r="S1037"/>
      <c r="T1037" s="4" t="s">
        <v>727</v>
      </c>
      <c r="U1037" s="4" t="s">
        <v>33</v>
      </c>
      <c r="V1037" s="4" t="s">
        <v>32</v>
      </c>
      <c r="W1037" s="4" t="s">
        <v>30</v>
      </c>
      <c r="X1037" s="4" t="s">
        <v>32</v>
      </c>
      <c r="Y1037" s="4" t="s">
        <v>3321</v>
      </c>
      <c r="Z1037" s="4" t="s">
        <v>67</v>
      </c>
      <c r="AA1037" s="4" t="s">
        <v>31</v>
      </c>
      <c r="AB1037" s="4" t="s">
        <v>37</v>
      </c>
      <c r="AC1037" s="4" t="s">
        <v>139</v>
      </c>
      <c r="AD1037" s="4" t="s">
        <v>71</v>
      </c>
      <c r="AE1037" s="4" t="s">
        <v>3322</v>
      </c>
      <c r="AF1037" s="4" t="s">
        <v>3323</v>
      </c>
      <c r="AG1037" s="4" t="s">
        <v>142</v>
      </c>
      <c r="AH1037" s="4" t="s">
        <v>727</v>
      </c>
      <c r="AI1037"/>
      <c r="AJ1037" s="4" t="s">
        <v>44</v>
      </c>
      <c r="AK1037" s="4" t="s">
        <v>69</v>
      </c>
      <c r="AL1037" s="4"/>
    </row>
    <row r="1038" spans="1:38" ht="12.75" x14ac:dyDescent="0.2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 s="4"/>
    </row>
    <row r="1039" spans="1:38" ht="12.75" x14ac:dyDescent="0.2">
      <c r="A1039" s="4" t="s">
        <v>34</v>
      </c>
      <c r="B1039" s="4" t="s">
        <v>305</v>
      </c>
      <c r="C1039" s="4" t="s">
        <v>3324</v>
      </c>
      <c r="D1039"/>
      <c r="E1039" s="4" t="s">
        <v>30</v>
      </c>
      <c r="F1039" s="4" t="s">
        <v>66</v>
      </c>
      <c r="G1039" s="4" t="s">
        <v>3325</v>
      </c>
      <c r="H1039" s="4" t="s">
        <v>3326</v>
      </c>
      <c r="I1039" s="4" t="s">
        <v>839</v>
      </c>
      <c r="J1039" s="4" t="s">
        <v>31</v>
      </c>
      <c r="K1039" s="4" t="s">
        <v>840</v>
      </c>
      <c r="L1039" s="4" t="s">
        <v>841</v>
      </c>
      <c r="M1039" s="4" t="s">
        <v>842</v>
      </c>
      <c r="N1039" s="4" t="s">
        <v>70</v>
      </c>
      <c r="O1039" s="4" t="s">
        <v>45</v>
      </c>
      <c r="P1039" s="4" t="s">
        <v>32</v>
      </c>
      <c r="Q1039" s="4" t="s">
        <v>835</v>
      </c>
      <c r="R1039" s="4" t="s">
        <v>835</v>
      </c>
      <c r="S1039"/>
      <c r="T1039" s="4" t="s">
        <v>313</v>
      </c>
      <c r="U1039" s="4" t="s">
        <v>33</v>
      </c>
      <c r="V1039" s="4" t="s">
        <v>32</v>
      </c>
      <c r="W1039" s="4" t="s">
        <v>30</v>
      </c>
      <c r="X1039" s="4" t="s">
        <v>32</v>
      </c>
      <c r="Y1039" s="4" t="s">
        <v>3327</v>
      </c>
      <c r="Z1039" s="4" t="s">
        <v>67</v>
      </c>
      <c r="AA1039" s="4" t="s">
        <v>31</v>
      </c>
      <c r="AB1039" s="4" t="s">
        <v>37</v>
      </c>
      <c r="AC1039" s="4" t="s">
        <v>835</v>
      </c>
      <c r="AD1039" s="4" t="s">
        <v>68</v>
      </c>
      <c r="AE1039" s="4" t="s">
        <v>3328</v>
      </c>
      <c r="AF1039" s="4" t="s">
        <v>3329</v>
      </c>
      <c r="AG1039" s="4" t="s">
        <v>358</v>
      </c>
      <c r="AH1039" s="4" t="s">
        <v>39</v>
      </c>
      <c r="AI1039"/>
      <c r="AJ1039" s="4" t="s">
        <v>80</v>
      </c>
      <c r="AK1039" s="4" t="s">
        <v>69</v>
      </c>
      <c r="AL1039" s="4" t="s">
        <v>837</v>
      </c>
    </row>
    <row r="1040" spans="1:38" ht="12.75" x14ac:dyDescent="0.2">
      <c r="A1040" s="4" t="s">
        <v>36</v>
      </c>
      <c r="B1040" s="4" t="s">
        <v>305</v>
      </c>
      <c r="C1040" s="4" t="s">
        <v>3324</v>
      </c>
      <c r="D1040"/>
      <c r="E1040" s="4" t="s">
        <v>30</v>
      </c>
      <c r="F1040" s="4" t="s">
        <v>66</v>
      </c>
      <c r="G1040" s="4" t="s">
        <v>3325</v>
      </c>
      <c r="H1040" s="4" t="s">
        <v>3326</v>
      </c>
      <c r="I1040" s="4" t="s">
        <v>839</v>
      </c>
      <c r="J1040" s="4" t="s">
        <v>31</v>
      </c>
      <c r="K1040" s="4" t="s">
        <v>840</v>
      </c>
      <c r="L1040" s="4" t="s">
        <v>841</v>
      </c>
      <c r="M1040" s="4" t="s">
        <v>842</v>
      </c>
      <c r="N1040" s="4" t="s">
        <v>70</v>
      </c>
      <c r="O1040" s="4" t="s">
        <v>45</v>
      </c>
      <c r="P1040" s="4" t="s">
        <v>32</v>
      </c>
      <c r="Q1040" s="4" t="s">
        <v>835</v>
      </c>
      <c r="R1040" s="4" t="s">
        <v>835</v>
      </c>
      <c r="S1040"/>
      <c r="T1040" s="4" t="s">
        <v>242</v>
      </c>
      <c r="U1040" s="4" t="s">
        <v>33</v>
      </c>
      <c r="V1040" s="4" t="s">
        <v>32</v>
      </c>
      <c r="W1040" s="4" t="s">
        <v>30</v>
      </c>
      <c r="X1040" s="4" t="s">
        <v>32</v>
      </c>
      <c r="Y1040" s="4" t="s">
        <v>3327</v>
      </c>
      <c r="Z1040" s="4" t="s">
        <v>67</v>
      </c>
      <c r="AA1040" s="4" t="s">
        <v>31</v>
      </c>
      <c r="AB1040" s="4" t="s">
        <v>37</v>
      </c>
      <c r="AC1040" s="4" t="s">
        <v>835</v>
      </c>
      <c r="AD1040" s="4" t="s">
        <v>68</v>
      </c>
      <c r="AE1040" s="4" t="s">
        <v>3328</v>
      </c>
      <c r="AF1040" s="4" t="s">
        <v>3329</v>
      </c>
      <c r="AG1040" s="4" t="s">
        <v>358</v>
      </c>
      <c r="AH1040" s="4" t="s">
        <v>847</v>
      </c>
      <c r="AI1040"/>
      <c r="AJ1040" s="4" t="s">
        <v>80</v>
      </c>
      <c r="AK1040" s="4" t="s">
        <v>69</v>
      </c>
      <c r="AL1040" s="4" t="s">
        <v>837</v>
      </c>
    </row>
    <row r="1041" spans="1:38" ht="12.75" x14ac:dyDescent="0.2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 s="4"/>
    </row>
    <row r="1042" spans="1:38" ht="12.75" x14ac:dyDescent="0.2">
      <c r="A1042" s="4" t="s">
        <v>34</v>
      </c>
      <c r="B1042" s="4" t="s">
        <v>2397</v>
      </c>
      <c r="C1042" s="4" t="s">
        <v>3330</v>
      </c>
      <c r="D1042"/>
      <c r="E1042" s="4" t="s">
        <v>30</v>
      </c>
      <c r="F1042" s="4" t="s">
        <v>163</v>
      </c>
      <c r="G1042" s="4" t="s">
        <v>3332</v>
      </c>
      <c r="H1042" s="4" t="s">
        <v>3332</v>
      </c>
      <c r="I1042" s="4" t="s">
        <v>3333</v>
      </c>
      <c r="J1042" s="4" t="s">
        <v>31</v>
      </c>
      <c r="K1042" s="4" t="s">
        <v>455</v>
      </c>
      <c r="L1042" s="4" t="s">
        <v>3333</v>
      </c>
      <c r="M1042" s="4" t="s">
        <v>3334</v>
      </c>
      <c r="N1042" s="4" t="s">
        <v>70</v>
      </c>
      <c r="O1042" s="4" t="s">
        <v>45</v>
      </c>
      <c r="P1042" s="4" t="s">
        <v>32</v>
      </c>
      <c r="Q1042" s="4" t="s">
        <v>450</v>
      </c>
      <c r="R1042" s="4" t="s">
        <v>450</v>
      </c>
      <c r="S1042"/>
      <c r="T1042" s="4" t="s">
        <v>339</v>
      </c>
      <c r="U1042" s="4" t="s">
        <v>33</v>
      </c>
      <c r="V1042" s="4" t="s">
        <v>32</v>
      </c>
      <c r="W1042" s="4" t="s">
        <v>30</v>
      </c>
      <c r="X1042" s="4" t="s">
        <v>32</v>
      </c>
      <c r="Y1042" s="4" t="s">
        <v>3335</v>
      </c>
      <c r="Z1042" s="4" t="s">
        <v>67</v>
      </c>
      <c r="AA1042" s="4" t="s">
        <v>31</v>
      </c>
      <c r="AB1042" s="4" t="s">
        <v>37</v>
      </c>
      <c r="AC1042" s="4" t="s">
        <v>450</v>
      </c>
      <c r="AD1042" s="4" t="s">
        <v>68</v>
      </c>
      <c r="AE1042" s="4" t="s">
        <v>3336</v>
      </c>
      <c r="AF1042" s="4" t="s">
        <v>48</v>
      </c>
      <c r="AG1042" s="4" t="s">
        <v>3333</v>
      </c>
      <c r="AH1042" s="4" t="s">
        <v>39</v>
      </c>
      <c r="AI1042"/>
      <c r="AJ1042" s="4" t="s">
        <v>463</v>
      </c>
      <c r="AK1042" s="4" t="s">
        <v>464</v>
      </c>
      <c r="AL1042" s="4" t="s">
        <v>3331</v>
      </c>
    </row>
    <row r="1043" spans="1:38" ht="12.75" x14ac:dyDescent="0.2">
      <c r="A1043" s="4" t="s">
        <v>36</v>
      </c>
      <c r="B1043" s="4" t="s">
        <v>2397</v>
      </c>
      <c r="C1043" s="4" t="s">
        <v>3330</v>
      </c>
      <c r="D1043"/>
      <c r="E1043" s="4" t="s">
        <v>30</v>
      </c>
      <c r="F1043" s="4" t="s">
        <v>163</v>
      </c>
      <c r="G1043" s="4" t="s">
        <v>3332</v>
      </c>
      <c r="H1043" s="4" t="s">
        <v>3332</v>
      </c>
      <c r="I1043" s="4" t="s">
        <v>3333</v>
      </c>
      <c r="J1043" s="4" t="s">
        <v>31</v>
      </c>
      <c r="K1043" s="4" t="s">
        <v>455</v>
      </c>
      <c r="L1043" s="4" t="s">
        <v>3333</v>
      </c>
      <c r="M1043" s="4" t="s">
        <v>3334</v>
      </c>
      <c r="N1043" s="4" t="s">
        <v>70</v>
      </c>
      <c r="O1043" s="4" t="s">
        <v>45</v>
      </c>
      <c r="P1043" s="4" t="s">
        <v>32</v>
      </c>
      <c r="Q1043" s="4" t="s">
        <v>450</v>
      </c>
      <c r="R1043" s="4" t="s">
        <v>450</v>
      </c>
      <c r="S1043"/>
      <c r="T1043" s="4" t="s">
        <v>465</v>
      </c>
      <c r="U1043" s="4" t="s">
        <v>33</v>
      </c>
      <c r="V1043" s="4" t="s">
        <v>32</v>
      </c>
      <c r="W1043" s="4" t="s">
        <v>30</v>
      </c>
      <c r="X1043" s="4" t="s">
        <v>32</v>
      </c>
      <c r="Y1043" s="4" t="s">
        <v>3335</v>
      </c>
      <c r="Z1043" s="4" t="s">
        <v>67</v>
      </c>
      <c r="AA1043" s="4" t="s">
        <v>31</v>
      </c>
      <c r="AB1043" s="4" t="s">
        <v>37</v>
      </c>
      <c r="AC1043" s="4" t="s">
        <v>450</v>
      </c>
      <c r="AD1043" s="4" t="s">
        <v>68</v>
      </c>
      <c r="AE1043" s="4" t="s">
        <v>3336</v>
      </c>
      <c r="AF1043" s="4" t="s">
        <v>48</v>
      </c>
      <c r="AG1043" s="4" t="s">
        <v>3333</v>
      </c>
      <c r="AH1043" s="4" t="s">
        <v>465</v>
      </c>
      <c r="AI1043"/>
      <c r="AJ1043" s="4" t="s">
        <v>463</v>
      </c>
      <c r="AK1043" s="4" t="s">
        <v>464</v>
      </c>
      <c r="AL1043" s="4" t="s">
        <v>3331</v>
      </c>
    </row>
    <row r="1044" spans="1:38" ht="12.75" x14ac:dyDescent="0.2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 s="4"/>
    </row>
    <row r="1045" spans="1:38" ht="12.75" x14ac:dyDescent="0.2">
      <c r="A1045" s="4" t="s">
        <v>34</v>
      </c>
      <c r="B1045" s="4" t="s">
        <v>672</v>
      </c>
      <c r="C1045" s="4" t="s">
        <v>3337</v>
      </c>
      <c r="D1045"/>
      <c r="E1045" s="4" t="s">
        <v>30</v>
      </c>
      <c r="F1045" s="4" t="s">
        <v>66</v>
      </c>
      <c r="G1045" s="4" t="s">
        <v>3338</v>
      </c>
      <c r="H1045" s="4" t="s">
        <v>3339</v>
      </c>
      <c r="I1045" s="4" t="s">
        <v>701</v>
      </c>
      <c r="J1045" s="4" t="s">
        <v>31</v>
      </c>
      <c r="K1045" s="4" t="s">
        <v>197</v>
      </c>
      <c r="L1045" s="4" t="s">
        <v>702</v>
      </c>
      <c r="M1045" s="4" t="s">
        <v>703</v>
      </c>
      <c r="N1045" s="4" t="s">
        <v>3340</v>
      </c>
      <c r="O1045" s="4" t="s">
        <v>45</v>
      </c>
      <c r="P1045" s="4" t="s">
        <v>32</v>
      </c>
      <c r="Q1045" s="4" t="s">
        <v>697</v>
      </c>
      <c r="R1045" s="4" t="s">
        <v>697</v>
      </c>
      <c r="S1045"/>
      <c r="T1045" s="4" t="s">
        <v>313</v>
      </c>
      <c r="U1045" s="4" t="s">
        <v>32</v>
      </c>
      <c r="V1045" s="4" t="s">
        <v>32</v>
      </c>
      <c r="W1045" s="4" t="s">
        <v>30</v>
      </c>
      <c r="X1045" s="4" t="s">
        <v>32</v>
      </c>
      <c r="Y1045" s="4" t="s">
        <v>3341</v>
      </c>
      <c r="Z1045" s="4" t="s">
        <v>67</v>
      </c>
      <c r="AA1045" s="4" t="s">
        <v>31</v>
      </c>
      <c r="AB1045" s="4" t="s">
        <v>37</v>
      </c>
      <c r="AC1045" s="4" t="s">
        <v>697</v>
      </c>
      <c r="AD1045" s="4" t="s">
        <v>68</v>
      </c>
      <c r="AE1045" s="4" t="s">
        <v>3342</v>
      </c>
      <c r="AF1045" s="4" t="s">
        <v>2878</v>
      </c>
      <c r="AG1045" s="4" t="s">
        <v>708</v>
      </c>
      <c r="AH1045" s="4" t="s">
        <v>39</v>
      </c>
      <c r="AI1045" s="4" t="s">
        <v>32</v>
      </c>
      <c r="AJ1045"/>
      <c r="AK1045" s="4" t="s">
        <v>69</v>
      </c>
      <c r="AL1045" s="4" t="s">
        <v>699</v>
      </c>
    </row>
    <row r="1046" spans="1:38" ht="12.75" x14ac:dyDescent="0.2">
      <c r="A1046" s="4" t="s">
        <v>36</v>
      </c>
      <c r="B1046" s="4" t="s">
        <v>672</v>
      </c>
      <c r="C1046" s="4" t="s">
        <v>3337</v>
      </c>
      <c r="D1046"/>
      <c r="E1046" s="4" t="s">
        <v>30</v>
      </c>
      <c r="F1046" s="4" t="s">
        <v>66</v>
      </c>
      <c r="G1046" s="4" t="s">
        <v>3338</v>
      </c>
      <c r="H1046" s="4" t="s">
        <v>3339</v>
      </c>
      <c r="I1046" s="4" t="s">
        <v>701</v>
      </c>
      <c r="J1046" s="4" t="s">
        <v>31</v>
      </c>
      <c r="K1046" s="4" t="s">
        <v>197</v>
      </c>
      <c r="L1046" s="4" t="s">
        <v>702</v>
      </c>
      <c r="M1046" s="4" t="s">
        <v>703</v>
      </c>
      <c r="N1046" s="4" t="s">
        <v>3340</v>
      </c>
      <c r="O1046" s="4" t="s">
        <v>45</v>
      </c>
      <c r="P1046" s="4" t="s">
        <v>32</v>
      </c>
      <c r="Q1046" s="4" t="s">
        <v>697</v>
      </c>
      <c r="R1046" s="4" t="s">
        <v>697</v>
      </c>
      <c r="S1046"/>
      <c r="T1046" s="4" t="s">
        <v>242</v>
      </c>
      <c r="U1046" s="4" t="s">
        <v>32</v>
      </c>
      <c r="V1046" s="4" t="s">
        <v>32</v>
      </c>
      <c r="W1046" s="4" t="s">
        <v>30</v>
      </c>
      <c r="X1046" s="4" t="s">
        <v>32</v>
      </c>
      <c r="Y1046" s="4" t="s">
        <v>3341</v>
      </c>
      <c r="Z1046" s="4" t="s">
        <v>67</v>
      </c>
      <c r="AA1046" s="4" t="s">
        <v>31</v>
      </c>
      <c r="AB1046" s="4" t="s">
        <v>37</v>
      </c>
      <c r="AC1046" s="4" t="s">
        <v>697</v>
      </c>
      <c r="AD1046" s="4" t="s">
        <v>68</v>
      </c>
      <c r="AE1046" s="4" t="s">
        <v>3342</v>
      </c>
      <c r="AF1046" s="4" t="s">
        <v>2878</v>
      </c>
      <c r="AG1046" s="4" t="s">
        <v>708</v>
      </c>
      <c r="AH1046" s="4" t="s">
        <v>319</v>
      </c>
      <c r="AI1046" s="4" t="s">
        <v>32</v>
      </c>
      <c r="AJ1046"/>
      <c r="AK1046" s="4" t="s">
        <v>69</v>
      </c>
      <c r="AL1046" s="4" t="s">
        <v>699</v>
      </c>
    </row>
    <row r="1047" spans="1:38" ht="12.75" x14ac:dyDescent="0.2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 s="4"/>
    </row>
    <row r="1048" spans="1:38" ht="12.75" x14ac:dyDescent="0.2">
      <c r="A1048" s="4" t="s">
        <v>34</v>
      </c>
      <c r="B1048" s="4" t="s">
        <v>3343</v>
      </c>
      <c r="C1048" s="4" t="s">
        <v>3344</v>
      </c>
      <c r="D1048"/>
      <c r="E1048" s="4" t="s">
        <v>30</v>
      </c>
      <c r="F1048" s="4" t="s">
        <v>66</v>
      </c>
      <c r="G1048" s="4" t="s">
        <v>3345</v>
      </c>
      <c r="H1048" s="4" t="s">
        <v>3345</v>
      </c>
      <c r="I1048" s="4" t="s">
        <v>202</v>
      </c>
      <c r="J1048" s="4" t="s">
        <v>31</v>
      </c>
      <c r="K1048" s="4" t="s">
        <v>197</v>
      </c>
      <c r="L1048" s="4" t="s">
        <v>203</v>
      </c>
      <c r="M1048" s="4" t="s">
        <v>204</v>
      </c>
      <c r="N1048" s="4" t="s">
        <v>70</v>
      </c>
      <c r="O1048" s="4" t="s">
        <v>45</v>
      </c>
      <c r="P1048" s="4" t="s">
        <v>32</v>
      </c>
      <c r="Q1048" s="4" t="s">
        <v>688</v>
      </c>
      <c r="R1048" s="4" t="s">
        <v>688</v>
      </c>
      <c r="S1048"/>
      <c r="T1048" s="4" t="s">
        <v>313</v>
      </c>
      <c r="U1048" s="4" t="s">
        <v>32</v>
      </c>
      <c r="V1048" s="4" t="s">
        <v>32</v>
      </c>
      <c r="W1048" s="4" t="s">
        <v>30</v>
      </c>
      <c r="X1048" s="4" t="s">
        <v>32</v>
      </c>
      <c r="Y1048" s="4" t="s">
        <v>3346</v>
      </c>
      <c r="Z1048" s="4" t="s">
        <v>67</v>
      </c>
      <c r="AA1048" s="4" t="s">
        <v>31</v>
      </c>
      <c r="AB1048" s="4" t="s">
        <v>37</v>
      </c>
      <c r="AC1048" s="4" t="s">
        <v>688</v>
      </c>
      <c r="AD1048" s="4" t="s">
        <v>68</v>
      </c>
      <c r="AE1048" s="4" t="s">
        <v>3347</v>
      </c>
      <c r="AF1048" s="4" t="s">
        <v>3348</v>
      </c>
      <c r="AG1048" s="4" t="s">
        <v>206</v>
      </c>
      <c r="AH1048" s="4" t="s">
        <v>39</v>
      </c>
      <c r="AI1048"/>
      <c r="AJ1048" s="4" t="s">
        <v>80</v>
      </c>
      <c r="AK1048" s="4" t="s">
        <v>69</v>
      </c>
      <c r="AL1048" s="4" t="s">
        <v>690</v>
      </c>
    </row>
    <row r="1049" spans="1:38" ht="12.75" x14ac:dyDescent="0.2">
      <c r="A1049" s="4" t="s">
        <v>36</v>
      </c>
      <c r="B1049" s="4" t="s">
        <v>3343</v>
      </c>
      <c r="C1049" s="4" t="s">
        <v>3344</v>
      </c>
      <c r="D1049"/>
      <c r="E1049" s="4" t="s">
        <v>30</v>
      </c>
      <c r="F1049" s="4" t="s">
        <v>66</v>
      </c>
      <c r="G1049" s="4" t="s">
        <v>3345</v>
      </c>
      <c r="H1049" s="4" t="s">
        <v>3345</v>
      </c>
      <c r="I1049" s="4" t="s">
        <v>202</v>
      </c>
      <c r="J1049" s="4" t="s">
        <v>31</v>
      </c>
      <c r="K1049" s="4" t="s">
        <v>197</v>
      </c>
      <c r="L1049" s="4" t="s">
        <v>203</v>
      </c>
      <c r="M1049" s="4" t="s">
        <v>204</v>
      </c>
      <c r="N1049" s="4" t="s">
        <v>70</v>
      </c>
      <c r="O1049" s="4" t="s">
        <v>45</v>
      </c>
      <c r="P1049" s="4" t="s">
        <v>32</v>
      </c>
      <c r="Q1049" s="4" t="s">
        <v>688</v>
      </c>
      <c r="R1049" s="4" t="s">
        <v>688</v>
      </c>
      <c r="S1049"/>
      <c r="T1049" s="4" t="s">
        <v>242</v>
      </c>
      <c r="U1049" s="4" t="s">
        <v>32</v>
      </c>
      <c r="V1049" s="4" t="s">
        <v>32</v>
      </c>
      <c r="W1049" s="4" t="s">
        <v>30</v>
      </c>
      <c r="X1049" s="4" t="s">
        <v>32</v>
      </c>
      <c r="Y1049" s="4" t="s">
        <v>3346</v>
      </c>
      <c r="Z1049" s="4" t="s">
        <v>67</v>
      </c>
      <c r="AA1049" s="4" t="s">
        <v>31</v>
      </c>
      <c r="AB1049" s="4" t="s">
        <v>37</v>
      </c>
      <c r="AC1049" s="4" t="s">
        <v>688</v>
      </c>
      <c r="AD1049" s="4" t="s">
        <v>68</v>
      </c>
      <c r="AE1049" s="4" t="s">
        <v>3347</v>
      </c>
      <c r="AF1049" s="4" t="s">
        <v>3348</v>
      </c>
      <c r="AG1049" s="4" t="s">
        <v>206</v>
      </c>
      <c r="AH1049" s="4" t="s">
        <v>696</v>
      </c>
      <c r="AI1049"/>
      <c r="AJ1049" s="4" t="s">
        <v>80</v>
      </c>
      <c r="AK1049" s="4" t="s">
        <v>69</v>
      </c>
      <c r="AL1049" s="4" t="s">
        <v>690</v>
      </c>
    </row>
    <row r="1050" spans="1:38" ht="12.75" x14ac:dyDescent="0.2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 s="4"/>
    </row>
    <row r="1051" spans="1:38" ht="12.75" x14ac:dyDescent="0.2">
      <c r="A1051" s="4" t="s">
        <v>34</v>
      </c>
      <c r="B1051" s="4" t="s">
        <v>3349</v>
      </c>
      <c r="C1051" s="4" t="s">
        <v>3350</v>
      </c>
      <c r="D1051"/>
      <c r="E1051" s="4" t="s">
        <v>30</v>
      </c>
      <c r="F1051" s="4" t="s">
        <v>163</v>
      </c>
      <c r="G1051" s="4" t="s">
        <v>3352</v>
      </c>
      <c r="H1051" s="4" t="s">
        <v>3352</v>
      </c>
      <c r="I1051" s="4" t="s">
        <v>2277</v>
      </c>
      <c r="J1051" s="4" t="s">
        <v>31</v>
      </c>
      <c r="K1051" s="4" t="s">
        <v>2278</v>
      </c>
      <c r="L1051" s="4" t="s">
        <v>2279</v>
      </c>
      <c r="M1051" s="4" t="s">
        <v>2280</v>
      </c>
      <c r="N1051" s="4" t="s">
        <v>2281</v>
      </c>
      <c r="O1051" s="4" t="s">
        <v>35</v>
      </c>
      <c r="P1051" s="4" t="s">
        <v>32</v>
      </c>
      <c r="Q1051" s="4" t="s">
        <v>139</v>
      </c>
      <c r="R1051" s="4" t="s">
        <v>139</v>
      </c>
      <c r="S1051"/>
      <c r="T1051" s="4" t="s">
        <v>237</v>
      </c>
      <c r="U1051" s="4" t="s">
        <v>33</v>
      </c>
      <c r="V1051" s="4" t="s">
        <v>32</v>
      </c>
      <c r="W1051" s="4" t="s">
        <v>30</v>
      </c>
      <c r="X1051" s="4" t="s">
        <v>32</v>
      </c>
      <c r="Y1051" s="4" t="s">
        <v>3353</v>
      </c>
      <c r="Z1051" s="4" t="s">
        <v>67</v>
      </c>
      <c r="AA1051" s="4" t="s">
        <v>31</v>
      </c>
      <c r="AB1051" s="4" t="s">
        <v>37</v>
      </c>
      <c r="AC1051" s="4" t="s">
        <v>139</v>
      </c>
      <c r="AD1051" s="4" t="s">
        <v>71</v>
      </c>
      <c r="AE1051" s="4" t="s">
        <v>3354</v>
      </c>
      <c r="AF1051" s="4" t="s">
        <v>3355</v>
      </c>
      <c r="AG1051" s="4" t="s">
        <v>1958</v>
      </c>
      <c r="AH1051" s="4" t="s">
        <v>39</v>
      </c>
      <c r="AI1051"/>
      <c r="AJ1051" s="4" t="s">
        <v>44</v>
      </c>
      <c r="AK1051" s="4" t="s">
        <v>69</v>
      </c>
      <c r="AL1051" s="4" t="s">
        <v>3351</v>
      </c>
    </row>
    <row r="1052" spans="1:38" ht="12.75" x14ac:dyDescent="0.2">
      <c r="A1052" s="4" t="s">
        <v>36</v>
      </c>
      <c r="B1052" s="4" t="s">
        <v>3349</v>
      </c>
      <c r="C1052" s="4" t="s">
        <v>3350</v>
      </c>
      <c r="D1052"/>
      <c r="E1052" s="4" t="s">
        <v>30</v>
      </c>
      <c r="F1052" s="4" t="s">
        <v>163</v>
      </c>
      <c r="G1052" s="4" t="s">
        <v>3352</v>
      </c>
      <c r="H1052" s="4" t="s">
        <v>3352</v>
      </c>
      <c r="I1052" s="4" t="s">
        <v>2277</v>
      </c>
      <c r="J1052" s="4" t="s">
        <v>31</v>
      </c>
      <c r="K1052" s="4" t="s">
        <v>2278</v>
      </c>
      <c r="L1052" s="4" t="s">
        <v>2279</v>
      </c>
      <c r="M1052" s="4" t="s">
        <v>2280</v>
      </c>
      <c r="N1052" s="4" t="s">
        <v>2281</v>
      </c>
      <c r="O1052" s="4" t="s">
        <v>35</v>
      </c>
      <c r="P1052" s="4" t="s">
        <v>32</v>
      </c>
      <c r="Q1052" s="4" t="s">
        <v>139</v>
      </c>
      <c r="R1052" s="4" t="s">
        <v>139</v>
      </c>
      <c r="S1052"/>
      <c r="T1052" s="4" t="s">
        <v>727</v>
      </c>
      <c r="U1052" s="4" t="s">
        <v>33</v>
      </c>
      <c r="V1052" s="4" t="s">
        <v>32</v>
      </c>
      <c r="W1052" s="4" t="s">
        <v>30</v>
      </c>
      <c r="X1052" s="4" t="s">
        <v>32</v>
      </c>
      <c r="Y1052" s="4" t="s">
        <v>3353</v>
      </c>
      <c r="Z1052" s="4" t="s">
        <v>67</v>
      </c>
      <c r="AA1052" s="4" t="s">
        <v>31</v>
      </c>
      <c r="AB1052" s="4" t="s">
        <v>37</v>
      </c>
      <c r="AC1052" s="4" t="s">
        <v>139</v>
      </c>
      <c r="AD1052" s="4" t="s">
        <v>71</v>
      </c>
      <c r="AE1052" s="4" t="s">
        <v>3354</v>
      </c>
      <c r="AF1052" s="4" t="s">
        <v>3355</v>
      </c>
      <c r="AG1052" s="4" t="s">
        <v>1958</v>
      </c>
      <c r="AH1052" s="4" t="s">
        <v>727</v>
      </c>
      <c r="AI1052"/>
      <c r="AJ1052" s="4" t="s">
        <v>44</v>
      </c>
      <c r="AK1052" s="4" t="s">
        <v>69</v>
      </c>
      <c r="AL1052" s="4" t="s">
        <v>3351</v>
      </c>
    </row>
    <row r="1053" spans="1:38" ht="12.75" x14ac:dyDescent="0.2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 s="4"/>
    </row>
    <row r="1054" spans="1:38" ht="12.75" x14ac:dyDescent="0.2">
      <c r="A1054" s="4" t="s">
        <v>34</v>
      </c>
      <c r="B1054" s="4" t="s">
        <v>3356</v>
      </c>
      <c r="C1054" s="4" t="s">
        <v>3357</v>
      </c>
      <c r="D1054"/>
      <c r="E1054" s="4" t="s">
        <v>30</v>
      </c>
      <c r="F1054" s="4" t="s">
        <v>163</v>
      </c>
      <c r="G1054" s="4" t="s">
        <v>3359</v>
      </c>
      <c r="H1054" s="4" t="s">
        <v>3359</v>
      </c>
      <c r="I1054" s="4" t="s">
        <v>3359</v>
      </c>
      <c r="J1054" s="4" t="s">
        <v>31</v>
      </c>
      <c r="K1054" s="4" t="s">
        <v>2939</v>
      </c>
      <c r="L1054" s="4" t="s">
        <v>3360</v>
      </c>
      <c r="M1054" s="4" t="s">
        <v>3361</v>
      </c>
      <c r="N1054" s="4" t="s">
        <v>1774</v>
      </c>
      <c r="O1054" s="4" t="s">
        <v>35</v>
      </c>
      <c r="P1054" s="4" t="s">
        <v>32</v>
      </c>
      <c r="Q1054" s="4" t="s">
        <v>117</v>
      </c>
      <c r="R1054" s="4" t="s">
        <v>117</v>
      </c>
      <c r="S1054"/>
      <c r="T1054" s="4" t="s">
        <v>237</v>
      </c>
      <c r="U1054" s="4" t="s">
        <v>33</v>
      </c>
      <c r="V1054" s="4" t="s">
        <v>32</v>
      </c>
      <c r="W1054" s="4" t="s">
        <v>30</v>
      </c>
      <c r="X1054" s="4" t="s">
        <v>32</v>
      </c>
      <c r="Y1054" s="4" t="s">
        <v>3362</v>
      </c>
      <c r="Z1054" s="4" t="s">
        <v>67</v>
      </c>
      <c r="AA1054" s="4" t="s">
        <v>31</v>
      </c>
      <c r="AB1054" s="4" t="s">
        <v>37</v>
      </c>
      <c r="AC1054" s="4" t="s">
        <v>117</v>
      </c>
      <c r="AD1054" s="4" t="s">
        <v>71</v>
      </c>
      <c r="AE1054" s="4" t="s">
        <v>3363</v>
      </c>
      <c r="AF1054" s="4" t="s">
        <v>3364</v>
      </c>
      <c r="AG1054" s="4" t="s">
        <v>3365</v>
      </c>
      <c r="AH1054" s="4" t="s">
        <v>39</v>
      </c>
      <c r="AI1054"/>
      <c r="AJ1054" s="4" t="s">
        <v>80</v>
      </c>
      <c r="AK1054" s="4" t="s">
        <v>43</v>
      </c>
      <c r="AL1054" s="4" t="s">
        <v>3358</v>
      </c>
    </row>
    <row r="1055" spans="1:38" ht="12.75" x14ac:dyDescent="0.2">
      <c r="A1055" s="4" t="s">
        <v>36</v>
      </c>
      <c r="B1055" s="4" t="s">
        <v>3356</v>
      </c>
      <c r="C1055" s="4" t="s">
        <v>3357</v>
      </c>
      <c r="D1055"/>
      <c r="E1055" s="4" t="s">
        <v>30</v>
      </c>
      <c r="F1055" s="4" t="s">
        <v>163</v>
      </c>
      <c r="G1055" s="4" t="s">
        <v>3359</v>
      </c>
      <c r="H1055" s="4" t="s">
        <v>3359</v>
      </c>
      <c r="I1055" s="4" t="s">
        <v>3359</v>
      </c>
      <c r="J1055" s="4" t="s">
        <v>31</v>
      </c>
      <c r="K1055" s="4" t="s">
        <v>2939</v>
      </c>
      <c r="L1055" s="4" t="s">
        <v>3360</v>
      </c>
      <c r="M1055" s="4" t="s">
        <v>3361</v>
      </c>
      <c r="N1055" s="4" t="s">
        <v>1774</v>
      </c>
      <c r="O1055" s="4" t="s">
        <v>35</v>
      </c>
      <c r="P1055" s="4" t="s">
        <v>32</v>
      </c>
      <c r="Q1055" s="4" t="s">
        <v>117</v>
      </c>
      <c r="R1055" s="4" t="s">
        <v>117</v>
      </c>
      <c r="S1055"/>
      <c r="T1055" s="4" t="s">
        <v>242</v>
      </c>
      <c r="U1055" s="4" t="s">
        <v>33</v>
      </c>
      <c r="V1055" s="4" t="s">
        <v>32</v>
      </c>
      <c r="W1055" s="4" t="s">
        <v>30</v>
      </c>
      <c r="X1055" s="4" t="s">
        <v>32</v>
      </c>
      <c r="Y1055" s="4" t="s">
        <v>3362</v>
      </c>
      <c r="Z1055" s="4" t="s">
        <v>67</v>
      </c>
      <c r="AA1055" s="4" t="s">
        <v>31</v>
      </c>
      <c r="AB1055" s="4" t="s">
        <v>37</v>
      </c>
      <c r="AC1055" s="4" t="s">
        <v>117</v>
      </c>
      <c r="AD1055" s="4" t="s">
        <v>71</v>
      </c>
      <c r="AE1055" s="4" t="s">
        <v>3363</v>
      </c>
      <c r="AF1055" s="4" t="s">
        <v>3364</v>
      </c>
      <c r="AG1055" s="4" t="s">
        <v>3365</v>
      </c>
      <c r="AH1055" s="4" t="s">
        <v>131</v>
      </c>
      <c r="AI1055"/>
      <c r="AJ1055" s="4" t="s">
        <v>80</v>
      </c>
      <c r="AK1055" s="4" t="s">
        <v>43</v>
      </c>
      <c r="AL1055" s="4" t="s">
        <v>3358</v>
      </c>
    </row>
    <row r="1056" spans="1:38" ht="12.75" x14ac:dyDescent="0.2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 s="4"/>
    </row>
    <row r="1057" spans="1:38" ht="12.75" x14ac:dyDescent="0.2">
      <c r="A1057" s="4" t="s">
        <v>34</v>
      </c>
      <c r="B1057" s="4" t="s">
        <v>3366</v>
      </c>
      <c r="C1057" s="4" t="s">
        <v>3367</v>
      </c>
      <c r="D1057"/>
      <c r="E1057" s="4" t="s">
        <v>30</v>
      </c>
      <c r="F1057" s="4" t="s">
        <v>66</v>
      </c>
      <c r="G1057" s="4" t="s">
        <v>3368</v>
      </c>
      <c r="H1057" s="4" t="s">
        <v>3368</v>
      </c>
      <c r="I1057" s="4" t="s">
        <v>573</v>
      </c>
      <c r="J1057" s="4" t="s">
        <v>31</v>
      </c>
      <c r="K1057" s="4" t="s">
        <v>189</v>
      </c>
      <c r="L1057" s="4" t="s">
        <v>574</v>
      </c>
      <c r="M1057" s="4" t="s">
        <v>575</v>
      </c>
      <c r="N1057" s="4" t="s">
        <v>70</v>
      </c>
      <c r="O1057" s="4" t="s">
        <v>35</v>
      </c>
      <c r="P1057" s="4" t="s">
        <v>32</v>
      </c>
      <c r="Q1057" s="4" t="s">
        <v>569</v>
      </c>
      <c r="R1057" s="4" t="s">
        <v>569</v>
      </c>
      <c r="S1057"/>
      <c r="T1057" s="4" t="s">
        <v>237</v>
      </c>
      <c r="U1057" s="4" t="s">
        <v>32</v>
      </c>
      <c r="V1057" s="4" t="s">
        <v>32</v>
      </c>
      <c r="W1057" s="4" t="s">
        <v>30</v>
      </c>
      <c r="X1057" s="4" t="s">
        <v>32</v>
      </c>
      <c r="Y1057" s="4" t="s">
        <v>3369</v>
      </c>
      <c r="Z1057" s="4" t="s">
        <v>67</v>
      </c>
      <c r="AA1057" s="4" t="s">
        <v>31</v>
      </c>
      <c r="AB1057" s="4" t="s">
        <v>37</v>
      </c>
      <c r="AC1057" s="4" t="s">
        <v>569</v>
      </c>
      <c r="AD1057" s="4" t="s">
        <v>71</v>
      </c>
      <c r="AE1057" s="4" t="s">
        <v>3370</v>
      </c>
      <c r="AF1057" s="4" t="s">
        <v>3371</v>
      </c>
      <c r="AG1057" s="4" t="s">
        <v>579</v>
      </c>
      <c r="AH1057" s="4" t="s">
        <v>39</v>
      </c>
      <c r="AI1057"/>
      <c r="AJ1057" s="4" t="s">
        <v>44</v>
      </c>
      <c r="AK1057" s="4" t="s">
        <v>43</v>
      </c>
      <c r="AL1057" s="4" t="s">
        <v>571</v>
      </c>
    </row>
    <row r="1058" spans="1:38" ht="12.75" x14ac:dyDescent="0.2">
      <c r="A1058" s="4" t="s">
        <v>36</v>
      </c>
      <c r="B1058" s="4" t="s">
        <v>3366</v>
      </c>
      <c r="C1058" s="4" t="s">
        <v>3367</v>
      </c>
      <c r="D1058"/>
      <c r="E1058" s="4" t="s">
        <v>30</v>
      </c>
      <c r="F1058" s="4" t="s">
        <v>66</v>
      </c>
      <c r="G1058" s="4" t="s">
        <v>3372</v>
      </c>
      <c r="H1058" s="4" t="s">
        <v>3373</v>
      </c>
      <c r="I1058" s="4" t="s">
        <v>581</v>
      </c>
      <c r="J1058" s="4" t="s">
        <v>31</v>
      </c>
      <c r="K1058" s="4" t="s">
        <v>189</v>
      </c>
      <c r="L1058" s="4" t="s">
        <v>582</v>
      </c>
      <c r="M1058" s="4" t="s">
        <v>575</v>
      </c>
      <c r="N1058" s="4" t="s">
        <v>70</v>
      </c>
      <c r="O1058" s="4" t="s">
        <v>35</v>
      </c>
      <c r="P1058" s="4" t="s">
        <v>32</v>
      </c>
      <c r="Q1058" s="4" t="s">
        <v>569</v>
      </c>
      <c r="R1058" s="4" t="s">
        <v>569</v>
      </c>
      <c r="S1058"/>
      <c r="T1058" s="4" t="s">
        <v>583</v>
      </c>
      <c r="U1058" s="4" t="s">
        <v>32</v>
      </c>
      <c r="V1058" s="4" t="s">
        <v>32</v>
      </c>
      <c r="W1058" s="4" t="s">
        <v>30</v>
      </c>
      <c r="X1058" s="4" t="s">
        <v>32</v>
      </c>
      <c r="Y1058" s="4" t="s">
        <v>3369</v>
      </c>
      <c r="Z1058" s="4" t="s">
        <v>67</v>
      </c>
      <c r="AA1058" s="4" t="s">
        <v>31</v>
      </c>
      <c r="AB1058" s="4" t="s">
        <v>37</v>
      </c>
      <c r="AC1058" s="4" t="s">
        <v>569</v>
      </c>
      <c r="AD1058" s="4" t="s">
        <v>71</v>
      </c>
      <c r="AE1058" s="4" t="s">
        <v>3370</v>
      </c>
      <c r="AF1058" s="4" t="s">
        <v>3371</v>
      </c>
      <c r="AG1058" s="4" t="s">
        <v>579</v>
      </c>
      <c r="AH1058" s="4" t="s">
        <v>583</v>
      </c>
      <c r="AI1058"/>
      <c r="AJ1058" s="4" t="s">
        <v>44</v>
      </c>
      <c r="AK1058" s="4" t="s">
        <v>43</v>
      </c>
      <c r="AL1058" s="4" t="s">
        <v>571</v>
      </c>
    </row>
    <row r="1059" spans="1:38" ht="12.75" x14ac:dyDescent="0.2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 s="4"/>
    </row>
    <row r="1060" spans="1:38" ht="12.75" x14ac:dyDescent="0.2">
      <c r="A1060" s="4" t="s">
        <v>34</v>
      </c>
      <c r="B1060" s="4" t="s">
        <v>3374</v>
      </c>
      <c r="C1060" s="4" t="s">
        <v>3375</v>
      </c>
      <c r="D1060"/>
      <c r="E1060" s="4" t="s">
        <v>30</v>
      </c>
      <c r="F1060" s="4" t="s">
        <v>66</v>
      </c>
      <c r="G1060" s="4" t="s">
        <v>3377</v>
      </c>
      <c r="H1060" s="4" t="s">
        <v>3377</v>
      </c>
      <c r="I1060" s="4" t="s">
        <v>588</v>
      </c>
      <c r="J1060" s="4" t="s">
        <v>31</v>
      </c>
      <c r="K1060" s="4" t="s">
        <v>189</v>
      </c>
      <c r="L1060" s="4" t="s">
        <v>589</v>
      </c>
      <c r="M1060" s="4" t="s">
        <v>190</v>
      </c>
      <c r="N1060" s="4" t="s">
        <v>1015</v>
      </c>
      <c r="O1060" s="4" t="s">
        <v>35</v>
      </c>
      <c r="P1060" s="4" t="s">
        <v>32</v>
      </c>
      <c r="Q1060" s="4" t="s">
        <v>584</v>
      </c>
      <c r="R1060" s="4" t="s">
        <v>584</v>
      </c>
      <c r="S1060"/>
      <c r="T1060" s="4" t="s">
        <v>237</v>
      </c>
      <c r="U1060" s="4" t="s">
        <v>32</v>
      </c>
      <c r="V1060" s="4" t="s">
        <v>32</v>
      </c>
      <c r="W1060" s="4" t="s">
        <v>30</v>
      </c>
      <c r="X1060" s="4" t="s">
        <v>32</v>
      </c>
      <c r="Y1060" s="4" t="s">
        <v>3378</v>
      </c>
      <c r="Z1060" s="4" t="s">
        <v>67</v>
      </c>
      <c r="AA1060" s="4" t="s">
        <v>31</v>
      </c>
      <c r="AB1060" s="4" t="s">
        <v>37</v>
      </c>
      <c r="AC1060" s="4" t="s">
        <v>584</v>
      </c>
      <c r="AD1060" s="4" t="s">
        <v>71</v>
      </c>
      <c r="AE1060" s="4" t="s">
        <v>3379</v>
      </c>
      <c r="AF1060" s="4" t="s">
        <v>3380</v>
      </c>
      <c r="AG1060" s="4" t="s">
        <v>193</v>
      </c>
      <c r="AH1060" s="4" t="s">
        <v>39</v>
      </c>
      <c r="AI1060"/>
      <c r="AJ1060" s="4" t="s">
        <v>44</v>
      </c>
      <c r="AK1060" s="4" t="s">
        <v>43</v>
      </c>
      <c r="AL1060" s="4" t="s">
        <v>3376</v>
      </c>
    </row>
    <row r="1061" spans="1:38" ht="12.75" x14ac:dyDescent="0.2">
      <c r="A1061" s="4" t="s">
        <v>36</v>
      </c>
      <c r="B1061" s="4" t="s">
        <v>3374</v>
      </c>
      <c r="C1061" s="4" t="s">
        <v>3375</v>
      </c>
      <c r="D1061"/>
      <c r="E1061" s="4" t="s">
        <v>30</v>
      </c>
      <c r="F1061" s="4" t="s">
        <v>66</v>
      </c>
      <c r="G1061" s="4" t="s">
        <v>3381</v>
      </c>
      <c r="H1061" s="4" t="s">
        <v>3381</v>
      </c>
      <c r="I1061" s="4" t="s">
        <v>595</v>
      </c>
      <c r="J1061" s="4" t="s">
        <v>31</v>
      </c>
      <c r="K1061" s="4" t="s">
        <v>189</v>
      </c>
      <c r="L1061" s="4" t="s">
        <v>596</v>
      </c>
      <c r="M1061" s="4" t="s">
        <v>190</v>
      </c>
      <c r="N1061" s="4" t="s">
        <v>1015</v>
      </c>
      <c r="O1061" s="4" t="s">
        <v>35</v>
      </c>
      <c r="P1061" s="4" t="s">
        <v>32</v>
      </c>
      <c r="Q1061" s="4" t="s">
        <v>584</v>
      </c>
      <c r="R1061" s="4" t="s">
        <v>584</v>
      </c>
      <c r="S1061"/>
      <c r="T1061" s="4" t="s">
        <v>597</v>
      </c>
      <c r="U1061" s="4" t="s">
        <v>32</v>
      </c>
      <c r="V1061" s="4" t="s">
        <v>32</v>
      </c>
      <c r="W1061" s="4" t="s">
        <v>30</v>
      </c>
      <c r="X1061" s="4" t="s">
        <v>32</v>
      </c>
      <c r="Y1061" s="4" t="s">
        <v>3378</v>
      </c>
      <c r="Z1061" s="4" t="s">
        <v>67</v>
      </c>
      <c r="AA1061" s="4" t="s">
        <v>31</v>
      </c>
      <c r="AB1061" s="4" t="s">
        <v>37</v>
      </c>
      <c r="AC1061" s="4" t="s">
        <v>584</v>
      </c>
      <c r="AD1061" s="4" t="s">
        <v>71</v>
      </c>
      <c r="AE1061" s="4" t="s">
        <v>3379</v>
      </c>
      <c r="AF1061" s="4" t="s">
        <v>3380</v>
      </c>
      <c r="AG1061" s="4" t="s">
        <v>193</v>
      </c>
      <c r="AH1061" s="4" t="s">
        <v>597</v>
      </c>
      <c r="AI1061"/>
      <c r="AJ1061" s="4" t="s">
        <v>44</v>
      </c>
      <c r="AK1061" s="4" t="s">
        <v>43</v>
      </c>
      <c r="AL1061" s="4" t="s">
        <v>3376</v>
      </c>
    </row>
    <row r="1062" spans="1:38" ht="12.75" x14ac:dyDescent="0.2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 s="4"/>
    </row>
    <row r="1063" spans="1:38" ht="12.75" x14ac:dyDescent="0.2">
      <c r="A1063" s="4" t="s">
        <v>34</v>
      </c>
      <c r="B1063" s="4" t="s">
        <v>3382</v>
      </c>
      <c r="C1063" s="4" t="s">
        <v>3383</v>
      </c>
      <c r="D1063"/>
      <c r="E1063" s="4" t="s">
        <v>30</v>
      </c>
      <c r="F1063" s="4" t="s">
        <v>66</v>
      </c>
      <c r="G1063" s="4" t="s">
        <v>3385</v>
      </c>
      <c r="H1063" s="4" t="s">
        <v>3386</v>
      </c>
      <c r="I1063" s="4" t="s">
        <v>527</v>
      </c>
      <c r="J1063" s="4" t="s">
        <v>31</v>
      </c>
      <c r="K1063" s="4" t="s">
        <v>212</v>
      </c>
      <c r="L1063" s="4" t="s">
        <v>527</v>
      </c>
      <c r="M1063" s="4" t="s">
        <v>528</v>
      </c>
      <c r="N1063" s="4" t="s">
        <v>3387</v>
      </c>
      <c r="O1063" s="4" t="s">
        <v>35</v>
      </c>
      <c r="P1063" s="4" t="s">
        <v>32</v>
      </c>
      <c r="Q1063" s="4" t="s">
        <v>584</v>
      </c>
      <c r="R1063" s="4" t="s">
        <v>584</v>
      </c>
      <c r="S1063"/>
      <c r="T1063" s="4" t="s">
        <v>237</v>
      </c>
      <c r="U1063" s="4" t="s">
        <v>33</v>
      </c>
      <c r="V1063" s="4" t="s">
        <v>32</v>
      </c>
      <c r="W1063" s="4" t="s">
        <v>30</v>
      </c>
      <c r="X1063" s="4" t="s">
        <v>32</v>
      </c>
      <c r="Y1063" s="4" t="s">
        <v>3388</v>
      </c>
      <c r="Z1063" s="4" t="s">
        <v>67</v>
      </c>
      <c r="AA1063" s="4" t="s">
        <v>31</v>
      </c>
      <c r="AB1063" s="4" t="s">
        <v>37</v>
      </c>
      <c r="AC1063" s="4" t="s">
        <v>584</v>
      </c>
      <c r="AD1063" s="4" t="s">
        <v>71</v>
      </c>
      <c r="AE1063" s="4" t="s">
        <v>3389</v>
      </c>
      <c r="AF1063" s="4" t="s">
        <v>3390</v>
      </c>
      <c r="AG1063" s="4" t="s">
        <v>533</v>
      </c>
      <c r="AH1063" s="4" t="s">
        <v>39</v>
      </c>
      <c r="AI1063"/>
      <c r="AJ1063" s="4" t="s">
        <v>44</v>
      </c>
      <c r="AK1063" s="4" t="s">
        <v>69</v>
      </c>
      <c r="AL1063" s="4" t="s">
        <v>3384</v>
      </c>
    </row>
    <row r="1064" spans="1:38" ht="12.75" x14ac:dyDescent="0.2">
      <c r="A1064" s="4" t="s">
        <v>36</v>
      </c>
      <c r="B1064" s="4" t="s">
        <v>3382</v>
      </c>
      <c r="C1064" s="4" t="s">
        <v>3383</v>
      </c>
      <c r="D1064"/>
      <c r="E1064" s="4" t="s">
        <v>30</v>
      </c>
      <c r="F1064" s="4" t="s">
        <v>66</v>
      </c>
      <c r="G1064" s="4" t="s">
        <v>3385</v>
      </c>
      <c r="H1064" s="4" t="s">
        <v>3386</v>
      </c>
      <c r="I1064" s="4" t="s">
        <v>527</v>
      </c>
      <c r="J1064" s="4" t="s">
        <v>31</v>
      </c>
      <c r="K1064" s="4" t="s">
        <v>212</v>
      </c>
      <c r="L1064" s="4" t="s">
        <v>527</v>
      </c>
      <c r="M1064" s="4" t="s">
        <v>528</v>
      </c>
      <c r="N1064" s="4" t="s">
        <v>3387</v>
      </c>
      <c r="O1064" s="4" t="s">
        <v>35</v>
      </c>
      <c r="P1064" s="4" t="s">
        <v>32</v>
      </c>
      <c r="Q1064" s="4" t="s">
        <v>584</v>
      </c>
      <c r="R1064" s="4" t="s">
        <v>584</v>
      </c>
      <c r="S1064"/>
      <c r="T1064" s="4" t="s">
        <v>597</v>
      </c>
      <c r="U1064" s="4" t="s">
        <v>33</v>
      </c>
      <c r="V1064" s="4" t="s">
        <v>32</v>
      </c>
      <c r="W1064" s="4" t="s">
        <v>30</v>
      </c>
      <c r="X1064" s="4" t="s">
        <v>32</v>
      </c>
      <c r="Y1064" s="4" t="s">
        <v>3388</v>
      </c>
      <c r="Z1064" s="4" t="s">
        <v>67</v>
      </c>
      <c r="AA1064" s="4" t="s">
        <v>31</v>
      </c>
      <c r="AB1064" s="4" t="s">
        <v>37</v>
      </c>
      <c r="AC1064" s="4" t="s">
        <v>584</v>
      </c>
      <c r="AD1064" s="4" t="s">
        <v>71</v>
      </c>
      <c r="AE1064" s="4" t="s">
        <v>3389</v>
      </c>
      <c r="AF1064" s="4" t="s">
        <v>3390</v>
      </c>
      <c r="AG1064" s="4" t="s">
        <v>533</v>
      </c>
      <c r="AH1064" s="4" t="s">
        <v>597</v>
      </c>
      <c r="AI1064"/>
      <c r="AJ1064" s="4" t="s">
        <v>44</v>
      </c>
      <c r="AK1064" s="4" t="s">
        <v>69</v>
      </c>
      <c r="AL1064" s="4" t="s">
        <v>3384</v>
      </c>
    </row>
    <row r="1065" spans="1:38" ht="12.75" x14ac:dyDescent="0.2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 s="4"/>
    </row>
    <row r="1066" spans="1:38" ht="12.75" x14ac:dyDescent="0.2">
      <c r="A1066" s="4" t="s">
        <v>34</v>
      </c>
      <c r="B1066" s="4" t="s">
        <v>3391</v>
      </c>
      <c r="C1066" s="4" t="s">
        <v>3392</v>
      </c>
      <c r="D1066"/>
      <c r="E1066" s="4" t="s">
        <v>30</v>
      </c>
      <c r="F1066" s="4" t="s">
        <v>66</v>
      </c>
      <c r="G1066" s="4" t="s">
        <v>3393</v>
      </c>
      <c r="H1066" s="4" t="s">
        <v>3394</v>
      </c>
      <c r="I1066" s="4" t="s">
        <v>1088</v>
      </c>
      <c r="J1066" s="4" t="s">
        <v>31</v>
      </c>
      <c r="K1066" s="4" t="s">
        <v>1058</v>
      </c>
      <c r="L1066" s="4" t="s">
        <v>1089</v>
      </c>
      <c r="M1066" s="4" t="s">
        <v>1090</v>
      </c>
      <c r="N1066" s="4" t="s">
        <v>3395</v>
      </c>
      <c r="O1066" s="4" t="s">
        <v>35</v>
      </c>
      <c r="P1066" s="4" t="s">
        <v>32</v>
      </c>
      <c r="Q1066" s="4" t="s">
        <v>1084</v>
      </c>
      <c r="R1066" s="4" t="s">
        <v>1084</v>
      </c>
      <c r="S1066"/>
      <c r="T1066" s="4" t="s">
        <v>237</v>
      </c>
      <c r="U1066" s="4" t="s">
        <v>33</v>
      </c>
      <c r="V1066" s="4" t="s">
        <v>32</v>
      </c>
      <c r="W1066" s="4" t="s">
        <v>30</v>
      </c>
      <c r="X1066" s="4" t="s">
        <v>32</v>
      </c>
      <c r="Y1066" s="4" t="s">
        <v>3396</v>
      </c>
      <c r="Z1066" s="4" t="s">
        <v>67</v>
      </c>
      <c r="AA1066" s="4" t="s">
        <v>31</v>
      </c>
      <c r="AB1066" s="4" t="s">
        <v>37</v>
      </c>
      <c r="AC1066" s="4" t="s">
        <v>1084</v>
      </c>
      <c r="AD1066" s="4" t="s">
        <v>71</v>
      </c>
      <c r="AE1066" s="4" t="s">
        <v>3397</v>
      </c>
      <c r="AF1066" s="4" t="s">
        <v>3398</v>
      </c>
      <c r="AG1066" s="4" t="s">
        <v>1094</v>
      </c>
      <c r="AH1066" s="4" t="s">
        <v>39</v>
      </c>
      <c r="AI1066"/>
      <c r="AJ1066" s="4" t="s">
        <v>80</v>
      </c>
      <c r="AK1066" s="4" t="s">
        <v>43</v>
      </c>
      <c r="AL1066" s="4" t="s">
        <v>1086</v>
      </c>
    </row>
    <row r="1067" spans="1:38" ht="12.75" x14ac:dyDescent="0.2">
      <c r="A1067" s="4" t="s">
        <v>36</v>
      </c>
      <c r="B1067" s="4" t="s">
        <v>3391</v>
      </c>
      <c r="C1067" s="4" t="s">
        <v>3392</v>
      </c>
      <c r="D1067"/>
      <c r="E1067" s="4" t="s">
        <v>30</v>
      </c>
      <c r="F1067" s="4" t="s">
        <v>66</v>
      </c>
      <c r="G1067" s="4" t="s">
        <v>3393</v>
      </c>
      <c r="H1067" s="4" t="s">
        <v>3394</v>
      </c>
      <c r="I1067" s="4" t="s">
        <v>1088</v>
      </c>
      <c r="J1067" s="4" t="s">
        <v>31</v>
      </c>
      <c r="K1067" s="4" t="s">
        <v>1058</v>
      </c>
      <c r="L1067" s="4" t="s">
        <v>1089</v>
      </c>
      <c r="M1067" s="4" t="s">
        <v>1090</v>
      </c>
      <c r="N1067" s="4" t="s">
        <v>3395</v>
      </c>
      <c r="O1067" s="4" t="s">
        <v>35</v>
      </c>
      <c r="P1067" s="4" t="s">
        <v>32</v>
      </c>
      <c r="Q1067" s="4" t="s">
        <v>1084</v>
      </c>
      <c r="R1067" s="4" t="s">
        <v>1084</v>
      </c>
      <c r="S1067"/>
      <c r="T1067" s="4" t="s">
        <v>242</v>
      </c>
      <c r="U1067" s="4" t="s">
        <v>33</v>
      </c>
      <c r="V1067" s="4" t="s">
        <v>32</v>
      </c>
      <c r="W1067" s="4" t="s">
        <v>30</v>
      </c>
      <c r="X1067" s="4" t="s">
        <v>32</v>
      </c>
      <c r="Y1067" s="4" t="s">
        <v>3396</v>
      </c>
      <c r="Z1067" s="4" t="s">
        <v>67</v>
      </c>
      <c r="AA1067" s="4" t="s">
        <v>31</v>
      </c>
      <c r="AB1067" s="4" t="s">
        <v>37</v>
      </c>
      <c r="AC1067" s="4" t="s">
        <v>1084</v>
      </c>
      <c r="AD1067" s="4" t="s">
        <v>71</v>
      </c>
      <c r="AE1067" s="4" t="s">
        <v>3397</v>
      </c>
      <c r="AF1067" s="4" t="s">
        <v>3398</v>
      </c>
      <c r="AG1067" s="4" t="s">
        <v>1094</v>
      </c>
      <c r="AH1067" s="4" t="s">
        <v>1065</v>
      </c>
      <c r="AI1067"/>
      <c r="AJ1067" s="4" t="s">
        <v>80</v>
      </c>
      <c r="AK1067" s="4" t="s">
        <v>43</v>
      </c>
      <c r="AL1067" s="4" t="s">
        <v>1086</v>
      </c>
    </row>
    <row r="1068" spans="1:38" ht="12.75" x14ac:dyDescent="0.2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 s="4"/>
    </row>
    <row r="1069" spans="1:38" ht="12.75" x14ac:dyDescent="0.2">
      <c r="A1069" s="4" t="s">
        <v>34</v>
      </c>
      <c r="B1069" s="4" t="s">
        <v>3399</v>
      </c>
      <c r="C1069" s="4" t="s">
        <v>3400</v>
      </c>
      <c r="D1069"/>
      <c r="E1069" s="4" t="s">
        <v>30</v>
      </c>
      <c r="F1069" s="4" t="s">
        <v>66</v>
      </c>
      <c r="G1069" s="4" t="s">
        <v>3402</v>
      </c>
      <c r="H1069" s="4" t="s">
        <v>3403</v>
      </c>
      <c r="I1069" s="4" t="s">
        <v>1132</v>
      </c>
      <c r="J1069" s="4" t="s">
        <v>31</v>
      </c>
      <c r="K1069" s="4" t="s">
        <v>1121</v>
      </c>
      <c r="L1069" s="4" t="s">
        <v>3404</v>
      </c>
      <c r="M1069" s="4" t="s">
        <v>3405</v>
      </c>
      <c r="N1069" s="4" t="s">
        <v>70</v>
      </c>
      <c r="O1069" s="4" t="s">
        <v>35</v>
      </c>
      <c r="P1069" s="4" t="s">
        <v>32</v>
      </c>
      <c r="Q1069" s="4" t="s">
        <v>1128</v>
      </c>
      <c r="R1069" s="4" t="s">
        <v>1128</v>
      </c>
      <c r="S1069"/>
      <c r="T1069" s="4" t="s">
        <v>266</v>
      </c>
      <c r="U1069" s="4" t="s">
        <v>32</v>
      </c>
      <c r="V1069" s="4" t="s">
        <v>32</v>
      </c>
      <c r="W1069" s="4" t="s">
        <v>30</v>
      </c>
      <c r="X1069" s="4" t="s">
        <v>32</v>
      </c>
      <c r="Y1069" s="4" t="s">
        <v>3406</v>
      </c>
      <c r="Z1069" s="4" t="s">
        <v>67</v>
      </c>
      <c r="AA1069" s="4" t="s">
        <v>31</v>
      </c>
      <c r="AB1069" s="4" t="s">
        <v>37</v>
      </c>
      <c r="AC1069" s="4" t="s">
        <v>1128</v>
      </c>
      <c r="AD1069" s="4" t="s">
        <v>68</v>
      </c>
      <c r="AE1069" s="4" t="s">
        <v>3407</v>
      </c>
      <c r="AF1069" s="4" t="s">
        <v>3408</v>
      </c>
      <c r="AG1069" s="4" t="s">
        <v>1139</v>
      </c>
      <c r="AH1069" s="4" t="s">
        <v>39</v>
      </c>
      <c r="AI1069"/>
      <c r="AJ1069" s="4" t="s">
        <v>1140</v>
      </c>
      <c r="AK1069" s="4" t="s">
        <v>69</v>
      </c>
      <c r="AL1069" s="4" t="s">
        <v>3401</v>
      </c>
    </row>
    <row r="1070" spans="1:38" ht="12.75" x14ac:dyDescent="0.2">
      <c r="A1070" s="4" t="s">
        <v>36</v>
      </c>
      <c r="B1070" s="4" t="s">
        <v>3399</v>
      </c>
      <c r="C1070" s="4" t="s">
        <v>3400</v>
      </c>
      <c r="D1070"/>
      <c r="E1070" s="4" t="s">
        <v>30</v>
      </c>
      <c r="F1070" s="4" t="s">
        <v>66</v>
      </c>
      <c r="G1070" s="4" t="s">
        <v>3402</v>
      </c>
      <c r="H1070" s="4" t="s">
        <v>3403</v>
      </c>
      <c r="I1070" s="4" t="s">
        <v>1132</v>
      </c>
      <c r="J1070" s="4" t="s">
        <v>31</v>
      </c>
      <c r="K1070" s="4" t="s">
        <v>1121</v>
      </c>
      <c r="L1070" s="4" t="s">
        <v>3404</v>
      </c>
      <c r="M1070" s="4" t="s">
        <v>3405</v>
      </c>
      <c r="N1070" s="4" t="s">
        <v>70</v>
      </c>
      <c r="O1070" s="4" t="s">
        <v>35</v>
      </c>
      <c r="P1070" s="4" t="s">
        <v>32</v>
      </c>
      <c r="Q1070" s="4" t="s">
        <v>1128</v>
      </c>
      <c r="R1070" s="4" t="s">
        <v>1128</v>
      </c>
      <c r="S1070"/>
      <c r="T1070" s="4" t="s">
        <v>1141</v>
      </c>
      <c r="U1070" s="4" t="s">
        <v>32</v>
      </c>
      <c r="V1070" s="4" t="s">
        <v>32</v>
      </c>
      <c r="W1070" s="4" t="s">
        <v>30</v>
      </c>
      <c r="X1070" s="4" t="s">
        <v>32</v>
      </c>
      <c r="Y1070" s="4" t="s">
        <v>3406</v>
      </c>
      <c r="Z1070" s="4" t="s">
        <v>67</v>
      </c>
      <c r="AA1070" s="4" t="s">
        <v>31</v>
      </c>
      <c r="AB1070" s="4" t="s">
        <v>37</v>
      </c>
      <c r="AC1070" s="4" t="s">
        <v>1128</v>
      </c>
      <c r="AD1070" s="4" t="s">
        <v>68</v>
      </c>
      <c r="AE1070" s="4" t="s">
        <v>3407</v>
      </c>
      <c r="AF1070" s="4" t="s">
        <v>3408</v>
      </c>
      <c r="AG1070" s="4" t="s">
        <v>1139</v>
      </c>
      <c r="AH1070" s="4" t="s">
        <v>1141</v>
      </c>
      <c r="AI1070"/>
      <c r="AJ1070" s="4" t="s">
        <v>1140</v>
      </c>
      <c r="AK1070" s="4" t="s">
        <v>69</v>
      </c>
      <c r="AL1070" s="4" t="s">
        <v>3401</v>
      </c>
    </row>
    <row r="1071" spans="1:38" ht="12.75" x14ac:dyDescent="0.2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 s="4"/>
    </row>
    <row r="1072" spans="1:38" ht="12.75" x14ac:dyDescent="0.2">
      <c r="A1072" s="4" t="s">
        <v>34</v>
      </c>
      <c r="B1072" s="4" t="s">
        <v>3409</v>
      </c>
      <c r="C1072" s="4" t="s">
        <v>3410</v>
      </c>
      <c r="D1072"/>
      <c r="E1072" s="4" t="s">
        <v>30</v>
      </c>
      <c r="F1072" s="4" t="s">
        <v>66</v>
      </c>
      <c r="G1072" s="4" t="s">
        <v>3411</v>
      </c>
      <c r="H1072" s="4" t="s">
        <v>3411</v>
      </c>
      <c r="I1072" s="4" t="s">
        <v>1132</v>
      </c>
      <c r="J1072" s="4" t="s">
        <v>31</v>
      </c>
      <c r="K1072" s="4" t="s">
        <v>1121</v>
      </c>
      <c r="L1072" s="4" t="s">
        <v>1133</v>
      </c>
      <c r="M1072" s="4" t="s">
        <v>1134</v>
      </c>
      <c r="N1072" s="4" t="s">
        <v>3412</v>
      </c>
      <c r="O1072" s="4" t="s">
        <v>35</v>
      </c>
      <c r="P1072" s="4" t="s">
        <v>32</v>
      </c>
      <c r="Q1072" s="4" t="s">
        <v>1128</v>
      </c>
      <c r="R1072" s="4" t="s">
        <v>1128</v>
      </c>
      <c r="S1072"/>
      <c r="T1072" s="4" t="s">
        <v>266</v>
      </c>
      <c r="U1072" s="4" t="s">
        <v>32</v>
      </c>
      <c r="V1072" s="4" t="s">
        <v>32</v>
      </c>
      <c r="W1072" s="4" t="s">
        <v>30</v>
      </c>
      <c r="X1072" s="4" t="s">
        <v>32</v>
      </c>
      <c r="Y1072" s="4" t="s">
        <v>3413</v>
      </c>
      <c r="Z1072" s="4" t="s">
        <v>67</v>
      </c>
      <c r="AA1072" s="4" t="s">
        <v>31</v>
      </c>
      <c r="AB1072" s="4" t="s">
        <v>37</v>
      </c>
      <c r="AC1072" s="4" t="s">
        <v>1128</v>
      </c>
      <c r="AD1072" s="4" t="s">
        <v>68</v>
      </c>
      <c r="AE1072" s="4" t="s">
        <v>3414</v>
      </c>
      <c r="AF1072" s="4" t="s">
        <v>3415</v>
      </c>
      <c r="AG1072" s="4" t="s">
        <v>1139</v>
      </c>
      <c r="AH1072" s="4" t="s">
        <v>39</v>
      </c>
      <c r="AI1072"/>
      <c r="AJ1072" s="4" t="s">
        <v>1140</v>
      </c>
      <c r="AK1072" s="4" t="s">
        <v>69</v>
      </c>
      <c r="AL1072" s="4" t="s">
        <v>3401</v>
      </c>
    </row>
    <row r="1073" spans="1:38" ht="12.75" x14ac:dyDescent="0.2">
      <c r="A1073" s="4" t="s">
        <v>36</v>
      </c>
      <c r="B1073" s="4" t="s">
        <v>3409</v>
      </c>
      <c r="C1073" s="4" t="s">
        <v>3410</v>
      </c>
      <c r="D1073"/>
      <c r="E1073" s="4" t="s">
        <v>30</v>
      </c>
      <c r="F1073" s="4" t="s">
        <v>66</v>
      </c>
      <c r="G1073" s="4" t="s">
        <v>3411</v>
      </c>
      <c r="H1073" s="4" t="s">
        <v>3411</v>
      </c>
      <c r="I1073" s="4" t="s">
        <v>1132</v>
      </c>
      <c r="J1073" s="4" t="s">
        <v>31</v>
      </c>
      <c r="K1073" s="4" t="s">
        <v>1121</v>
      </c>
      <c r="L1073" s="4" t="s">
        <v>1133</v>
      </c>
      <c r="M1073" s="4" t="s">
        <v>1134</v>
      </c>
      <c r="N1073" s="4" t="s">
        <v>3412</v>
      </c>
      <c r="O1073" s="4" t="s">
        <v>35</v>
      </c>
      <c r="P1073" s="4" t="s">
        <v>32</v>
      </c>
      <c r="Q1073" s="4" t="s">
        <v>1128</v>
      </c>
      <c r="R1073" s="4" t="s">
        <v>1128</v>
      </c>
      <c r="S1073"/>
      <c r="T1073" s="4" t="s">
        <v>1141</v>
      </c>
      <c r="U1073" s="4" t="s">
        <v>32</v>
      </c>
      <c r="V1073" s="4" t="s">
        <v>32</v>
      </c>
      <c r="W1073" s="4" t="s">
        <v>30</v>
      </c>
      <c r="X1073" s="4" t="s">
        <v>32</v>
      </c>
      <c r="Y1073" s="4" t="s">
        <v>3413</v>
      </c>
      <c r="Z1073" s="4" t="s">
        <v>67</v>
      </c>
      <c r="AA1073" s="4" t="s">
        <v>31</v>
      </c>
      <c r="AB1073" s="4" t="s">
        <v>37</v>
      </c>
      <c r="AC1073" s="4" t="s">
        <v>1128</v>
      </c>
      <c r="AD1073" s="4" t="s">
        <v>68</v>
      </c>
      <c r="AE1073" s="4" t="s">
        <v>3414</v>
      </c>
      <c r="AF1073" s="4" t="s">
        <v>3415</v>
      </c>
      <c r="AG1073" s="4" t="s">
        <v>1139</v>
      </c>
      <c r="AH1073" s="4" t="s">
        <v>1141</v>
      </c>
      <c r="AI1073"/>
      <c r="AJ1073" s="4" t="s">
        <v>1140</v>
      </c>
      <c r="AK1073" s="4" t="s">
        <v>69</v>
      </c>
      <c r="AL1073" s="4" t="s">
        <v>3401</v>
      </c>
    </row>
    <row r="1074" spans="1:38" ht="12.75" x14ac:dyDescent="0.2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 s="4"/>
    </row>
    <row r="1075" spans="1:38" ht="12.75" x14ac:dyDescent="0.2">
      <c r="A1075" s="4" t="s">
        <v>34</v>
      </c>
      <c r="B1075" s="4" t="s">
        <v>3416</v>
      </c>
      <c r="C1075" s="4" t="s">
        <v>3417</v>
      </c>
      <c r="D1075"/>
      <c r="E1075" s="4" t="s">
        <v>30</v>
      </c>
      <c r="F1075" s="4" t="s">
        <v>66</v>
      </c>
      <c r="G1075" s="4" t="s">
        <v>3418</v>
      </c>
      <c r="H1075" s="4" t="s">
        <v>3418</v>
      </c>
      <c r="I1075" s="4" t="s">
        <v>1146</v>
      </c>
      <c r="J1075" s="4" t="s">
        <v>31</v>
      </c>
      <c r="K1075" s="4" t="s">
        <v>1121</v>
      </c>
      <c r="L1075" s="4" t="s">
        <v>1147</v>
      </c>
      <c r="M1075" s="4" t="s">
        <v>1148</v>
      </c>
      <c r="N1075" s="4" t="s">
        <v>3419</v>
      </c>
      <c r="O1075" s="4" t="s">
        <v>35</v>
      </c>
      <c r="P1075" s="4" t="s">
        <v>32</v>
      </c>
      <c r="Q1075" s="4" t="s">
        <v>1142</v>
      </c>
      <c r="R1075" s="4" t="s">
        <v>1142</v>
      </c>
      <c r="S1075"/>
      <c r="T1075" s="4" t="s">
        <v>313</v>
      </c>
      <c r="U1075" s="4" t="s">
        <v>32</v>
      </c>
      <c r="V1075" s="4" t="s">
        <v>32</v>
      </c>
      <c r="W1075" s="4" t="s">
        <v>30</v>
      </c>
      <c r="X1075" s="4" t="s">
        <v>32</v>
      </c>
      <c r="Y1075" s="4" t="s">
        <v>3420</v>
      </c>
      <c r="Z1075" s="4" t="s">
        <v>67</v>
      </c>
      <c r="AA1075" s="4" t="s">
        <v>31</v>
      </c>
      <c r="AB1075" s="4" t="s">
        <v>37</v>
      </c>
      <c r="AC1075" s="4" t="s">
        <v>1142</v>
      </c>
      <c r="AD1075" s="4" t="s">
        <v>68</v>
      </c>
      <c r="AE1075" s="4" t="s">
        <v>3421</v>
      </c>
      <c r="AF1075" s="4" t="s">
        <v>3422</v>
      </c>
      <c r="AG1075" s="4" t="s">
        <v>1153</v>
      </c>
      <c r="AH1075" s="4" t="s">
        <v>39</v>
      </c>
      <c r="AI1075"/>
      <c r="AJ1075" s="4" t="s">
        <v>44</v>
      </c>
      <c r="AK1075" s="4" t="s">
        <v>69</v>
      </c>
      <c r="AL1075" s="4"/>
    </row>
    <row r="1076" spans="1:38" ht="12.75" x14ac:dyDescent="0.2">
      <c r="A1076" s="4" t="s">
        <v>36</v>
      </c>
      <c r="B1076" s="4" t="s">
        <v>3416</v>
      </c>
      <c r="C1076" s="4" t="s">
        <v>3417</v>
      </c>
      <c r="D1076"/>
      <c r="E1076" s="4" t="s">
        <v>30</v>
      </c>
      <c r="F1076" s="4" t="s">
        <v>66</v>
      </c>
      <c r="G1076" s="4" t="s">
        <v>3423</v>
      </c>
      <c r="H1076" s="4" t="s">
        <v>3424</v>
      </c>
      <c r="I1076" s="4" t="s">
        <v>1155</v>
      </c>
      <c r="J1076" s="4" t="s">
        <v>31</v>
      </c>
      <c r="K1076" s="4" t="s">
        <v>1121</v>
      </c>
      <c r="L1076" s="4" t="s">
        <v>1156</v>
      </c>
      <c r="M1076" s="4" t="s">
        <v>1148</v>
      </c>
      <c r="N1076" s="4" t="s">
        <v>3419</v>
      </c>
      <c r="O1076" s="4" t="s">
        <v>35</v>
      </c>
      <c r="P1076" s="4" t="s">
        <v>32</v>
      </c>
      <c r="Q1076" s="4" t="s">
        <v>1142</v>
      </c>
      <c r="R1076" s="4" t="s">
        <v>1142</v>
      </c>
      <c r="S1076"/>
      <c r="T1076" s="4" t="s">
        <v>1157</v>
      </c>
      <c r="U1076" s="4" t="s">
        <v>32</v>
      </c>
      <c r="V1076" s="4" t="s">
        <v>32</v>
      </c>
      <c r="W1076" s="4" t="s">
        <v>30</v>
      </c>
      <c r="X1076" s="4" t="s">
        <v>32</v>
      </c>
      <c r="Y1076" s="4" t="s">
        <v>3420</v>
      </c>
      <c r="Z1076" s="4" t="s">
        <v>67</v>
      </c>
      <c r="AA1076" s="4" t="s">
        <v>31</v>
      </c>
      <c r="AB1076" s="4" t="s">
        <v>37</v>
      </c>
      <c r="AC1076" s="4" t="s">
        <v>1142</v>
      </c>
      <c r="AD1076" s="4" t="s">
        <v>68</v>
      </c>
      <c r="AE1076" s="4" t="s">
        <v>3421</v>
      </c>
      <c r="AF1076" s="4" t="s">
        <v>3422</v>
      </c>
      <c r="AG1076" s="4" t="s">
        <v>1153</v>
      </c>
      <c r="AH1076" s="4" t="s">
        <v>1157</v>
      </c>
      <c r="AI1076"/>
      <c r="AJ1076" s="4" t="s">
        <v>44</v>
      </c>
      <c r="AK1076" s="4" t="s">
        <v>69</v>
      </c>
      <c r="AL1076" s="4"/>
    </row>
    <row r="1077" spans="1:38" ht="12.75" x14ac:dyDescent="0.2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 s="4"/>
    </row>
    <row r="1078" spans="1:38" ht="12.75" x14ac:dyDescent="0.2">
      <c r="A1078" s="4" t="s">
        <v>34</v>
      </c>
      <c r="B1078" s="4" t="s">
        <v>3425</v>
      </c>
      <c r="C1078" s="4" t="s">
        <v>3426</v>
      </c>
      <c r="D1078"/>
      <c r="E1078" s="4" t="s">
        <v>30</v>
      </c>
      <c r="F1078" s="4" t="s">
        <v>66</v>
      </c>
      <c r="G1078" s="4" t="s">
        <v>3428</v>
      </c>
      <c r="H1078" s="4" t="s">
        <v>3428</v>
      </c>
      <c r="I1078" s="4" t="s">
        <v>1146</v>
      </c>
      <c r="J1078" s="4" t="s">
        <v>31</v>
      </c>
      <c r="K1078" s="4" t="s">
        <v>1121</v>
      </c>
      <c r="L1078" s="4" t="s">
        <v>1147</v>
      </c>
      <c r="M1078" s="4" t="s">
        <v>1148</v>
      </c>
      <c r="N1078" s="4" t="s">
        <v>3429</v>
      </c>
      <c r="O1078" s="4" t="s">
        <v>35</v>
      </c>
      <c r="P1078" s="4" t="s">
        <v>32</v>
      </c>
      <c r="Q1078" s="4" t="s">
        <v>1142</v>
      </c>
      <c r="R1078" s="4" t="s">
        <v>1142</v>
      </c>
      <c r="S1078"/>
      <c r="T1078" s="4" t="s">
        <v>313</v>
      </c>
      <c r="U1078" s="4" t="s">
        <v>32</v>
      </c>
      <c r="V1078" s="4" t="s">
        <v>32</v>
      </c>
      <c r="W1078" s="4" t="s">
        <v>30</v>
      </c>
      <c r="X1078" s="4" t="s">
        <v>32</v>
      </c>
      <c r="Y1078" s="4" t="s">
        <v>3430</v>
      </c>
      <c r="Z1078" s="4" t="s">
        <v>67</v>
      </c>
      <c r="AA1078" s="4" t="s">
        <v>31</v>
      </c>
      <c r="AB1078" s="4" t="s">
        <v>37</v>
      </c>
      <c r="AC1078" s="4" t="s">
        <v>1142</v>
      </c>
      <c r="AD1078" s="4" t="s">
        <v>68</v>
      </c>
      <c r="AE1078" s="4" t="s">
        <v>3431</v>
      </c>
      <c r="AF1078" s="4" t="s">
        <v>3432</v>
      </c>
      <c r="AG1078" s="4" t="s">
        <v>1153</v>
      </c>
      <c r="AH1078" s="4" t="s">
        <v>39</v>
      </c>
      <c r="AI1078"/>
      <c r="AJ1078" s="4" t="s">
        <v>44</v>
      </c>
      <c r="AK1078" s="4" t="s">
        <v>69</v>
      </c>
      <c r="AL1078" s="4" t="s">
        <v>3427</v>
      </c>
    </row>
    <row r="1079" spans="1:38" ht="12.75" x14ac:dyDescent="0.2">
      <c r="A1079" s="4" t="s">
        <v>36</v>
      </c>
      <c r="B1079" s="4" t="s">
        <v>3425</v>
      </c>
      <c r="C1079" s="4" t="s">
        <v>3426</v>
      </c>
      <c r="D1079"/>
      <c r="E1079" s="4" t="s">
        <v>30</v>
      </c>
      <c r="F1079" s="4" t="s">
        <v>66</v>
      </c>
      <c r="G1079" s="4" t="s">
        <v>3433</v>
      </c>
      <c r="H1079" s="4" t="s">
        <v>3433</v>
      </c>
      <c r="I1079" s="4" t="s">
        <v>1155</v>
      </c>
      <c r="J1079" s="4" t="s">
        <v>31</v>
      </c>
      <c r="K1079" s="4" t="s">
        <v>1121</v>
      </c>
      <c r="L1079" s="4" t="s">
        <v>1156</v>
      </c>
      <c r="M1079" s="4" t="s">
        <v>1148</v>
      </c>
      <c r="N1079" s="4" t="s">
        <v>3429</v>
      </c>
      <c r="O1079" s="4" t="s">
        <v>35</v>
      </c>
      <c r="P1079" s="4" t="s">
        <v>32</v>
      </c>
      <c r="Q1079" s="4" t="s">
        <v>1142</v>
      </c>
      <c r="R1079" s="4" t="s">
        <v>1142</v>
      </c>
      <c r="S1079"/>
      <c r="T1079" s="4" t="s">
        <v>1157</v>
      </c>
      <c r="U1079" s="4" t="s">
        <v>32</v>
      </c>
      <c r="V1079" s="4" t="s">
        <v>32</v>
      </c>
      <c r="W1079" s="4" t="s">
        <v>30</v>
      </c>
      <c r="X1079" s="4" t="s">
        <v>32</v>
      </c>
      <c r="Y1079" s="4" t="s">
        <v>3430</v>
      </c>
      <c r="Z1079" s="4" t="s">
        <v>67</v>
      </c>
      <c r="AA1079" s="4" t="s">
        <v>31</v>
      </c>
      <c r="AB1079" s="4" t="s">
        <v>37</v>
      </c>
      <c r="AC1079" s="4" t="s">
        <v>1142</v>
      </c>
      <c r="AD1079" s="4" t="s">
        <v>68</v>
      </c>
      <c r="AE1079" s="4" t="s">
        <v>3431</v>
      </c>
      <c r="AF1079" s="4" t="s">
        <v>3432</v>
      </c>
      <c r="AG1079" s="4" t="s">
        <v>1153</v>
      </c>
      <c r="AH1079" s="4" t="s">
        <v>1157</v>
      </c>
      <c r="AI1079"/>
      <c r="AJ1079" s="4" t="s">
        <v>44</v>
      </c>
      <c r="AK1079" s="4" t="s">
        <v>69</v>
      </c>
      <c r="AL1079" s="4" t="s">
        <v>3427</v>
      </c>
    </row>
    <row r="1080" spans="1:38" ht="12.75" x14ac:dyDescent="0.2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 s="4"/>
    </row>
    <row r="1081" spans="1:38" ht="12.75" x14ac:dyDescent="0.2">
      <c r="A1081" s="4" t="s">
        <v>34</v>
      </c>
      <c r="B1081" s="4" t="s">
        <v>3434</v>
      </c>
      <c r="C1081" s="4" t="s">
        <v>3435</v>
      </c>
      <c r="D1081"/>
      <c r="E1081" s="4" t="s">
        <v>30</v>
      </c>
      <c r="F1081" s="4" t="s">
        <v>66</v>
      </c>
      <c r="G1081" s="4" t="s">
        <v>3436</v>
      </c>
      <c r="H1081" s="4" t="s">
        <v>3436</v>
      </c>
      <c r="I1081" s="4" t="s">
        <v>1146</v>
      </c>
      <c r="J1081" s="4" t="s">
        <v>31</v>
      </c>
      <c r="K1081" s="4" t="s">
        <v>1121</v>
      </c>
      <c r="L1081" s="4" t="s">
        <v>1147</v>
      </c>
      <c r="M1081" s="4" t="s">
        <v>1148</v>
      </c>
      <c r="N1081" s="4" t="s">
        <v>70</v>
      </c>
      <c r="O1081" s="4" t="s">
        <v>35</v>
      </c>
      <c r="P1081" s="4" t="s">
        <v>32</v>
      </c>
      <c r="Q1081" s="4" t="s">
        <v>1142</v>
      </c>
      <c r="R1081" s="4" t="s">
        <v>1142</v>
      </c>
      <c r="S1081"/>
      <c r="T1081" s="4" t="s">
        <v>313</v>
      </c>
      <c r="U1081" s="4" t="s">
        <v>33</v>
      </c>
      <c r="V1081" s="4" t="s">
        <v>32</v>
      </c>
      <c r="W1081" s="4" t="s">
        <v>30</v>
      </c>
      <c r="X1081" s="4" t="s">
        <v>32</v>
      </c>
      <c r="Y1081" s="4" t="s">
        <v>3437</v>
      </c>
      <c r="Z1081" s="4" t="s">
        <v>67</v>
      </c>
      <c r="AA1081" s="4" t="s">
        <v>31</v>
      </c>
      <c r="AB1081" s="4" t="s">
        <v>37</v>
      </c>
      <c r="AC1081" s="4" t="s">
        <v>1142</v>
      </c>
      <c r="AD1081" s="4" t="s">
        <v>68</v>
      </c>
      <c r="AE1081" s="4" t="s">
        <v>3438</v>
      </c>
      <c r="AF1081" s="4" t="s">
        <v>3439</v>
      </c>
      <c r="AG1081" s="4" t="s">
        <v>1153</v>
      </c>
      <c r="AH1081" s="4" t="s">
        <v>39</v>
      </c>
      <c r="AI1081"/>
      <c r="AJ1081" s="4" t="s">
        <v>44</v>
      </c>
      <c r="AK1081" s="4" t="s">
        <v>69</v>
      </c>
      <c r="AL1081" s="4"/>
    </row>
    <row r="1082" spans="1:38" ht="12.75" x14ac:dyDescent="0.2">
      <c r="A1082" s="4" t="s">
        <v>36</v>
      </c>
      <c r="B1082" s="4" t="s">
        <v>3434</v>
      </c>
      <c r="C1082" s="4" t="s">
        <v>3435</v>
      </c>
      <c r="D1082"/>
      <c r="E1082" s="4" t="s">
        <v>30</v>
      </c>
      <c r="F1082" s="4" t="s">
        <v>66</v>
      </c>
      <c r="G1082" s="4" t="s">
        <v>3440</v>
      </c>
      <c r="H1082" s="4" t="s">
        <v>3440</v>
      </c>
      <c r="I1082" s="4" t="s">
        <v>1155</v>
      </c>
      <c r="J1082" s="4" t="s">
        <v>31</v>
      </c>
      <c r="K1082" s="4" t="s">
        <v>1121</v>
      </c>
      <c r="L1082" s="4" t="s">
        <v>1156</v>
      </c>
      <c r="M1082" s="4" t="s">
        <v>1148</v>
      </c>
      <c r="N1082" s="4" t="s">
        <v>70</v>
      </c>
      <c r="O1082" s="4" t="s">
        <v>35</v>
      </c>
      <c r="P1082" s="4" t="s">
        <v>32</v>
      </c>
      <c r="Q1082" s="4" t="s">
        <v>1142</v>
      </c>
      <c r="R1082" s="4" t="s">
        <v>1142</v>
      </c>
      <c r="S1082"/>
      <c r="T1082" s="4" t="s">
        <v>1157</v>
      </c>
      <c r="U1082" s="4" t="s">
        <v>33</v>
      </c>
      <c r="V1082" s="4" t="s">
        <v>32</v>
      </c>
      <c r="W1082" s="4" t="s">
        <v>30</v>
      </c>
      <c r="X1082" s="4" t="s">
        <v>32</v>
      </c>
      <c r="Y1082" s="4" t="s">
        <v>3437</v>
      </c>
      <c r="Z1082" s="4" t="s">
        <v>67</v>
      </c>
      <c r="AA1082" s="4" t="s">
        <v>31</v>
      </c>
      <c r="AB1082" s="4" t="s">
        <v>37</v>
      </c>
      <c r="AC1082" s="4" t="s">
        <v>1142</v>
      </c>
      <c r="AD1082" s="4" t="s">
        <v>68</v>
      </c>
      <c r="AE1082" s="4" t="s">
        <v>3438</v>
      </c>
      <c r="AF1082" s="4" t="s">
        <v>3439</v>
      </c>
      <c r="AG1082" s="4" t="s">
        <v>1153</v>
      </c>
      <c r="AH1082" s="4" t="s">
        <v>1157</v>
      </c>
      <c r="AI1082"/>
      <c r="AJ1082" s="4" t="s">
        <v>44</v>
      </c>
      <c r="AK1082" s="4" t="s">
        <v>69</v>
      </c>
      <c r="AL1082" s="4"/>
    </row>
    <row r="1083" spans="1:38" ht="12.75" x14ac:dyDescent="0.2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 s="4"/>
    </row>
    <row r="1084" spans="1:38" ht="12.75" x14ac:dyDescent="0.2">
      <c r="A1084" s="4" t="s">
        <v>34</v>
      </c>
      <c r="B1084" s="4" t="s">
        <v>3441</v>
      </c>
      <c r="C1084" s="4" t="s">
        <v>3442</v>
      </c>
      <c r="D1084"/>
      <c r="E1084" s="4" t="s">
        <v>30</v>
      </c>
      <c r="F1084" s="4" t="s">
        <v>66</v>
      </c>
      <c r="G1084" s="4" t="s">
        <v>3443</v>
      </c>
      <c r="H1084" s="4" t="s">
        <v>3443</v>
      </c>
      <c r="I1084" s="4" t="s">
        <v>3444</v>
      </c>
      <c r="J1084" s="4" t="s">
        <v>31</v>
      </c>
      <c r="K1084" s="4" t="s">
        <v>900</v>
      </c>
      <c r="L1084" s="4" t="s">
        <v>1819</v>
      </c>
      <c r="M1084" s="4" t="s">
        <v>1820</v>
      </c>
      <c r="N1084" s="4" t="s">
        <v>3445</v>
      </c>
      <c r="O1084" s="4" t="s">
        <v>45</v>
      </c>
      <c r="P1084" s="4" t="s">
        <v>32</v>
      </c>
      <c r="Q1084" s="4" t="s">
        <v>1116</v>
      </c>
      <c r="R1084" s="4" t="s">
        <v>1116</v>
      </c>
      <c r="S1084"/>
      <c r="T1084" s="4" t="s">
        <v>313</v>
      </c>
      <c r="U1084" s="4" t="s">
        <v>33</v>
      </c>
      <c r="V1084" s="4" t="s">
        <v>32</v>
      </c>
      <c r="W1084" s="4" t="s">
        <v>30</v>
      </c>
      <c r="X1084" s="4" t="s">
        <v>32</v>
      </c>
      <c r="Y1084" s="4" t="s">
        <v>3446</v>
      </c>
      <c r="Z1084" s="4" t="s">
        <v>67</v>
      </c>
      <c r="AA1084" s="4" t="s">
        <v>31</v>
      </c>
      <c r="AB1084" s="4" t="s">
        <v>37</v>
      </c>
      <c r="AC1084" s="4" t="s">
        <v>1116</v>
      </c>
      <c r="AD1084" s="4" t="s">
        <v>68</v>
      </c>
      <c r="AE1084" s="4" t="s">
        <v>3447</v>
      </c>
      <c r="AF1084" s="4" t="s">
        <v>3448</v>
      </c>
      <c r="AG1084" s="4" t="s">
        <v>1825</v>
      </c>
      <c r="AH1084" s="4" t="s">
        <v>39</v>
      </c>
      <c r="AI1084"/>
      <c r="AJ1084" s="4" t="s">
        <v>509</v>
      </c>
      <c r="AK1084" s="4" t="s">
        <v>464</v>
      </c>
      <c r="AL1084" s="4"/>
    </row>
    <row r="1085" spans="1:38" ht="12.75" x14ac:dyDescent="0.2">
      <c r="A1085" s="4" t="s">
        <v>36</v>
      </c>
      <c r="B1085" s="4" t="s">
        <v>3441</v>
      </c>
      <c r="C1085" s="4" t="s">
        <v>3442</v>
      </c>
      <c r="D1085"/>
      <c r="E1085" s="4" t="s">
        <v>30</v>
      </c>
      <c r="F1085" s="4" t="s">
        <v>66</v>
      </c>
      <c r="G1085" s="4" t="s">
        <v>3443</v>
      </c>
      <c r="H1085" s="4" t="s">
        <v>3443</v>
      </c>
      <c r="I1085" s="4" t="s">
        <v>3444</v>
      </c>
      <c r="J1085" s="4" t="s">
        <v>31</v>
      </c>
      <c r="K1085" s="4" t="s">
        <v>900</v>
      </c>
      <c r="L1085" s="4" t="s">
        <v>1819</v>
      </c>
      <c r="M1085" s="4" t="s">
        <v>1820</v>
      </c>
      <c r="N1085" s="4" t="s">
        <v>3445</v>
      </c>
      <c r="O1085" s="4" t="s">
        <v>45</v>
      </c>
      <c r="P1085" s="4" t="s">
        <v>32</v>
      </c>
      <c r="Q1085" s="4" t="s">
        <v>1116</v>
      </c>
      <c r="R1085" s="4" t="s">
        <v>1116</v>
      </c>
      <c r="S1085"/>
      <c r="T1085" s="4" t="s">
        <v>1127</v>
      </c>
      <c r="U1085" s="4" t="s">
        <v>33</v>
      </c>
      <c r="V1085" s="4" t="s">
        <v>32</v>
      </c>
      <c r="W1085" s="4" t="s">
        <v>30</v>
      </c>
      <c r="X1085" s="4" t="s">
        <v>32</v>
      </c>
      <c r="Y1085" s="4" t="s">
        <v>3446</v>
      </c>
      <c r="Z1085" s="4" t="s">
        <v>67</v>
      </c>
      <c r="AA1085" s="4" t="s">
        <v>31</v>
      </c>
      <c r="AB1085" s="4" t="s">
        <v>37</v>
      </c>
      <c r="AC1085" s="4" t="s">
        <v>1116</v>
      </c>
      <c r="AD1085" s="4" t="s">
        <v>68</v>
      </c>
      <c r="AE1085" s="4" t="s">
        <v>3447</v>
      </c>
      <c r="AF1085" s="4" t="s">
        <v>3448</v>
      </c>
      <c r="AG1085" s="4" t="s">
        <v>1825</v>
      </c>
      <c r="AH1085" s="4" t="s">
        <v>1127</v>
      </c>
      <c r="AI1085"/>
      <c r="AJ1085" s="4" t="s">
        <v>509</v>
      </c>
      <c r="AK1085" s="4" t="s">
        <v>464</v>
      </c>
      <c r="AL1085" s="4"/>
    </row>
    <row r="1086" spans="1:38" ht="12.75" x14ac:dyDescent="0.2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 s="4"/>
    </row>
    <row r="1087" spans="1:38" ht="12.75" x14ac:dyDescent="0.2">
      <c r="A1087" s="4" t="s">
        <v>34</v>
      </c>
      <c r="B1087" s="4" t="s">
        <v>3449</v>
      </c>
      <c r="C1087" s="4" t="s">
        <v>3450</v>
      </c>
      <c r="D1087"/>
      <c r="E1087" s="4" t="s">
        <v>30</v>
      </c>
      <c r="F1087" s="4" t="s">
        <v>66</v>
      </c>
      <c r="G1087" s="4" t="s">
        <v>3452</v>
      </c>
      <c r="H1087" s="4" t="s">
        <v>3452</v>
      </c>
      <c r="I1087" s="4" t="s">
        <v>1120</v>
      </c>
      <c r="J1087" s="4" t="s">
        <v>31</v>
      </c>
      <c r="K1087" s="4" t="s">
        <v>1121</v>
      </c>
      <c r="L1087" s="4" t="s">
        <v>1122</v>
      </c>
      <c r="M1087" s="4" t="s">
        <v>3453</v>
      </c>
      <c r="N1087" s="4" t="s">
        <v>3454</v>
      </c>
      <c r="O1087" s="4" t="s">
        <v>45</v>
      </c>
      <c r="P1087" s="4" t="s">
        <v>32</v>
      </c>
      <c r="Q1087" s="4" t="s">
        <v>1116</v>
      </c>
      <c r="R1087" s="4" t="s">
        <v>1116</v>
      </c>
      <c r="S1087"/>
      <c r="T1087" s="4" t="s">
        <v>313</v>
      </c>
      <c r="U1087" s="4" t="s">
        <v>32</v>
      </c>
      <c r="V1087" s="4" t="s">
        <v>32</v>
      </c>
      <c r="W1087" s="4" t="s">
        <v>30</v>
      </c>
      <c r="X1087" s="4" t="s">
        <v>32</v>
      </c>
      <c r="Y1087" s="4" t="s">
        <v>3455</v>
      </c>
      <c r="Z1087" s="4" t="s">
        <v>67</v>
      </c>
      <c r="AA1087" s="4" t="s">
        <v>31</v>
      </c>
      <c r="AB1087" s="4" t="s">
        <v>37</v>
      </c>
      <c r="AC1087" s="4" t="s">
        <v>1116</v>
      </c>
      <c r="AD1087" s="4" t="s">
        <v>68</v>
      </c>
      <c r="AE1087" s="4" t="s">
        <v>3456</v>
      </c>
      <c r="AF1087" s="4" t="s">
        <v>1468</v>
      </c>
      <c r="AG1087" s="4" t="s">
        <v>462</v>
      </c>
      <c r="AH1087" s="4" t="s">
        <v>39</v>
      </c>
      <c r="AI1087"/>
      <c r="AJ1087" s="4" t="s">
        <v>509</v>
      </c>
      <c r="AK1087" s="4" t="s">
        <v>464</v>
      </c>
      <c r="AL1087" s="4" t="s">
        <v>3451</v>
      </c>
    </row>
    <row r="1088" spans="1:38" ht="12.75" x14ac:dyDescent="0.2">
      <c r="A1088" s="4" t="s">
        <v>36</v>
      </c>
      <c r="B1088" s="4" t="s">
        <v>3449</v>
      </c>
      <c r="C1088" s="4" t="s">
        <v>3450</v>
      </c>
      <c r="D1088"/>
      <c r="E1088" s="4" t="s">
        <v>30</v>
      </c>
      <c r="F1088" s="4" t="s">
        <v>66</v>
      </c>
      <c r="G1088" s="4" t="s">
        <v>3452</v>
      </c>
      <c r="H1088" s="4" t="s">
        <v>3452</v>
      </c>
      <c r="I1088" s="4" t="s">
        <v>1120</v>
      </c>
      <c r="J1088" s="4" t="s">
        <v>31</v>
      </c>
      <c r="K1088" s="4" t="s">
        <v>1121</v>
      </c>
      <c r="L1088" s="4" t="s">
        <v>1122</v>
      </c>
      <c r="M1088" s="4" t="s">
        <v>3453</v>
      </c>
      <c r="N1088" s="4" t="s">
        <v>3454</v>
      </c>
      <c r="O1088" s="4" t="s">
        <v>45</v>
      </c>
      <c r="P1088" s="4" t="s">
        <v>32</v>
      </c>
      <c r="Q1088" s="4" t="s">
        <v>1116</v>
      </c>
      <c r="R1088" s="4" t="s">
        <v>1116</v>
      </c>
      <c r="S1088"/>
      <c r="T1088" s="4" t="s">
        <v>1127</v>
      </c>
      <c r="U1088" s="4" t="s">
        <v>32</v>
      </c>
      <c r="V1088" s="4" t="s">
        <v>32</v>
      </c>
      <c r="W1088" s="4" t="s">
        <v>30</v>
      </c>
      <c r="X1088" s="4" t="s">
        <v>32</v>
      </c>
      <c r="Y1088" s="4" t="s">
        <v>3455</v>
      </c>
      <c r="Z1088" s="4" t="s">
        <v>67</v>
      </c>
      <c r="AA1088" s="4" t="s">
        <v>31</v>
      </c>
      <c r="AB1088" s="4" t="s">
        <v>37</v>
      </c>
      <c r="AC1088" s="4" t="s">
        <v>1116</v>
      </c>
      <c r="AD1088" s="4" t="s">
        <v>68</v>
      </c>
      <c r="AE1088" s="4" t="s">
        <v>3456</v>
      </c>
      <c r="AF1088" s="4" t="s">
        <v>1468</v>
      </c>
      <c r="AG1088" s="4" t="s">
        <v>462</v>
      </c>
      <c r="AH1088" s="4" t="s">
        <v>1127</v>
      </c>
      <c r="AI1088"/>
      <c r="AJ1088" s="4" t="s">
        <v>509</v>
      </c>
      <c r="AK1088" s="4" t="s">
        <v>464</v>
      </c>
      <c r="AL1088" s="4" t="s">
        <v>3451</v>
      </c>
    </row>
    <row r="1089" spans="1:38" ht="12.75" x14ac:dyDescent="0.2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 s="4"/>
    </row>
    <row r="1090" spans="1:38" ht="12.75" x14ac:dyDescent="0.2">
      <c r="A1090" s="4" t="s">
        <v>34</v>
      </c>
      <c r="B1090" s="4" t="s">
        <v>3457</v>
      </c>
      <c r="C1090" s="4" t="s">
        <v>3458</v>
      </c>
      <c r="D1090"/>
      <c r="E1090" s="4" t="s">
        <v>30</v>
      </c>
      <c r="F1090" s="4" t="s">
        <v>66</v>
      </c>
      <c r="G1090" s="4" t="s">
        <v>3459</v>
      </c>
      <c r="H1090" s="4" t="s">
        <v>3459</v>
      </c>
      <c r="I1090" s="4" t="s">
        <v>145</v>
      </c>
      <c r="J1090" s="4" t="s">
        <v>31</v>
      </c>
      <c r="K1090" s="4" t="s">
        <v>146</v>
      </c>
      <c r="L1090" s="4" t="s">
        <v>147</v>
      </c>
      <c r="M1090" s="4" t="s">
        <v>148</v>
      </c>
      <c r="N1090" s="4" t="s">
        <v>3460</v>
      </c>
      <c r="O1090" s="4" t="s">
        <v>35</v>
      </c>
      <c r="P1090" s="4" t="s">
        <v>32</v>
      </c>
      <c r="Q1090" s="4" t="s">
        <v>150</v>
      </c>
      <c r="R1090" s="4" t="s">
        <v>150</v>
      </c>
      <c r="S1090"/>
      <c r="T1090" s="4" t="s">
        <v>313</v>
      </c>
      <c r="U1090" s="4" t="s">
        <v>33</v>
      </c>
      <c r="V1090" s="4" t="s">
        <v>32</v>
      </c>
      <c r="W1090" s="4" t="s">
        <v>30</v>
      </c>
      <c r="X1090" s="4" t="s">
        <v>32</v>
      </c>
      <c r="Y1090" s="4" t="s">
        <v>3461</v>
      </c>
      <c r="Z1090" s="4" t="s">
        <v>67</v>
      </c>
      <c r="AA1090" s="4" t="s">
        <v>31</v>
      </c>
      <c r="AB1090" s="4" t="s">
        <v>37</v>
      </c>
      <c r="AC1090" s="4" t="s">
        <v>150</v>
      </c>
      <c r="AD1090" s="4" t="s">
        <v>68</v>
      </c>
      <c r="AE1090" s="4" t="s">
        <v>3462</v>
      </c>
      <c r="AF1090" s="4" t="s">
        <v>3463</v>
      </c>
      <c r="AG1090" s="4" t="s">
        <v>153</v>
      </c>
      <c r="AH1090" s="4" t="s">
        <v>39</v>
      </c>
      <c r="AI1090"/>
      <c r="AJ1090" s="4" t="s">
        <v>80</v>
      </c>
      <c r="AK1090" s="4" t="s">
        <v>69</v>
      </c>
      <c r="AL1090" s="4" t="s">
        <v>1040</v>
      </c>
    </row>
    <row r="1091" spans="1:38" ht="12.75" x14ac:dyDescent="0.2">
      <c r="A1091" s="4" t="s">
        <v>36</v>
      </c>
      <c r="B1091" s="4" t="s">
        <v>3457</v>
      </c>
      <c r="C1091" s="4" t="s">
        <v>3458</v>
      </c>
      <c r="D1091"/>
      <c r="E1091" s="4" t="s">
        <v>30</v>
      </c>
      <c r="F1091" s="4" t="s">
        <v>66</v>
      </c>
      <c r="G1091" s="4" t="s">
        <v>3459</v>
      </c>
      <c r="H1091" s="4" t="s">
        <v>3459</v>
      </c>
      <c r="I1091" s="4" t="s">
        <v>145</v>
      </c>
      <c r="J1091" s="4" t="s">
        <v>31</v>
      </c>
      <c r="K1091" s="4" t="s">
        <v>146</v>
      </c>
      <c r="L1091" s="4" t="s">
        <v>147</v>
      </c>
      <c r="M1091" s="4" t="s">
        <v>148</v>
      </c>
      <c r="N1091" s="4" t="s">
        <v>3460</v>
      </c>
      <c r="O1091" s="4" t="s">
        <v>35</v>
      </c>
      <c r="P1091" s="4" t="s">
        <v>32</v>
      </c>
      <c r="Q1091" s="4" t="s">
        <v>150</v>
      </c>
      <c r="R1091" s="4" t="s">
        <v>150</v>
      </c>
      <c r="S1091"/>
      <c r="T1091" s="4" t="s">
        <v>242</v>
      </c>
      <c r="U1091" s="4" t="s">
        <v>33</v>
      </c>
      <c r="V1091" s="4" t="s">
        <v>32</v>
      </c>
      <c r="W1091" s="4" t="s">
        <v>30</v>
      </c>
      <c r="X1091" s="4" t="s">
        <v>32</v>
      </c>
      <c r="Y1091" s="4" t="s">
        <v>3461</v>
      </c>
      <c r="Z1091" s="4" t="s">
        <v>67</v>
      </c>
      <c r="AA1091" s="4" t="s">
        <v>31</v>
      </c>
      <c r="AB1091" s="4" t="s">
        <v>37</v>
      </c>
      <c r="AC1091" s="4" t="s">
        <v>150</v>
      </c>
      <c r="AD1091" s="4" t="s">
        <v>68</v>
      </c>
      <c r="AE1091" s="4" t="s">
        <v>3462</v>
      </c>
      <c r="AF1091" s="4" t="s">
        <v>3463</v>
      </c>
      <c r="AG1091" s="4" t="s">
        <v>153</v>
      </c>
      <c r="AH1091" s="4" t="s">
        <v>1038</v>
      </c>
      <c r="AI1091"/>
      <c r="AJ1091" s="4" t="s">
        <v>80</v>
      </c>
      <c r="AK1091" s="4" t="s">
        <v>69</v>
      </c>
      <c r="AL1091" s="4" t="s">
        <v>1040</v>
      </c>
    </row>
    <row r="1092" spans="1:38" ht="12.75" x14ac:dyDescent="0.2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 s="4"/>
    </row>
    <row r="1093" spans="1:38" ht="12.75" x14ac:dyDescent="0.2">
      <c r="A1093" s="4" t="s">
        <v>34</v>
      </c>
      <c r="B1093" s="4" t="s">
        <v>3464</v>
      </c>
      <c r="C1093" s="4" t="s">
        <v>3465</v>
      </c>
      <c r="D1093"/>
      <c r="E1093" s="4" t="s">
        <v>30</v>
      </c>
      <c r="F1093" s="4" t="s">
        <v>66</v>
      </c>
      <c r="G1093" s="4" t="s">
        <v>3466</v>
      </c>
      <c r="H1093" s="4" t="s">
        <v>3466</v>
      </c>
      <c r="I1093" s="4" t="s">
        <v>1343</v>
      </c>
      <c r="J1093" s="4" t="s">
        <v>31</v>
      </c>
      <c r="K1093" s="4" t="s">
        <v>60</v>
      </c>
      <c r="L1093" s="4" t="s">
        <v>1344</v>
      </c>
      <c r="M1093" s="4" t="s">
        <v>1345</v>
      </c>
      <c r="N1093" s="4" t="s">
        <v>70</v>
      </c>
      <c r="O1093" s="4" t="s">
        <v>45</v>
      </c>
      <c r="P1093" s="4" t="s">
        <v>32</v>
      </c>
      <c r="Q1093" s="4" t="s">
        <v>1339</v>
      </c>
      <c r="R1093" s="4" t="s">
        <v>1339</v>
      </c>
      <c r="S1093"/>
      <c r="T1093" s="4" t="s">
        <v>313</v>
      </c>
      <c r="U1093" s="4" t="s">
        <v>32</v>
      </c>
      <c r="V1093" s="4" t="s">
        <v>32</v>
      </c>
      <c r="W1093" s="4" t="s">
        <v>30</v>
      </c>
      <c r="X1093" s="4" t="s">
        <v>32</v>
      </c>
      <c r="Y1093" s="4" t="s">
        <v>3467</v>
      </c>
      <c r="Z1093" s="4" t="s">
        <v>67</v>
      </c>
      <c r="AA1093" s="4" t="s">
        <v>31</v>
      </c>
      <c r="AB1093" s="4" t="s">
        <v>37</v>
      </c>
      <c r="AC1093" s="4" t="s">
        <v>1339</v>
      </c>
      <c r="AD1093" s="4" t="s">
        <v>68</v>
      </c>
      <c r="AE1093" s="4" t="s">
        <v>3468</v>
      </c>
      <c r="AF1093" s="4" t="s">
        <v>3469</v>
      </c>
      <c r="AG1093" s="4" t="s">
        <v>449</v>
      </c>
      <c r="AH1093" s="4" t="s">
        <v>39</v>
      </c>
      <c r="AI1093"/>
      <c r="AJ1093" s="4" t="s">
        <v>80</v>
      </c>
      <c r="AK1093" s="4" t="s">
        <v>61</v>
      </c>
      <c r="AL1093" s="4"/>
    </row>
    <row r="1094" spans="1:38" ht="12.75" x14ac:dyDescent="0.2">
      <c r="A1094" s="4" t="s">
        <v>36</v>
      </c>
      <c r="B1094" s="4" t="s">
        <v>3464</v>
      </c>
      <c r="C1094" s="4" t="s">
        <v>3465</v>
      </c>
      <c r="D1094"/>
      <c r="E1094" s="4" t="s">
        <v>30</v>
      </c>
      <c r="F1094" s="4" t="s">
        <v>66</v>
      </c>
      <c r="G1094" s="4" t="s">
        <v>3466</v>
      </c>
      <c r="H1094" s="4" t="s">
        <v>3466</v>
      </c>
      <c r="I1094" s="4" t="s">
        <v>1343</v>
      </c>
      <c r="J1094" s="4" t="s">
        <v>31</v>
      </c>
      <c r="K1094" s="4" t="s">
        <v>60</v>
      </c>
      <c r="L1094" s="4" t="s">
        <v>1344</v>
      </c>
      <c r="M1094" s="4" t="s">
        <v>1345</v>
      </c>
      <c r="N1094" s="4" t="s">
        <v>70</v>
      </c>
      <c r="O1094" s="4" t="s">
        <v>45</v>
      </c>
      <c r="P1094" s="4" t="s">
        <v>32</v>
      </c>
      <c r="Q1094" s="4" t="s">
        <v>1339</v>
      </c>
      <c r="R1094" s="4" t="s">
        <v>1339</v>
      </c>
      <c r="S1094"/>
      <c r="T1094" s="4" t="s">
        <v>242</v>
      </c>
      <c r="U1094" s="4" t="s">
        <v>32</v>
      </c>
      <c r="V1094" s="4" t="s">
        <v>32</v>
      </c>
      <c r="W1094" s="4" t="s">
        <v>30</v>
      </c>
      <c r="X1094" s="4" t="s">
        <v>32</v>
      </c>
      <c r="Y1094" s="4" t="s">
        <v>3467</v>
      </c>
      <c r="Z1094" s="4" t="s">
        <v>67</v>
      </c>
      <c r="AA1094" s="4" t="s">
        <v>31</v>
      </c>
      <c r="AB1094" s="4" t="s">
        <v>37</v>
      </c>
      <c r="AC1094" s="4" t="s">
        <v>1339</v>
      </c>
      <c r="AD1094" s="4" t="s">
        <v>68</v>
      </c>
      <c r="AE1094" s="4" t="s">
        <v>3468</v>
      </c>
      <c r="AF1094" s="4" t="s">
        <v>3469</v>
      </c>
      <c r="AG1094" s="4" t="s">
        <v>449</v>
      </c>
      <c r="AH1094" s="4" t="s">
        <v>1350</v>
      </c>
      <c r="AI1094"/>
      <c r="AJ1094" s="4" t="s">
        <v>80</v>
      </c>
      <c r="AK1094" s="4" t="s">
        <v>61</v>
      </c>
      <c r="AL1094" s="4"/>
    </row>
    <row r="1095" spans="1:38" ht="12.75" x14ac:dyDescent="0.2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 s="4"/>
    </row>
    <row r="1096" spans="1:38" ht="12.75" x14ac:dyDescent="0.2">
      <c r="A1096" s="4" t="s">
        <v>34</v>
      </c>
      <c r="B1096" s="4" t="s">
        <v>3470</v>
      </c>
      <c r="C1096" s="4" t="s">
        <v>3471</v>
      </c>
      <c r="D1096"/>
      <c r="E1096" s="4" t="s">
        <v>30</v>
      </c>
      <c r="F1096" s="4" t="s">
        <v>66</v>
      </c>
      <c r="G1096" s="4" t="s">
        <v>3472</v>
      </c>
      <c r="H1096" s="4" t="s">
        <v>3473</v>
      </c>
      <c r="I1096" s="4" t="s">
        <v>1288</v>
      </c>
      <c r="J1096" s="4" t="s">
        <v>31</v>
      </c>
      <c r="K1096" s="4" t="s">
        <v>62</v>
      </c>
      <c r="L1096" s="4" t="s">
        <v>2143</v>
      </c>
      <c r="M1096" s="4" t="s">
        <v>3474</v>
      </c>
      <c r="N1096" s="4" t="s">
        <v>1379</v>
      </c>
      <c r="O1096" s="4" t="s">
        <v>45</v>
      </c>
      <c r="P1096" s="4" t="s">
        <v>32</v>
      </c>
      <c r="Q1096" s="4" t="s">
        <v>63</v>
      </c>
      <c r="R1096" s="4" t="s">
        <v>63</v>
      </c>
      <c r="S1096"/>
      <c r="T1096" s="4" t="s">
        <v>643</v>
      </c>
      <c r="U1096" s="4" t="s">
        <v>32</v>
      </c>
      <c r="V1096" s="4" t="s">
        <v>32</v>
      </c>
      <c r="W1096" s="4" t="s">
        <v>30</v>
      </c>
      <c r="X1096" s="4" t="s">
        <v>32</v>
      </c>
      <c r="Y1096" s="4" t="s">
        <v>3475</v>
      </c>
      <c r="Z1096" s="4" t="s">
        <v>474</v>
      </c>
      <c r="AA1096" s="4" t="s">
        <v>31</v>
      </c>
      <c r="AB1096" s="4" t="s">
        <v>37</v>
      </c>
      <c r="AC1096" s="4" t="s">
        <v>63</v>
      </c>
      <c r="AD1096" s="4" t="s">
        <v>200</v>
      </c>
      <c r="AE1096" s="4" t="s">
        <v>3476</v>
      </c>
      <c r="AF1096" s="4" t="s">
        <v>3477</v>
      </c>
      <c r="AG1096" s="4" t="s">
        <v>64</v>
      </c>
      <c r="AH1096" s="4" t="s">
        <v>39</v>
      </c>
      <c r="AI1096" s="4" t="s">
        <v>32</v>
      </c>
      <c r="AJ1096" s="4" t="s">
        <v>44</v>
      </c>
      <c r="AK1096" s="4" t="s">
        <v>61</v>
      </c>
      <c r="AL1096" s="4" t="s">
        <v>1286</v>
      </c>
    </row>
    <row r="1097" spans="1:38" ht="12.75" x14ac:dyDescent="0.2">
      <c r="A1097" s="4" t="s">
        <v>36</v>
      </c>
      <c r="B1097" s="4" t="s">
        <v>3470</v>
      </c>
      <c r="C1097" s="4" t="s">
        <v>3471</v>
      </c>
      <c r="D1097"/>
      <c r="E1097" s="4" t="s">
        <v>30</v>
      </c>
      <c r="F1097" s="4" t="s">
        <v>66</v>
      </c>
      <c r="G1097" s="4" t="s">
        <v>3472</v>
      </c>
      <c r="H1097" s="4" t="s">
        <v>3473</v>
      </c>
      <c r="I1097" s="4" t="s">
        <v>1288</v>
      </c>
      <c r="J1097" s="4" t="s">
        <v>31</v>
      </c>
      <c r="K1097" s="4" t="s">
        <v>62</v>
      </c>
      <c r="L1097" s="4" t="s">
        <v>2143</v>
      </c>
      <c r="M1097" s="4" t="s">
        <v>3474</v>
      </c>
      <c r="N1097" s="4" t="s">
        <v>1379</v>
      </c>
      <c r="O1097" s="4" t="s">
        <v>45</v>
      </c>
      <c r="P1097" s="4" t="s">
        <v>32</v>
      </c>
      <c r="Q1097" s="4" t="s">
        <v>63</v>
      </c>
      <c r="R1097" s="4" t="s">
        <v>63</v>
      </c>
      <c r="S1097"/>
      <c r="T1097" s="4" t="s">
        <v>1294</v>
      </c>
      <c r="U1097" s="4" t="s">
        <v>32</v>
      </c>
      <c r="V1097" s="4" t="s">
        <v>32</v>
      </c>
      <c r="W1097" s="4" t="s">
        <v>30</v>
      </c>
      <c r="X1097" s="4" t="s">
        <v>32</v>
      </c>
      <c r="Y1097" s="4" t="s">
        <v>3475</v>
      </c>
      <c r="Z1097" s="4" t="s">
        <v>474</v>
      </c>
      <c r="AA1097" s="4" t="s">
        <v>31</v>
      </c>
      <c r="AB1097" s="4" t="s">
        <v>37</v>
      </c>
      <c r="AC1097" s="4" t="s">
        <v>63</v>
      </c>
      <c r="AD1097" s="4" t="s">
        <v>200</v>
      </c>
      <c r="AE1097" s="4" t="s">
        <v>3476</v>
      </c>
      <c r="AF1097" s="4" t="s">
        <v>3477</v>
      </c>
      <c r="AG1097" s="4" t="s">
        <v>64</v>
      </c>
      <c r="AH1097" s="4" t="s">
        <v>1294</v>
      </c>
      <c r="AI1097" s="4" t="s">
        <v>32</v>
      </c>
      <c r="AJ1097" s="4" t="s">
        <v>44</v>
      </c>
      <c r="AK1097" s="4" t="s">
        <v>61</v>
      </c>
      <c r="AL1097" s="4" t="s">
        <v>1286</v>
      </c>
    </row>
    <row r="1098" spans="1:38" ht="12.75" x14ac:dyDescent="0.2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 s="4"/>
    </row>
    <row r="1099" spans="1:38" ht="12.75" x14ac:dyDescent="0.2">
      <c r="A1099" s="4" t="s">
        <v>34</v>
      </c>
      <c r="B1099" s="4" t="s">
        <v>3478</v>
      </c>
      <c r="C1099" s="4" t="s">
        <v>3479</v>
      </c>
      <c r="D1099"/>
      <c r="E1099" s="4" t="s">
        <v>30</v>
      </c>
      <c r="F1099" s="4" t="s">
        <v>66</v>
      </c>
      <c r="G1099" s="4" t="s">
        <v>3481</v>
      </c>
      <c r="H1099" s="4" t="s">
        <v>3481</v>
      </c>
      <c r="I1099" s="4" t="s">
        <v>1288</v>
      </c>
      <c r="J1099" s="4" t="s">
        <v>31</v>
      </c>
      <c r="K1099" s="4" t="s">
        <v>62</v>
      </c>
      <c r="L1099" s="4" t="s">
        <v>2143</v>
      </c>
      <c r="M1099" s="4" t="s">
        <v>3474</v>
      </c>
      <c r="N1099" s="4" t="s">
        <v>70</v>
      </c>
      <c r="O1099" s="4" t="s">
        <v>45</v>
      </c>
      <c r="P1099" s="4" t="s">
        <v>32</v>
      </c>
      <c r="Q1099" s="4" t="s">
        <v>63</v>
      </c>
      <c r="R1099" s="4" t="s">
        <v>63</v>
      </c>
      <c r="S1099"/>
      <c r="T1099" s="4" t="s">
        <v>643</v>
      </c>
      <c r="U1099" s="4" t="s">
        <v>32</v>
      </c>
      <c r="V1099" s="4" t="s">
        <v>32</v>
      </c>
      <c r="W1099" s="4" t="s">
        <v>30</v>
      </c>
      <c r="X1099" s="4" t="s">
        <v>32</v>
      </c>
      <c r="Y1099" s="4" t="s">
        <v>3482</v>
      </c>
      <c r="Z1099" s="4" t="s">
        <v>474</v>
      </c>
      <c r="AA1099" s="4" t="s">
        <v>31</v>
      </c>
      <c r="AB1099" s="4" t="s">
        <v>37</v>
      </c>
      <c r="AC1099" s="4" t="s">
        <v>63</v>
      </c>
      <c r="AD1099" s="4" t="s">
        <v>200</v>
      </c>
      <c r="AE1099" s="4" t="s">
        <v>3483</v>
      </c>
      <c r="AF1099" s="4" t="s">
        <v>3484</v>
      </c>
      <c r="AG1099" s="4" t="s">
        <v>64</v>
      </c>
      <c r="AH1099" s="4" t="s">
        <v>39</v>
      </c>
      <c r="AI1099"/>
      <c r="AJ1099" s="4" t="s">
        <v>44</v>
      </c>
      <c r="AK1099" s="4" t="s">
        <v>61</v>
      </c>
      <c r="AL1099" s="4" t="s">
        <v>3480</v>
      </c>
    </row>
    <row r="1100" spans="1:38" ht="12.75" x14ac:dyDescent="0.2">
      <c r="A1100" s="4" t="s">
        <v>36</v>
      </c>
      <c r="B1100" s="4" t="s">
        <v>3478</v>
      </c>
      <c r="C1100" s="4" t="s">
        <v>3479</v>
      </c>
      <c r="D1100"/>
      <c r="E1100" s="4" t="s">
        <v>30</v>
      </c>
      <c r="F1100" s="4" t="s">
        <v>66</v>
      </c>
      <c r="G1100" s="4" t="s">
        <v>3481</v>
      </c>
      <c r="H1100" s="4" t="s">
        <v>3481</v>
      </c>
      <c r="I1100" s="4" t="s">
        <v>1288</v>
      </c>
      <c r="J1100" s="4" t="s">
        <v>31</v>
      </c>
      <c r="K1100" s="4" t="s">
        <v>62</v>
      </c>
      <c r="L1100" s="4" t="s">
        <v>2143</v>
      </c>
      <c r="M1100" s="4" t="s">
        <v>3474</v>
      </c>
      <c r="N1100" s="4" t="s">
        <v>70</v>
      </c>
      <c r="O1100" s="4" t="s">
        <v>45</v>
      </c>
      <c r="P1100" s="4" t="s">
        <v>32</v>
      </c>
      <c r="Q1100" s="4" t="s">
        <v>63</v>
      </c>
      <c r="R1100" s="4" t="s">
        <v>63</v>
      </c>
      <c r="S1100"/>
      <c r="T1100" s="4" t="s">
        <v>1294</v>
      </c>
      <c r="U1100" s="4" t="s">
        <v>32</v>
      </c>
      <c r="V1100" s="4" t="s">
        <v>32</v>
      </c>
      <c r="W1100" s="4" t="s">
        <v>30</v>
      </c>
      <c r="X1100" s="4" t="s">
        <v>32</v>
      </c>
      <c r="Y1100" s="4" t="s">
        <v>3482</v>
      </c>
      <c r="Z1100" s="4" t="s">
        <v>474</v>
      </c>
      <c r="AA1100" s="4" t="s">
        <v>31</v>
      </c>
      <c r="AB1100" s="4" t="s">
        <v>37</v>
      </c>
      <c r="AC1100" s="4" t="s">
        <v>63</v>
      </c>
      <c r="AD1100" s="4" t="s">
        <v>200</v>
      </c>
      <c r="AE1100" s="4" t="s">
        <v>3483</v>
      </c>
      <c r="AF1100" s="4" t="s">
        <v>3484</v>
      </c>
      <c r="AG1100" s="4" t="s">
        <v>64</v>
      </c>
      <c r="AH1100" s="4" t="s">
        <v>1294</v>
      </c>
      <c r="AI1100"/>
      <c r="AJ1100" s="4" t="s">
        <v>44</v>
      </c>
      <c r="AK1100" s="4" t="s">
        <v>61</v>
      </c>
      <c r="AL1100" s="4" t="s">
        <v>3480</v>
      </c>
    </row>
    <row r="1101" spans="1:38" ht="12.75" x14ac:dyDescent="0.2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 s="4"/>
    </row>
    <row r="1102" spans="1:38" ht="12.75" x14ac:dyDescent="0.2">
      <c r="A1102" s="4" t="s">
        <v>34</v>
      </c>
      <c r="B1102" s="4" t="s">
        <v>3485</v>
      </c>
      <c r="C1102"/>
      <c r="D1102"/>
      <c r="E1102" s="4" t="s">
        <v>30</v>
      </c>
      <c r="F1102" s="4" t="s">
        <v>66</v>
      </c>
      <c r="G1102" s="4" t="s">
        <v>3486</v>
      </c>
      <c r="H1102" s="4" t="s">
        <v>3486</v>
      </c>
      <c r="I1102" s="4" t="s">
        <v>3487</v>
      </c>
      <c r="J1102" s="4" t="s">
        <v>31</v>
      </c>
      <c r="K1102" s="4" t="s">
        <v>62</v>
      </c>
      <c r="L1102" s="4" t="s">
        <v>3488</v>
      </c>
      <c r="M1102" s="4" t="s">
        <v>3489</v>
      </c>
      <c r="N1102" s="4" t="s">
        <v>3490</v>
      </c>
      <c r="O1102" s="4" t="s">
        <v>45</v>
      </c>
      <c r="P1102" s="4" t="s">
        <v>32</v>
      </c>
      <c r="Q1102" s="4" t="s">
        <v>1295</v>
      </c>
      <c r="R1102" s="4" t="s">
        <v>1295</v>
      </c>
      <c r="S1102"/>
      <c r="T1102" s="4" t="s">
        <v>411</v>
      </c>
      <c r="U1102" s="4" t="s">
        <v>32</v>
      </c>
      <c r="V1102" s="4" t="s">
        <v>32</v>
      </c>
      <c r="W1102" s="4" t="s">
        <v>30</v>
      </c>
      <c r="X1102" s="4" t="s">
        <v>32</v>
      </c>
      <c r="Y1102" s="4" t="s">
        <v>3491</v>
      </c>
      <c r="Z1102" s="4" t="s">
        <v>67</v>
      </c>
      <c r="AA1102" s="4" t="s">
        <v>31</v>
      </c>
      <c r="AB1102" s="4" t="s">
        <v>33</v>
      </c>
      <c r="AC1102" s="4" t="s">
        <v>1295</v>
      </c>
      <c r="AD1102" s="4" t="s">
        <v>413</v>
      </c>
      <c r="AE1102" s="4" t="s">
        <v>3492</v>
      </c>
      <c r="AF1102" s="4" t="s">
        <v>3490</v>
      </c>
      <c r="AG1102" s="4" t="s">
        <v>1304</v>
      </c>
      <c r="AH1102" s="4" t="s">
        <v>39</v>
      </c>
      <c r="AI1102"/>
      <c r="AJ1102" s="4" t="s">
        <v>44</v>
      </c>
      <c r="AK1102" s="4" t="s">
        <v>61</v>
      </c>
      <c r="AL1102" s="4"/>
    </row>
    <row r="1103" spans="1:38" ht="12.75" x14ac:dyDescent="0.2">
      <c r="A1103" s="4" t="s">
        <v>36</v>
      </c>
      <c r="B1103" s="4" t="s">
        <v>3485</v>
      </c>
      <c r="C1103"/>
      <c r="D1103"/>
      <c r="E1103" s="4" t="s">
        <v>30</v>
      </c>
      <c r="F1103" s="4" t="s">
        <v>66</v>
      </c>
      <c r="G1103" s="4" t="s">
        <v>3486</v>
      </c>
      <c r="H1103" s="4" t="s">
        <v>3486</v>
      </c>
      <c r="I1103" s="4" t="s">
        <v>3487</v>
      </c>
      <c r="J1103" s="4" t="s">
        <v>31</v>
      </c>
      <c r="K1103" s="4" t="s">
        <v>62</v>
      </c>
      <c r="L1103" s="4" t="s">
        <v>3488</v>
      </c>
      <c r="M1103" s="4" t="s">
        <v>3489</v>
      </c>
      <c r="N1103" s="4" t="s">
        <v>3490</v>
      </c>
      <c r="O1103" s="4" t="s">
        <v>45</v>
      </c>
      <c r="P1103" s="4" t="s">
        <v>32</v>
      </c>
      <c r="Q1103" s="4" t="s">
        <v>1295</v>
      </c>
      <c r="R1103" s="4" t="s">
        <v>1295</v>
      </c>
      <c r="S1103"/>
      <c r="T1103" s="4" t="s">
        <v>1294</v>
      </c>
      <c r="U1103" s="4" t="s">
        <v>32</v>
      </c>
      <c r="V1103" s="4" t="s">
        <v>32</v>
      </c>
      <c r="W1103" s="4" t="s">
        <v>30</v>
      </c>
      <c r="X1103" s="4" t="s">
        <v>32</v>
      </c>
      <c r="Y1103" s="4" t="s">
        <v>3491</v>
      </c>
      <c r="Z1103" s="4" t="s">
        <v>67</v>
      </c>
      <c r="AA1103" s="4" t="s">
        <v>31</v>
      </c>
      <c r="AB1103" s="4" t="s">
        <v>33</v>
      </c>
      <c r="AC1103" s="4" t="s">
        <v>1295</v>
      </c>
      <c r="AD1103" s="4" t="s">
        <v>413</v>
      </c>
      <c r="AE1103" s="4" t="s">
        <v>3492</v>
      </c>
      <c r="AF1103" s="4" t="s">
        <v>3490</v>
      </c>
      <c r="AG1103" s="4" t="s">
        <v>1304</v>
      </c>
      <c r="AH1103" s="4" t="s">
        <v>1294</v>
      </c>
      <c r="AI1103"/>
      <c r="AJ1103" s="4" t="s">
        <v>44</v>
      </c>
      <c r="AK1103" s="4" t="s">
        <v>61</v>
      </c>
      <c r="AL1103" s="4"/>
    </row>
    <row r="1104" spans="1:38" ht="12.75" x14ac:dyDescent="0.2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 s="4"/>
    </row>
    <row r="1105" spans="1:38" ht="12.75" x14ac:dyDescent="0.2">
      <c r="A1105" s="4" t="s">
        <v>34</v>
      </c>
      <c r="B1105" s="4" t="s">
        <v>3493</v>
      </c>
      <c r="C1105"/>
      <c r="D1105"/>
      <c r="E1105" s="4" t="s">
        <v>30</v>
      </c>
      <c r="F1105" s="4" t="s">
        <v>66</v>
      </c>
      <c r="G1105" s="4" t="s">
        <v>3494</v>
      </c>
      <c r="H1105" s="4" t="s">
        <v>3494</v>
      </c>
      <c r="I1105" s="4" t="s">
        <v>408</v>
      </c>
      <c r="J1105" s="4" t="s">
        <v>31</v>
      </c>
      <c r="K1105" s="4" t="s">
        <v>60</v>
      </c>
      <c r="L1105" s="4" t="s">
        <v>408</v>
      </c>
      <c r="M1105" s="4" t="s">
        <v>409</v>
      </c>
      <c r="N1105" s="4" t="s">
        <v>70</v>
      </c>
      <c r="O1105" s="4" t="s">
        <v>45</v>
      </c>
      <c r="P1105" s="4" t="s">
        <v>32</v>
      </c>
      <c r="Q1105" s="4" t="s">
        <v>406</v>
      </c>
      <c r="R1105" s="4" t="s">
        <v>406</v>
      </c>
      <c r="S1105"/>
      <c r="T1105" s="4" t="s">
        <v>411</v>
      </c>
      <c r="U1105" s="4" t="s">
        <v>32</v>
      </c>
      <c r="V1105" s="4" t="s">
        <v>32</v>
      </c>
      <c r="W1105" s="4" t="s">
        <v>30</v>
      </c>
      <c r="X1105" s="4" t="s">
        <v>32</v>
      </c>
      <c r="Y1105" s="4" t="s">
        <v>3495</v>
      </c>
      <c r="Z1105" s="4" t="s">
        <v>67</v>
      </c>
      <c r="AA1105" s="4" t="s">
        <v>31</v>
      </c>
      <c r="AB1105" s="4" t="s">
        <v>33</v>
      </c>
      <c r="AC1105" s="4" t="s">
        <v>406</v>
      </c>
      <c r="AD1105" s="4" t="s">
        <v>413</v>
      </c>
      <c r="AE1105" s="4" t="s">
        <v>3496</v>
      </c>
      <c r="AF1105" s="4" t="s">
        <v>3497</v>
      </c>
      <c r="AG1105" s="4" t="s">
        <v>65</v>
      </c>
      <c r="AH1105" s="4" t="s">
        <v>39</v>
      </c>
      <c r="AI1105"/>
      <c r="AJ1105" s="4" t="s">
        <v>44</v>
      </c>
      <c r="AK1105" s="4" t="s">
        <v>61</v>
      </c>
      <c r="AL1105" s="4"/>
    </row>
    <row r="1106" spans="1:38" ht="12.75" x14ac:dyDescent="0.2">
      <c r="A1106" s="4" t="s">
        <v>36</v>
      </c>
      <c r="B1106" s="4" t="s">
        <v>3493</v>
      </c>
      <c r="C1106"/>
      <c r="D1106"/>
      <c r="E1106" s="4" t="s">
        <v>30</v>
      </c>
      <c r="F1106" s="4" t="s">
        <v>66</v>
      </c>
      <c r="G1106" s="4" t="s">
        <v>3494</v>
      </c>
      <c r="H1106" s="4" t="s">
        <v>3494</v>
      </c>
      <c r="I1106" s="4" t="s">
        <v>408</v>
      </c>
      <c r="J1106" s="4" t="s">
        <v>31</v>
      </c>
      <c r="K1106" s="4" t="s">
        <v>60</v>
      </c>
      <c r="L1106" s="4" t="s">
        <v>408</v>
      </c>
      <c r="M1106" s="4" t="s">
        <v>409</v>
      </c>
      <c r="N1106" s="4" t="s">
        <v>70</v>
      </c>
      <c r="O1106" s="4" t="s">
        <v>45</v>
      </c>
      <c r="P1106" s="4" t="s">
        <v>32</v>
      </c>
      <c r="Q1106" s="4" t="s">
        <v>406</v>
      </c>
      <c r="R1106" s="4" t="s">
        <v>406</v>
      </c>
      <c r="S1106"/>
      <c r="T1106" s="4" t="s">
        <v>416</v>
      </c>
      <c r="U1106" s="4" t="s">
        <v>32</v>
      </c>
      <c r="V1106" s="4" t="s">
        <v>32</v>
      </c>
      <c r="W1106" s="4" t="s">
        <v>30</v>
      </c>
      <c r="X1106" s="4" t="s">
        <v>32</v>
      </c>
      <c r="Y1106" s="4" t="s">
        <v>3495</v>
      </c>
      <c r="Z1106" s="4" t="s">
        <v>67</v>
      </c>
      <c r="AA1106" s="4" t="s">
        <v>31</v>
      </c>
      <c r="AB1106" s="4" t="s">
        <v>33</v>
      </c>
      <c r="AC1106" s="4" t="s">
        <v>406</v>
      </c>
      <c r="AD1106" s="4" t="s">
        <v>413</v>
      </c>
      <c r="AE1106" s="4" t="s">
        <v>3496</v>
      </c>
      <c r="AF1106" s="4" t="s">
        <v>3497</v>
      </c>
      <c r="AG1106" s="4" t="s">
        <v>65</v>
      </c>
      <c r="AH1106" s="4" t="s">
        <v>416</v>
      </c>
      <c r="AI1106"/>
      <c r="AJ1106" s="4" t="s">
        <v>44</v>
      </c>
      <c r="AK1106" s="4" t="s">
        <v>61</v>
      </c>
      <c r="AL1106" s="4"/>
    </row>
    <row r="1107" spans="1:38" ht="12.75" x14ac:dyDescent="0.2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 s="4"/>
    </row>
    <row r="1108" spans="1:38" ht="12.75" x14ac:dyDescent="0.2">
      <c r="A1108" s="4" t="s">
        <v>34</v>
      </c>
      <c r="B1108" s="4" t="s">
        <v>3498</v>
      </c>
      <c r="C1108"/>
      <c r="D1108"/>
      <c r="E1108" s="4" t="s">
        <v>30</v>
      </c>
      <c r="F1108" s="4" t="s">
        <v>76</v>
      </c>
      <c r="G1108" s="4" t="s">
        <v>3499</v>
      </c>
      <c r="H1108" s="4" t="s">
        <v>3499</v>
      </c>
      <c r="I1108" s="4" t="s">
        <v>65</v>
      </c>
      <c r="J1108" s="4" t="s">
        <v>31</v>
      </c>
      <c r="K1108" s="4" t="s">
        <v>60</v>
      </c>
      <c r="L1108" s="4" t="s">
        <v>65</v>
      </c>
      <c r="M1108" s="4" t="s">
        <v>1465</v>
      </c>
      <c r="N1108" s="4" t="s">
        <v>229</v>
      </c>
      <c r="O1108" s="4" t="s">
        <v>45</v>
      </c>
      <c r="P1108" s="4" t="s">
        <v>32</v>
      </c>
      <c r="Q1108" s="4" t="s">
        <v>3500</v>
      </c>
      <c r="R1108" s="4" t="s">
        <v>3500</v>
      </c>
      <c r="S1108"/>
      <c r="T1108" s="4" t="s">
        <v>411</v>
      </c>
      <c r="U1108" s="4" t="s">
        <v>33</v>
      </c>
      <c r="V1108" s="4" t="s">
        <v>32</v>
      </c>
      <c r="W1108" s="4" t="s">
        <v>30</v>
      </c>
      <c r="X1108" s="4" t="s">
        <v>32</v>
      </c>
      <c r="Y1108" s="4" t="s">
        <v>3501</v>
      </c>
      <c r="Z1108" s="4" t="s">
        <v>2262</v>
      </c>
      <c r="AA1108" s="4" t="s">
        <v>31</v>
      </c>
      <c r="AB1108" s="4" t="s">
        <v>33</v>
      </c>
      <c r="AC1108" s="4" t="s">
        <v>2257</v>
      </c>
      <c r="AD1108" s="4" t="s">
        <v>413</v>
      </c>
      <c r="AE1108" s="4" t="s">
        <v>3502</v>
      </c>
      <c r="AF1108" s="4" t="s">
        <v>3503</v>
      </c>
      <c r="AG1108" s="4" t="s">
        <v>65</v>
      </c>
      <c r="AH1108" s="4" t="s">
        <v>39</v>
      </c>
      <c r="AI1108" s="4" t="s">
        <v>32</v>
      </c>
      <c r="AJ1108" s="4" t="s">
        <v>44</v>
      </c>
      <c r="AK1108" s="4" t="s">
        <v>61</v>
      </c>
      <c r="AL1108" s="4"/>
    </row>
    <row r="1109" spans="1:38" ht="12.75" x14ac:dyDescent="0.2">
      <c r="A1109" s="4" t="s">
        <v>36</v>
      </c>
      <c r="B1109" s="4" t="s">
        <v>3498</v>
      </c>
      <c r="C1109"/>
      <c r="D1109"/>
      <c r="E1109" s="4" t="s">
        <v>30</v>
      </c>
      <c r="F1109" s="4" t="s">
        <v>76</v>
      </c>
      <c r="G1109" s="4" t="s">
        <v>3499</v>
      </c>
      <c r="H1109" s="4" t="s">
        <v>3499</v>
      </c>
      <c r="I1109" s="4" t="s">
        <v>65</v>
      </c>
      <c r="J1109" s="4" t="s">
        <v>31</v>
      </c>
      <c r="K1109" s="4" t="s">
        <v>60</v>
      </c>
      <c r="L1109" s="4" t="s">
        <v>65</v>
      </c>
      <c r="M1109" s="4" t="s">
        <v>1465</v>
      </c>
      <c r="N1109" s="4" t="s">
        <v>229</v>
      </c>
      <c r="O1109" s="4" t="s">
        <v>45</v>
      </c>
      <c r="P1109" s="4" t="s">
        <v>32</v>
      </c>
      <c r="Q1109" s="4" t="s">
        <v>3504</v>
      </c>
      <c r="R1109" s="4" t="s">
        <v>3504</v>
      </c>
      <c r="S1109"/>
      <c r="T1109" s="4" t="s">
        <v>416</v>
      </c>
      <c r="U1109" s="4" t="s">
        <v>33</v>
      </c>
      <c r="V1109" s="4" t="s">
        <v>32</v>
      </c>
      <c r="W1109" s="4" t="s">
        <v>30</v>
      </c>
      <c r="X1109" s="4" t="s">
        <v>32</v>
      </c>
      <c r="Y1109" s="4" t="s">
        <v>3501</v>
      </c>
      <c r="Z1109" s="4" t="s">
        <v>2262</v>
      </c>
      <c r="AA1109" s="4" t="s">
        <v>31</v>
      </c>
      <c r="AB1109" s="4" t="s">
        <v>33</v>
      </c>
      <c r="AC1109" s="4" t="s">
        <v>2257</v>
      </c>
      <c r="AD1109" s="4" t="s">
        <v>413</v>
      </c>
      <c r="AE1109" s="4" t="s">
        <v>3502</v>
      </c>
      <c r="AF1109" s="4" t="s">
        <v>3503</v>
      </c>
      <c r="AG1109" s="4" t="s">
        <v>65</v>
      </c>
      <c r="AH1109" s="4" t="s">
        <v>416</v>
      </c>
      <c r="AI1109" s="4" t="s">
        <v>32</v>
      </c>
      <c r="AJ1109" s="4" t="s">
        <v>44</v>
      </c>
      <c r="AK1109" s="4" t="s">
        <v>61</v>
      </c>
      <c r="AL1109" s="4"/>
    </row>
    <row r="1110" spans="1:38" ht="12.75" x14ac:dyDescent="0.2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 s="4"/>
    </row>
    <row r="1111" spans="1:38" ht="12.75" x14ac:dyDescent="0.2">
      <c r="A1111" s="4" t="s">
        <v>34</v>
      </c>
      <c r="B1111" s="4" t="s">
        <v>3505</v>
      </c>
      <c r="C1111"/>
      <c r="D1111"/>
      <c r="E1111" s="4" t="s">
        <v>30</v>
      </c>
      <c r="F1111" s="4" t="s">
        <v>66</v>
      </c>
      <c r="G1111" s="4" t="s">
        <v>3506</v>
      </c>
      <c r="H1111" s="4" t="s">
        <v>3506</v>
      </c>
      <c r="I1111" s="4" t="s">
        <v>408</v>
      </c>
      <c r="J1111" s="4" t="s">
        <v>31</v>
      </c>
      <c r="K1111" s="4" t="s">
        <v>60</v>
      </c>
      <c r="L1111" s="4" t="s">
        <v>408</v>
      </c>
      <c r="M1111" s="4" t="s">
        <v>409</v>
      </c>
      <c r="N1111" s="4" t="s">
        <v>70</v>
      </c>
      <c r="O1111" s="4" t="s">
        <v>45</v>
      </c>
      <c r="P1111" s="4" t="s">
        <v>32</v>
      </c>
      <c r="Q1111" s="4" t="s">
        <v>406</v>
      </c>
      <c r="R1111" s="4" t="s">
        <v>406</v>
      </c>
      <c r="S1111"/>
      <c r="T1111" s="4" t="s">
        <v>411</v>
      </c>
      <c r="U1111" s="4" t="s">
        <v>32</v>
      </c>
      <c r="V1111" s="4" t="s">
        <v>32</v>
      </c>
      <c r="W1111" s="4" t="s">
        <v>30</v>
      </c>
      <c r="X1111" s="4" t="s">
        <v>32</v>
      </c>
      <c r="Y1111" s="4" t="s">
        <v>3507</v>
      </c>
      <c r="Z1111" s="4" t="s">
        <v>67</v>
      </c>
      <c r="AA1111" s="4" t="s">
        <v>31</v>
      </c>
      <c r="AB1111" s="4" t="s">
        <v>33</v>
      </c>
      <c r="AC1111" s="4" t="s">
        <v>406</v>
      </c>
      <c r="AD1111" s="4" t="s">
        <v>413</v>
      </c>
      <c r="AE1111" s="4" t="s">
        <v>3508</v>
      </c>
      <c r="AF1111" s="4" t="s">
        <v>3509</v>
      </c>
      <c r="AG1111" s="4" t="s">
        <v>65</v>
      </c>
      <c r="AH1111" s="4" t="s">
        <v>39</v>
      </c>
      <c r="AI1111"/>
      <c r="AJ1111" s="4" t="s">
        <v>44</v>
      </c>
      <c r="AK1111" s="4" t="s">
        <v>61</v>
      </c>
      <c r="AL1111" s="4"/>
    </row>
    <row r="1112" spans="1:38" ht="12.75" x14ac:dyDescent="0.2">
      <c r="A1112" s="4" t="s">
        <v>36</v>
      </c>
      <c r="B1112" s="4" t="s">
        <v>3505</v>
      </c>
      <c r="C1112"/>
      <c r="D1112"/>
      <c r="E1112" s="4" t="s">
        <v>30</v>
      </c>
      <c r="F1112" s="4" t="s">
        <v>66</v>
      </c>
      <c r="G1112" s="4" t="s">
        <v>3506</v>
      </c>
      <c r="H1112" s="4" t="s">
        <v>3506</v>
      </c>
      <c r="I1112" s="4" t="s">
        <v>408</v>
      </c>
      <c r="J1112" s="4" t="s">
        <v>31</v>
      </c>
      <c r="K1112" s="4" t="s">
        <v>60</v>
      </c>
      <c r="L1112" s="4" t="s">
        <v>408</v>
      </c>
      <c r="M1112" s="4" t="s">
        <v>409</v>
      </c>
      <c r="N1112" s="4" t="s">
        <v>70</v>
      </c>
      <c r="O1112" s="4" t="s">
        <v>45</v>
      </c>
      <c r="P1112" s="4" t="s">
        <v>32</v>
      </c>
      <c r="Q1112" s="4" t="s">
        <v>406</v>
      </c>
      <c r="R1112" s="4" t="s">
        <v>406</v>
      </c>
      <c r="S1112"/>
      <c r="T1112" s="4" t="s">
        <v>416</v>
      </c>
      <c r="U1112" s="4" t="s">
        <v>32</v>
      </c>
      <c r="V1112" s="4" t="s">
        <v>32</v>
      </c>
      <c r="W1112" s="4" t="s">
        <v>30</v>
      </c>
      <c r="X1112" s="4" t="s">
        <v>32</v>
      </c>
      <c r="Y1112" s="4" t="s">
        <v>3507</v>
      </c>
      <c r="Z1112" s="4" t="s">
        <v>67</v>
      </c>
      <c r="AA1112" s="4" t="s">
        <v>31</v>
      </c>
      <c r="AB1112" s="4" t="s">
        <v>33</v>
      </c>
      <c r="AC1112" s="4" t="s">
        <v>406</v>
      </c>
      <c r="AD1112" s="4" t="s">
        <v>413</v>
      </c>
      <c r="AE1112" s="4" t="s">
        <v>3508</v>
      </c>
      <c r="AF1112" s="4" t="s">
        <v>3509</v>
      </c>
      <c r="AG1112" s="4" t="s">
        <v>65</v>
      </c>
      <c r="AH1112" s="4" t="s">
        <v>416</v>
      </c>
      <c r="AI1112"/>
      <c r="AJ1112" s="4" t="s">
        <v>44</v>
      </c>
      <c r="AK1112" s="4" t="s">
        <v>61</v>
      </c>
      <c r="AL1112" s="4"/>
    </row>
    <row r="1113" spans="1:38" ht="12.75" x14ac:dyDescent="0.2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 s="4"/>
    </row>
    <row r="1114" spans="1:38" ht="12.75" x14ac:dyDescent="0.2">
      <c r="A1114" s="4" t="s">
        <v>34</v>
      </c>
      <c r="B1114" s="4" t="s">
        <v>3510</v>
      </c>
      <c r="C1114" s="4" t="s">
        <v>3511</v>
      </c>
      <c r="D1114"/>
      <c r="E1114" s="4" t="s">
        <v>30</v>
      </c>
      <c r="F1114" s="4" t="s">
        <v>66</v>
      </c>
      <c r="G1114" s="4" t="s">
        <v>3513</v>
      </c>
      <c r="H1114" s="4" t="s">
        <v>3513</v>
      </c>
      <c r="I1114" s="4" t="s">
        <v>2323</v>
      </c>
      <c r="J1114" s="4" t="s">
        <v>31</v>
      </c>
      <c r="K1114" s="4" t="s">
        <v>667</v>
      </c>
      <c r="L1114" s="4" t="s">
        <v>2323</v>
      </c>
      <c r="M1114" s="4" t="s">
        <v>2324</v>
      </c>
      <c r="N1114" s="4" t="s">
        <v>3514</v>
      </c>
      <c r="O1114" s="4" t="s">
        <v>35</v>
      </c>
      <c r="P1114" s="4" t="s">
        <v>32</v>
      </c>
      <c r="Q1114" s="4" t="s">
        <v>674</v>
      </c>
      <c r="R1114"/>
      <c r="S1114"/>
      <c r="T1114" s="4" t="s">
        <v>484</v>
      </c>
      <c r="U1114" s="4" t="s">
        <v>32</v>
      </c>
      <c r="V1114" s="4" t="s">
        <v>32</v>
      </c>
      <c r="W1114" s="4" t="s">
        <v>30</v>
      </c>
      <c r="X1114" s="4" t="s">
        <v>32</v>
      </c>
      <c r="Y1114" s="4" t="s">
        <v>3515</v>
      </c>
      <c r="Z1114" s="4" t="s">
        <v>67</v>
      </c>
      <c r="AA1114" s="4" t="s">
        <v>31</v>
      </c>
      <c r="AB1114" s="4" t="s">
        <v>33</v>
      </c>
      <c r="AC1114" s="4" t="s">
        <v>674</v>
      </c>
      <c r="AD1114" s="4" t="s">
        <v>56</v>
      </c>
      <c r="AE1114" s="4" t="s">
        <v>3516</v>
      </c>
      <c r="AF1114" s="4" t="s">
        <v>3517</v>
      </c>
      <c r="AG1114" s="4" t="s">
        <v>685</v>
      </c>
      <c r="AH1114" s="4" t="s">
        <v>39</v>
      </c>
      <c r="AI1114"/>
      <c r="AJ1114" s="4" t="s">
        <v>686</v>
      </c>
      <c r="AK1114" s="4" t="s">
        <v>69</v>
      </c>
      <c r="AL1114" s="4" t="s">
        <v>3512</v>
      </c>
    </row>
    <row r="1115" spans="1:38" ht="12.75" x14ac:dyDescent="0.2">
      <c r="A1115" s="4" t="s">
        <v>36</v>
      </c>
      <c r="B1115" s="4" t="s">
        <v>3510</v>
      </c>
      <c r="C1115" s="4" t="s">
        <v>3511</v>
      </c>
      <c r="D1115"/>
      <c r="E1115" s="4" t="s">
        <v>30</v>
      </c>
      <c r="F1115" s="4" t="s">
        <v>66</v>
      </c>
      <c r="G1115" s="4" t="s">
        <v>3513</v>
      </c>
      <c r="H1115" s="4" t="s">
        <v>3513</v>
      </c>
      <c r="I1115" s="4" t="s">
        <v>2323</v>
      </c>
      <c r="J1115" s="4" t="s">
        <v>31</v>
      </c>
      <c r="K1115" s="4" t="s">
        <v>667</v>
      </c>
      <c r="L1115" s="4" t="s">
        <v>2323</v>
      </c>
      <c r="M1115" s="4" t="s">
        <v>2324</v>
      </c>
      <c r="N1115" s="4" t="s">
        <v>3514</v>
      </c>
      <c r="O1115" s="4" t="s">
        <v>35</v>
      </c>
      <c r="P1115" s="4" t="s">
        <v>32</v>
      </c>
      <c r="Q1115" s="4" t="s">
        <v>674</v>
      </c>
      <c r="R1115"/>
      <c r="S1115"/>
      <c r="T1115" s="4" t="s">
        <v>687</v>
      </c>
      <c r="U1115" s="4" t="s">
        <v>32</v>
      </c>
      <c r="V1115" s="4" t="s">
        <v>32</v>
      </c>
      <c r="W1115" s="4" t="s">
        <v>30</v>
      </c>
      <c r="X1115" s="4" t="s">
        <v>32</v>
      </c>
      <c r="Y1115" s="4" t="s">
        <v>3515</v>
      </c>
      <c r="Z1115" s="4" t="s">
        <v>67</v>
      </c>
      <c r="AA1115" s="4" t="s">
        <v>31</v>
      </c>
      <c r="AB1115" s="4" t="s">
        <v>33</v>
      </c>
      <c r="AC1115" s="4" t="s">
        <v>674</v>
      </c>
      <c r="AD1115" s="4" t="s">
        <v>56</v>
      </c>
      <c r="AE1115" s="4" t="s">
        <v>3516</v>
      </c>
      <c r="AF1115" s="4" t="s">
        <v>3517</v>
      </c>
      <c r="AG1115" s="4" t="s">
        <v>685</v>
      </c>
      <c r="AH1115" s="4" t="s">
        <v>687</v>
      </c>
      <c r="AI1115"/>
      <c r="AJ1115" s="4" t="s">
        <v>686</v>
      </c>
      <c r="AK1115" s="4" t="s">
        <v>69</v>
      </c>
      <c r="AL1115" s="4" t="s">
        <v>3512</v>
      </c>
    </row>
    <row r="1116" spans="1:38" ht="12.75" x14ac:dyDescent="0.2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 s="4"/>
    </row>
    <row r="1117" spans="1:38" ht="12.75" x14ac:dyDescent="0.2">
      <c r="A1117" s="4" t="s">
        <v>34</v>
      </c>
      <c r="B1117" s="4" t="s">
        <v>3518</v>
      </c>
      <c r="C1117"/>
      <c r="D1117"/>
      <c r="E1117" s="4" t="s">
        <v>30</v>
      </c>
      <c r="F1117" s="4" t="s">
        <v>66</v>
      </c>
      <c r="G1117" s="4" t="s">
        <v>3519</v>
      </c>
      <c r="H1117" s="4" t="s">
        <v>3519</v>
      </c>
      <c r="I1117" s="4" t="s">
        <v>72</v>
      </c>
      <c r="J1117" s="4" t="s">
        <v>31</v>
      </c>
      <c r="K1117" s="4" t="s">
        <v>73</v>
      </c>
      <c r="L1117" s="4" t="s">
        <v>514</v>
      </c>
      <c r="M1117" s="4" t="s">
        <v>3520</v>
      </c>
      <c r="N1117" s="4" t="s">
        <v>70</v>
      </c>
      <c r="O1117" s="4" t="s">
        <v>35</v>
      </c>
      <c r="P1117" s="4" t="s">
        <v>32</v>
      </c>
      <c r="Q1117" s="4" t="s">
        <v>74</v>
      </c>
      <c r="R1117" s="4" t="s">
        <v>74</v>
      </c>
      <c r="S1117"/>
      <c r="T1117" s="4" t="s">
        <v>484</v>
      </c>
      <c r="U1117" s="4" t="s">
        <v>32</v>
      </c>
      <c r="V1117" s="4" t="s">
        <v>32</v>
      </c>
      <c r="W1117" s="4" t="s">
        <v>30</v>
      </c>
      <c r="X1117" s="4" t="s">
        <v>32</v>
      </c>
      <c r="Y1117" s="4" t="s">
        <v>3521</v>
      </c>
      <c r="Z1117" s="4" t="s">
        <v>67</v>
      </c>
      <c r="AA1117" s="4" t="s">
        <v>31</v>
      </c>
      <c r="AB1117" s="4" t="s">
        <v>33</v>
      </c>
      <c r="AC1117" s="4" t="s">
        <v>74</v>
      </c>
      <c r="AD1117" s="4" t="s">
        <v>56</v>
      </c>
      <c r="AE1117" s="4" t="s">
        <v>3522</v>
      </c>
      <c r="AF1117" s="4" t="s">
        <v>3523</v>
      </c>
      <c r="AG1117" s="4" t="s">
        <v>75</v>
      </c>
      <c r="AH1117" s="4" t="s">
        <v>39</v>
      </c>
      <c r="AI1117" s="4" t="s">
        <v>32</v>
      </c>
      <c r="AJ1117" s="4" t="s">
        <v>44</v>
      </c>
      <c r="AK1117" s="4" t="s">
        <v>43</v>
      </c>
      <c r="AL1117" s="4"/>
    </row>
    <row r="1118" spans="1:38" ht="12.75" x14ac:dyDescent="0.2">
      <c r="A1118" s="4" t="s">
        <v>36</v>
      </c>
      <c r="B1118" s="4" t="s">
        <v>3518</v>
      </c>
      <c r="C1118"/>
      <c r="D1118"/>
      <c r="E1118" s="4" t="s">
        <v>30</v>
      </c>
      <c r="F1118" s="4" t="s">
        <v>66</v>
      </c>
      <c r="G1118" s="4" t="s">
        <v>3519</v>
      </c>
      <c r="H1118" s="4" t="s">
        <v>3519</v>
      </c>
      <c r="I1118" s="4" t="s">
        <v>72</v>
      </c>
      <c r="J1118" s="4" t="s">
        <v>31</v>
      </c>
      <c r="K1118" s="4" t="s">
        <v>73</v>
      </c>
      <c r="L1118" s="4" t="s">
        <v>514</v>
      </c>
      <c r="M1118" s="4" t="s">
        <v>3520</v>
      </c>
      <c r="N1118" s="4" t="s">
        <v>70</v>
      </c>
      <c r="O1118" s="4" t="s">
        <v>35</v>
      </c>
      <c r="P1118" s="4" t="s">
        <v>32</v>
      </c>
      <c r="Q1118" s="4" t="s">
        <v>74</v>
      </c>
      <c r="R1118" s="4" t="s">
        <v>74</v>
      </c>
      <c r="S1118"/>
      <c r="T1118" s="4" t="s">
        <v>974</v>
      </c>
      <c r="U1118" s="4" t="s">
        <v>32</v>
      </c>
      <c r="V1118" s="4" t="s">
        <v>32</v>
      </c>
      <c r="W1118" s="4" t="s">
        <v>30</v>
      </c>
      <c r="X1118" s="4" t="s">
        <v>32</v>
      </c>
      <c r="Y1118" s="4" t="s">
        <v>3521</v>
      </c>
      <c r="Z1118" s="4" t="s">
        <v>67</v>
      </c>
      <c r="AA1118" s="4" t="s">
        <v>31</v>
      </c>
      <c r="AB1118" s="4" t="s">
        <v>33</v>
      </c>
      <c r="AC1118" s="4" t="s">
        <v>74</v>
      </c>
      <c r="AD1118" s="4" t="s">
        <v>56</v>
      </c>
      <c r="AE1118" s="4" t="s">
        <v>3522</v>
      </c>
      <c r="AF1118" s="4" t="s">
        <v>3523</v>
      </c>
      <c r="AG1118" s="4" t="s">
        <v>75</v>
      </c>
      <c r="AH1118" s="4" t="s">
        <v>974</v>
      </c>
      <c r="AI1118" s="4" t="s">
        <v>32</v>
      </c>
      <c r="AJ1118" s="4" t="s">
        <v>44</v>
      </c>
      <c r="AK1118" s="4" t="s">
        <v>43</v>
      </c>
      <c r="AL1118" s="4"/>
    </row>
    <row r="1119" spans="1:38" ht="12.75" x14ac:dyDescent="0.2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 s="4"/>
    </row>
    <row r="1120" spans="1:38" ht="12.75" x14ac:dyDescent="0.2">
      <c r="A1120" s="4" t="s">
        <v>34</v>
      </c>
      <c r="B1120" s="4" t="s">
        <v>3524</v>
      </c>
      <c r="C1120"/>
      <c r="D1120"/>
      <c r="E1120" s="4" t="s">
        <v>30</v>
      </c>
      <c r="F1120" s="4" t="s">
        <v>66</v>
      </c>
      <c r="G1120" s="4" t="s">
        <v>3525</v>
      </c>
      <c r="H1120" s="4" t="s">
        <v>3525</v>
      </c>
      <c r="I1120" s="4" t="s">
        <v>72</v>
      </c>
      <c r="J1120" s="4" t="s">
        <v>31</v>
      </c>
      <c r="K1120" s="4" t="s">
        <v>73</v>
      </c>
      <c r="L1120" s="4" t="s">
        <v>72</v>
      </c>
      <c r="M1120" s="4" t="s">
        <v>156</v>
      </c>
      <c r="N1120" s="4" t="s">
        <v>70</v>
      </c>
      <c r="O1120" s="4" t="s">
        <v>35</v>
      </c>
      <c r="P1120" s="4" t="s">
        <v>32</v>
      </c>
      <c r="Q1120" s="4" t="s">
        <v>74</v>
      </c>
      <c r="R1120" s="4" t="s">
        <v>74</v>
      </c>
      <c r="S1120"/>
      <c r="T1120" s="4" t="s">
        <v>484</v>
      </c>
      <c r="U1120" s="4" t="s">
        <v>32</v>
      </c>
      <c r="V1120" s="4" t="s">
        <v>32</v>
      </c>
      <c r="W1120" s="4" t="s">
        <v>30</v>
      </c>
      <c r="X1120" s="4" t="s">
        <v>32</v>
      </c>
      <c r="Y1120" s="4" t="s">
        <v>3526</v>
      </c>
      <c r="Z1120" s="4" t="s">
        <v>67</v>
      </c>
      <c r="AA1120" s="4" t="s">
        <v>31</v>
      </c>
      <c r="AB1120" s="4" t="s">
        <v>33</v>
      </c>
      <c r="AC1120" s="4" t="s">
        <v>74</v>
      </c>
      <c r="AD1120" s="4" t="s">
        <v>56</v>
      </c>
      <c r="AE1120" s="4" t="s">
        <v>3527</v>
      </c>
      <c r="AF1120" s="4" t="s">
        <v>3528</v>
      </c>
      <c r="AG1120" s="4" t="s">
        <v>75</v>
      </c>
      <c r="AH1120" s="4" t="s">
        <v>39</v>
      </c>
      <c r="AI1120" s="4" t="s">
        <v>32</v>
      </c>
      <c r="AJ1120" s="4" t="s">
        <v>44</v>
      </c>
      <c r="AK1120" s="4" t="s">
        <v>43</v>
      </c>
      <c r="AL1120" s="4"/>
    </row>
    <row r="1121" spans="1:38" ht="12.75" x14ac:dyDescent="0.2">
      <c r="A1121" s="4" t="s">
        <v>36</v>
      </c>
      <c r="B1121" s="4" t="s">
        <v>3524</v>
      </c>
      <c r="C1121"/>
      <c r="D1121"/>
      <c r="E1121" s="4" t="s">
        <v>30</v>
      </c>
      <c r="F1121" s="4" t="s">
        <v>66</v>
      </c>
      <c r="G1121" s="4" t="s">
        <v>3525</v>
      </c>
      <c r="H1121" s="4" t="s">
        <v>3525</v>
      </c>
      <c r="I1121" s="4" t="s">
        <v>72</v>
      </c>
      <c r="J1121" s="4" t="s">
        <v>31</v>
      </c>
      <c r="K1121" s="4" t="s">
        <v>73</v>
      </c>
      <c r="L1121" s="4" t="s">
        <v>72</v>
      </c>
      <c r="M1121" s="4" t="s">
        <v>156</v>
      </c>
      <c r="N1121" s="4" t="s">
        <v>70</v>
      </c>
      <c r="O1121" s="4" t="s">
        <v>35</v>
      </c>
      <c r="P1121" s="4" t="s">
        <v>32</v>
      </c>
      <c r="Q1121" s="4" t="s">
        <v>74</v>
      </c>
      <c r="R1121" s="4" t="s">
        <v>74</v>
      </c>
      <c r="S1121"/>
      <c r="T1121" s="4" t="s">
        <v>974</v>
      </c>
      <c r="U1121" s="4" t="s">
        <v>32</v>
      </c>
      <c r="V1121" s="4" t="s">
        <v>32</v>
      </c>
      <c r="W1121" s="4" t="s">
        <v>30</v>
      </c>
      <c r="X1121" s="4" t="s">
        <v>32</v>
      </c>
      <c r="Y1121" s="4" t="s">
        <v>3526</v>
      </c>
      <c r="Z1121" s="4" t="s">
        <v>67</v>
      </c>
      <c r="AA1121" s="4" t="s">
        <v>31</v>
      </c>
      <c r="AB1121" s="4" t="s">
        <v>33</v>
      </c>
      <c r="AC1121" s="4" t="s">
        <v>74</v>
      </c>
      <c r="AD1121" s="4" t="s">
        <v>56</v>
      </c>
      <c r="AE1121" s="4" t="s">
        <v>3527</v>
      </c>
      <c r="AF1121" s="4" t="s">
        <v>3528</v>
      </c>
      <c r="AG1121" s="4" t="s">
        <v>75</v>
      </c>
      <c r="AH1121" s="4" t="s">
        <v>974</v>
      </c>
      <c r="AI1121" s="4" t="s">
        <v>32</v>
      </c>
      <c r="AJ1121" s="4" t="s">
        <v>44</v>
      </c>
      <c r="AK1121" s="4" t="s">
        <v>43</v>
      </c>
      <c r="AL1121" s="4"/>
    </row>
    <row r="1122" spans="1:38" ht="12.75" x14ac:dyDescent="0.2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 s="4"/>
    </row>
    <row r="1123" spans="1:38" ht="12.75" x14ac:dyDescent="0.2">
      <c r="A1123" s="4" t="s">
        <v>34</v>
      </c>
      <c r="B1123" s="4" t="s">
        <v>3529</v>
      </c>
      <c r="C1123"/>
      <c r="D1123"/>
      <c r="E1123" s="4" t="s">
        <v>30</v>
      </c>
      <c r="F1123" s="4" t="s">
        <v>66</v>
      </c>
      <c r="G1123" s="4" t="s">
        <v>3530</v>
      </c>
      <c r="H1123" s="4" t="s">
        <v>3531</v>
      </c>
      <c r="I1123" s="4" t="s">
        <v>72</v>
      </c>
      <c r="J1123" s="4" t="s">
        <v>31</v>
      </c>
      <c r="K1123" s="4" t="s">
        <v>73</v>
      </c>
      <c r="L1123" s="4" t="s">
        <v>72</v>
      </c>
      <c r="M1123" s="4" t="s">
        <v>969</v>
      </c>
      <c r="N1123" s="4" t="s">
        <v>70</v>
      </c>
      <c r="O1123" s="4" t="s">
        <v>35</v>
      </c>
      <c r="P1123" s="4" t="s">
        <v>32</v>
      </c>
      <c r="Q1123" s="4" t="s">
        <v>74</v>
      </c>
      <c r="R1123" s="4" t="s">
        <v>74</v>
      </c>
      <c r="S1123"/>
      <c r="T1123" s="4" t="s">
        <v>484</v>
      </c>
      <c r="U1123" s="4" t="s">
        <v>32</v>
      </c>
      <c r="V1123" s="4" t="s">
        <v>32</v>
      </c>
      <c r="W1123" s="4" t="s">
        <v>30</v>
      </c>
      <c r="X1123" s="4" t="s">
        <v>32</v>
      </c>
      <c r="Y1123" s="4" t="s">
        <v>3532</v>
      </c>
      <c r="Z1123" s="4" t="s">
        <v>67</v>
      </c>
      <c r="AA1123" s="4" t="s">
        <v>31</v>
      </c>
      <c r="AB1123" s="4" t="s">
        <v>33</v>
      </c>
      <c r="AC1123" s="4" t="s">
        <v>74</v>
      </c>
      <c r="AD1123" s="4" t="s">
        <v>56</v>
      </c>
      <c r="AE1123" s="4" t="s">
        <v>3533</v>
      </c>
      <c r="AF1123" s="4" t="s">
        <v>3534</v>
      </c>
      <c r="AG1123" s="4" t="s">
        <v>75</v>
      </c>
      <c r="AH1123" s="4" t="s">
        <v>39</v>
      </c>
      <c r="AI1123" s="4" t="s">
        <v>32</v>
      </c>
      <c r="AJ1123" s="4" t="s">
        <v>44</v>
      </c>
      <c r="AK1123" s="4" t="s">
        <v>43</v>
      </c>
      <c r="AL1123" s="4"/>
    </row>
    <row r="1124" spans="1:38" ht="12.75" x14ac:dyDescent="0.2">
      <c r="A1124" s="4" t="s">
        <v>36</v>
      </c>
      <c r="B1124" s="4" t="s">
        <v>3529</v>
      </c>
      <c r="C1124"/>
      <c r="D1124"/>
      <c r="E1124" s="4" t="s">
        <v>30</v>
      </c>
      <c r="F1124" s="4" t="s">
        <v>66</v>
      </c>
      <c r="G1124" s="4" t="s">
        <v>3530</v>
      </c>
      <c r="H1124" s="4" t="s">
        <v>3531</v>
      </c>
      <c r="I1124" s="4" t="s">
        <v>72</v>
      </c>
      <c r="J1124" s="4" t="s">
        <v>31</v>
      </c>
      <c r="K1124" s="4" t="s">
        <v>73</v>
      </c>
      <c r="L1124" s="4" t="s">
        <v>72</v>
      </c>
      <c r="M1124" s="4" t="s">
        <v>969</v>
      </c>
      <c r="N1124" s="4" t="s">
        <v>70</v>
      </c>
      <c r="O1124" s="4" t="s">
        <v>35</v>
      </c>
      <c r="P1124" s="4" t="s">
        <v>32</v>
      </c>
      <c r="Q1124" s="4" t="s">
        <v>74</v>
      </c>
      <c r="R1124" s="4" t="s">
        <v>74</v>
      </c>
      <c r="S1124"/>
      <c r="T1124" s="4" t="s">
        <v>974</v>
      </c>
      <c r="U1124" s="4" t="s">
        <v>32</v>
      </c>
      <c r="V1124" s="4" t="s">
        <v>32</v>
      </c>
      <c r="W1124" s="4" t="s">
        <v>30</v>
      </c>
      <c r="X1124" s="4" t="s">
        <v>32</v>
      </c>
      <c r="Y1124" s="4" t="s">
        <v>3532</v>
      </c>
      <c r="Z1124" s="4" t="s">
        <v>67</v>
      </c>
      <c r="AA1124" s="4" t="s">
        <v>31</v>
      </c>
      <c r="AB1124" s="4" t="s">
        <v>33</v>
      </c>
      <c r="AC1124" s="4" t="s">
        <v>74</v>
      </c>
      <c r="AD1124" s="4" t="s">
        <v>56</v>
      </c>
      <c r="AE1124" s="4" t="s">
        <v>3533</v>
      </c>
      <c r="AF1124" s="4" t="s">
        <v>3534</v>
      </c>
      <c r="AG1124" s="4" t="s">
        <v>75</v>
      </c>
      <c r="AH1124" s="4" t="s">
        <v>974</v>
      </c>
      <c r="AI1124" s="4" t="s">
        <v>32</v>
      </c>
      <c r="AJ1124" s="4" t="s">
        <v>44</v>
      </c>
      <c r="AK1124" s="4" t="s">
        <v>43</v>
      </c>
      <c r="AL1124" s="4"/>
    </row>
    <row r="1125" spans="1:38" ht="12.75" x14ac:dyDescent="0.2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 s="4"/>
    </row>
    <row r="1126" spans="1:38" ht="12.75" x14ac:dyDescent="0.2">
      <c r="A1126" s="4" t="s">
        <v>34</v>
      </c>
      <c r="B1126" s="4" t="s">
        <v>3535</v>
      </c>
      <c r="C1126"/>
      <c r="D1126"/>
      <c r="E1126" s="4" t="s">
        <v>30</v>
      </c>
      <c r="F1126" s="4" t="s">
        <v>66</v>
      </c>
      <c r="G1126" s="4" t="s">
        <v>3536</v>
      </c>
      <c r="H1126" s="4" t="s">
        <v>3536</v>
      </c>
      <c r="I1126" s="4" t="s">
        <v>2103</v>
      </c>
      <c r="J1126" s="4" t="s">
        <v>31</v>
      </c>
      <c r="K1126" s="4" t="s">
        <v>46</v>
      </c>
      <c r="L1126" s="4" t="s">
        <v>2103</v>
      </c>
      <c r="M1126" s="4" t="s">
        <v>2104</v>
      </c>
      <c r="N1126" s="4" t="s">
        <v>70</v>
      </c>
      <c r="O1126" s="4" t="s">
        <v>35</v>
      </c>
      <c r="P1126" s="4" t="s">
        <v>32</v>
      </c>
      <c r="Q1126" s="4" t="s">
        <v>2101</v>
      </c>
      <c r="R1126" s="4" t="s">
        <v>2101</v>
      </c>
      <c r="S1126"/>
      <c r="T1126" s="4" t="s">
        <v>774</v>
      </c>
      <c r="U1126" s="4" t="s">
        <v>32</v>
      </c>
      <c r="V1126" s="4" t="s">
        <v>32</v>
      </c>
      <c r="W1126" s="4" t="s">
        <v>30</v>
      </c>
      <c r="X1126" s="4" t="s">
        <v>32</v>
      </c>
      <c r="Y1126" s="4" t="s">
        <v>3537</v>
      </c>
      <c r="Z1126" s="4" t="s">
        <v>67</v>
      </c>
      <c r="AA1126" s="4" t="s">
        <v>31</v>
      </c>
      <c r="AB1126" s="4" t="s">
        <v>33</v>
      </c>
      <c r="AC1126" s="4" t="s">
        <v>2101</v>
      </c>
      <c r="AD1126" s="4" t="s">
        <v>56</v>
      </c>
      <c r="AE1126" s="4" t="s">
        <v>3538</v>
      </c>
      <c r="AF1126" s="4" t="s">
        <v>3539</v>
      </c>
      <c r="AG1126" s="4" t="s">
        <v>2108</v>
      </c>
      <c r="AH1126" s="4" t="s">
        <v>39</v>
      </c>
      <c r="AI1126"/>
      <c r="AJ1126" s="4" t="s">
        <v>521</v>
      </c>
      <c r="AK1126" s="4" t="s">
        <v>43</v>
      </c>
      <c r="AL1126" s="4"/>
    </row>
    <row r="1127" spans="1:38" ht="12.75" x14ac:dyDescent="0.2">
      <c r="A1127" s="4" t="s">
        <v>36</v>
      </c>
      <c r="B1127" s="4" t="s">
        <v>3535</v>
      </c>
      <c r="C1127"/>
      <c r="D1127"/>
      <c r="E1127" s="4" t="s">
        <v>30</v>
      </c>
      <c r="F1127" s="4" t="s">
        <v>66</v>
      </c>
      <c r="G1127" s="4" t="s">
        <v>3536</v>
      </c>
      <c r="H1127" s="4" t="s">
        <v>3536</v>
      </c>
      <c r="I1127" s="4" t="s">
        <v>2103</v>
      </c>
      <c r="J1127" s="4" t="s">
        <v>31</v>
      </c>
      <c r="K1127" s="4" t="s">
        <v>46</v>
      </c>
      <c r="L1127" s="4" t="s">
        <v>2103</v>
      </c>
      <c r="M1127" s="4" t="s">
        <v>2104</v>
      </c>
      <c r="N1127" s="4" t="s">
        <v>70</v>
      </c>
      <c r="O1127" s="4" t="s">
        <v>35</v>
      </c>
      <c r="P1127" s="4" t="s">
        <v>32</v>
      </c>
      <c r="Q1127" s="4" t="s">
        <v>2101</v>
      </c>
      <c r="R1127" s="4" t="s">
        <v>2101</v>
      </c>
      <c r="S1127"/>
      <c r="T1127" s="4" t="s">
        <v>780</v>
      </c>
      <c r="U1127" s="4" t="s">
        <v>32</v>
      </c>
      <c r="V1127" s="4" t="s">
        <v>32</v>
      </c>
      <c r="W1127" s="4" t="s">
        <v>30</v>
      </c>
      <c r="X1127" s="4" t="s">
        <v>32</v>
      </c>
      <c r="Y1127" s="4" t="s">
        <v>3537</v>
      </c>
      <c r="Z1127" s="4" t="s">
        <v>67</v>
      </c>
      <c r="AA1127" s="4" t="s">
        <v>31</v>
      </c>
      <c r="AB1127" s="4" t="s">
        <v>33</v>
      </c>
      <c r="AC1127" s="4" t="s">
        <v>2101</v>
      </c>
      <c r="AD1127" s="4" t="s">
        <v>56</v>
      </c>
      <c r="AE1127" s="4" t="s">
        <v>3538</v>
      </c>
      <c r="AF1127" s="4" t="s">
        <v>3539</v>
      </c>
      <c r="AG1127" s="4" t="s">
        <v>2108</v>
      </c>
      <c r="AH1127" s="4" t="s">
        <v>780</v>
      </c>
      <c r="AI1127"/>
      <c r="AJ1127" s="4" t="s">
        <v>521</v>
      </c>
      <c r="AK1127" s="4" t="s">
        <v>43</v>
      </c>
      <c r="AL1127" s="4"/>
    </row>
    <row r="1128" spans="1:38" ht="12.75" x14ac:dyDescent="0.2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 s="4"/>
    </row>
    <row r="1129" spans="1:38" ht="12.75" x14ac:dyDescent="0.2">
      <c r="A1129" s="4" t="s">
        <v>34</v>
      </c>
      <c r="B1129" s="4" t="s">
        <v>3540</v>
      </c>
      <c r="C1129"/>
      <c r="D1129"/>
      <c r="E1129" s="4" t="s">
        <v>30</v>
      </c>
      <c r="F1129" s="4" t="s">
        <v>66</v>
      </c>
      <c r="G1129" s="4" t="s">
        <v>3541</v>
      </c>
      <c r="H1129" s="4" t="s">
        <v>3541</v>
      </c>
      <c r="I1129" s="4" t="s">
        <v>2103</v>
      </c>
      <c r="J1129" s="4" t="s">
        <v>31</v>
      </c>
      <c r="K1129" s="4" t="s">
        <v>46</v>
      </c>
      <c r="L1129" s="4" t="s">
        <v>2103</v>
      </c>
      <c r="M1129" s="4" t="s">
        <v>2104</v>
      </c>
      <c r="N1129" s="4" t="s">
        <v>70</v>
      </c>
      <c r="O1129" s="4" t="s">
        <v>35</v>
      </c>
      <c r="P1129" s="4" t="s">
        <v>32</v>
      </c>
      <c r="Q1129" s="4" t="s">
        <v>2101</v>
      </c>
      <c r="R1129" s="4" t="s">
        <v>2101</v>
      </c>
      <c r="S1129"/>
      <c r="T1129" s="4" t="s">
        <v>774</v>
      </c>
      <c r="U1129" s="4" t="s">
        <v>32</v>
      </c>
      <c r="V1129" s="4" t="s">
        <v>32</v>
      </c>
      <c r="W1129" s="4" t="s">
        <v>30</v>
      </c>
      <c r="X1129" s="4" t="s">
        <v>32</v>
      </c>
      <c r="Y1129" s="4" t="s">
        <v>3542</v>
      </c>
      <c r="Z1129" s="4" t="s">
        <v>67</v>
      </c>
      <c r="AA1129" s="4" t="s">
        <v>31</v>
      </c>
      <c r="AB1129" s="4" t="s">
        <v>33</v>
      </c>
      <c r="AC1129" s="4" t="s">
        <v>2101</v>
      </c>
      <c r="AD1129" s="4" t="s">
        <v>56</v>
      </c>
      <c r="AE1129" s="4" t="s">
        <v>3543</v>
      </c>
      <c r="AF1129" s="4" t="s">
        <v>3544</v>
      </c>
      <c r="AG1129" s="4" t="s">
        <v>2108</v>
      </c>
      <c r="AH1129" s="4" t="s">
        <v>39</v>
      </c>
      <c r="AI1129" s="4" t="s">
        <v>32</v>
      </c>
      <c r="AJ1129" s="4" t="s">
        <v>521</v>
      </c>
      <c r="AK1129" s="4" t="s">
        <v>43</v>
      </c>
      <c r="AL1129" s="4"/>
    </row>
    <row r="1130" spans="1:38" ht="12.75" x14ac:dyDescent="0.2">
      <c r="A1130" s="4" t="s">
        <v>36</v>
      </c>
      <c r="B1130" s="4" t="s">
        <v>3540</v>
      </c>
      <c r="C1130"/>
      <c r="D1130"/>
      <c r="E1130" s="4" t="s">
        <v>30</v>
      </c>
      <c r="F1130" s="4" t="s">
        <v>66</v>
      </c>
      <c r="G1130" s="4" t="s">
        <v>3541</v>
      </c>
      <c r="H1130" s="4" t="s">
        <v>3541</v>
      </c>
      <c r="I1130" s="4" t="s">
        <v>2103</v>
      </c>
      <c r="J1130" s="4" t="s">
        <v>31</v>
      </c>
      <c r="K1130" s="4" t="s">
        <v>46</v>
      </c>
      <c r="L1130" s="4" t="s">
        <v>2103</v>
      </c>
      <c r="M1130" s="4" t="s">
        <v>2104</v>
      </c>
      <c r="N1130" s="4" t="s">
        <v>70</v>
      </c>
      <c r="O1130" s="4" t="s">
        <v>35</v>
      </c>
      <c r="P1130" s="4" t="s">
        <v>32</v>
      </c>
      <c r="Q1130" s="4" t="s">
        <v>2101</v>
      </c>
      <c r="R1130" s="4" t="s">
        <v>2101</v>
      </c>
      <c r="S1130"/>
      <c r="T1130" s="4" t="s">
        <v>780</v>
      </c>
      <c r="U1130" s="4" t="s">
        <v>32</v>
      </c>
      <c r="V1130" s="4" t="s">
        <v>32</v>
      </c>
      <c r="W1130" s="4" t="s">
        <v>30</v>
      </c>
      <c r="X1130" s="4" t="s">
        <v>32</v>
      </c>
      <c r="Y1130" s="4" t="s">
        <v>3542</v>
      </c>
      <c r="Z1130" s="4" t="s">
        <v>67</v>
      </c>
      <c r="AA1130" s="4" t="s">
        <v>31</v>
      </c>
      <c r="AB1130" s="4" t="s">
        <v>33</v>
      </c>
      <c r="AC1130" s="4" t="s">
        <v>2101</v>
      </c>
      <c r="AD1130" s="4" t="s">
        <v>56</v>
      </c>
      <c r="AE1130" s="4" t="s">
        <v>3543</v>
      </c>
      <c r="AF1130" s="4" t="s">
        <v>3544</v>
      </c>
      <c r="AG1130" s="4" t="s">
        <v>2108</v>
      </c>
      <c r="AH1130" s="4" t="s">
        <v>780</v>
      </c>
      <c r="AI1130" s="4" t="s">
        <v>32</v>
      </c>
      <c r="AJ1130" s="4" t="s">
        <v>521</v>
      </c>
      <c r="AK1130" s="4" t="s">
        <v>43</v>
      </c>
      <c r="AL1130" s="4"/>
    </row>
    <row r="1131" spans="1:38" ht="12.75" x14ac:dyDescent="0.2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 s="4"/>
    </row>
    <row r="1132" spans="1:38" ht="12.75" x14ac:dyDescent="0.2">
      <c r="A1132" s="4" t="s">
        <v>34</v>
      </c>
      <c r="B1132" s="4" t="s">
        <v>3545</v>
      </c>
      <c r="C1132"/>
      <c r="D1132"/>
      <c r="E1132" s="4" t="s">
        <v>30</v>
      </c>
      <c r="F1132" s="4" t="s">
        <v>76</v>
      </c>
      <c r="G1132" s="4" t="s">
        <v>3546</v>
      </c>
      <c r="H1132" s="4" t="s">
        <v>3546</v>
      </c>
      <c r="I1132" s="4" t="s">
        <v>1488</v>
      </c>
      <c r="J1132" s="4" t="s">
        <v>31</v>
      </c>
      <c r="K1132" s="4" t="s">
        <v>60</v>
      </c>
      <c r="L1132" s="4" t="s">
        <v>1488</v>
      </c>
      <c r="M1132" s="4" t="s">
        <v>3547</v>
      </c>
      <c r="N1132" s="4" t="s">
        <v>3548</v>
      </c>
      <c r="O1132" s="4" t="s">
        <v>45</v>
      </c>
      <c r="P1132" s="4" t="s">
        <v>32</v>
      </c>
      <c r="Q1132" s="4" t="s">
        <v>426</v>
      </c>
      <c r="R1132" s="4" t="s">
        <v>426</v>
      </c>
      <c r="S1132"/>
      <c r="T1132" s="4" t="s">
        <v>411</v>
      </c>
      <c r="U1132" s="4" t="s">
        <v>33</v>
      </c>
      <c r="V1132" s="4" t="s">
        <v>32</v>
      </c>
      <c r="W1132" s="4" t="s">
        <v>30</v>
      </c>
      <c r="X1132" s="4" t="s">
        <v>32</v>
      </c>
      <c r="Y1132" s="4" t="s">
        <v>3549</v>
      </c>
      <c r="Z1132" s="4" t="s">
        <v>2262</v>
      </c>
      <c r="AA1132" s="4" t="s">
        <v>31</v>
      </c>
      <c r="AB1132" s="4" t="s">
        <v>33</v>
      </c>
      <c r="AC1132" s="4" t="s">
        <v>426</v>
      </c>
      <c r="AD1132" s="4" t="s">
        <v>413</v>
      </c>
      <c r="AE1132" s="4" t="s">
        <v>3550</v>
      </c>
      <c r="AF1132" s="4" t="s">
        <v>2861</v>
      </c>
      <c r="AG1132" s="4" t="s">
        <v>1488</v>
      </c>
      <c r="AH1132" s="4" t="s">
        <v>39</v>
      </c>
      <c r="AI1132" s="4" t="s">
        <v>32</v>
      </c>
      <c r="AJ1132"/>
      <c r="AK1132" s="4" t="s">
        <v>61</v>
      </c>
      <c r="AL1132" s="4"/>
    </row>
    <row r="1133" spans="1:38" ht="12.75" x14ac:dyDescent="0.2">
      <c r="A1133" s="4" t="s">
        <v>36</v>
      </c>
      <c r="B1133" s="4" t="s">
        <v>3545</v>
      </c>
      <c r="C1133"/>
      <c r="D1133"/>
      <c r="E1133" s="4" t="s">
        <v>30</v>
      </c>
      <c r="F1133" s="4" t="s">
        <v>76</v>
      </c>
      <c r="G1133" s="4" t="s">
        <v>3546</v>
      </c>
      <c r="H1133" s="4" t="s">
        <v>3546</v>
      </c>
      <c r="I1133" s="4" t="s">
        <v>1488</v>
      </c>
      <c r="J1133" s="4" t="s">
        <v>31</v>
      </c>
      <c r="K1133" s="4" t="s">
        <v>60</v>
      </c>
      <c r="L1133" s="4" t="s">
        <v>1488</v>
      </c>
      <c r="M1133" s="4" t="s">
        <v>3547</v>
      </c>
      <c r="N1133" s="4" t="s">
        <v>3548</v>
      </c>
      <c r="O1133" s="4" t="s">
        <v>45</v>
      </c>
      <c r="P1133" s="4" t="s">
        <v>32</v>
      </c>
      <c r="Q1133" s="4" t="s">
        <v>426</v>
      </c>
      <c r="R1133" s="4" t="s">
        <v>426</v>
      </c>
      <c r="S1133"/>
      <c r="T1133" s="4" t="s">
        <v>242</v>
      </c>
      <c r="U1133" s="4" t="s">
        <v>33</v>
      </c>
      <c r="V1133" s="4" t="s">
        <v>32</v>
      </c>
      <c r="W1133" s="4" t="s">
        <v>30</v>
      </c>
      <c r="X1133" s="4" t="s">
        <v>32</v>
      </c>
      <c r="Y1133" s="4" t="s">
        <v>3549</v>
      </c>
      <c r="Z1133" s="4" t="s">
        <v>2262</v>
      </c>
      <c r="AA1133" s="4" t="s">
        <v>31</v>
      </c>
      <c r="AB1133" s="4" t="s">
        <v>33</v>
      </c>
      <c r="AC1133" s="4" t="s">
        <v>426</v>
      </c>
      <c r="AD1133" s="4" t="s">
        <v>413</v>
      </c>
      <c r="AE1133" s="4" t="s">
        <v>3550</v>
      </c>
      <c r="AF1133" s="4" t="s">
        <v>2861</v>
      </c>
      <c r="AG1133" s="4" t="s">
        <v>1488</v>
      </c>
      <c r="AH1133" s="4" t="s">
        <v>319</v>
      </c>
      <c r="AI1133" s="4" t="s">
        <v>32</v>
      </c>
      <c r="AJ1133"/>
      <c r="AK1133" s="4" t="s">
        <v>61</v>
      </c>
      <c r="AL1133" s="4"/>
    </row>
    <row r="1134" spans="1:38" ht="12.75" x14ac:dyDescent="0.2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 s="4"/>
    </row>
    <row r="1135" spans="1:38" ht="12.75" x14ac:dyDescent="0.2">
      <c r="A1135" s="4" t="s">
        <v>34</v>
      </c>
      <c r="B1135" s="4" t="s">
        <v>3551</v>
      </c>
      <c r="C1135"/>
      <c r="D1135"/>
      <c r="E1135" s="4" t="s">
        <v>30</v>
      </c>
      <c r="F1135" s="4" t="s">
        <v>76</v>
      </c>
      <c r="G1135" s="4" t="s">
        <v>3552</v>
      </c>
      <c r="H1135" s="4" t="s">
        <v>3552</v>
      </c>
      <c r="I1135" s="4" t="s">
        <v>444</v>
      </c>
      <c r="J1135" s="4" t="s">
        <v>31</v>
      </c>
      <c r="K1135" s="4" t="s">
        <v>60</v>
      </c>
      <c r="L1135" s="4" t="s">
        <v>444</v>
      </c>
      <c r="M1135" s="4" t="s">
        <v>445</v>
      </c>
      <c r="N1135"/>
      <c r="O1135" s="4" t="s">
        <v>45</v>
      </c>
      <c r="P1135" s="4" t="s">
        <v>32</v>
      </c>
      <c r="Q1135" s="4" t="s">
        <v>3553</v>
      </c>
      <c r="R1135" s="4" t="s">
        <v>3553</v>
      </c>
      <c r="S1135"/>
      <c r="T1135" s="4" t="s">
        <v>411</v>
      </c>
      <c r="U1135" s="4" t="s">
        <v>33</v>
      </c>
      <c r="V1135" s="4" t="s">
        <v>32</v>
      </c>
      <c r="W1135" s="4" t="s">
        <v>30</v>
      </c>
      <c r="X1135" s="4" t="s">
        <v>32</v>
      </c>
      <c r="Y1135" s="4" t="s">
        <v>3554</v>
      </c>
      <c r="Z1135" s="4" t="s">
        <v>2262</v>
      </c>
      <c r="AA1135" s="4" t="s">
        <v>31</v>
      </c>
      <c r="AB1135" s="4" t="s">
        <v>33</v>
      </c>
      <c r="AC1135" s="4" t="s">
        <v>2257</v>
      </c>
      <c r="AD1135" s="4" t="s">
        <v>413</v>
      </c>
      <c r="AE1135" s="4" t="s">
        <v>3555</v>
      </c>
      <c r="AF1135" s="4" t="s">
        <v>3556</v>
      </c>
      <c r="AG1135" s="4" t="s">
        <v>449</v>
      </c>
      <c r="AH1135" s="4" t="s">
        <v>39</v>
      </c>
      <c r="AI1135" s="4" t="s">
        <v>32</v>
      </c>
      <c r="AJ1135" s="4" t="s">
        <v>44</v>
      </c>
      <c r="AK1135" s="4" t="s">
        <v>61</v>
      </c>
      <c r="AL1135" s="4"/>
    </row>
    <row r="1136" spans="1:38" ht="12.75" x14ac:dyDescent="0.2">
      <c r="A1136" s="4" t="s">
        <v>36</v>
      </c>
      <c r="B1136" s="4" t="s">
        <v>3551</v>
      </c>
      <c r="C1136"/>
      <c r="D1136"/>
      <c r="E1136" s="4" t="s">
        <v>30</v>
      </c>
      <c r="F1136" s="4" t="s">
        <v>76</v>
      </c>
      <c r="G1136" s="4" t="s">
        <v>3552</v>
      </c>
      <c r="H1136" s="4" t="s">
        <v>3552</v>
      </c>
      <c r="I1136" s="4" t="s">
        <v>444</v>
      </c>
      <c r="J1136" s="4" t="s">
        <v>31</v>
      </c>
      <c r="K1136" s="4" t="s">
        <v>60</v>
      </c>
      <c r="L1136" s="4" t="s">
        <v>444</v>
      </c>
      <c r="M1136" s="4" t="s">
        <v>445</v>
      </c>
      <c r="N1136"/>
      <c r="O1136" s="4" t="s">
        <v>45</v>
      </c>
      <c r="P1136" s="4" t="s">
        <v>32</v>
      </c>
      <c r="Q1136" s="4" t="s">
        <v>3504</v>
      </c>
      <c r="R1136" s="4" t="s">
        <v>3504</v>
      </c>
      <c r="S1136"/>
      <c r="T1136" s="4" t="s">
        <v>416</v>
      </c>
      <c r="U1136" s="4" t="s">
        <v>33</v>
      </c>
      <c r="V1136" s="4" t="s">
        <v>32</v>
      </c>
      <c r="W1136" s="4" t="s">
        <v>30</v>
      </c>
      <c r="X1136" s="4" t="s">
        <v>32</v>
      </c>
      <c r="Y1136" s="4" t="s">
        <v>3554</v>
      </c>
      <c r="Z1136" s="4" t="s">
        <v>2262</v>
      </c>
      <c r="AA1136" s="4" t="s">
        <v>31</v>
      </c>
      <c r="AB1136" s="4" t="s">
        <v>33</v>
      </c>
      <c r="AC1136" s="4" t="s">
        <v>2257</v>
      </c>
      <c r="AD1136" s="4" t="s">
        <v>413</v>
      </c>
      <c r="AE1136" s="4" t="s">
        <v>3555</v>
      </c>
      <c r="AF1136" s="4" t="s">
        <v>3556</v>
      </c>
      <c r="AG1136" s="4" t="s">
        <v>449</v>
      </c>
      <c r="AH1136" s="4" t="s">
        <v>416</v>
      </c>
      <c r="AI1136" s="4" t="s">
        <v>32</v>
      </c>
      <c r="AJ1136" s="4" t="s">
        <v>44</v>
      </c>
      <c r="AK1136" s="4" t="s">
        <v>61</v>
      </c>
      <c r="AL1136" s="4"/>
    </row>
    <row r="1137" spans="1:38" ht="12.75" x14ac:dyDescent="0.2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 s="4"/>
    </row>
    <row r="1138" spans="1:38" ht="12.75" x14ac:dyDescent="0.2">
      <c r="A1138" s="4" t="s">
        <v>34</v>
      </c>
      <c r="B1138" s="4" t="s">
        <v>3557</v>
      </c>
      <c r="C1138"/>
      <c r="D1138"/>
      <c r="E1138" s="4" t="s">
        <v>30</v>
      </c>
      <c r="F1138" s="4" t="s">
        <v>3311</v>
      </c>
      <c r="G1138" s="4" t="s">
        <v>3558</v>
      </c>
      <c r="H1138" s="4" t="s">
        <v>3558</v>
      </c>
      <c r="I1138" s="4" t="s">
        <v>573</v>
      </c>
      <c r="J1138" s="4" t="s">
        <v>31</v>
      </c>
      <c r="K1138" s="4" t="s">
        <v>189</v>
      </c>
      <c r="L1138" s="4" t="s">
        <v>574</v>
      </c>
      <c r="M1138" s="4" t="s">
        <v>575</v>
      </c>
      <c r="N1138" s="4" t="s">
        <v>3559</v>
      </c>
      <c r="O1138" s="4" t="s">
        <v>35</v>
      </c>
      <c r="P1138" s="4" t="s">
        <v>32</v>
      </c>
      <c r="Q1138" s="4" t="s">
        <v>569</v>
      </c>
      <c r="R1138" s="4" t="s">
        <v>569</v>
      </c>
      <c r="S1138"/>
      <c r="T1138" s="4" t="s">
        <v>237</v>
      </c>
      <c r="U1138" s="4" t="s">
        <v>33</v>
      </c>
      <c r="V1138" s="4" t="s">
        <v>32</v>
      </c>
      <c r="W1138" s="4" t="s">
        <v>30</v>
      </c>
      <c r="X1138" s="4" t="s">
        <v>33</v>
      </c>
      <c r="Y1138"/>
      <c r="Z1138"/>
      <c r="AA1138" s="4" t="s">
        <v>31</v>
      </c>
      <c r="AB1138" s="4" t="s">
        <v>37</v>
      </c>
      <c r="AC1138" s="4" t="s">
        <v>569</v>
      </c>
      <c r="AD1138" s="4" t="s">
        <v>71</v>
      </c>
      <c r="AE1138" s="4" t="s">
        <v>3560</v>
      </c>
      <c r="AF1138" s="4" t="s">
        <v>3561</v>
      </c>
      <c r="AG1138" s="4" t="s">
        <v>579</v>
      </c>
      <c r="AH1138" s="4" t="s">
        <v>39</v>
      </c>
      <c r="AI1138" s="4" t="s">
        <v>32</v>
      </c>
      <c r="AJ1138" s="4" t="s">
        <v>44</v>
      </c>
      <c r="AK1138" s="4" t="s">
        <v>43</v>
      </c>
      <c r="AL1138" s="4"/>
    </row>
    <row r="1139" spans="1:38" ht="12.75" x14ac:dyDescent="0.2">
      <c r="A1139" s="4" t="s">
        <v>36</v>
      </c>
      <c r="B1139" s="4" t="s">
        <v>3557</v>
      </c>
      <c r="C1139"/>
      <c r="D1139"/>
      <c r="E1139" s="4" t="s">
        <v>30</v>
      </c>
      <c r="F1139" s="4" t="s">
        <v>3311</v>
      </c>
      <c r="G1139" s="4" t="s">
        <v>3562</v>
      </c>
      <c r="H1139" s="4" t="s">
        <v>3562</v>
      </c>
      <c r="I1139" s="4" t="s">
        <v>581</v>
      </c>
      <c r="J1139" s="4" t="s">
        <v>31</v>
      </c>
      <c r="K1139" s="4" t="s">
        <v>189</v>
      </c>
      <c r="L1139" s="4" t="s">
        <v>582</v>
      </c>
      <c r="M1139" s="4" t="s">
        <v>575</v>
      </c>
      <c r="N1139" s="4" t="s">
        <v>3559</v>
      </c>
      <c r="O1139" s="4" t="s">
        <v>35</v>
      </c>
      <c r="P1139" s="4" t="s">
        <v>32</v>
      </c>
      <c r="Q1139" s="4" t="s">
        <v>569</v>
      </c>
      <c r="R1139" s="4" t="s">
        <v>569</v>
      </c>
      <c r="S1139"/>
      <c r="T1139" s="4" t="s">
        <v>583</v>
      </c>
      <c r="U1139" s="4" t="s">
        <v>33</v>
      </c>
      <c r="V1139" s="4" t="s">
        <v>32</v>
      </c>
      <c r="W1139" s="4" t="s">
        <v>30</v>
      </c>
      <c r="X1139" s="4" t="s">
        <v>33</v>
      </c>
      <c r="Y1139"/>
      <c r="Z1139"/>
      <c r="AA1139" s="4" t="s">
        <v>31</v>
      </c>
      <c r="AB1139" s="4" t="s">
        <v>37</v>
      </c>
      <c r="AC1139" s="4" t="s">
        <v>569</v>
      </c>
      <c r="AD1139" s="4" t="s">
        <v>71</v>
      </c>
      <c r="AE1139" s="4" t="s">
        <v>3560</v>
      </c>
      <c r="AF1139" s="4" t="s">
        <v>3561</v>
      </c>
      <c r="AG1139" s="4" t="s">
        <v>579</v>
      </c>
      <c r="AH1139" s="4" t="s">
        <v>583</v>
      </c>
      <c r="AI1139" s="4" t="s">
        <v>32</v>
      </c>
      <c r="AJ1139" s="4" t="s">
        <v>44</v>
      </c>
      <c r="AK1139" s="4" t="s">
        <v>43</v>
      </c>
      <c r="AL1139" s="4"/>
    </row>
    <row r="1140" spans="1:38" ht="12.75" x14ac:dyDescent="0.2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 s="4"/>
    </row>
    <row r="1141" spans="1:38" ht="12.75" x14ac:dyDescent="0.2">
      <c r="A1141" s="4" t="s">
        <v>34</v>
      </c>
      <c r="B1141" s="4" t="s">
        <v>3563</v>
      </c>
      <c r="C1141"/>
      <c r="D1141"/>
      <c r="E1141" s="4" t="s">
        <v>30</v>
      </c>
      <c r="F1141" s="4" t="s">
        <v>76</v>
      </c>
      <c r="G1141" s="4" t="s">
        <v>3564</v>
      </c>
      <c r="H1141" s="4" t="s">
        <v>3564</v>
      </c>
      <c r="I1141" s="4" t="s">
        <v>72</v>
      </c>
      <c r="J1141" s="4" t="s">
        <v>31</v>
      </c>
      <c r="K1141" s="4" t="s">
        <v>73</v>
      </c>
      <c r="L1141" s="4" t="s">
        <v>72</v>
      </c>
      <c r="M1141" s="4" t="s">
        <v>969</v>
      </c>
      <c r="N1141" s="4" t="s">
        <v>3565</v>
      </c>
      <c r="O1141" s="4" t="s">
        <v>35</v>
      </c>
      <c r="P1141" s="4" t="s">
        <v>32</v>
      </c>
      <c r="Q1141" s="4" t="s">
        <v>74</v>
      </c>
      <c r="R1141" s="4" t="s">
        <v>74</v>
      </c>
      <c r="S1141"/>
      <c r="T1141" s="4" t="s">
        <v>484</v>
      </c>
      <c r="U1141" s="4" t="s">
        <v>33</v>
      </c>
      <c r="V1141" s="4" t="s">
        <v>32</v>
      </c>
      <c r="W1141" s="4" t="s">
        <v>30</v>
      </c>
      <c r="X1141" s="4" t="s">
        <v>32</v>
      </c>
      <c r="Y1141" s="4" t="s">
        <v>3566</v>
      </c>
      <c r="Z1141" s="4" t="s">
        <v>2262</v>
      </c>
      <c r="AA1141" s="4" t="s">
        <v>31</v>
      </c>
      <c r="AB1141" s="4" t="s">
        <v>33</v>
      </c>
      <c r="AC1141" s="4" t="s">
        <v>2285</v>
      </c>
      <c r="AD1141" s="4" t="s">
        <v>56</v>
      </c>
      <c r="AE1141" s="4" t="s">
        <v>3567</v>
      </c>
      <c r="AF1141" s="4" t="s">
        <v>3568</v>
      </c>
      <c r="AG1141" s="4" t="s">
        <v>75</v>
      </c>
      <c r="AH1141" s="4" t="s">
        <v>39</v>
      </c>
      <c r="AI1141" s="4" t="s">
        <v>32</v>
      </c>
      <c r="AJ1141" s="4" t="s">
        <v>44</v>
      </c>
      <c r="AK1141" s="4" t="s">
        <v>43</v>
      </c>
      <c r="AL1141" s="4"/>
    </row>
    <row r="1142" spans="1:38" ht="12.75" x14ac:dyDescent="0.2">
      <c r="A1142" s="4" t="s">
        <v>36</v>
      </c>
      <c r="B1142" s="4" t="s">
        <v>3563</v>
      </c>
      <c r="C1142"/>
      <c r="D1142"/>
      <c r="E1142" s="4" t="s">
        <v>30</v>
      </c>
      <c r="F1142" s="4" t="s">
        <v>76</v>
      </c>
      <c r="G1142" s="4" t="s">
        <v>3564</v>
      </c>
      <c r="H1142" s="4" t="s">
        <v>3564</v>
      </c>
      <c r="I1142" s="4" t="s">
        <v>72</v>
      </c>
      <c r="J1142" s="4" t="s">
        <v>31</v>
      </c>
      <c r="K1142" s="4" t="s">
        <v>73</v>
      </c>
      <c r="L1142" s="4" t="s">
        <v>72</v>
      </c>
      <c r="M1142" s="4" t="s">
        <v>969</v>
      </c>
      <c r="N1142" s="4" t="s">
        <v>3565</v>
      </c>
      <c r="O1142" s="4" t="s">
        <v>35</v>
      </c>
      <c r="P1142" s="4" t="s">
        <v>32</v>
      </c>
      <c r="Q1142" s="4" t="s">
        <v>74</v>
      </c>
      <c r="R1142" s="4" t="s">
        <v>74</v>
      </c>
      <c r="S1142"/>
      <c r="T1142" s="4" t="s">
        <v>974</v>
      </c>
      <c r="U1142" s="4" t="s">
        <v>33</v>
      </c>
      <c r="V1142" s="4" t="s">
        <v>32</v>
      </c>
      <c r="W1142" s="4" t="s">
        <v>30</v>
      </c>
      <c r="X1142" s="4" t="s">
        <v>32</v>
      </c>
      <c r="Y1142" s="4" t="s">
        <v>3566</v>
      </c>
      <c r="Z1142" s="4" t="s">
        <v>2262</v>
      </c>
      <c r="AA1142" s="4" t="s">
        <v>31</v>
      </c>
      <c r="AB1142" s="4" t="s">
        <v>33</v>
      </c>
      <c r="AC1142" s="4" t="s">
        <v>2285</v>
      </c>
      <c r="AD1142" s="4" t="s">
        <v>56</v>
      </c>
      <c r="AE1142" s="4" t="s">
        <v>3567</v>
      </c>
      <c r="AF1142" s="4" t="s">
        <v>3568</v>
      </c>
      <c r="AG1142" s="4" t="s">
        <v>75</v>
      </c>
      <c r="AH1142" s="4" t="s">
        <v>974</v>
      </c>
      <c r="AI1142" s="4" t="s">
        <v>32</v>
      </c>
      <c r="AJ1142" s="4" t="s">
        <v>44</v>
      </c>
      <c r="AK1142" s="4" t="s">
        <v>43</v>
      </c>
      <c r="AL1142" s="4"/>
    </row>
    <row r="1143" spans="1:38" ht="12.75" x14ac:dyDescent="0.2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 s="4"/>
    </row>
    <row r="1144" spans="1:38" ht="12.75" x14ac:dyDescent="0.2">
      <c r="A1144" s="4" t="s">
        <v>34</v>
      </c>
      <c r="B1144" s="4" t="s">
        <v>3569</v>
      </c>
      <c r="C1144" s="4" t="s">
        <v>3570</v>
      </c>
      <c r="D1144"/>
      <c r="E1144" s="4" t="s">
        <v>30</v>
      </c>
      <c r="F1144" s="4" t="s">
        <v>76</v>
      </c>
      <c r="G1144" s="4" t="s">
        <v>3572</v>
      </c>
      <c r="H1144" s="4" t="s">
        <v>3573</v>
      </c>
      <c r="I1144" s="4" t="s">
        <v>98</v>
      </c>
      <c r="J1144" s="4" t="s">
        <v>31</v>
      </c>
      <c r="K1144" s="4" t="s">
        <v>46</v>
      </c>
      <c r="L1144" s="4" t="s">
        <v>98</v>
      </c>
      <c r="M1144" s="4" t="s">
        <v>99</v>
      </c>
      <c r="N1144" s="4" t="s">
        <v>100</v>
      </c>
      <c r="O1144" s="4" t="s">
        <v>35</v>
      </c>
      <c r="P1144" s="4" t="s">
        <v>32</v>
      </c>
      <c r="Q1144" s="4" t="s">
        <v>1277</v>
      </c>
      <c r="R1144" s="4" t="s">
        <v>1277</v>
      </c>
      <c r="S1144"/>
      <c r="T1144" s="4" t="s">
        <v>484</v>
      </c>
      <c r="U1144" s="4" t="s">
        <v>33</v>
      </c>
      <c r="V1144" s="4" t="s">
        <v>32</v>
      </c>
      <c r="W1144" s="4" t="s">
        <v>30</v>
      </c>
      <c r="X1144" s="4" t="s">
        <v>33</v>
      </c>
      <c r="Y1144"/>
      <c r="Z1144"/>
      <c r="AA1144" s="4" t="s">
        <v>31</v>
      </c>
      <c r="AB1144" s="4" t="s">
        <v>33</v>
      </c>
      <c r="AC1144" s="4" t="s">
        <v>1277</v>
      </c>
      <c r="AD1144"/>
      <c r="AE1144" s="4" t="s">
        <v>3574</v>
      </c>
      <c r="AF1144" s="4" t="s">
        <v>3575</v>
      </c>
      <c r="AG1144" s="4" t="s">
        <v>102</v>
      </c>
      <c r="AH1144" s="4" t="s">
        <v>39</v>
      </c>
      <c r="AI1144" s="4" t="s">
        <v>32</v>
      </c>
      <c r="AJ1144" s="4" t="s">
        <v>686</v>
      </c>
      <c r="AK1144" s="4" t="s">
        <v>43</v>
      </c>
      <c r="AL1144" s="4" t="s">
        <v>3571</v>
      </c>
    </row>
    <row r="1145" spans="1:38" ht="12.75" x14ac:dyDescent="0.2">
      <c r="A1145" s="4" t="s">
        <v>36</v>
      </c>
      <c r="B1145" s="4" t="s">
        <v>3569</v>
      </c>
      <c r="C1145" s="4" t="s">
        <v>3570</v>
      </c>
      <c r="D1145"/>
      <c r="E1145" s="4" t="s">
        <v>30</v>
      </c>
      <c r="F1145" s="4" t="s">
        <v>76</v>
      </c>
      <c r="G1145" s="4" t="s">
        <v>3572</v>
      </c>
      <c r="H1145" s="4" t="s">
        <v>3573</v>
      </c>
      <c r="I1145" s="4" t="s">
        <v>98</v>
      </c>
      <c r="J1145" s="4" t="s">
        <v>31</v>
      </c>
      <c r="K1145" s="4" t="s">
        <v>46</v>
      </c>
      <c r="L1145" s="4" t="s">
        <v>98</v>
      </c>
      <c r="M1145" s="4" t="s">
        <v>99</v>
      </c>
      <c r="N1145" s="4" t="s">
        <v>100</v>
      </c>
      <c r="O1145" s="4" t="s">
        <v>35</v>
      </c>
      <c r="P1145" s="4" t="s">
        <v>32</v>
      </c>
      <c r="Q1145" s="4" t="s">
        <v>1277</v>
      </c>
      <c r="R1145" s="4" t="s">
        <v>1277</v>
      </c>
      <c r="S1145"/>
      <c r="T1145" s="4" t="s">
        <v>687</v>
      </c>
      <c r="U1145" s="4" t="s">
        <v>33</v>
      </c>
      <c r="V1145" s="4" t="s">
        <v>32</v>
      </c>
      <c r="W1145" s="4" t="s">
        <v>30</v>
      </c>
      <c r="X1145" s="4" t="s">
        <v>33</v>
      </c>
      <c r="Y1145"/>
      <c r="Z1145"/>
      <c r="AA1145" s="4" t="s">
        <v>31</v>
      </c>
      <c r="AB1145" s="4" t="s">
        <v>33</v>
      </c>
      <c r="AC1145" s="4" t="s">
        <v>1277</v>
      </c>
      <c r="AD1145"/>
      <c r="AE1145" s="4" t="s">
        <v>3574</v>
      </c>
      <c r="AF1145" s="4" t="s">
        <v>3575</v>
      </c>
      <c r="AG1145" s="4" t="s">
        <v>102</v>
      </c>
      <c r="AH1145" s="4" t="s">
        <v>687</v>
      </c>
      <c r="AI1145" s="4" t="s">
        <v>32</v>
      </c>
      <c r="AJ1145" s="4" t="s">
        <v>686</v>
      </c>
      <c r="AK1145" s="4" t="s">
        <v>43</v>
      </c>
      <c r="AL1145" s="4" t="s">
        <v>3571</v>
      </c>
    </row>
    <row r="1146" spans="1:38" ht="12.75" x14ac:dyDescent="0.2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 s="4"/>
    </row>
    <row r="1147" spans="1:38" ht="12.75" x14ac:dyDescent="0.2">
      <c r="A1147" s="4" t="s">
        <v>34</v>
      </c>
      <c r="B1147" s="4" t="s">
        <v>3576</v>
      </c>
      <c r="C1147"/>
      <c r="D1147"/>
      <c r="E1147" s="4" t="s">
        <v>30</v>
      </c>
      <c r="F1147" s="4" t="s">
        <v>66</v>
      </c>
      <c r="G1147" s="4" t="s">
        <v>3577</v>
      </c>
      <c r="H1147" s="4" t="s">
        <v>3577</v>
      </c>
      <c r="I1147" s="4" t="s">
        <v>1545</v>
      </c>
      <c r="J1147" s="4" t="s">
        <v>31</v>
      </c>
      <c r="K1147" s="4" t="s">
        <v>1532</v>
      </c>
      <c r="L1147" s="4" t="s">
        <v>1533</v>
      </c>
      <c r="M1147" s="4" t="s">
        <v>3578</v>
      </c>
      <c r="N1147" s="4" t="s">
        <v>2389</v>
      </c>
      <c r="O1147" s="4" t="s">
        <v>35</v>
      </c>
      <c r="P1147" s="4" t="s">
        <v>32</v>
      </c>
      <c r="Q1147" s="4" t="s">
        <v>765</v>
      </c>
      <c r="R1147" s="4" t="s">
        <v>765</v>
      </c>
      <c r="S1147"/>
      <c r="T1147" s="4" t="s">
        <v>774</v>
      </c>
      <c r="U1147" s="4" t="s">
        <v>32</v>
      </c>
      <c r="V1147" s="4" t="s">
        <v>32</v>
      </c>
      <c r="W1147" s="4" t="s">
        <v>30</v>
      </c>
      <c r="X1147" s="4" t="s">
        <v>32</v>
      </c>
      <c r="Y1147" s="4" t="s">
        <v>775</v>
      </c>
      <c r="Z1147" s="4" t="s">
        <v>474</v>
      </c>
      <c r="AA1147" s="4" t="s">
        <v>31</v>
      </c>
      <c r="AB1147" s="4" t="s">
        <v>86</v>
      </c>
      <c r="AC1147" s="4" t="s">
        <v>765</v>
      </c>
      <c r="AD1147" s="4" t="s">
        <v>776</v>
      </c>
      <c r="AE1147" s="4" t="s">
        <v>3579</v>
      </c>
      <c r="AF1147" s="4" t="s">
        <v>2389</v>
      </c>
      <c r="AG1147" s="4" t="s">
        <v>1539</v>
      </c>
      <c r="AH1147" s="4" t="s">
        <v>39</v>
      </c>
      <c r="AI1147"/>
      <c r="AJ1147" s="4" t="s">
        <v>521</v>
      </c>
      <c r="AK1147" s="4" t="s">
        <v>43</v>
      </c>
      <c r="AL1147" s="4"/>
    </row>
    <row r="1148" spans="1:38" ht="12.75" x14ac:dyDescent="0.2">
      <c r="A1148" s="4" t="s">
        <v>36</v>
      </c>
      <c r="B1148" s="4" t="s">
        <v>3576</v>
      </c>
      <c r="C1148"/>
      <c r="D1148"/>
      <c r="E1148" s="4" t="s">
        <v>30</v>
      </c>
      <c r="F1148" s="4" t="s">
        <v>66</v>
      </c>
      <c r="G1148" s="4" t="s">
        <v>3577</v>
      </c>
      <c r="H1148" s="4" t="s">
        <v>3577</v>
      </c>
      <c r="I1148" s="4" t="s">
        <v>1545</v>
      </c>
      <c r="J1148" s="4" t="s">
        <v>31</v>
      </c>
      <c r="K1148" s="4" t="s">
        <v>1532</v>
      </c>
      <c r="L1148" s="4" t="s">
        <v>1533</v>
      </c>
      <c r="M1148" s="4" t="s">
        <v>3578</v>
      </c>
      <c r="N1148" s="4" t="s">
        <v>2389</v>
      </c>
      <c r="O1148" s="4" t="s">
        <v>35</v>
      </c>
      <c r="P1148" s="4" t="s">
        <v>32</v>
      </c>
      <c r="Q1148" s="4" t="s">
        <v>765</v>
      </c>
      <c r="R1148" s="4" t="s">
        <v>765</v>
      </c>
      <c r="S1148"/>
      <c r="T1148" s="4" t="s">
        <v>780</v>
      </c>
      <c r="U1148" s="4" t="s">
        <v>32</v>
      </c>
      <c r="V1148" s="4" t="s">
        <v>32</v>
      </c>
      <c r="W1148" s="4" t="s">
        <v>30</v>
      </c>
      <c r="X1148" s="4" t="s">
        <v>32</v>
      </c>
      <c r="Y1148" s="4" t="s">
        <v>775</v>
      </c>
      <c r="Z1148" s="4" t="s">
        <v>474</v>
      </c>
      <c r="AA1148" s="4" t="s">
        <v>31</v>
      </c>
      <c r="AB1148" s="4" t="s">
        <v>86</v>
      </c>
      <c r="AC1148" s="4" t="s">
        <v>765</v>
      </c>
      <c r="AD1148" s="4" t="s">
        <v>776</v>
      </c>
      <c r="AE1148" s="4" t="s">
        <v>3579</v>
      </c>
      <c r="AF1148" s="4" t="s">
        <v>2389</v>
      </c>
      <c r="AG1148" s="4" t="s">
        <v>1539</v>
      </c>
      <c r="AH1148" s="4" t="s">
        <v>780</v>
      </c>
      <c r="AI1148"/>
      <c r="AJ1148" s="4" t="s">
        <v>521</v>
      </c>
      <c r="AK1148" s="4" t="s">
        <v>43</v>
      </c>
      <c r="AL1148" s="4"/>
    </row>
    <row r="1149" spans="1:38" ht="12.75" x14ac:dyDescent="0.2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 s="4"/>
    </row>
    <row r="1150" spans="1:38" ht="12.75" x14ac:dyDescent="0.2">
      <c r="A1150" s="4" t="s">
        <v>34</v>
      </c>
      <c r="B1150" s="4" t="s">
        <v>2355</v>
      </c>
      <c r="C1150"/>
      <c r="D1150"/>
      <c r="E1150" s="4" t="s">
        <v>30</v>
      </c>
      <c r="F1150" s="4" t="s">
        <v>76</v>
      </c>
      <c r="G1150" s="4" t="s">
        <v>3580</v>
      </c>
      <c r="H1150" s="4" t="s">
        <v>3580</v>
      </c>
      <c r="I1150" s="4" t="s">
        <v>363</v>
      </c>
      <c r="J1150" s="4" t="s">
        <v>31</v>
      </c>
      <c r="K1150" s="4" t="s">
        <v>60</v>
      </c>
      <c r="L1150" s="4" t="s">
        <v>363</v>
      </c>
      <c r="M1150" s="4" t="s">
        <v>364</v>
      </c>
      <c r="N1150" s="4" t="s">
        <v>3581</v>
      </c>
      <c r="O1150" s="4" t="s">
        <v>45</v>
      </c>
      <c r="P1150" s="4" t="s">
        <v>32</v>
      </c>
      <c r="Q1150" s="4" t="s">
        <v>224</v>
      </c>
      <c r="R1150" s="4" t="s">
        <v>224</v>
      </c>
      <c r="S1150"/>
      <c r="T1150" s="4" t="s">
        <v>266</v>
      </c>
      <c r="U1150" s="4" t="s">
        <v>33</v>
      </c>
      <c r="V1150" s="4" t="s">
        <v>32</v>
      </c>
      <c r="W1150" s="4" t="s">
        <v>30</v>
      </c>
      <c r="X1150" s="4" t="s">
        <v>32</v>
      </c>
      <c r="Y1150" s="4" t="s">
        <v>366</v>
      </c>
      <c r="Z1150" s="4" t="s">
        <v>298</v>
      </c>
      <c r="AA1150" s="4" t="s">
        <v>31</v>
      </c>
      <c r="AB1150" s="4" t="s">
        <v>86</v>
      </c>
      <c r="AC1150" s="4" t="s">
        <v>224</v>
      </c>
      <c r="AD1150" s="4" t="s">
        <v>355</v>
      </c>
      <c r="AE1150" s="4" t="s">
        <v>3582</v>
      </c>
      <c r="AF1150" s="4" t="s">
        <v>3583</v>
      </c>
      <c r="AG1150" s="4" t="s">
        <v>369</v>
      </c>
      <c r="AH1150" s="4" t="s">
        <v>39</v>
      </c>
      <c r="AI1150" s="4" t="s">
        <v>32</v>
      </c>
      <c r="AJ1150" s="4" t="s">
        <v>44</v>
      </c>
      <c r="AK1150" s="4" t="s">
        <v>61</v>
      </c>
      <c r="AL1150" s="4"/>
    </row>
    <row r="1151" spans="1:38" ht="12.75" x14ac:dyDescent="0.2">
      <c r="A1151" s="4" t="s">
        <v>36</v>
      </c>
      <c r="B1151" s="4" t="s">
        <v>2355</v>
      </c>
      <c r="C1151"/>
      <c r="D1151"/>
      <c r="E1151" s="4" t="s">
        <v>30</v>
      </c>
      <c r="F1151" s="4" t="s">
        <v>76</v>
      </c>
      <c r="G1151" s="4" t="s">
        <v>3580</v>
      </c>
      <c r="H1151" s="4" t="s">
        <v>3580</v>
      </c>
      <c r="I1151" s="4" t="s">
        <v>363</v>
      </c>
      <c r="J1151" s="4" t="s">
        <v>31</v>
      </c>
      <c r="K1151" s="4" t="s">
        <v>60</v>
      </c>
      <c r="L1151" s="4" t="s">
        <v>363</v>
      </c>
      <c r="M1151" s="4" t="s">
        <v>364</v>
      </c>
      <c r="N1151" s="4" t="s">
        <v>3581</v>
      </c>
      <c r="O1151" s="4" t="s">
        <v>45</v>
      </c>
      <c r="P1151" s="4" t="s">
        <v>32</v>
      </c>
      <c r="Q1151" s="4" t="s">
        <v>224</v>
      </c>
      <c r="R1151" s="4" t="s">
        <v>224</v>
      </c>
      <c r="S1151"/>
      <c r="T1151" s="4" t="s">
        <v>370</v>
      </c>
      <c r="U1151" s="4" t="s">
        <v>33</v>
      </c>
      <c r="V1151" s="4" t="s">
        <v>32</v>
      </c>
      <c r="W1151" s="4" t="s">
        <v>30</v>
      </c>
      <c r="X1151" s="4" t="s">
        <v>32</v>
      </c>
      <c r="Y1151" s="4" t="s">
        <v>366</v>
      </c>
      <c r="Z1151" s="4" t="s">
        <v>298</v>
      </c>
      <c r="AA1151" s="4" t="s">
        <v>31</v>
      </c>
      <c r="AB1151" s="4" t="s">
        <v>86</v>
      </c>
      <c r="AC1151" s="4" t="s">
        <v>224</v>
      </c>
      <c r="AD1151" s="4" t="s">
        <v>355</v>
      </c>
      <c r="AE1151" s="4" t="s">
        <v>3582</v>
      </c>
      <c r="AF1151" s="4" t="s">
        <v>3583</v>
      </c>
      <c r="AG1151" s="4" t="s">
        <v>369</v>
      </c>
      <c r="AH1151" s="4" t="s">
        <v>370</v>
      </c>
      <c r="AI1151" s="4" t="s">
        <v>32</v>
      </c>
      <c r="AJ1151" s="4" t="s">
        <v>44</v>
      </c>
      <c r="AK1151" s="4" t="s">
        <v>61</v>
      </c>
      <c r="AL1151" s="4"/>
    </row>
    <row r="1152" spans="1:38" ht="12.75" x14ac:dyDescent="0.2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 s="4"/>
    </row>
    <row r="1153" spans="1:38" ht="12.75" x14ac:dyDescent="0.2">
      <c r="A1153" s="4" t="s">
        <v>34</v>
      </c>
      <c r="B1153" s="4" t="s">
        <v>3584</v>
      </c>
      <c r="C1153"/>
      <c r="D1153"/>
      <c r="E1153" s="4" t="s">
        <v>30</v>
      </c>
      <c r="F1153" s="4" t="s">
        <v>66</v>
      </c>
      <c r="G1153" s="4" t="s">
        <v>3585</v>
      </c>
      <c r="H1153" s="4" t="s">
        <v>3586</v>
      </c>
      <c r="I1153" s="4" t="s">
        <v>399</v>
      </c>
      <c r="J1153" s="4" t="s">
        <v>31</v>
      </c>
      <c r="K1153" s="4" t="s">
        <v>60</v>
      </c>
      <c r="L1153" s="4" t="s">
        <v>400</v>
      </c>
      <c r="M1153" s="4" t="s">
        <v>401</v>
      </c>
      <c r="N1153" s="4" t="s">
        <v>229</v>
      </c>
      <c r="O1153" s="4" t="s">
        <v>45</v>
      </c>
      <c r="P1153" s="4" t="s">
        <v>32</v>
      </c>
      <c r="Q1153" s="4" t="s">
        <v>395</v>
      </c>
      <c r="R1153" s="4" t="s">
        <v>395</v>
      </c>
      <c r="S1153"/>
      <c r="T1153" s="4" t="s">
        <v>339</v>
      </c>
      <c r="U1153" s="4" t="s">
        <v>33</v>
      </c>
      <c r="V1153" s="4" t="s">
        <v>32</v>
      </c>
      <c r="W1153" s="4" t="s">
        <v>30</v>
      </c>
      <c r="X1153" s="4" t="s">
        <v>32</v>
      </c>
      <c r="Y1153" s="4" t="s">
        <v>402</v>
      </c>
      <c r="Z1153" s="4" t="s">
        <v>67</v>
      </c>
      <c r="AA1153" s="4" t="s">
        <v>31</v>
      </c>
      <c r="AB1153" s="4" t="s">
        <v>86</v>
      </c>
      <c r="AC1153" s="4" t="s">
        <v>395</v>
      </c>
      <c r="AD1153" s="4" t="s">
        <v>168</v>
      </c>
      <c r="AE1153" s="4" t="s">
        <v>3587</v>
      </c>
      <c r="AF1153" s="4" t="s">
        <v>3588</v>
      </c>
      <c r="AG1153" s="4" t="s">
        <v>405</v>
      </c>
      <c r="AH1153" s="4" t="s">
        <v>39</v>
      </c>
      <c r="AI1153" s="4" t="s">
        <v>32</v>
      </c>
      <c r="AJ1153"/>
      <c r="AK1153" s="4" t="s">
        <v>61</v>
      </c>
      <c r="AL1153" s="4"/>
    </row>
    <row r="1154" spans="1:38" ht="12.75" x14ac:dyDescent="0.2">
      <c r="A1154" s="4" t="s">
        <v>36</v>
      </c>
      <c r="B1154" s="4" t="s">
        <v>3584</v>
      </c>
      <c r="C1154"/>
      <c r="D1154"/>
      <c r="E1154" s="4" t="s">
        <v>30</v>
      </c>
      <c r="F1154" s="4" t="s">
        <v>66</v>
      </c>
      <c r="G1154" s="4" t="s">
        <v>3585</v>
      </c>
      <c r="H1154" s="4" t="s">
        <v>3586</v>
      </c>
      <c r="I1154" s="4" t="s">
        <v>399</v>
      </c>
      <c r="J1154" s="4" t="s">
        <v>31</v>
      </c>
      <c r="K1154" s="4" t="s">
        <v>60</v>
      </c>
      <c r="L1154" s="4" t="s">
        <v>400</v>
      </c>
      <c r="M1154" s="4" t="s">
        <v>401</v>
      </c>
      <c r="N1154" s="4" t="s">
        <v>229</v>
      </c>
      <c r="O1154" s="4" t="s">
        <v>45</v>
      </c>
      <c r="P1154" s="4" t="s">
        <v>32</v>
      </c>
      <c r="Q1154" s="4" t="s">
        <v>395</v>
      </c>
      <c r="R1154" s="4" t="s">
        <v>395</v>
      </c>
      <c r="S1154"/>
      <c r="T1154" s="4" t="s">
        <v>242</v>
      </c>
      <c r="U1154" s="4" t="s">
        <v>33</v>
      </c>
      <c r="V1154" s="4" t="s">
        <v>32</v>
      </c>
      <c r="W1154" s="4" t="s">
        <v>30</v>
      </c>
      <c r="X1154" s="4" t="s">
        <v>32</v>
      </c>
      <c r="Y1154" s="4" t="s">
        <v>402</v>
      </c>
      <c r="Z1154" s="4" t="s">
        <v>67</v>
      </c>
      <c r="AA1154" s="4" t="s">
        <v>31</v>
      </c>
      <c r="AB1154" s="4" t="s">
        <v>86</v>
      </c>
      <c r="AC1154" s="4" t="s">
        <v>395</v>
      </c>
      <c r="AD1154" s="4" t="s">
        <v>168</v>
      </c>
      <c r="AE1154" s="4" t="s">
        <v>3587</v>
      </c>
      <c r="AF1154" s="4" t="s">
        <v>3588</v>
      </c>
      <c r="AG1154" s="4" t="s">
        <v>405</v>
      </c>
      <c r="AH1154" s="4" t="s">
        <v>319</v>
      </c>
      <c r="AI1154" s="4" t="s">
        <v>32</v>
      </c>
      <c r="AJ1154"/>
      <c r="AK1154" s="4" t="s">
        <v>61</v>
      </c>
      <c r="AL1154" s="4"/>
    </row>
    <row r="1155" spans="1:38" ht="12.75" x14ac:dyDescent="0.2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 s="4"/>
    </row>
    <row r="1156" spans="1:38" ht="12.75" x14ac:dyDescent="0.2">
      <c r="A1156" s="4" t="s">
        <v>34</v>
      </c>
      <c r="B1156" s="4" t="s">
        <v>3589</v>
      </c>
      <c r="C1156"/>
      <c r="D1156"/>
      <c r="E1156" s="4" t="s">
        <v>30</v>
      </c>
      <c r="F1156" s="4" t="s">
        <v>76</v>
      </c>
      <c r="G1156" s="4" t="s">
        <v>3590</v>
      </c>
      <c r="H1156" s="4" t="s">
        <v>3591</v>
      </c>
      <c r="I1156" s="4" t="s">
        <v>470</v>
      </c>
      <c r="J1156" s="4" t="s">
        <v>31</v>
      </c>
      <c r="K1156" s="4" t="s">
        <v>455</v>
      </c>
      <c r="L1156" s="4" t="s">
        <v>470</v>
      </c>
      <c r="M1156" s="4" t="s">
        <v>471</v>
      </c>
      <c r="N1156"/>
      <c r="O1156" s="4" t="s">
        <v>45</v>
      </c>
      <c r="P1156" s="4" t="s">
        <v>32</v>
      </c>
      <c r="Q1156" s="4" t="s">
        <v>466</v>
      </c>
      <c r="R1156" s="4" t="s">
        <v>466</v>
      </c>
      <c r="S1156"/>
      <c r="T1156" s="4" t="s">
        <v>339</v>
      </c>
      <c r="U1156" s="4" t="s">
        <v>33</v>
      </c>
      <c r="V1156" s="4" t="s">
        <v>32</v>
      </c>
      <c r="W1156" s="4" t="s">
        <v>30</v>
      </c>
      <c r="X1156" s="4" t="s">
        <v>32</v>
      </c>
      <c r="Y1156" s="4" t="s">
        <v>473</v>
      </c>
      <c r="Z1156" s="4" t="s">
        <v>474</v>
      </c>
      <c r="AA1156" s="4" t="s">
        <v>31</v>
      </c>
      <c r="AB1156" s="4" t="s">
        <v>86</v>
      </c>
      <c r="AC1156" s="4" t="s">
        <v>466</v>
      </c>
      <c r="AD1156" s="4" t="s">
        <v>475</v>
      </c>
      <c r="AE1156" s="4" t="s">
        <v>3592</v>
      </c>
      <c r="AF1156" s="4" t="s">
        <v>3593</v>
      </c>
      <c r="AG1156" s="4" t="s">
        <v>462</v>
      </c>
      <c r="AH1156" s="4" t="s">
        <v>39</v>
      </c>
      <c r="AI1156" s="4" t="s">
        <v>32</v>
      </c>
      <c r="AJ1156" s="4" t="s">
        <v>463</v>
      </c>
      <c r="AK1156" s="4" t="s">
        <v>464</v>
      </c>
      <c r="AL1156" s="4"/>
    </row>
    <row r="1157" spans="1:38" ht="12.75" x14ac:dyDescent="0.2">
      <c r="A1157" s="4" t="s">
        <v>36</v>
      </c>
      <c r="B1157" s="4" t="s">
        <v>3589</v>
      </c>
      <c r="C1157"/>
      <c r="D1157"/>
      <c r="E1157" s="4" t="s">
        <v>30</v>
      </c>
      <c r="F1157" s="4" t="s">
        <v>76</v>
      </c>
      <c r="G1157" s="4" t="s">
        <v>3590</v>
      </c>
      <c r="H1157" s="4" t="s">
        <v>3591</v>
      </c>
      <c r="I1157" s="4" t="s">
        <v>470</v>
      </c>
      <c r="J1157" s="4" t="s">
        <v>31</v>
      </c>
      <c r="K1157" s="4" t="s">
        <v>455</v>
      </c>
      <c r="L1157" s="4" t="s">
        <v>470</v>
      </c>
      <c r="M1157" s="4" t="s">
        <v>471</v>
      </c>
      <c r="N1157"/>
      <c r="O1157" s="4" t="s">
        <v>45</v>
      </c>
      <c r="P1157" s="4" t="s">
        <v>32</v>
      </c>
      <c r="Q1157" s="4" t="s">
        <v>466</v>
      </c>
      <c r="R1157" s="4" t="s">
        <v>466</v>
      </c>
      <c r="S1157"/>
      <c r="T1157" s="4" t="s">
        <v>465</v>
      </c>
      <c r="U1157" s="4" t="s">
        <v>33</v>
      </c>
      <c r="V1157" s="4" t="s">
        <v>32</v>
      </c>
      <c r="W1157" s="4" t="s">
        <v>30</v>
      </c>
      <c r="X1157" s="4" t="s">
        <v>32</v>
      </c>
      <c r="Y1157" s="4" t="s">
        <v>473</v>
      </c>
      <c r="Z1157" s="4" t="s">
        <v>474</v>
      </c>
      <c r="AA1157" s="4" t="s">
        <v>31</v>
      </c>
      <c r="AB1157" s="4" t="s">
        <v>86</v>
      </c>
      <c r="AC1157" s="4" t="s">
        <v>466</v>
      </c>
      <c r="AD1157" s="4" t="s">
        <v>475</v>
      </c>
      <c r="AE1157" s="4" t="s">
        <v>3592</v>
      </c>
      <c r="AF1157" s="4" t="s">
        <v>3593</v>
      </c>
      <c r="AG1157" s="4" t="s">
        <v>462</v>
      </c>
      <c r="AH1157" s="4" t="s">
        <v>465</v>
      </c>
      <c r="AI1157" s="4" t="s">
        <v>32</v>
      </c>
      <c r="AJ1157" s="4" t="s">
        <v>463</v>
      </c>
      <c r="AK1157" s="4" t="s">
        <v>464</v>
      </c>
      <c r="AL1157" s="4"/>
    </row>
    <row r="1158" spans="1:38" ht="12.75" x14ac:dyDescent="0.2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 s="4"/>
    </row>
    <row r="1159" spans="1:38" ht="12.75" x14ac:dyDescent="0.2">
      <c r="A1159" s="4" t="s">
        <v>34</v>
      </c>
      <c r="B1159" s="4" t="s">
        <v>3594</v>
      </c>
      <c r="C1159"/>
      <c r="D1159"/>
      <c r="E1159" s="4" t="s">
        <v>30</v>
      </c>
      <c r="F1159" s="4" t="s">
        <v>76</v>
      </c>
      <c r="G1159" s="4" t="s">
        <v>3595</v>
      </c>
      <c r="H1159" s="4" t="s">
        <v>3595</v>
      </c>
      <c r="I1159" s="4" t="s">
        <v>910</v>
      </c>
      <c r="J1159" s="4" t="s">
        <v>31</v>
      </c>
      <c r="K1159" s="4" t="s">
        <v>900</v>
      </c>
      <c r="L1159" s="4" t="s">
        <v>910</v>
      </c>
      <c r="M1159" s="4" t="s">
        <v>911</v>
      </c>
      <c r="N1159" s="4" t="s">
        <v>70</v>
      </c>
      <c r="O1159" s="4" t="s">
        <v>45</v>
      </c>
      <c r="P1159" s="4" t="s">
        <v>32</v>
      </c>
      <c r="Q1159" s="4" t="s">
        <v>906</v>
      </c>
      <c r="R1159" s="4" t="s">
        <v>906</v>
      </c>
      <c r="S1159"/>
      <c r="T1159" s="4" t="s">
        <v>266</v>
      </c>
      <c r="U1159" s="4" t="s">
        <v>33</v>
      </c>
      <c r="V1159" s="4" t="s">
        <v>32</v>
      </c>
      <c r="W1159" s="4" t="s">
        <v>30</v>
      </c>
      <c r="X1159" s="4" t="s">
        <v>32</v>
      </c>
      <c r="Y1159" s="4" t="s">
        <v>913</v>
      </c>
      <c r="Z1159" s="4" t="s">
        <v>67</v>
      </c>
      <c r="AA1159" s="4" t="s">
        <v>31</v>
      </c>
      <c r="AB1159" s="4" t="s">
        <v>86</v>
      </c>
      <c r="AC1159" s="4" t="s">
        <v>906</v>
      </c>
      <c r="AD1159" s="4" t="s">
        <v>268</v>
      </c>
      <c r="AE1159" s="4" t="s">
        <v>3596</v>
      </c>
      <c r="AF1159" s="4" t="s">
        <v>3597</v>
      </c>
      <c r="AG1159" s="4" t="s">
        <v>915</v>
      </c>
      <c r="AH1159" s="4" t="s">
        <v>39</v>
      </c>
      <c r="AI1159" s="4" t="s">
        <v>32</v>
      </c>
      <c r="AJ1159"/>
      <c r="AK1159" s="4" t="s">
        <v>464</v>
      </c>
      <c r="AL1159" s="4"/>
    </row>
    <row r="1160" spans="1:38" ht="12.75" x14ac:dyDescent="0.2">
      <c r="A1160" s="4" t="s">
        <v>36</v>
      </c>
      <c r="B1160" s="4" t="s">
        <v>3594</v>
      </c>
      <c r="C1160"/>
      <c r="D1160"/>
      <c r="E1160" s="4" t="s">
        <v>30</v>
      </c>
      <c r="F1160" s="4" t="s">
        <v>76</v>
      </c>
      <c r="G1160" s="4" t="s">
        <v>3595</v>
      </c>
      <c r="H1160" s="4" t="s">
        <v>3595</v>
      </c>
      <c r="I1160" s="4" t="s">
        <v>910</v>
      </c>
      <c r="J1160" s="4" t="s">
        <v>31</v>
      </c>
      <c r="K1160" s="4" t="s">
        <v>900</v>
      </c>
      <c r="L1160" s="4" t="s">
        <v>910</v>
      </c>
      <c r="M1160" s="4" t="s">
        <v>911</v>
      </c>
      <c r="N1160" s="4" t="s">
        <v>70</v>
      </c>
      <c r="O1160" s="4" t="s">
        <v>45</v>
      </c>
      <c r="P1160" s="4" t="s">
        <v>32</v>
      </c>
      <c r="Q1160" s="4" t="s">
        <v>906</v>
      </c>
      <c r="R1160" s="4" t="s">
        <v>906</v>
      </c>
      <c r="S1160"/>
      <c r="T1160" s="4" t="s">
        <v>242</v>
      </c>
      <c r="U1160" s="4" t="s">
        <v>33</v>
      </c>
      <c r="V1160" s="4" t="s">
        <v>32</v>
      </c>
      <c r="W1160" s="4" t="s">
        <v>30</v>
      </c>
      <c r="X1160" s="4" t="s">
        <v>32</v>
      </c>
      <c r="Y1160" s="4" t="s">
        <v>913</v>
      </c>
      <c r="Z1160" s="4" t="s">
        <v>67</v>
      </c>
      <c r="AA1160" s="4" t="s">
        <v>31</v>
      </c>
      <c r="AB1160" s="4" t="s">
        <v>86</v>
      </c>
      <c r="AC1160" s="4" t="s">
        <v>906</v>
      </c>
      <c r="AD1160" s="4" t="s">
        <v>268</v>
      </c>
      <c r="AE1160" s="4" t="s">
        <v>3596</v>
      </c>
      <c r="AF1160" s="4" t="s">
        <v>3597</v>
      </c>
      <c r="AG1160" s="4" t="s">
        <v>915</v>
      </c>
      <c r="AH1160" s="4" t="s">
        <v>319</v>
      </c>
      <c r="AI1160" s="4" t="s">
        <v>32</v>
      </c>
      <c r="AJ1160"/>
      <c r="AK1160" s="4" t="s">
        <v>464</v>
      </c>
      <c r="AL1160" s="4"/>
    </row>
    <row r="1161" spans="1:38" ht="12.75" x14ac:dyDescent="0.2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 s="4"/>
    </row>
    <row r="1162" spans="1:38" ht="12.75" x14ac:dyDescent="0.2">
      <c r="A1162" s="4" t="s">
        <v>34</v>
      </c>
      <c r="B1162" s="4" t="s">
        <v>3598</v>
      </c>
      <c r="C1162"/>
      <c r="D1162"/>
      <c r="E1162" s="4" t="s">
        <v>30</v>
      </c>
      <c r="F1162" s="4" t="s">
        <v>76</v>
      </c>
      <c r="G1162" s="4" t="s">
        <v>3599</v>
      </c>
      <c r="H1162" s="4" t="s">
        <v>3599</v>
      </c>
      <c r="I1162" s="4" t="s">
        <v>739</v>
      </c>
      <c r="J1162" s="4" t="s">
        <v>31</v>
      </c>
      <c r="K1162" s="4" t="s">
        <v>740</v>
      </c>
      <c r="L1162" s="4" t="s">
        <v>739</v>
      </c>
      <c r="M1162" s="4" t="s">
        <v>741</v>
      </c>
      <c r="N1162" s="4" t="s">
        <v>3600</v>
      </c>
      <c r="O1162" s="4" t="s">
        <v>35</v>
      </c>
      <c r="P1162" s="4" t="s">
        <v>32</v>
      </c>
      <c r="Q1162" s="4" t="s">
        <v>735</v>
      </c>
      <c r="R1162" s="4" t="s">
        <v>735</v>
      </c>
      <c r="S1162"/>
      <c r="T1162" s="4" t="s">
        <v>266</v>
      </c>
      <c r="U1162" s="4" t="s">
        <v>33</v>
      </c>
      <c r="V1162" s="4" t="s">
        <v>32</v>
      </c>
      <c r="W1162" s="4" t="s">
        <v>30</v>
      </c>
      <c r="X1162" s="4" t="s">
        <v>32</v>
      </c>
      <c r="Y1162" s="4" t="s">
        <v>743</v>
      </c>
      <c r="Z1162" s="4" t="s">
        <v>67</v>
      </c>
      <c r="AA1162" s="4" t="s">
        <v>31</v>
      </c>
      <c r="AB1162" s="4" t="s">
        <v>86</v>
      </c>
      <c r="AC1162" s="4" t="s">
        <v>735</v>
      </c>
      <c r="AD1162" s="4" t="s">
        <v>744</v>
      </c>
      <c r="AE1162" s="4" t="s">
        <v>3601</v>
      </c>
      <c r="AF1162" s="4" t="s">
        <v>3602</v>
      </c>
      <c r="AG1162" s="4" t="s">
        <v>747</v>
      </c>
      <c r="AH1162" s="4" t="s">
        <v>39</v>
      </c>
      <c r="AI1162" s="4" t="s">
        <v>32</v>
      </c>
      <c r="AJ1162"/>
      <c r="AK1162" s="4" t="s">
        <v>69</v>
      </c>
      <c r="AL1162" s="4"/>
    </row>
    <row r="1163" spans="1:38" ht="12.75" x14ac:dyDescent="0.2">
      <c r="A1163" s="4" t="s">
        <v>36</v>
      </c>
      <c r="B1163" s="4" t="s">
        <v>3598</v>
      </c>
      <c r="C1163"/>
      <c r="D1163"/>
      <c r="E1163" s="4" t="s">
        <v>30</v>
      </c>
      <c r="F1163" s="4" t="s">
        <v>76</v>
      </c>
      <c r="G1163" s="4" t="s">
        <v>3603</v>
      </c>
      <c r="H1163" s="4" t="s">
        <v>3603</v>
      </c>
      <c r="I1163" s="4" t="s">
        <v>739</v>
      </c>
      <c r="J1163" s="4" t="s">
        <v>31</v>
      </c>
      <c r="K1163" s="4" t="s">
        <v>740</v>
      </c>
      <c r="L1163" s="4" t="s">
        <v>739</v>
      </c>
      <c r="M1163" s="4" t="s">
        <v>741</v>
      </c>
      <c r="N1163" s="4" t="s">
        <v>3600</v>
      </c>
      <c r="O1163" s="4" t="s">
        <v>35</v>
      </c>
      <c r="P1163" s="4" t="s">
        <v>32</v>
      </c>
      <c r="Q1163" s="4" t="s">
        <v>735</v>
      </c>
      <c r="R1163" s="4" t="s">
        <v>735</v>
      </c>
      <c r="S1163"/>
      <c r="T1163" s="4" t="s">
        <v>242</v>
      </c>
      <c r="U1163" s="4" t="s">
        <v>33</v>
      </c>
      <c r="V1163" s="4" t="s">
        <v>32</v>
      </c>
      <c r="W1163" s="4" t="s">
        <v>30</v>
      </c>
      <c r="X1163" s="4" t="s">
        <v>32</v>
      </c>
      <c r="Y1163" s="4" t="s">
        <v>743</v>
      </c>
      <c r="Z1163" s="4" t="s">
        <v>67</v>
      </c>
      <c r="AA1163" s="4" t="s">
        <v>31</v>
      </c>
      <c r="AB1163" s="4" t="s">
        <v>86</v>
      </c>
      <c r="AC1163" s="4" t="s">
        <v>735</v>
      </c>
      <c r="AD1163" s="4" t="s">
        <v>744</v>
      </c>
      <c r="AE1163" s="4" t="s">
        <v>3601</v>
      </c>
      <c r="AF1163" s="4" t="s">
        <v>3602</v>
      </c>
      <c r="AG1163" s="4" t="s">
        <v>747</v>
      </c>
      <c r="AH1163" s="4" t="s">
        <v>243</v>
      </c>
      <c r="AI1163" s="4" t="s">
        <v>32</v>
      </c>
      <c r="AJ1163"/>
      <c r="AK1163" s="4" t="s">
        <v>69</v>
      </c>
      <c r="AL1163" s="4"/>
    </row>
    <row r="1164" spans="1:38" ht="12.75" x14ac:dyDescent="0.2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 s="4"/>
    </row>
    <row r="1165" spans="1:38" ht="12.75" x14ac:dyDescent="0.2">
      <c r="A1165" s="4" t="s">
        <v>34</v>
      </c>
      <c r="B1165" s="4" t="s">
        <v>3604</v>
      </c>
      <c r="C1165"/>
      <c r="D1165"/>
      <c r="E1165" s="4" t="s">
        <v>30</v>
      </c>
      <c r="F1165" s="4" t="s">
        <v>76</v>
      </c>
      <c r="G1165" s="4" t="s">
        <v>3605</v>
      </c>
      <c r="H1165" s="4" t="s">
        <v>3605</v>
      </c>
      <c r="I1165" s="4" t="s">
        <v>666</v>
      </c>
      <c r="J1165" s="4" t="s">
        <v>31</v>
      </c>
      <c r="K1165" s="4" t="s">
        <v>667</v>
      </c>
      <c r="L1165" s="4" t="s">
        <v>666</v>
      </c>
      <c r="M1165" s="4" t="s">
        <v>668</v>
      </c>
      <c r="N1165" s="4" t="s">
        <v>70</v>
      </c>
      <c r="O1165" s="4" t="s">
        <v>35</v>
      </c>
      <c r="P1165" s="4" t="s">
        <v>32</v>
      </c>
      <c r="Q1165" s="4" t="s">
        <v>662</v>
      </c>
      <c r="R1165" s="4" t="s">
        <v>662</v>
      </c>
      <c r="S1165"/>
      <c r="T1165" s="4" t="s">
        <v>266</v>
      </c>
      <c r="U1165" s="4" t="s">
        <v>33</v>
      </c>
      <c r="V1165" s="4" t="s">
        <v>32</v>
      </c>
      <c r="W1165" s="4" t="s">
        <v>30</v>
      </c>
      <c r="X1165" s="4" t="s">
        <v>32</v>
      </c>
      <c r="Y1165" s="4" t="s">
        <v>670</v>
      </c>
      <c r="Z1165" s="4" t="s">
        <v>67</v>
      </c>
      <c r="AA1165" s="4" t="s">
        <v>31</v>
      </c>
      <c r="AB1165" s="4" t="s">
        <v>86</v>
      </c>
      <c r="AC1165" s="4" t="s">
        <v>662</v>
      </c>
      <c r="AD1165" s="4" t="s">
        <v>355</v>
      </c>
      <c r="AE1165" s="4" t="s">
        <v>3606</v>
      </c>
      <c r="AF1165" s="4" t="s">
        <v>3607</v>
      </c>
      <c r="AG1165" s="4" t="s">
        <v>673</v>
      </c>
      <c r="AH1165" s="4" t="s">
        <v>39</v>
      </c>
      <c r="AI1165" s="4" t="s">
        <v>32</v>
      </c>
      <c r="AJ1165"/>
      <c r="AK1165" s="4" t="s">
        <v>69</v>
      </c>
      <c r="AL1165" s="4"/>
    </row>
    <row r="1166" spans="1:38" ht="12.75" x14ac:dyDescent="0.2">
      <c r="A1166" s="4" t="s">
        <v>36</v>
      </c>
      <c r="B1166" s="4" t="s">
        <v>3604</v>
      </c>
      <c r="C1166"/>
      <c r="D1166"/>
      <c r="E1166" s="4" t="s">
        <v>30</v>
      </c>
      <c r="F1166" s="4" t="s">
        <v>76</v>
      </c>
      <c r="G1166" s="4" t="s">
        <v>3605</v>
      </c>
      <c r="H1166" s="4" t="s">
        <v>3605</v>
      </c>
      <c r="I1166" s="4" t="s">
        <v>666</v>
      </c>
      <c r="J1166" s="4" t="s">
        <v>31</v>
      </c>
      <c r="K1166" s="4" t="s">
        <v>667</v>
      </c>
      <c r="L1166" s="4" t="s">
        <v>666</v>
      </c>
      <c r="M1166" s="4" t="s">
        <v>668</v>
      </c>
      <c r="N1166" s="4" t="s">
        <v>70</v>
      </c>
      <c r="O1166" s="4" t="s">
        <v>35</v>
      </c>
      <c r="P1166" s="4" t="s">
        <v>32</v>
      </c>
      <c r="Q1166" s="4" t="s">
        <v>662</v>
      </c>
      <c r="R1166" s="4" t="s">
        <v>662</v>
      </c>
      <c r="S1166"/>
      <c r="T1166" s="4" t="s">
        <v>242</v>
      </c>
      <c r="U1166" s="4" t="s">
        <v>33</v>
      </c>
      <c r="V1166" s="4" t="s">
        <v>32</v>
      </c>
      <c r="W1166" s="4" t="s">
        <v>30</v>
      </c>
      <c r="X1166" s="4" t="s">
        <v>32</v>
      </c>
      <c r="Y1166" s="4" t="s">
        <v>670</v>
      </c>
      <c r="Z1166" s="4" t="s">
        <v>67</v>
      </c>
      <c r="AA1166" s="4" t="s">
        <v>31</v>
      </c>
      <c r="AB1166" s="4" t="s">
        <v>86</v>
      </c>
      <c r="AC1166" s="4" t="s">
        <v>662</v>
      </c>
      <c r="AD1166" s="4" t="s">
        <v>355</v>
      </c>
      <c r="AE1166" s="4" t="s">
        <v>3606</v>
      </c>
      <c r="AF1166" s="4" t="s">
        <v>3607</v>
      </c>
      <c r="AG1166" s="4" t="s">
        <v>673</v>
      </c>
      <c r="AH1166" s="4" t="s">
        <v>502</v>
      </c>
      <c r="AI1166" s="4" t="s">
        <v>32</v>
      </c>
      <c r="AJ1166"/>
      <c r="AK1166" s="4" t="s">
        <v>69</v>
      </c>
      <c r="AL1166" s="4"/>
    </row>
    <row r="1167" spans="1:38" ht="12.75" x14ac:dyDescent="0.2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 s="4"/>
    </row>
    <row r="1168" spans="1:38" ht="12.75" x14ac:dyDescent="0.2">
      <c r="A1168" s="4" t="s">
        <v>34</v>
      </c>
      <c r="B1168" s="4" t="s">
        <v>3608</v>
      </c>
      <c r="C1168"/>
      <c r="D1168"/>
      <c r="E1168" s="4" t="s">
        <v>30</v>
      </c>
      <c r="F1168" s="4" t="s">
        <v>76</v>
      </c>
      <c r="G1168" s="4" t="s">
        <v>3609</v>
      </c>
      <c r="H1168" s="4" t="s">
        <v>3609</v>
      </c>
      <c r="I1168" s="4" t="s">
        <v>561</v>
      </c>
      <c r="J1168" s="4" t="s">
        <v>31</v>
      </c>
      <c r="K1168" s="4" t="s">
        <v>212</v>
      </c>
      <c r="L1168" s="4" t="s">
        <v>562</v>
      </c>
      <c r="M1168" s="4" t="s">
        <v>563</v>
      </c>
      <c r="N1168" s="4" t="s">
        <v>3610</v>
      </c>
      <c r="O1168" s="4" t="s">
        <v>35</v>
      </c>
      <c r="P1168" s="4" t="s">
        <v>32</v>
      </c>
      <c r="Q1168" s="4" t="s">
        <v>557</v>
      </c>
      <c r="R1168" s="4" t="s">
        <v>557</v>
      </c>
      <c r="S1168"/>
      <c r="T1168" s="4" t="s">
        <v>339</v>
      </c>
      <c r="U1168" s="4" t="s">
        <v>33</v>
      </c>
      <c r="V1168" s="4" t="s">
        <v>32</v>
      </c>
      <c r="W1168" s="4" t="s">
        <v>30</v>
      </c>
      <c r="X1168" s="4" t="s">
        <v>32</v>
      </c>
      <c r="Y1168" s="4" t="s">
        <v>565</v>
      </c>
      <c r="Z1168" s="4" t="s">
        <v>67</v>
      </c>
      <c r="AA1168" s="4" t="s">
        <v>31</v>
      </c>
      <c r="AB1168" s="4" t="s">
        <v>86</v>
      </c>
      <c r="AC1168" s="4" t="s">
        <v>557</v>
      </c>
      <c r="AD1168" s="4" t="s">
        <v>391</v>
      </c>
      <c r="AE1168" s="4" t="s">
        <v>3611</v>
      </c>
      <c r="AF1168" s="4" t="s">
        <v>599</v>
      </c>
      <c r="AG1168" s="4" t="s">
        <v>568</v>
      </c>
      <c r="AH1168" s="4" t="s">
        <v>39</v>
      </c>
      <c r="AI1168" s="4" t="s">
        <v>32</v>
      </c>
      <c r="AJ1168"/>
      <c r="AK1168" s="4" t="s">
        <v>43</v>
      </c>
      <c r="AL1168" s="4"/>
    </row>
    <row r="1169" spans="1:38" ht="12.75" x14ac:dyDescent="0.2">
      <c r="A1169" s="4" t="s">
        <v>36</v>
      </c>
      <c r="B1169" s="4" t="s">
        <v>3608</v>
      </c>
      <c r="C1169"/>
      <c r="D1169"/>
      <c r="E1169" s="4" t="s">
        <v>30</v>
      </c>
      <c r="F1169" s="4" t="s">
        <v>76</v>
      </c>
      <c r="G1169" s="4" t="s">
        <v>3609</v>
      </c>
      <c r="H1169" s="4" t="s">
        <v>3609</v>
      </c>
      <c r="I1169" s="4" t="s">
        <v>561</v>
      </c>
      <c r="J1169" s="4" t="s">
        <v>31</v>
      </c>
      <c r="K1169" s="4" t="s">
        <v>212</v>
      </c>
      <c r="L1169" s="4" t="s">
        <v>562</v>
      </c>
      <c r="M1169" s="4" t="s">
        <v>563</v>
      </c>
      <c r="N1169" s="4" t="s">
        <v>3610</v>
      </c>
      <c r="O1169" s="4" t="s">
        <v>35</v>
      </c>
      <c r="P1169" s="4" t="s">
        <v>32</v>
      </c>
      <c r="Q1169" s="4" t="s">
        <v>557</v>
      </c>
      <c r="R1169" s="4" t="s">
        <v>557</v>
      </c>
      <c r="S1169"/>
      <c r="T1169" s="4" t="s">
        <v>242</v>
      </c>
      <c r="U1169" s="4" t="s">
        <v>33</v>
      </c>
      <c r="V1169" s="4" t="s">
        <v>32</v>
      </c>
      <c r="W1169" s="4" t="s">
        <v>30</v>
      </c>
      <c r="X1169" s="4" t="s">
        <v>32</v>
      </c>
      <c r="Y1169" s="4" t="s">
        <v>565</v>
      </c>
      <c r="Z1169" s="4" t="s">
        <v>67</v>
      </c>
      <c r="AA1169" s="4" t="s">
        <v>31</v>
      </c>
      <c r="AB1169" s="4" t="s">
        <v>86</v>
      </c>
      <c r="AC1169" s="4" t="s">
        <v>557</v>
      </c>
      <c r="AD1169" s="4" t="s">
        <v>391</v>
      </c>
      <c r="AE1169" s="4" t="s">
        <v>3611</v>
      </c>
      <c r="AF1169" s="4" t="s">
        <v>599</v>
      </c>
      <c r="AG1169" s="4" t="s">
        <v>568</v>
      </c>
      <c r="AH1169" s="4" t="s">
        <v>243</v>
      </c>
      <c r="AI1169" s="4" t="s">
        <v>32</v>
      </c>
      <c r="AJ1169"/>
      <c r="AK1169" s="4" t="s">
        <v>43</v>
      </c>
      <c r="AL1169" s="4"/>
    </row>
    <row r="1170" spans="1:38" ht="12.75" x14ac:dyDescent="0.2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 s="4"/>
    </row>
    <row r="1171" spans="1:38" ht="12.75" x14ac:dyDescent="0.2">
      <c r="A1171" s="4" t="s">
        <v>34</v>
      </c>
      <c r="B1171" s="4" t="s">
        <v>3612</v>
      </c>
      <c r="C1171"/>
      <c r="D1171"/>
      <c r="E1171" s="4" t="s">
        <v>30</v>
      </c>
      <c r="F1171" s="4" t="s">
        <v>76</v>
      </c>
      <c r="G1171" s="4" t="s">
        <v>3613</v>
      </c>
      <c r="H1171" s="4" t="s">
        <v>3614</v>
      </c>
      <c r="I1171" s="4" t="s">
        <v>961</v>
      </c>
      <c r="J1171" s="4" t="s">
        <v>31</v>
      </c>
      <c r="K1171" s="4" t="s">
        <v>73</v>
      </c>
      <c r="L1171" s="4" t="s">
        <v>961</v>
      </c>
      <c r="M1171" s="4" t="s">
        <v>962</v>
      </c>
      <c r="N1171" s="4" t="s">
        <v>3615</v>
      </c>
      <c r="O1171" s="4" t="s">
        <v>35</v>
      </c>
      <c r="P1171" s="4" t="s">
        <v>32</v>
      </c>
      <c r="Q1171" s="4" t="s">
        <v>957</v>
      </c>
      <c r="R1171" s="4" t="s">
        <v>957</v>
      </c>
      <c r="S1171"/>
      <c r="T1171" s="4" t="s">
        <v>339</v>
      </c>
      <c r="U1171" s="4" t="s">
        <v>33</v>
      </c>
      <c r="V1171" s="4" t="s">
        <v>32</v>
      </c>
      <c r="W1171" s="4" t="s">
        <v>30</v>
      </c>
      <c r="X1171" s="4" t="s">
        <v>32</v>
      </c>
      <c r="Y1171" s="4" t="s">
        <v>964</v>
      </c>
      <c r="Z1171" s="4" t="s">
        <v>67</v>
      </c>
      <c r="AA1171" s="4" t="s">
        <v>31</v>
      </c>
      <c r="AB1171" s="4" t="s">
        <v>86</v>
      </c>
      <c r="AC1171" s="4" t="s">
        <v>957</v>
      </c>
      <c r="AD1171" s="4" t="s">
        <v>341</v>
      </c>
      <c r="AE1171" s="4" t="s">
        <v>3616</v>
      </c>
      <c r="AF1171" s="4" t="s">
        <v>3617</v>
      </c>
      <c r="AG1171" s="4" t="s">
        <v>967</v>
      </c>
      <c r="AH1171" s="4" t="s">
        <v>39</v>
      </c>
      <c r="AI1171" s="4" t="s">
        <v>32</v>
      </c>
      <c r="AJ1171" s="4" t="s">
        <v>521</v>
      </c>
      <c r="AK1171" s="4" t="s">
        <v>43</v>
      </c>
      <c r="AL1171" s="4"/>
    </row>
    <row r="1172" spans="1:38" ht="12.75" x14ac:dyDescent="0.2">
      <c r="A1172" s="4" t="s">
        <v>36</v>
      </c>
      <c r="B1172" s="4" t="s">
        <v>3612</v>
      </c>
      <c r="C1172"/>
      <c r="D1172"/>
      <c r="E1172" s="4" t="s">
        <v>30</v>
      </c>
      <c r="F1172" s="4" t="s">
        <v>76</v>
      </c>
      <c r="G1172" s="4" t="s">
        <v>3613</v>
      </c>
      <c r="H1172" s="4" t="s">
        <v>3614</v>
      </c>
      <c r="I1172" s="4" t="s">
        <v>961</v>
      </c>
      <c r="J1172" s="4" t="s">
        <v>31</v>
      </c>
      <c r="K1172" s="4" t="s">
        <v>73</v>
      </c>
      <c r="L1172" s="4" t="s">
        <v>961</v>
      </c>
      <c r="M1172" s="4" t="s">
        <v>962</v>
      </c>
      <c r="N1172" s="4" t="s">
        <v>3615</v>
      </c>
      <c r="O1172" s="4" t="s">
        <v>35</v>
      </c>
      <c r="P1172" s="4" t="s">
        <v>32</v>
      </c>
      <c r="Q1172" s="4" t="s">
        <v>957</v>
      </c>
      <c r="R1172" s="4" t="s">
        <v>957</v>
      </c>
      <c r="S1172"/>
      <c r="T1172" s="4" t="s">
        <v>956</v>
      </c>
      <c r="U1172" s="4" t="s">
        <v>33</v>
      </c>
      <c r="V1172" s="4" t="s">
        <v>32</v>
      </c>
      <c r="W1172" s="4" t="s">
        <v>30</v>
      </c>
      <c r="X1172" s="4" t="s">
        <v>32</v>
      </c>
      <c r="Y1172" s="4" t="s">
        <v>964</v>
      </c>
      <c r="Z1172" s="4" t="s">
        <v>67</v>
      </c>
      <c r="AA1172" s="4" t="s">
        <v>31</v>
      </c>
      <c r="AB1172" s="4" t="s">
        <v>86</v>
      </c>
      <c r="AC1172" s="4" t="s">
        <v>957</v>
      </c>
      <c r="AD1172" s="4" t="s">
        <v>341</v>
      </c>
      <c r="AE1172" s="4" t="s">
        <v>3616</v>
      </c>
      <c r="AF1172" s="4" t="s">
        <v>3617</v>
      </c>
      <c r="AG1172" s="4" t="s">
        <v>967</v>
      </c>
      <c r="AH1172" s="4" t="s">
        <v>956</v>
      </c>
      <c r="AI1172" s="4" t="s">
        <v>32</v>
      </c>
      <c r="AJ1172" s="4" t="s">
        <v>521</v>
      </c>
      <c r="AK1172" s="4" t="s">
        <v>43</v>
      </c>
      <c r="AL1172" s="4"/>
    </row>
    <row r="1173" spans="1:38" ht="12.75" x14ac:dyDescent="0.2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 s="4"/>
    </row>
    <row r="1174" spans="1:38" ht="12.75" x14ac:dyDescent="0.2">
      <c r="A1174" s="4" t="s">
        <v>34</v>
      </c>
      <c r="B1174" s="4" t="s">
        <v>3618</v>
      </c>
      <c r="C1174"/>
      <c r="D1174"/>
      <c r="E1174" s="4" t="s">
        <v>30</v>
      </c>
      <c r="F1174" s="4" t="s">
        <v>76</v>
      </c>
      <c r="G1174" s="4" t="s">
        <v>3619</v>
      </c>
      <c r="H1174" s="4" t="s">
        <v>3619</v>
      </c>
      <c r="I1174" s="4" t="s">
        <v>1229</v>
      </c>
      <c r="J1174" s="4" t="s">
        <v>31</v>
      </c>
      <c r="K1174" s="4" t="s">
        <v>46</v>
      </c>
      <c r="L1174" s="4" t="s">
        <v>1230</v>
      </c>
      <c r="M1174" s="4" t="s">
        <v>1231</v>
      </c>
      <c r="N1174" s="4" t="s">
        <v>3620</v>
      </c>
      <c r="O1174" s="4" t="s">
        <v>35</v>
      </c>
      <c r="P1174" s="4" t="s">
        <v>32</v>
      </c>
      <c r="Q1174" s="4" t="s">
        <v>1224</v>
      </c>
      <c r="R1174" s="4" t="s">
        <v>1224</v>
      </c>
      <c r="S1174"/>
      <c r="T1174" s="4" t="s">
        <v>484</v>
      </c>
      <c r="U1174" s="4" t="s">
        <v>33</v>
      </c>
      <c r="V1174" s="4" t="s">
        <v>32</v>
      </c>
      <c r="W1174" s="4" t="s">
        <v>30</v>
      </c>
      <c r="X1174" s="4" t="s">
        <v>32</v>
      </c>
      <c r="Y1174" s="4" t="s">
        <v>1232</v>
      </c>
      <c r="Z1174" s="4" t="s">
        <v>474</v>
      </c>
      <c r="AA1174" s="4" t="s">
        <v>31</v>
      </c>
      <c r="AB1174" s="4" t="s">
        <v>86</v>
      </c>
      <c r="AC1174" s="4" t="s">
        <v>1224</v>
      </c>
      <c r="AD1174" s="4" t="s">
        <v>341</v>
      </c>
      <c r="AE1174" s="4" t="s">
        <v>3621</v>
      </c>
      <c r="AF1174" s="4" t="s">
        <v>3583</v>
      </c>
      <c r="AG1174" s="4" t="s">
        <v>1235</v>
      </c>
      <c r="AH1174" s="4" t="s">
        <v>39</v>
      </c>
      <c r="AI1174" s="4" t="s">
        <v>32</v>
      </c>
      <c r="AJ1174" s="4" t="s">
        <v>686</v>
      </c>
      <c r="AK1174" s="4" t="s">
        <v>43</v>
      </c>
      <c r="AL1174" s="4"/>
    </row>
    <row r="1175" spans="1:38" ht="12.75" x14ac:dyDescent="0.2">
      <c r="A1175" s="4" t="s">
        <v>36</v>
      </c>
      <c r="B1175" s="4" t="s">
        <v>3618</v>
      </c>
      <c r="C1175"/>
      <c r="D1175"/>
      <c r="E1175" s="4" t="s">
        <v>30</v>
      </c>
      <c r="F1175" s="4" t="s">
        <v>76</v>
      </c>
      <c r="G1175" s="4" t="s">
        <v>3622</v>
      </c>
      <c r="H1175" s="4" t="s">
        <v>3622</v>
      </c>
      <c r="I1175" s="4" t="s">
        <v>1229</v>
      </c>
      <c r="J1175" s="4" t="s">
        <v>31</v>
      </c>
      <c r="K1175" s="4" t="s">
        <v>46</v>
      </c>
      <c r="L1175" s="4" t="s">
        <v>1230</v>
      </c>
      <c r="M1175" s="4" t="s">
        <v>1231</v>
      </c>
      <c r="N1175" s="4" t="s">
        <v>3620</v>
      </c>
      <c r="O1175" s="4" t="s">
        <v>35</v>
      </c>
      <c r="P1175" s="4" t="s">
        <v>32</v>
      </c>
      <c r="Q1175" s="4" t="s">
        <v>1224</v>
      </c>
      <c r="R1175" s="4" t="s">
        <v>1224</v>
      </c>
      <c r="S1175"/>
      <c r="T1175" s="4" t="s">
        <v>687</v>
      </c>
      <c r="U1175" s="4" t="s">
        <v>33</v>
      </c>
      <c r="V1175" s="4" t="s">
        <v>32</v>
      </c>
      <c r="W1175" s="4" t="s">
        <v>30</v>
      </c>
      <c r="X1175" s="4" t="s">
        <v>32</v>
      </c>
      <c r="Y1175" s="4" t="s">
        <v>1232</v>
      </c>
      <c r="Z1175" s="4" t="s">
        <v>474</v>
      </c>
      <c r="AA1175" s="4" t="s">
        <v>31</v>
      </c>
      <c r="AB1175" s="4" t="s">
        <v>86</v>
      </c>
      <c r="AC1175" s="4" t="s">
        <v>1224</v>
      </c>
      <c r="AD1175" s="4" t="s">
        <v>341</v>
      </c>
      <c r="AE1175" s="4" t="s">
        <v>3621</v>
      </c>
      <c r="AF1175" s="4" t="s">
        <v>3583</v>
      </c>
      <c r="AG1175" s="4" t="s">
        <v>1235</v>
      </c>
      <c r="AH1175" s="4" t="s">
        <v>687</v>
      </c>
      <c r="AI1175" s="4" t="s">
        <v>32</v>
      </c>
      <c r="AJ1175" s="4" t="s">
        <v>686</v>
      </c>
      <c r="AK1175" s="4" t="s">
        <v>43</v>
      </c>
      <c r="AL1175" s="4"/>
    </row>
    <row r="1176" spans="1:38" ht="12.75" x14ac:dyDescent="0.2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 s="4"/>
    </row>
    <row r="1177" spans="1:38" ht="12.75" x14ac:dyDescent="0.2">
      <c r="A1177" s="4" t="s">
        <v>34</v>
      </c>
      <c r="B1177" s="4" t="s">
        <v>3623</v>
      </c>
      <c r="C1177"/>
      <c r="D1177"/>
      <c r="E1177" s="4" t="s">
        <v>30</v>
      </c>
      <c r="F1177" s="4" t="s">
        <v>76</v>
      </c>
      <c r="G1177" s="4" t="s">
        <v>3624</v>
      </c>
      <c r="H1177" s="4" t="s">
        <v>3624</v>
      </c>
      <c r="I1177" s="4" t="s">
        <v>494</v>
      </c>
      <c r="J1177" s="4" t="s">
        <v>31</v>
      </c>
      <c r="K1177" s="4" t="s">
        <v>495</v>
      </c>
      <c r="L1177" s="4" t="s">
        <v>494</v>
      </c>
      <c r="M1177" s="4" t="s">
        <v>496</v>
      </c>
      <c r="N1177" s="4" t="s">
        <v>70</v>
      </c>
      <c r="O1177" s="4" t="s">
        <v>35</v>
      </c>
      <c r="P1177" s="4" t="s">
        <v>32</v>
      </c>
      <c r="Q1177" s="4" t="s">
        <v>490</v>
      </c>
      <c r="R1177" s="4" t="s">
        <v>490</v>
      </c>
      <c r="S1177"/>
      <c r="T1177" s="4" t="s">
        <v>266</v>
      </c>
      <c r="U1177" s="4" t="s">
        <v>33</v>
      </c>
      <c r="V1177" s="4" t="s">
        <v>32</v>
      </c>
      <c r="W1177" s="4" t="s">
        <v>30</v>
      </c>
      <c r="X1177" s="4" t="s">
        <v>32</v>
      </c>
      <c r="Y1177" s="4" t="s">
        <v>498</v>
      </c>
      <c r="Z1177" s="4" t="s">
        <v>67</v>
      </c>
      <c r="AA1177" s="4" t="s">
        <v>31</v>
      </c>
      <c r="AB1177" s="4" t="s">
        <v>86</v>
      </c>
      <c r="AC1177" s="4" t="s">
        <v>490</v>
      </c>
      <c r="AD1177" s="4" t="s">
        <v>355</v>
      </c>
      <c r="AE1177" s="4" t="s">
        <v>3625</v>
      </c>
      <c r="AF1177" s="4" t="s">
        <v>3626</v>
      </c>
      <c r="AG1177" s="4" t="s">
        <v>501</v>
      </c>
      <c r="AH1177" s="4" t="s">
        <v>39</v>
      </c>
      <c r="AI1177" s="4" t="s">
        <v>32</v>
      </c>
      <c r="AJ1177"/>
      <c r="AK1177" s="4" t="s">
        <v>43</v>
      </c>
      <c r="AL1177" s="4"/>
    </row>
    <row r="1178" spans="1:38" ht="12.75" x14ac:dyDescent="0.2">
      <c r="A1178" s="4" t="s">
        <v>36</v>
      </c>
      <c r="B1178" s="4" t="s">
        <v>3623</v>
      </c>
      <c r="C1178"/>
      <c r="D1178"/>
      <c r="E1178" s="4" t="s">
        <v>30</v>
      </c>
      <c r="F1178" s="4" t="s">
        <v>76</v>
      </c>
      <c r="G1178" s="4" t="s">
        <v>3624</v>
      </c>
      <c r="H1178" s="4" t="s">
        <v>3624</v>
      </c>
      <c r="I1178" s="4" t="s">
        <v>494</v>
      </c>
      <c r="J1178" s="4" t="s">
        <v>31</v>
      </c>
      <c r="K1178" s="4" t="s">
        <v>495</v>
      </c>
      <c r="L1178" s="4" t="s">
        <v>494</v>
      </c>
      <c r="M1178" s="4" t="s">
        <v>496</v>
      </c>
      <c r="N1178" s="4" t="s">
        <v>70</v>
      </c>
      <c r="O1178" s="4" t="s">
        <v>35</v>
      </c>
      <c r="P1178" s="4" t="s">
        <v>32</v>
      </c>
      <c r="Q1178" s="4" t="s">
        <v>490</v>
      </c>
      <c r="R1178" s="4" t="s">
        <v>490</v>
      </c>
      <c r="S1178"/>
      <c r="T1178" s="4" t="s">
        <v>242</v>
      </c>
      <c r="U1178" s="4" t="s">
        <v>33</v>
      </c>
      <c r="V1178" s="4" t="s">
        <v>32</v>
      </c>
      <c r="W1178" s="4" t="s">
        <v>30</v>
      </c>
      <c r="X1178" s="4" t="s">
        <v>32</v>
      </c>
      <c r="Y1178" s="4" t="s">
        <v>498</v>
      </c>
      <c r="Z1178" s="4" t="s">
        <v>67</v>
      </c>
      <c r="AA1178" s="4" t="s">
        <v>31</v>
      </c>
      <c r="AB1178" s="4" t="s">
        <v>86</v>
      </c>
      <c r="AC1178" s="4" t="s">
        <v>490</v>
      </c>
      <c r="AD1178" s="4" t="s">
        <v>355</v>
      </c>
      <c r="AE1178" s="4" t="s">
        <v>3625</v>
      </c>
      <c r="AF1178" s="4" t="s">
        <v>3626</v>
      </c>
      <c r="AG1178" s="4" t="s">
        <v>501</v>
      </c>
      <c r="AH1178" s="4" t="s">
        <v>502</v>
      </c>
      <c r="AI1178" s="4" t="s">
        <v>32</v>
      </c>
      <c r="AJ1178"/>
      <c r="AK1178" s="4" t="s">
        <v>43</v>
      </c>
      <c r="AL1178" s="4"/>
    </row>
    <row r="1179" spans="1:38" ht="12.75" x14ac:dyDescent="0.2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 s="4"/>
    </row>
    <row r="1180" spans="1:38" ht="12.75" x14ac:dyDescent="0.2">
      <c r="A1180" s="4" t="s">
        <v>34</v>
      </c>
      <c r="B1180" s="4" t="s">
        <v>3627</v>
      </c>
      <c r="C1180"/>
      <c r="D1180"/>
      <c r="E1180" s="4" t="s">
        <v>30</v>
      </c>
      <c r="F1180" s="4" t="s">
        <v>76</v>
      </c>
      <c r="G1180" s="4" t="s">
        <v>3628</v>
      </c>
      <c r="H1180" s="4" t="s">
        <v>3628</v>
      </c>
      <c r="I1180" s="4" t="s">
        <v>769</v>
      </c>
      <c r="J1180" s="4" t="s">
        <v>31</v>
      </c>
      <c r="K1180" s="4" t="s">
        <v>770</v>
      </c>
      <c r="L1180" s="4" t="s">
        <v>3629</v>
      </c>
      <c r="M1180" s="4" t="s">
        <v>772</v>
      </c>
      <c r="N1180"/>
      <c r="O1180" s="4" t="s">
        <v>35</v>
      </c>
      <c r="P1180" s="4" t="s">
        <v>32</v>
      </c>
      <c r="Q1180" s="4" t="s">
        <v>765</v>
      </c>
      <c r="R1180" s="4" t="s">
        <v>765</v>
      </c>
      <c r="S1180"/>
      <c r="T1180" s="4" t="s">
        <v>774</v>
      </c>
      <c r="U1180" s="4" t="s">
        <v>33</v>
      </c>
      <c r="V1180" s="4" t="s">
        <v>32</v>
      </c>
      <c r="W1180" s="4" t="s">
        <v>30</v>
      </c>
      <c r="X1180" s="4" t="s">
        <v>32</v>
      </c>
      <c r="Y1180" s="4" t="s">
        <v>775</v>
      </c>
      <c r="Z1180" s="4" t="s">
        <v>474</v>
      </c>
      <c r="AA1180" s="4" t="s">
        <v>31</v>
      </c>
      <c r="AB1180" s="4" t="s">
        <v>86</v>
      </c>
      <c r="AC1180" s="4" t="s">
        <v>765</v>
      </c>
      <c r="AD1180" s="4" t="s">
        <v>776</v>
      </c>
      <c r="AE1180" s="4" t="s">
        <v>3630</v>
      </c>
      <c r="AF1180" s="4" t="s">
        <v>3631</v>
      </c>
      <c r="AG1180" s="4" t="s">
        <v>779</v>
      </c>
      <c r="AH1180" s="4" t="s">
        <v>39</v>
      </c>
      <c r="AI1180" s="4" t="s">
        <v>32</v>
      </c>
      <c r="AJ1180" s="4" t="s">
        <v>521</v>
      </c>
      <c r="AK1180" s="4" t="s">
        <v>43</v>
      </c>
      <c r="AL1180" s="4"/>
    </row>
    <row r="1181" spans="1:38" ht="12.75" x14ac:dyDescent="0.2">
      <c r="A1181" s="4" t="s">
        <v>36</v>
      </c>
      <c r="B1181" s="4" t="s">
        <v>3627</v>
      </c>
      <c r="C1181"/>
      <c r="D1181"/>
      <c r="E1181" s="4" t="s">
        <v>30</v>
      </c>
      <c r="F1181" s="4" t="s">
        <v>76</v>
      </c>
      <c r="G1181" s="4" t="s">
        <v>3628</v>
      </c>
      <c r="H1181" s="4" t="s">
        <v>3628</v>
      </c>
      <c r="I1181" s="4" t="s">
        <v>769</v>
      </c>
      <c r="J1181" s="4" t="s">
        <v>31</v>
      </c>
      <c r="K1181" s="4" t="s">
        <v>770</v>
      </c>
      <c r="L1181" s="4" t="s">
        <v>3629</v>
      </c>
      <c r="M1181" s="4" t="s">
        <v>772</v>
      </c>
      <c r="N1181"/>
      <c r="O1181" s="4" t="s">
        <v>35</v>
      </c>
      <c r="P1181" s="4" t="s">
        <v>32</v>
      </c>
      <c r="Q1181" s="4" t="s">
        <v>765</v>
      </c>
      <c r="R1181" s="4" t="s">
        <v>765</v>
      </c>
      <c r="S1181"/>
      <c r="T1181" s="4" t="s">
        <v>780</v>
      </c>
      <c r="U1181" s="4" t="s">
        <v>33</v>
      </c>
      <c r="V1181" s="4" t="s">
        <v>32</v>
      </c>
      <c r="W1181" s="4" t="s">
        <v>30</v>
      </c>
      <c r="X1181" s="4" t="s">
        <v>32</v>
      </c>
      <c r="Y1181" s="4" t="s">
        <v>775</v>
      </c>
      <c r="Z1181" s="4" t="s">
        <v>474</v>
      </c>
      <c r="AA1181" s="4" t="s">
        <v>31</v>
      </c>
      <c r="AB1181" s="4" t="s">
        <v>86</v>
      </c>
      <c r="AC1181" s="4" t="s">
        <v>765</v>
      </c>
      <c r="AD1181" s="4" t="s">
        <v>776</v>
      </c>
      <c r="AE1181" s="4" t="s">
        <v>3630</v>
      </c>
      <c r="AF1181" s="4" t="s">
        <v>3631</v>
      </c>
      <c r="AG1181" s="4" t="s">
        <v>779</v>
      </c>
      <c r="AH1181" s="4" t="s">
        <v>780</v>
      </c>
      <c r="AI1181" s="4" t="s">
        <v>32</v>
      </c>
      <c r="AJ1181" s="4" t="s">
        <v>521</v>
      </c>
      <c r="AK1181" s="4" t="s">
        <v>43</v>
      </c>
      <c r="AL1181" s="4"/>
    </row>
    <row r="1182" spans="1:38" ht="12.75" x14ac:dyDescent="0.2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 s="4"/>
    </row>
    <row r="1183" spans="1:38" ht="12.75" x14ac:dyDescent="0.2">
      <c r="A1183" s="4" t="s">
        <v>34</v>
      </c>
      <c r="B1183" s="4" t="s">
        <v>3632</v>
      </c>
      <c r="C1183"/>
      <c r="D1183"/>
      <c r="E1183" s="4" t="s">
        <v>30</v>
      </c>
      <c r="F1183" s="4" t="s">
        <v>76</v>
      </c>
      <c r="G1183" s="4" t="s">
        <v>3633</v>
      </c>
      <c r="H1183" s="4" t="s">
        <v>3634</v>
      </c>
      <c r="I1183" s="4" t="s">
        <v>1806</v>
      </c>
      <c r="J1183" s="4" t="s">
        <v>31</v>
      </c>
      <c r="K1183" s="4" t="s">
        <v>1782</v>
      </c>
      <c r="L1183" s="4" t="s">
        <v>1807</v>
      </c>
      <c r="M1183" s="4" t="s">
        <v>1808</v>
      </c>
      <c r="N1183" s="4" t="s">
        <v>2054</v>
      </c>
      <c r="O1183" s="4" t="s">
        <v>35</v>
      </c>
      <c r="P1183" s="4" t="s">
        <v>32</v>
      </c>
      <c r="Q1183" s="4" t="s">
        <v>1801</v>
      </c>
      <c r="R1183" s="4" t="s">
        <v>1801</v>
      </c>
      <c r="S1183"/>
      <c r="T1183" s="4" t="s">
        <v>266</v>
      </c>
      <c r="U1183" s="4" t="s">
        <v>33</v>
      </c>
      <c r="V1183" s="4" t="s">
        <v>32</v>
      </c>
      <c r="W1183" s="4" t="s">
        <v>30</v>
      </c>
      <c r="X1183" s="4" t="s">
        <v>32</v>
      </c>
      <c r="Y1183" s="4" t="s">
        <v>1810</v>
      </c>
      <c r="Z1183" s="4" t="s">
        <v>67</v>
      </c>
      <c r="AA1183" s="4" t="s">
        <v>31</v>
      </c>
      <c r="AB1183" s="4" t="s">
        <v>86</v>
      </c>
      <c r="AC1183" s="4" t="s">
        <v>1801</v>
      </c>
      <c r="AD1183" s="4" t="s">
        <v>355</v>
      </c>
      <c r="AE1183" s="4" t="s">
        <v>3635</v>
      </c>
      <c r="AF1183" s="4" t="s">
        <v>3636</v>
      </c>
      <c r="AG1183" s="4" t="s">
        <v>1813</v>
      </c>
      <c r="AH1183" s="4" t="s">
        <v>39</v>
      </c>
      <c r="AI1183" s="4" t="s">
        <v>32</v>
      </c>
      <c r="AJ1183" s="4" t="s">
        <v>80</v>
      </c>
      <c r="AK1183" s="4" t="s">
        <v>43</v>
      </c>
      <c r="AL1183" s="4"/>
    </row>
    <row r="1184" spans="1:38" ht="12.75" x14ac:dyDescent="0.2">
      <c r="A1184" s="4" t="s">
        <v>36</v>
      </c>
      <c r="B1184" s="4" t="s">
        <v>3632</v>
      </c>
      <c r="C1184"/>
      <c r="D1184"/>
      <c r="E1184" s="4" t="s">
        <v>30</v>
      </c>
      <c r="F1184" s="4" t="s">
        <v>76</v>
      </c>
      <c r="G1184" s="4" t="s">
        <v>3633</v>
      </c>
      <c r="H1184" s="4" t="s">
        <v>3634</v>
      </c>
      <c r="I1184" s="4" t="s">
        <v>1806</v>
      </c>
      <c r="J1184" s="4" t="s">
        <v>31</v>
      </c>
      <c r="K1184" s="4" t="s">
        <v>1782</v>
      </c>
      <c r="L1184" s="4" t="s">
        <v>1807</v>
      </c>
      <c r="M1184" s="4" t="s">
        <v>1808</v>
      </c>
      <c r="N1184" s="4" t="s">
        <v>2054</v>
      </c>
      <c r="O1184" s="4" t="s">
        <v>35</v>
      </c>
      <c r="P1184" s="4" t="s">
        <v>32</v>
      </c>
      <c r="Q1184" s="4" t="s">
        <v>1801</v>
      </c>
      <c r="R1184" s="4" t="s">
        <v>1801</v>
      </c>
      <c r="S1184"/>
      <c r="T1184" s="4" t="s">
        <v>242</v>
      </c>
      <c r="U1184" s="4" t="s">
        <v>33</v>
      </c>
      <c r="V1184" s="4" t="s">
        <v>32</v>
      </c>
      <c r="W1184" s="4" t="s">
        <v>30</v>
      </c>
      <c r="X1184" s="4" t="s">
        <v>32</v>
      </c>
      <c r="Y1184" s="4" t="s">
        <v>1810</v>
      </c>
      <c r="Z1184" s="4" t="s">
        <v>67</v>
      </c>
      <c r="AA1184" s="4" t="s">
        <v>31</v>
      </c>
      <c r="AB1184" s="4" t="s">
        <v>86</v>
      </c>
      <c r="AC1184" s="4" t="s">
        <v>1801</v>
      </c>
      <c r="AD1184" s="4" t="s">
        <v>355</v>
      </c>
      <c r="AE1184" s="4" t="s">
        <v>3635</v>
      </c>
      <c r="AF1184" s="4" t="s">
        <v>3636</v>
      </c>
      <c r="AG1184" s="4" t="s">
        <v>1813</v>
      </c>
      <c r="AH1184" s="4" t="s">
        <v>1814</v>
      </c>
      <c r="AI1184" s="4" t="s">
        <v>32</v>
      </c>
      <c r="AJ1184" s="4" t="s">
        <v>80</v>
      </c>
      <c r="AK1184" s="4" t="s">
        <v>43</v>
      </c>
      <c r="AL1184" s="4"/>
    </row>
    <row r="1185" spans="1:38" ht="12.75" x14ac:dyDescent="0.2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 s="4"/>
    </row>
    <row r="1186" spans="1:38" ht="12.75" x14ac:dyDescent="0.2">
      <c r="A1186" s="4" t="s">
        <v>34</v>
      </c>
      <c r="B1186" s="4" t="s">
        <v>365</v>
      </c>
      <c r="C1186"/>
      <c r="D1186"/>
      <c r="E1186" s="4" t="s">
        <v>30</v>
      </c>
      <c r="F1186" s="4" t="s">
        <v>66</v>
      </c>
      <c r="G1186" s="4" t="s">
        <v>3637</v>
      </c>
      <c r="H1186" s="4" t="s">
        <v>3638</v>
      </c>
      <c r="I1186" s="4" t="s">
        <v>1088</v>
      </c>
      <c r="J1186" s="4" t="s">
        <v>31</v>
      </c>
      <c r="K1186" s="4" t="s">
        <v>1058</v>
      </c>
      <c r="L1186" s="4" t="s">
        <v>1089</v>
      </c>
      <c r="M1186" s="4" t="s">
        <v>1090</v>
      </c>
      <c r="N1186" s="4" t="s">
        <v>865</v>
      </c>
      <c r="O1186" s="4" t="s">
        <v>35</v>
      </c>
      <c r="P1186" s="4" t="s">
        <v>32</v>
      </c>
      <c r="Q1186" s="4" t="s">
        <v>1084</v>
      </c>
      <c r="R1186" s="4" t="s">
        <v>1084</v>
      </c>
      <c r="S1186"/>
      <c r="T1186" s="4" t="s">
        <v>237</v>
      </c>
      <c r="U1186" s="4" t="s">
        <v>33</v>
      </c>
      <c r="V1186" s="4" t="s">
        <v>32</v>
      </c>
      <c r="W1186" s="4" t="s">
        <v>30</v>
      </c>
      <c r="X1186" s="4" t="s">
        <v>32</v>
      </c>
      <c r="Y1186" s="4" t="s">
        <v>3639</v>
      </c>
      <c r="Z1186" s="4" t="s">
        <v>67</v>
      </c>
      <c r="AA1186" s="4" t="s">
        <v>31</v>
      </c>
      <c r="AB1186" s="4" t="s">
        <v>37</v>
      </c>
      <c r="AC1186" s="4" t="s">
        <v>1084</v>
      </c>
      <c r="AD1186" s="4" t="s">
        <v>71</v>
      </c>
      <c r="AE1186" s="4" t="s">
        <v>3640</v>
      </c>
      <c r="AF1186" s="4" t="s">
        <v>1074</v>
      </c>
      <c r="AG1186" s="4" t="s">
        <v>1094</v>
      </c>
      <c r="AH1186" s="4" t="s">
        <v>39</v>
      </c>
      <c r="AI1186"/>
      <c r="AJ1186" s="4" t="s">
        <v>80</v>
      </c>
      <c r="AK1186" s="4" t="s">
        <v>43</v>
      </c>
      <c r="AL1186" s="4" t="s">
        <v>1086</v>
      </c>
    </row>
    <row r="1187" spans="1:38" ht="12.75" x14ac:dyDescent="0.2">
      <c r="A1187" s="4" t="s">
        <v>36</v>
      </c>
      <c r="B1187" s="4" t="s">
        <v>365</v>
      </c>
      <c r="C1187"/>
      <c r="D1187"/>
      <c r="E1187" s="4" t="s">
        <v>30</v>
      </c>
      <c r="F1187" s="4" t="s">
        <v>66</v>
      </c>
      <c r="G1187" s="4" t="s">
        <v>3637</v>
      </c>
      <c r="H1187" s="4" t="s">
        <v>3638</v>
      </c>
      <c r="I1187" s="4" t="s">
        <v>1088</v>
      </c>
      <c r="J1187" s="4" t="s">
        <v>31</v>
      </c>
      <c r="K1187" s="4" t="s">
        <v>1058</v>
      </c>
      <c r="L1187" s="4" t="s">
        <v>1089</v>
      </c>
      <c r="M1187" s="4" t="s">
        <v>1090</v>
      </c>
      <c r="N1187" s="4" t="s">
        <v>865</v>
      </c>
      <c r="O1187" s="4" t="s">
        <v>35</v>
      </c>
      <c r="P1187" s="4" t="s">
        <v>32</v>
      </c>
      <c r="Q1187" s="4" t="s">
        <v>1084</v>
      </c>
      <c r="R1187" s="4" t="s">
        <v>1084</v>
      </c>
      <c r="S1187"/>
      <c r="T1187" s="4" t="s">
        <v>242</v>
      </c>
      <c r="U1187" s="4" t="s">
        <v>33</v>
      </c>
      <c r="V1187" s="4" t="s">
        <v>32</v>
      </c>
      <c r="W1187" s="4" t="s">
        <v>30</v>
      </c>
      <c r="X1187" s="4" t="s">
        <v>32</v>
      </c>
      <c r="Y1187" s="4" t="s">
        <v>3639</v>
      </c>
      <c r="Z1187" s="4" t="s">
        <v>67</v>
      </c>
      <c r="AA1187" s="4" t="s">
        <v>31</v>
      </c>
      <c r="AB1187" s="4" t="s">
        <v>37</v>
      </c>
      <c r="AC1187" s="4" t="s">
        <v>1084</v>
      </c>
      <c r="AD1187" s="4" t="s">
        <v>71</v>
      </c>
      <c r="AE1187" s="4" t="s">
        <v>3640</v>
      </c>
      <c r="AF1187" s="4" t="s">
        <v>1074</v>
      </c>
      <c r="AG1187" s="4" t="s">
        <v>1094</v>
      </c>
      <c r="AH1187" s="4" t="s">
        <v>1065</v>
      </c>
      <c r="AI1187"/>
      <c r="AJ1187" s="4" t="s">
        <v>80</v>
      </c>
      <c r="AK1187" s="4" t="s">
        <v>43</v>
      </c>
      <c r="AL1187" s="4" t="s">
        <v>1086</v>
      </c>
    </row>
    <row r="1188" spans="1:38" ht="12.75" x14ac:dyDescent="0.2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 s="4"/>
    </row>
    <row r="1189" spans="1:38" ht="12.75" x14ac:dyDescent="0.2">
      <c r="A1189" s="4" t="s">
        <v>34</v>
      </c>
      <c r="B1189" s="4" t="s">
        <v>3641</v>
      </c>
      <c r="C1189" s="4" t="s">
        <v>3642</v>
      </c>
      <c r="D1189"/>
      <c r="E1189" s="4" t="s">
        <v>30</v>
      </c>
      <c r="F1189" s="4" t="s">
        <v>66</v>
      </c>
      <c r="G1189" s="4" t="s">
        <v>3643</v>
      </c>
      <c r="H1189" s="4" t="s">
        <v>3643</v>
      </c>
      <c r="I1189" s="4" t="s">
        <v>933</v>
      </c>
      <c r="J1189" s="4" t="s">
        <v>31</v>
      </c>
      <c r="K1189" s="4" t="s">
        <v>934</v>
      </c>
      <c r="L1189" s="4" t="s">
        <v>933</v>
      </c>
      <c r="M1189" s="4" t="s">
        <v>935</v>
      </c>
      <c r="N1189" s="4" t="s">
        <v>3563</v>
      </c>
      <c r="O1189" s="4" t="s">
        <v>35</v>
      </c>
      <c r="P1189" s="4" t="s">
        <v>32</v>
      </c>
      <c r="Q1189" s="4" t="s">
        <v>929</v>
      </c>
      <c r="R1189" s="4" t="s">
        <v>929</v>
      </c>
      <c r="S1189"/>
      <c r="T1189" s="4" t="s">
        <v>237</v>
      </c>
      <c r="U1189" s="4" t="s">
        <v>32</v>
      </c>
      <c r="V1189" s="4" t="s">
        <v>32</v>
      </c>
      <c r="W1189" s="4" t="s">
        <v>30</v>
      </c>
      <c r="X1189" s="4" t="s">
        <v>32</v>
      </c>
      <c r="Y1189" s="4" t="s">
        <v>3644</v>
      </c>
      <c r="Z1189" s="4" t="s">
        <v>67</v>
      </c>
      <c r="AA1189" s="4" t="s">
        <v>31</v>
      </c>
      <c r="AB1189" s="4" t="s">
        <v>37</v>
      </c>
      <c r="AC1189" s="4" t="s">
        <v>929</v>
      </c>
      <c r="AD1189" s="4" t="s">
        <v>71</v>
      </c>
      <c r="AE1189" s="4" t="s">
        <v>3645</v>
      </c>
      <c r="AF1189" s="4" t="s">
        <v>3646</v>
      </c>
      <c r="AG1189" s="4" t="s">
        <v>939</v>
      </c>
      <c r="AH1189" s="4" t="s">
        <v>39</v>
      </c>
      <c r="AI1189" s="4" t="s">
        <v>32</v>
      </c>
      <c r="AJ1189" s="4" t="s">
        <v>80</v>
      </c>
      <c r="AK1189" s="4" t="s">
        <v>43</v>
      </c>
      <c r="AL1189" s="4" t="s">
        <v>931</v>
      </c>
    </row>
    <row r="1190" spans="1:38" ht="12.75" x14ac:dyDescent="0.2">
      <c r="A1190" s="4" t="s">
        <v>36</v>
      </c>
      <c r="B1190" s="4" t="s">
        <v>3641</v>
      </c>
      <c r="C1190" s="4" t="s">
        <v>3642</v>
      </c>
      <c r="D1190"/>
      <c r="E1190" s="4" t="s">
        <v>30</v>
      </c>
      <c r="F1190" s="4" t="s">
        <v>66</v>
      </c>
      <c r="G1190" s="4" t="s">
        <v>3643</v>
      </c>
      <c r="H1190" s="4" t="s">
        <v>3643</v>
      </c>
      <c r="I1190" s="4" t="s">
        <v>933</v>
      </c>
      <c r="J1190" s="4" t="s">
        <v>31</v>
      </c>
      <c r="K1190" s="4" t="s">
        <v>934</v>
      </c>
      <c r="L1190" s="4" t="s">
        <v>933</v>
      </c>
      <c r="M1190" s="4" t="s">
        <v>935</v>
      </c>
      <c r="N1190" s="4" t="s">
        <v>3563</v>
      </c>
      <c r="O1190" s="4" t="s">
        <v>35</v>
      </c>
      <c r="P1190" s="4" t="s">
        <v>32</v>
      </c>
      <c r="Q1190" s="4" t="s">
        <v>929</v>
      </c>
      <c r="R1190" s="4" t="s">
        <v>929</v>
      </c>
      <c r="S1190"/>
      <c r="T1190" s="4" t="s">
        <v>242</v>
      </c>
      <c r="U1190" s="4" t="s">
        <v>32</v>
      </c>
      <c r="V1190" s="4" t="s">
        <v>32</v>
      </c>
      <c r="W1190" s="4" t="s">
        <v>30</v>
      </c>
      <c r="X1190" s="4" t="s">
        <v>32</v>
      </c>
      <c r="Y1190" s="4" t="s">
        <v>3644</v>
      </c>
      <c r="Z1190" s="4" t="s">
        <v>67</v>
      </c>
      <c r="AA1190" s="4" t="s">
        <v>31</v>
      </c>
      <c r="AB1190" s="4" t="s">
        <v>37</v>
      </c>
      <c r="AC1190" s="4" t="s">
        <v>929</v>
      </c>
      <c r="AD1190" s="4" t="s">
        <v>71</v>
      </c>
      <c r="AE1190" s="4" t="s">
        <v>3645</v>
      </c>
      <c r="AF1190" s="4" t="s">
        <v>3646</v>
      </c>
      <c r="AG1190" s="4" t="s">
        <v>939</v>
      </c>
      <c r="AH1190" s="4" t="s">
        <v>940</v>
      </c>
      <c r="AI1190" s="4" t="s">
        <v>32</v>
      </c>
      <c r="AJ1190" s="4" t="s">
        <v>80</v>
      </c>
      <c r="AK1190" s="4" t="s">
        <v>43</v>
      </c>
      <c r="AL1190" s="4" t="s">
        <v>931</v>
      </c>
    </row>
    <row r="1191" spans="1:38" ht="12.75" x14ac:dyDescent="0.2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 s="4"/>
    </row>
    <row r="1192" spans="1:38" ht="12.75" x14ac:dyDescent="0.2">
      <c r="A1192" s="4" t="s">
        <v>34</v>
      </c>
      <c r="B1192" s="4" t="s">
        <v>3647</v>
      </c>
      <c r="C1192"/>
      <c r="D1192"/>
      <c r="E1192" s="4" t="s">
        <v>30</v>
      </c>
      <c r="F1192" s="4" t="s">
        <v>76</v>
      </c>
      <c r="G1192" s="4" t="s">
        <v>3648</v>
      </c>
      <c r="H1192" s="4" t="s">
        <v>3648</v>
      </c>
      <c r="I1192" s="4" t="s">
        <v>1288</v>
      </c>
      <c r="J1192" s="4" t="s">
        <v>31</v>
      </c>
      <c r="K1192" s="4" t="s">
        <v>62</v>
      </c>
      <c r="L1192" s="4" t="s">
        <v>2143</v>
      </c>
      <c r="M1192" s="4" t="s">
        <v>3474</v>
      </c>
      <c r="N1192" s="4" t="s">
        <v>834</v>
      </c>
      <c r="O1192" s="4" t="s">
        <v>45</v>
      </c>
      <c r="P1192" s="4" t="s">
        <v>32</v>
      </c>
      <c r="Q1192" s="4" t="s">
        <v>63</v>
      </c>
      <c r="R1192" s="4" t="s">
        <v>63</v>
      </c>
      <c r="S1192"/>
      <c r="T1192" s="4" t="s">
        <v>643</v>
      </c>
      <c r="U1192" s="4" t="s">
        <v>33</v>
      </c>
      <c r="V1192" s="4" t="s">
        <v>32</v>
      </c>
      <c r="W1192" s="4" t="s">
        <v>30</v>
      </c>
      <c r="X1192" s="4" t="s">
        <v>32</v>
      </c>
      <c r="Y1192" s="4" t="s">
        <v>3649</v>
      </c>
      <c r="Z1192" s="4" t="s">
        <v>67</v>
      </c>
      <c r="AA1192" s="4" t="s">
        <v>31</v>
      </c>
      <c r="AB1192" s="4" t="s">
        <v>37</v>
      </c>
      <c r="AC1192" s="4" t="s">
        <v>63</v>
      </c>
      <c r="AD1192" s="4" t="s">
        <v>200</v>
      </c>
      <c r="AE1192" s="4" t="s">
        <v>3650</v>
      </c>
      <c r="AF1192" s="4" t="s">
        <v>3651</v>
      </c>
      <c r="AG1192" s="4" t="s">
        <v>64</v>
      </c>
      <c r="AH1192" s="4" t="s">
        <v>39</v>
      </c>
      <c r="AI1192" s="4" t="s">
        <v>32</v>
      </c>
      <c r="AJ1192" s="4" t="s">
        <v>44</v>
      </c>
      <c r="AK1192" s="4" t="s">
        <v>61</v>
      </c>
      <c r="AL1192" s="4"/>
    </row>
    <row r="1193" spans="1:38" ht="12.75" x14ac:dyDescent="0.2">
      <c r="A1193" s="4" t="s">
        <v>36</v>
      </c>
      <c r="B1193" s="4" t="s">
        <v>3647</v>
      </c>
      <c r="C1193"/>
      <c r="D1193"/>
      <c r="E1193" s="4" t="s">
        <v>30</v>
      </c>
      <c r="F1193" s="4" t="s">
        <v>76</v>
      </c>
      <c r="G1193" s="4" t="s">
        <v>3648</v>
      </c>
      <c r="H1193" s="4" t="s">
        <v>3648</v>
      </c>
      <c r="I1193" s="4" t="s">
        <v>1288</v>
      </c>
      <c r="J1193" s="4" t="s">
        <v>31</v>
      </c>
      <c r="K1193" s="4" t="s">
        <v>62</v>
      </c>
      <c r="L1193" s="4" t="s">
        <v>2143</v>
      </c>
      <c r="M1193" s="4" t="s">
        <v>3474</v>
      </c>
      <c r="N1193" s="4" t="s">
        <v>834</v>
      </c>
      <c r="O1193" s="4" t="s">
        <v>45</v>
      </c>
      <c r="P1193" s="4" t="s">
        <v>32</v>
      </c>
      <c r="Q1193" s="4" t="s">
        <v>63</v>
      </c>
      <c r="R1193" s="4" t="s">
        <v>63</v>
      </c>
      <c r="S1193"/>
      <c r="T1193" s="4" t="s">
        <v>1294</v>
      </c>
      <c r="U1193" s="4" t="s">
        <v>33</v>
      </c>
      <c r="V1193" s="4" t="s">
        <v>32</v>
      </c>
      <c r="W1193" s="4" t="s">
        <v>30</v>
      </c>
      <c r="X1193" s="4" t="s">
        <v>32</v>
      </c>
      <c r="Y1193" s="4" t="s">
        <v>3649</v>
      </c>
      <c r="Z1193" s="4" t="s">
        <v>67</v>
      </c>
      <c r="AA1193" s="4" t="s">
        <v>31</v>
      </c>
      <c r="AB1193" s="4" t="s">
        <v>37</v>
      </c>
      <c r="AC1193" s="4" t="s">
        <v>63</v>
      </c>
      <c r="AD1193" s="4" t="s">
        <v>200</v>
      </c>
      <c r="AE1193" s="4" t="s">
        <v>3650</v>
      </c>
      <c r="AF1193" s="4" t="s">
        <v>3651</v>
      </c>
      <c r="AG1193" s="4" t="s">
        <v>64</v>
      </c>
      <c r="AH1193" s="4" t="s">
        <v>1294</v>
      </c>
      <c r="AI1193" s="4" t="s">
        <v>32</v>
      </c>
      <c r="AJ1193" s="4" t="s">
        <v>44</v>
      </c>
      <c r="AK1193" s="4" t="s">
        <v>61</v>
      </c>
      <c r="AL1193" s="4"/>
    </row>
    <row r="1194" spans="1:38" ht="12.75" x14ac:dyDescent="0.2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 s="4"/>
    </row>
    <row r="1195" spans="1:38" ht="12.75" x14ac:dyDescent="0.2">
      <c r="A1195" s="4" t="s">
        <v>34</v>
      </c>
      <c r="B1195" s="4" t="s">
        <v>3652</v>
      </c>
      <c r="C1195"/>
      <c r="D1195"/>
      <c r="E1195" s="4" t="s">
        <v>30</v>
      </c>
      <c r="F1195" s="4" t="s">
        <v>76</v>
      </c>
      <c r="G1195" s="4" t="s">
        <v>3653</v>
      </c>
      <c r="H1195" s="4" t="s">
        <v>3653</v>
      </c>
      <c r="I1195" s="4" t="s">
        <v>1288</v>
      </c>
      <c r="J1195" s="4" t="s">
        <v>31</v>
      </c>
      <c r="K1195" s="4" t="s">
        <v>62</v>
      </c>
      <c r="L1195" s="4" t="s">
        <v>1288</v>
      </c>
      <c r="M1195" s="4" t="s">
        <v>3474</v>
      </c>
      <c r="N1195" s="4" t="s">
        <v>834</v>
      </c>
      <c r="O1195" s="4" t="s">
        <v>45</v>
      </c>
      <c r="P1195" s="4" t="s">
        <v>32</v>
      </c>
      <c r="Q1195" s="4" t="s">
        <v>63</v>
      </c>
      <c r="R1195" s="4" t="s">
        <v>63</v>
      </c>
      <c r="S1195"/>
      <c r="T1195" s="4" t="s">
        <v>643</v>
      </c>
      <c r="U1195" s="4" t="s">
        <v>33</v>
      </c>
      <c r="V1195" s="4" t="s">
        <v>32</v>
      </c>
      <c r="W1195" s="4" t="s">
        <v>30</v>
      </c>
      <c r="X1195" s="4" t="s">
        <v>32</v>
      </c>
      <c r="Y1195" s="4" t="s">
        <v>3654</v>
      </c>
      <c r="Z1195" s="4" t="s">
        <v>67</v>
      </c>
      <c r="AA1195" s="4" t="s">
        <v>31</v>
      </c>
      <c r="AB1195" s="4" t="s">
        <v>37</v>
      </c>
      <c r="AC1195" s="4" t="s">
        <v>63</v>
      </c>
      <c r="AD1195" s="4" t="s">
        <v>200</v>
      </c>
      <c r="AE1195" s="4" t="s">
        <v>3655</v>
      </c>
      <c r="AF1195" s="4" t="s">
        <v>3656</v>
      </c>
      <c r="AG1195" s="4" t="s">
        <v>64</v>
      </c>
      <c r="AH1195" s="4" t="s">
        <v>39</v>
      </c>
      <c r="AI1195" s="4" t="s">
        <v>32</v>
      </c>
      <c r="AJ1195" s="4" t="s">
        <v>44</v>
      </c>
      <c r="AK1195" s="4" t="s">
        <v>61</v>
      </c>
      <c r="AL1195" s="4"/>
    </row>
    <row r="1196" spans="1:38" ht="12.75" x14ac:dyDescent="0.2">
      <c r="A1196" s="4" t="s">
        <v>36</v>
      </c>
      <c r="B1196" s="4" t="s">
        <v>3652</v>
      </c>
      <c r="C1196"/>
      <c r="D1196"/>
      <c r="E1196" s="4" t="s">
        <v>30</v>
      </c>
      <c r="F1196" s="4" t="s">
        <v>76</v>
      </c>
      <c r="G1196" s="4" t="s">
        <v>3653</v>
      </c>
      <c r="H1196" s="4" t="s">
        <v>3653</v>
      </c>
      <c r="I1196" s="4" t="s">
        <v>1288</v>
      </c>
      <c r="J1196" s="4" t="s">
        <v>31</v>
      </c>
      <c r="K1196" s="4" t="s">
        <v>62</v>
      </c>
      <c r="L1196" s="4" t="s">
        <v>1288</v>
      </c>
      <c r="M1196" s="4" t="s">
        <v>3474</v>
      </c>
      <c r="N1196" s="4" t="s">
        <v>834</v>
      </c>
      <c r="O1196" s="4" t="s">
        <v>45</v>
      </c>
      <c r="P1196" s="4" t="s">
        <v>32</v>
      </c>
      <c r="Q1196" s="4" t="s">
        <v>63</v>
      </c>
      <c r="R1196" s="4" t="s">
        <v>63</v>
      </c>
      <c r="S1196"/>
      <c r="T1196" s="4" t="s">
        <v>1294</v>
      </c>
      <c r="U1196" s="4" t="s">
        <v>33</v>
      </c>
      <c r="V1196" s="4" t="s">
        <v>32</v>
      </c>
      <c r="W1196" s="4" t="s">
        <v>30</v>
      </c>
      <c r="X1196" s="4" t="s">
        <v>32</v>
      </c>
      <c r="Y1196" s="4" t="s">
        <v>3654</v>
      </c>
      <c r="Z1196" s="4" t="s">
        <v>67</v>
      </c>
      <c r="AA1196" s="4" t="s">
        <v>31</v>
      </c>
      <c r="AB1196" s="4" t="s">
        <v>37</v>
      </c>
      <c r="AC1196" s="4" t="s">
        <v>63</v>
      </c>
      <c r="AD1196" s="4" t="s">
        <v>200</v>
      </c>
      <c r="AE1196" s="4" t="s">
        <v>3655</v>
      </c>
      <c r="AF1196" s="4" t="s">
        <v>3656</v>
      </c>
      <c r="AG1196" s="4" t="s">
        <v>64</v>
      </c>
      <c r="AH1196" s="4" t="s">
        <v>1294</v>
      </c>
      <c r="AI1196" s="4" t="s">
        <v>32</v>
      </c>
      <c r="AJ1196" s="4" t="s">
        <v>44</v>
      </c>
      <c r="AK1196" s="4" t="s">
        <v>61</v>
      </c>
      <c r="AL1196" s="4"/>
    </row>
    <row r="1197" spans="1:38" ht="12.75" x14ac:dyDescent="0.2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 s="4"/>
    </row>
    <row r="1198" spans="1:38" ht="12.75" x14ac:dyDescent="0.2">
      <c r="A1198" s="4" t="s">
        <v>34</v>
      </c>
      <c r="B1198" s="4" t="s">
        <v>3657</v>
      </c>
      <c r="C1198"/>
      <c r="D1198"/>
      <c r="E1198" s="4" t="s">
        <v>30</v>
      </c>
      <c r="F1198" s="4" t="s">
        <v>76</v>
      </c>
      <c r="G1198" s="4" t="s">
        <v>3659</v>
      </c>
      <c r="H1198" s="4" t="s">
        <v>3660</v>
      </c>
      <c r="I1198" s="4" t="s">
        <v>454</v>
      </c>
      <c r="J1198" s="4" t="s">
        <v>31</v>
      </c>
      <c r="K1198" s="4" t="s">
        <v>455</v>
      </c>
      <c r="L1198" s="4" t="s">
        <v>456</v>
      </c>
      <c r="M1198" s="4" t="s">
        <v>457</v>
      </c>
      <c r="N1198" s="4" t="s">
        <v>70</v>
      </c>
      <c r="O1198" s="4" t="s">
        <v>45</v>
      </c>
      <c r="P1198" s="4" t="s">
        <v>32</v>
      </c>
      <c r="Q1198" s="4" t="s">
        <v>450</v>
      </c>
      <c r="R1198" s="4" t="s">
        <v>450</v>
      </c>
      <c r="S1198"/>
      <c r="T1198" s="4" t="s">
        <v>339</v>
      </c>
      <c r="U1198" s="4" t="s">
        <v>33</v>
      </c>
      <c r="V1198" s="4" t="s">
        <v>32</v>
      </c>
      <c r="W1198" s="4" t="s">
        <v>30</v>
      </c>
      <c r="X1198" s="4" t="s">
        <v>32</v>
      </c>
      <c r="Y1198" s="4" t="s">
        <v>3661</v>
      </c>
      <c r="Z1198" s="4" t="s">
        <v>67</v>
      </c>
      <c r="AA1198" s="4" t="s">
        <v>31</v>
      </c>
      <c r="AB1198" s="4" t="s">
        <v>37</v>
      </c>
      <c r="AC1198" s="4" t="s">
        <v>450</v>
      </c>
      <c r="AD1198" s="4" t="s">
        <v>68</v>
      </c>
      <c r="AE1198" s="4" t="s">
        <v>3662</v>
      </c>
      <c r="AF1198" s="4" t="s">
        <v>3663</v>
      </c>
      <c r="AG1198" s="4" t="s">
        <v>462</v>
      </c>
      <c r="AH1198" s="4" t="s">
        <v>39</v>
      </c>
      <c r="AI1198" s="4" t="s">
        <v>32</v>
      </c>
      <c r="AJ1198" s="4" t="s">
        <v>463</v>
      </c>
      <c r="AK1198" s="4" t="s">
        <v>464</v>
      </c>
      <c r="AL1198" s="4" t="s">
        <v>3658</v>
      </c>
    </row>
    <row r="1199" spans="1:38" ht="12.75" x14ac:dyDescent="0.2">
      <c r="A1199" s="4" t="s">
        <v>36</v>
      </c>
      <c r="B1199" s="4" t="s">
        <v>3657</v>
      </c>
      <c r="C1199"/>
      <c r="D1199"/>
      <c r="E1199" s="4" t="s">
        <v>30</v>
      </c>
      <c r="F1199" s="4" t="s">
        <v>76</v>
      </c>
      <c r="G1199" s="4" t="s">
        <v>3659</v>
      </c>
      <c r="H1199" s="4" t="s">
        <v>3660</v>
      </c>
      <c r="I1199" s="4" t="s">
        <v>454</v>
      </c>
      <c r="J1199" s="4" t="s">
        <v>31</v>
      </c>
      <c r="K1199" s="4" t="s">
        <v>455</v>
      </c>
      <c r="L1199" s="4" t="s">
        <v>456</v>
      </c>
      <c r="M1199" s="4" t="s">
        <v>457</v>
      </c>
      <c r="N1199" s="4" t="s">
        <v>70</v>
      </c>
      <c r="O1199" s="4" t="s">
        <v>45</v>
      </c>
      <c r="P1199" s="4" t="s">
        <v>32</v>
      </c>
      <c r="Q1199" s="4" t="s">
        <v>450</v>
      </c>
      <c r="R1199" s="4" t="s">
        <v>450</v>
      </c>
      <c r="S1199"/>
      <c r="T1199" s="4" t="s">
        <v>465</v>
      </c>
      <c r="U1199" s="4" t="s">
        <v>33</v>
      </c>
      <c r="V1199" s="4" t="s">
        <v>32</v>
      </c>
      <c r="W1199" s="4" t="s">
        <v>30</v>
      </c>
      <c r="X1199" s="4" t="s">
        <v>32</v>
      </c>
      <c r="Y1199" s="4" t="s">
        <v>3661</v>
      </c>
      <c r="Z1199" s="4" t="s">
        <v>67</v>
      </c>
      <c r="AA1199" s="4" t="s">
        <v>31</v>
      </c>
      <c r="AB1199" s="4" t="s">
        <v>37</v>
      </c>
      <c r="AC1199" s="4" t="s">
        <v>450</v>
      </c>
      <c r="AD1199" s="4" t="s">
        <v>68</v>
      </c>
      <c r="AE1199" s="4" t="s">
        <v>3662</v>
      </c>
      <c r="AF1199" s="4" t="s">
        <v>3663</v>
      </c>
      <c r="AG1199" s="4" t="s">
        <v>462</v>
      </c>
      <c r="AH1199" s="4" t="s">
        <v>465</v>
      </c>
      <c r="AI1199" s="4" t="s">
        <v>32</v>
      </c>
      <c r="AJ1199" s="4" t="s">
        <v>463</v>
      </c>
      <c r="AK1199" s="4" t="s">
        <v>464</v>
      </c>
      <c r="AL1199" s="4" t="s">
        <v>3658</v>
      </c>
    </row>
    <row r="1200" spans="1:38" ht="12.75" x14ac:dyDescent="0.2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 s="4"/>
    </row>
    <row r="1201" spans="1:38" ht="12.75" x14ac:dyDescent="0.2">
      <c r="A1201" s="4" t="s">
        <v>34</v>
      </c>
      <c r="B1201" s="4" t="s">
        <v>3664</v>
      </c>
      <c r="C1201"/>
      <c r="D1201"/>
      <c r="E1201" s="4" t="s">
        <v>30</v>
      </c>
      <c r="F1201" s="4" t="s">
        <v>76</v>
      </c>
      <c r="G1201" s="4" t="s">
        <v>3665</v>
      </c>
      <c r="H1201" s="4" t="s">
        <v>3665</v>
      </c>
      <c r="I1201" s="4" t="s">
        <v>454</v>
      </c>
      <c r="J1201" s="4" t="s">
        <v>31</v>
      </c>
      <c r="K1201" s="4" t="s">
        <v>455</v>
      </c>
      <c r="L1201" s="4" t="s">
        <v>456</v>
      </c>
      <c r="M1201" s="4" t="s">
        <v>457</v>
      </c>
      <c r="N1201" s="4" t="s">
        <v>3666</v>
      </c>
      <c r="O1201" s="4" t="s">
        <v>45</v>
      </c>
      <c r="P1201" s="4" t="s">
        <v>32</v>
      </c>
      <c r="Q1201" s="4" t="s">
        <v>450</v>
      </c>
      <c r="R1201" s="4" t="s">
        <v>450</v>
      </c>
      <c r="S1201"/>
      <c r="T1201" s="4" t="s">
        <v>339</v>
      </c>
      <c r="U1201" s="4" t="s">
        <v>33</v>
      </c>
      <c r="V1201" s="4" t="s">
        <v>32</v>
      </c>
      <c r="W1201" s="4" t="s">
        <v>30</v>
      </c>
      <c r="X1201" s="4" t="s">
        <v>32</v>
      </c>
      <c r="Y1201" s="4" t="s">
        <v>3667</v>
      </c>
      <c r="Z1201" s="4" t="s">
        <v>67</v>
      </c>
      <c r="AA1201" s="4" t="s">
        <v>31</v>
      </c>
      <c r="AB1201" s="4" t="s">
        <v>37</v>
      </c>
      <c r="AC1201" s="4" t="s">
        <v>450</v>
      </c>
      <c r="AD1201" s="4" t="s">
        <v>68</v>
      </c>
      <c r="AE1201" s="4" t="s">
        <v>3668</v>
      </c>
      <c r="AF1201" s="4" t="s">
        <v>3669</v>
      </c>
      <c r="AG1201" s="4" t="s">
        <v>462</v>
      </c>
      <c r="AH1201" s="4" t="s">
        <v>39</v>
      </c>
      <c r="AI1201" s="4" t="s">
        <v>32</v>
      </c>
      <c r="AJ1201" s="4" t="s">
        <v>463</v>
      </c>
      <c r="AK1201" s="4" t="s">
        <v>464</v>
      </c>
      <c r="AL1201" s="4" t="s">
        <v>3658</v>
      </c>
    </row>
    <row r="1202" spans="1:38" ht="12.75" x14ac:dyDescent="0.2">
      <c r="A1202" s="4" t="s">
        <v>36</v>
      </c>
      <c r="B1202" s="4" t="s">
        <v>3664</v>
      </c>
      <c r="C1202"/>
      <c r="D1202"/>
      <c r="E1202" s="4" t="s">
        <v>30</v>
      </c>
      <c r="F1202" s="4" t="s">
        <v>76</v>
      </c>
      <c r="G1202" s="4" t="s">
        <v>3665</v>
      </c>
      <c r="H1202" s="4" t="s">
        <v>3665</v>
      </c>
      <c r="I1202" s="4" t="s">
        <v>454</v>
      </c>
      <c r="J1202" s="4" t="s">
        <v>31</v>
      </c>
      <c r="K1202" s="4" t="s">
        <v>455</v>
      </c>
      <c r="L1202" s="4" t="s">
        <v>456</v>
      </c>
      <c r="M1202" s="4" t="s">
        <v>457</v>
      </c>
      <c r="N1202" s="4" t="s">
        <v>3666</v>
      </c>
      <c r="O1202" s="4" t="s">
        <v>45</v>
      </c>
      <c r="P1202" s="4" t="s">
        <v>32</v>
      </c>
      <c r="Q1202" s="4" t="s">
        <v>450</v>
      </c>
      <c r="R1202" s="4" t="s">
        <v>450</v>
      </c>
      <c r="S1202"/>
      <c r="T1202" s="4" t="s">
        <v>465</v>
      </c>
      <c r="U1202" s="4" t="s">
        <v>33</v>
      </c>
      <c r="V1202" s="4" t="s">
        <v>32</v>
      </c>
      <c r="W1202" s="4" t="s">
        <v>30</v>
      </c>
      <c r="X1202" s="4" t="s">
        <v>32</v>
      </c>
      <c r="Y1202" s="4" t="s">
        <v>3667</v>
      </c>
      <c r="Z1202" s="4" t="s">
        <v>67</v>
      </c>
      <c r="AA1202" s="4" t="s">
        <v>31</v>
      </c>
      <c r="AB1202" s="4" t="s">
        <v>37</v>
      </c>
      <c r="AC1202" s="4" t="s">
        <v>450</v>
      </c>
      <c r="AD1202" s="4" t="s">
        <v>68</v>
      </c>
      <c r="AE1202" s="4" t="s">
        <v>3668</v>
      </c>
      <c r="AF1202" s="4" t="s">
        <v>3669</v>
      </c>
      <c r="AG1202" s="4" t="s">
        <v>462</v>
      </c>
      <c r="AH1202" s="4" t="s">
        <v>465</v>
      </c>
      <c r="AI1202" s="4" t="s">
        <v>32</v>
      </c>
      <c r="AJ1202" s="4" t="s">
        <v>463</v>
      </c>
      <c r="AK1202" s="4" t="s">
        <v>464</v>
      </c>
      <c r="AL1202" s="4" t="s">
        <v>3658</v>
      </c>
    </row>
    <row r="1203" spans="1:38" ht="12.75" x14ac:dyDescent="0.2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 s="4"/>
    </row>
    <row r="1204" spans="1:38" ht="12.75" x14ac:dyDescent="0.2">
      <c r="A1204" s="4" t="s">
        <v>34</v>
      </c>
      <c r="B1204" s="4" t="s">
        <v>3670</v>
      </c>
      <c r="C1204"/>
      <c r="D1204"/>
      <c r="E1204" s="4" t="s">
        <v>30</v>
      </c>
      <c r="F1204" s="4" t="s">
        <v>76</v>
      </c>
      <c r="G1204" s="4" t="s">
        <v>3671</v>
      </c>
      <c r="H1204" s="4" t="s">
        <v>3672</v>
      </c>
      <c r="I1204" s="4" t="s">
        <v>454</v>
      </c>
      <c r="J1204" s="4" t="s">
        <v>31</v>
      </c>
      <c r="K1204" s="4" t="s">
        <v>455</v>
      </c>
      <c r="L1204" s="4" t="s">
        <v>456</v>
      </c>
      <c r="M1204" s="4" t="s">
        <v>457</v>
      </c>
      <c r="N1204" s="4" t="s">
        <v>3673</v>
      </c>
      <c r="O1204" s="4" t="s">
        <v>45</v>
      </c>
      <c r="P1204" s="4" t="s">
        <v>32</v>
      </c>
      <c r="Q1204" s="4" t="s">
        <v>450</v>
      </c>
      <c r="R1204" s="4" t="s">
        <v>450</v>
      </c>
      <c r="S1204"/>
      <c r="T1204" s="4" t="s">
        <v>339</v>
      </c>
      <c r="U1204" s="4" t="s">
        <v>33</v>
      </c>
      <c r="V1204" s="4" t="s">
        <v>32</v>
      </c>
      <c r="W1204" s="4" t="s">
        <v>30</v>
      </c>
      <c r="X1204" s="4" t="s">
        <v>32</v>
      </c>
      <c r="Y1204" s="4" t="s">
        <v>3674</v>
      </c>
      <c r="Z1204" s="4" t="s">
        <v>67</v>
      </c>
      <c r="AA1204" s="4" t="s">
        <v>31</v>
      </c>
      <c r="AB1204" s="4" t="s">
        <v>37</v>
      </c>
      <c r="AC1204" s="4" t="s">
        <v>450</v>
      </c>
      <c r="AD1204" s="4" t="s">
        <v>68</v>
      </c>
      <c r="AE1204" s="4" t="s">
        <v>3675</v>
      </c>
      <c r="AF1204" s="4" t="s">
        <v>3676</v>
      </c>
      <c r="AG1204" s="4" t="s">
        <v>462</v>
      </c>
      <c r="AH1204" s="4" t="s">
        <v>39</v>
      </c>
      <c r="AI1204" s="4" t="s">
        <v>32</v>
      </c>
      <c r="AJ1204" s="4" t="s">
        <v>463</v>
      </c>
      <c r="AK1204" s="4" t="s">
        <v>464</v>
      </c>
      <c r="AL1204" s="4" t="s">
        <v>3658</v>
      </c>
    </row>
    <row r="1205" spans="1:38" ht="12.75" x14ac:dyDescent="0.2">
      <c r="A1205" s="4" t="s">
        <v>36</v>
      </c>
      <c r="B1205" s="4" t="s">
        <v>3670</v>
      </c>
      <c r="C1205"/>
      <c r="D1205"/>
      <c r="E1205" s="4" t="s">
        <v>30</v>
      </c>
      <c r="F1205" s="4" t="s">
        <v>76</v>
      </c>
      <c r="G1205" s="4" t="s">
        <v>3671</v>
      </c>
      <c r="H1205" s="4" t="s">
        <v>3672</v>
      </c>
      <c r="I1205" s="4" t="s">
        <v>454</v>
      </c>
      <c r="J1205" s="4" t="s">
        <v>31</v>
      </c>
      <c r="K1205" s="4" t="s">
        <v>455</v>
      </c>
      <c r="L1205" s="4" t="s">
        <v>456</v>
      </c>
      <c r="M1205" s="4" t="s">
        <v>457</v>
      </c>
      <c r="N1205" s="4" t="s">
        <v>3673</v>
      </c>
      <c r="O1205" s="4" t="s">
        <v>45</v>
      </c>
      <c r="P1205" s="4" t="s">
        <v>32</v>
      </c>
      <c r="Q1205" s="4" t="s">
        <v>450</v>
      </c>
      <c r="R1205" s="4" t="s">
        <v>450</v>
      </c>
      <c r="S1205"/>
      <c r="T1205" s="4" t="s">
        <v>465</v>
      </c>
      <c r="U1205" s="4" t="s">
        <v>33</v>
      </c>
      <c r="V1205" s="4" t="s">
        <v>32</v>
      </c>
      <c r="W1205" s="4" t="s">
        <v>30</v>
      </c>
      <c r="X1205" s="4" t="s">
        <v>32</v>
      </c>
      <c r="Y1205" s="4" t="s">
        <v>3674</v>
      </c>
      <c r="Z1205" s="4" t="s">
        <v>67</v>
      </c>
      <c r="AA1205" s="4" t="s">
        <v>31</v>
      </c>
      <c r="AB1205" s="4" t="s">
        <v>37</v>
      </c>
      <c r="AC1205" s="4" t="s">
        <v>450</v>
      </c>
      <c r="AD1205" s="4" t="s">
        <v>68</v>
      </c>
      <c r="AE1205" s="4" t="s">
        <v>3675</v>
      </c>
      <c r="AF1205" s="4" t="s">
        <v>3676</v>
      </c>
      <c r="AG1205" s="4" t="s">
        <v>462</v>
      </c>
      <c r="AH1205" s="4" t="s">
        <v>465</v>
      </c>
      <c r="AI1205" s="4" t="s">
        <v>32</v>
      </c>
      <c r="AJ1205" s="4" t="s">
        <v>463</v>
      </c>
      <c r="AK1205" s="4" t="s">
        <v>464</v>
      </c>
      <c r="AL1205" s="4" t="s">
        <v>3658</v>
      </c>
    </row>
    <row r="1206" spans="1:38" ht="12.75" x14ac:dyDescent="0.2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 s="4"/>
    </row>
    <row r="1207" spans="1:38" ht="12.75" x14ac:dyDescent="0.2">
      <c r="A1207" s="4" t="s">
        <v>34</v>
      </c>
      <c r="B1207" s="4" t="s">
        <v>3677</v>
      </c>
      <c r="C1207"/>
      <c r="D1207"/>
      <c r="E1207" s="4" t="s">
        <v>30</v>
      </c>
      <c r="F1207" s="4" t="s">
        <v>76</v>
      </c>
      <c r="G1207" s="4" t="s">
        <v>3678</v>
      </c>
      <c r="H1207" s="4" t="s">
        <v>3678</v>
      </c>
      <c r="I1207" s="4" t="s">
        <v>202</v>
      </c>
      <c r="J1207" s="4" t="s">
        <v>31</v>
      </c>
      <c r="K1207" s="4" t="s">
        <v>197</v>
      </c>
      <c r="L1207" s="4" t="s">
        <v>203</v>
      </c>
      <c r="M1207" s="4" t="s">
        <v>204</v>
      </c>
      <c r="N1207" s="4" t="s">
        <v>692</v>
      </c>
      <c r="O1207" s="4" t="s">
        <v>45</v>
      </c>
      <c r="P1207" s="4" t="s">
        <v>32</v>
      </c>
      <c r="Q1207" s="4" t="s">
        <v>688</v>
      </c>
      <c r="R1207" s="4" t="s">
        <v>688</v>
      </c>
      <c r="S1207"/>
      <c r="T1207" s="4" t="s">
        <v>313</v>
      </c>
      <c r="U1207" s="4" t="s">
        <v>33</v>
      </c>
      <c r="V1207" s="4" t="s">
        <v>32</v>
      </c>
      <c r="W1207" s="4" t="s">
        <v>30</v>
      </c>
      <c r="X1207" s="4" t="s">
        <v>32</v>
      </c>
      <c r="Y1207" s="4" t="s">
        <v>3679</v>
      </c>
      <c r="Z1207" s="4" t="s">
        <v>67</v>
      </c>
      <c r="AA1207" s="4" t="s">
        <v>31</v>
      </c>
      <c r="AB1207" s="4" t="s">
        <v>37</v>
      </c>
      <c r="AC1207" s="4" t="s">
        <v>688</v>
      </c>
      <c r="AD1207" s="4" t="s">
        <v>68</v>
      </c>
      <c r="AE1207" s="4" t="s">
        <v>3680</v>
      </c>
      <c r="AF1207" s="4" t="s">
        <v>3681</v>
      </c>
      <c r="AG1207" s="4" t="s">
        <v>206</v>
      </c>
      <c r="AH1207" s="4" t="s">
        <v>39</v>
      </c>
      <c r="AI1207" s="4" t="s">
        <v>32</v>
      </c>
      <c r="AJ1207" s="4" t="s">
        <v>80</v>
      </c>
      <c r="AK1207" s="4" t="s">
        <v>69</v>
      </c>
      <c r="AL1207" s="4"/>
    </row>
    <row r="1208" spans="1:38" ht="12.75" x14ac:dyDescent="0.2">
      <c r="A1208" s="4" t="s">
        <v>36</v>
      </c>
      <c r="B1208" s="4" t="s">
        <v>3677</v>
      </c>
      <c r="C1208"/>
      <c r="D1208"/>
      <c r="E1208" s="4" t="s">
        <v>30</v>
      </c>
      <c r="F1208" s="4" t="s">
        <v>76</v>
      </c>
      <c r="G1208" s="4" t="s">
        <v>3678</v>
      </c>
      <c r="H1208" s="4" t="s">
        <v>3678</v>
      </c>
      <c r="I1208" s="4" t="s">
        <v>202</v>
      </c>
      <c r="J1208" s="4" t="s">
        <v>31</v>
      </c>
      <c r="K1208" s="4" t="s">
        <v>197</v>
      </c>
      <c r="L1208" s="4" t="s">
        <v>203</v>
      </c>
      <c r="M1208" s="4" t="s">
        <v>204</v>
      </c>
      <c r="N1208" s="4" t="s">
        <v>692</v>
      </c>
      <c r="O1208" s="4" t="s">
        <v>45</v>
      </c>
      <c r="P1208" s="4" t="s">
        <v>32</v>
      </c>
      <c r="Q1208" s="4" t="s">
        <v>688</v>
      </c>
      <c r="R1208" s="4" t="s">
        <v>688</v>
      </c>
      <c r="S1208"/>
      <c r="T1208" s="4" t="s">
        <v>242</v>
      </c>
      <c r="U1208" s="4" t="s">
        <v>33</v>
      </c>
      <c r="V1208" s="4" t="s">
        <v>32</v>
      </c>
      <c r="W1208" s="4" t="s">
        <v>30</v>
      </c>
      <c r="X1208" s="4" t="s">
        <v>32</v>
      </c>
      <c r="Y1208" s="4" t="s">
        <v>3679</v>
      </c>
      <c r="Z1208" s="4" t="s">
        <v>67</v>
      </c>
      <c r="AA1208" s="4" t="s">
        <v>31</v>
      </c>
      <c r="AB1208" s="4" t="s">
        <v>37</v>
      </c>
      <c r="AC1208" s="4" t="s">
        <v>688</v>
      </c>
      <c r="AD1208" s="4" t="s">
        <v>68</v>
      </c>
      <c r="AE1208" s="4" t="s">
        <v>3680</v>
      </c>
      <c r="AF1208" s="4" t="s">
        <v>3681</v>
      </c>
      <c r="AG1208" s="4" t="s">
        <v>206</v>
      </c>
      <c r="AH1208" s="4" t="s">
        <v>696</v>
      </c>
      <c r="AI1208" s="4" t="s">
        <v>32</v>
      </c>
      <c r="AJ1208" s="4" t="s">
        <v>80</v>
      </c>
      <c r="AK1208" s="4" t="s">
        <v>69</v>
      </c>
      <c r="AL1208" s="4"/>
    </row>
    <row r="1209" spans="1:38" ht="12.75" x14ac:dyDescent="0.2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 s="4"/>
    </row>
    <row r="1210" spans="1:38" ht="12.75" x14ac:dyDescent="0.2">
      <c r="A1210" s="4" t="s">
        <v>34</v>
      </c>
      <c r="B1210" s="4" t="s">
        <v>3682</v>
      </c>
      <c r="C1210"/>
      <c r="D1210"/>
      <c r="E1210" s="4" t="s">
        <v>30</v>
      </c>
      <c r="F1210" s="4" t="s">
        <v>76</v>
      </c>
      <c r="G1210" s="4" t="s">
        <v>3683</v>
      </c>
      <c r="H1210" s="4" t="s">
        <v>3683</v>
      </c>
      <c r="I1210" s="4" t="s">
        <v>202</v>
      </c>
      <c r="J1210" s="4" t="s">
        <v>31</v>
      </c>
      <c r="K1210" s="4" t="s">
        <v>197</v>
      </c>
      <c r="L1210" s="4" t="s">
        <v>203</v>
      </c>
      <c r="M1210" s="4" t="s">
        <v>204</v>
      </c>
      <c r="N1210" s="4" t="s">
        <v>3684</v>
      </c>
      <c r="O1210" s="4" t="s">
        <v>45</v>
      </c>
      <c r="P1210" s="4" t="s">
        <v>32</v>
      </c>
      <c r="Q1210" s="4" t="s">
        <v>688</v>
      </c>
      <c r="R1210" s="4" t="s">
        <v>688</v>
      </c>
      <c r="S1210"/>
      <c r="T1210" s="4" t="s">
        <v>313</v>
      </c>
      <c r="U1210" s="4" t="s">
        <v>33</v>
      </c>
      <c r="V1210" s="4" t="s">
        <v>32</v>
      </c>
      <c r="W1210" s="4" t="s">
        <v>30</v>
      </c>
      <c r="X1210" s="4" t="s">
        <v>32</v>
      </c>
      <c r="Y1210" s="4" t="s">
        <v>3685</v>
      </c>
      <c r="Z1210" s="4" t="s">
        <v>67</v>
      </c>
      <c r="AA1210" s="4" t="s">
        <v>31</v>
      </c>
      <c r="AB1210" s="4" t="s">
        <v>37</v>
      </c>
      <c r="AC1210" s="4" t="s">
        <v>688</v>
      </c>
      <c r="AD1210" s="4" t="s">
        <v>68</v>
      </c>
      <c r="AE1210" s="4" t="s">
        <v>3686</v>
      </c>
      <c r="AF1210" s="4" t="s">
        <v>3687</v>
      </c>
      <c r="AG1210" s="4" t="s">
        <v>206</v>
      </c>
      <c r="AH1210" s="4" t="s">
        <v>39</v>
      </c>
      <c r="AI1210" s="4" t="s">
        <v>32</v>
      </c>
      <c r="AJ1210" s="4" t="s">
        <v>80</v>
      </c>
      <c r="AK1210" s="4" t="s">
        <v>69</v>
      </c>
      <c r="AL1210" s="4"/>
    </row>
    <row r="1211" spans="1:38" ht="12.75" x14ac:dyDescent="0.2">
      <c r="A1211" s="4" t="s">
        <v>36</v>
      </c>
      <c r="B1211" s="4" t="s">
        <v>3682</v>
      </c>
      <c r="C1211"/>
      <c r="D1211"/>
      <c r="E1211" s="4" t="s">
        <v>30</v>
      </c>
      <c r="F1211" s="4" t="s">
        <v>76</v>
      </c>
      <c r="G1211" s="4" t="s">
        <v>3683</v>
      </c>
      <c r="H1211" s="4" t="s">
        <v>3683</v>
      </c>
      <c r="I1211" s="4" t="s">
        <v>202</v>
      </c>
      <c r="J1211" s="4" t="s">
        <v>31</v>
      </c>
      <c r="K1211" s="4" t="s">
        <v>197</v>
      </c>
      <c r="L1211" s="4" t="s">
        <v>203</v>
      </c>
      <c r="M1211" s="4" t="s">
        <v>204</v>
      </c>
      <c r="N1211" s="4" t="s">
        <v>3684</v>
      </c>
      <c r="O1211" s="4" t="s">
        <v>45</v>
      </c>
      <c r="P1211" s="4" t="s">
        <v>32</v>
      </c>
      <c r="Q1211" s="4" t="s">
        <v>688</v>
      </c>
      <c r="R1211" s="4" t="s">
        <v>688</v>
      </c>
      <c r="S1211"/>
      <c r="T1211" s="4" t="s">
        <v>242</v>
      </c>
      <c r="U1211" s="4" t="s">
        <v>33</v>
      </c>
      <c r="V1211" s="4" t="s">
        <v>32</v>
      </c>
      <c r="W1211" s="4" t="s">
        <v>30</v>
      </c>
      <c r="X1211" s="4" t="s">
        <v>32</v>
      </c>
      <c r="Y1211" s="4" t="s">
        <v>3685</v>
      </c>
      <c r="Z1211" s="4" t="s">
        <v>67</v>
      </c>
      <c r="AA1211" s="4" t="s">
        <v>31</v>
      </c>
      <c r="AB1211" s="4" t="s">
        <v>37</v>
      </c>
      <c r="AC1211" s="4" t="s">
        <v>688</v>
      </c>
      <c r="AD1211" s="4" t="s">
        <v>68</v>
      </c>
      <c r="AE1211" s="4" t="s">
        <v>3686</v>
      </c>
      <c r="AF1211" s="4" t="s">
        <v>3687</v>
      </c>
      <c r="AG1211" s="4" t="s">
        <v>206</v>
      </c>
      <c r="AH1211" s="4" t="s">
        <v>696</v>
      </c>
      <c r="AI1211" s="4" t="s">
        <v>32</v>
      </c>
      <c r="AJ1211" s="4" t="s">
        <v>80</v>
      </c>
      <c r="AK1211" s="4" t="s">
        <v>69</v>
      </c>
      <c r="AL1211" s="4"/>
    </row>
    <row r="1212" spans="1:38" ht="12.75" x14ac:dyDescent="0.2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 s="4"/>
    </row>
    <row r="1213" spans="1:38" ht="12.75" x14ac:dyDescent="0.2">
      <c r="A1213" s="4" t="s">
        <v>34</v>
      </c>
      <c r="B1213" s="4" t="s">
        <v>3688</v>
      </c>
      <c r="C1213"/>
      <c r="D1213"/>
      <c r="E1213" s="4" t="s">
        <v>30</v>
      </c>
      <c r="F1213" s="4" t="s">
        <v>76</v>
      </c>
      <c r="G1213" s="4" t="s">
        <v>3689</v>
      </c>
      <c r="H1213" s="4" t="s">
        <v>3689</v>
      </c>
      <c r="I1213" s="4" t="s">
        <v>202</v>
      </c>
      <c r="J1213" s="4" t="s">
        <v>31</v>
      </c>
      <c r="K1213" s="4" t="s">
        <v>197</v>
      </c>
      <c r="L1213" s="4" t="s">
        <v>203</v>
      </c>
      <c r="M1213" s="4" t="s">
        <v>204</v>
      </c>
      <c r="N1213" s="4" t="s">
        <v>3690</v>
      </c>
      <c r="O1213" s="4" t="s">
        <v>45</v>
      </c>
      <c r="P1213" s="4" t="s">
        <v>32</v>
      </c>
      <c r="Q1213" s="4" t="s">
        <v>688</v>
      </c>
      <c r="R1213" s="4" t="s">
        <v>688</v>
      </c>
      <c r="S1213"/>
      <c r="T1213" s="4" t="s">
        <v>313</v>
      </c>
      <c r="U1213" s="4" t="s">
        <v>33</v>
      </c>
      <c r="V1213" s="4" t="s">
        <v>32</v>
      </c>
      <c r="W1213" s="4" t="s">
        <v>30</v>
      </c>
      <c r="X1213" s="4" t="s">
        <v>32</v>
      </c>
      <c r="Y1213" s="4" t="s">
        <v>3691</v>
      </c>
      <c r="Z1213" s="4" t="s">
        <v>67</v>
      </c>
      <c r="AA1213" s="4" t="s">
        <v>31</v>
      </c>
      <c r="AB1213" s="4" t="s">
        <v>37</v>
      </c>
      <c r="AC1213" s="4" t="s">
        <v>688</v>
      </c>
      <c r="AD1213" s="4" t="s">
        <v>68</v>
      </c>
      <c r="AE1213" s="4" t="s">
        <v>3692</v>
      </c>
      <c r="AF1213" s="4" t="s">
        <v>2678</v>
      </c>
      <c r="AG1213" s="4" t="s">
        <v>206</v>
      </c>
      <c r="AH1213" s="4" t="s">
        <v>39</v>
      </c>
      <c r="AI1213" s="4" t="s">
        <v>32</v>
      </c>
      <c r="AJ1213" s="4" t="s">
        <v>80</v>
      </c>
      <c r="AK1213" s="4" t="s">
        <v>69</v>
      </c>
      <c r="AL1213" s="4"/>
    </row>
    <row r="1214" spans="1:38" ht="12.75" x14ac:dyDescent="0.2">
      <c r="A1214" s="4" t="s">
        <v>36</v>
      </c>
      <c r="B1214" s="4" t="s">
        <v>3688</v>
      </c>
      <c r="C1214"/>
      <c r="D1214"/>
      <c r="E1214" s="4" t="s">
        <v>30</v>
      </c>
      <c r="F1214" s="4" t="s">
        <v>76</v>
      </c>
      <c r="G1214" s="4" t="s">
        <v>3689</v>
      </c>
      <c r="H1214" s="4" t="s">
        <v>3689</v>
      </c>
      <c r="I1214" s="4" t="s">
        <v>202</v>
      </c>
      <c r="J1214" s="4" t="s">
        <v>31</v>
      </c>
      <c r="K1214" s="4" t="s">
        <v>197</v>
      </c>
      <c r="L1214" s="4" t="s">
        <v>203</v>
      </c>
      <c r="M1214" s="4" t="s">
        <v>204</v>
      </c>
      <c r="N1214" s="4" t="s">
        <v>3690</v>
      </c>
      <c r="O1214" s="4" t="s">
        <v>45</v>
      </c>
      <c r="P1214" s="4" t="s">
        <v>32</v>
      </c>
      <c r="Q1214" s="4" t="s">
        <v>688</v>
      </c>
      <c r="R1214" s="4" t="s">
        <v>688</v>
      </c>
      <c r="S1214"/>
      <c r="T1214" s="4" t="s">
        <v>242</v>
      </c>
      <c r="U1214" s="4" t="s">
        <v>33</v>
      </c>
      <c r="V1214" s="4" t="s">
        <v>32</v>
      </c>
      <c r="W1214" s="4" t="s">
        <v>30</v>
      </c>
      <c r="X1214" s="4" t="s">
        <v>32</v>
      </c>
      <c r="Y1214" s="4" t="s">
        <v>3691</v>
      </c>
      <c r="Z1214" s="4" t="s">
        <v>67</v>
      </c>
      <c r="AA1214" s="4" t="s">
        <v>31</v>
      </c>
      <c r="AB1214" s="4" t="s">
        <v>37</v>
      </c>
      <c r="AC1214" s="4" t="s">
        <v>688</v>
      </c>
      <c r="AD1214" s="4" t="s">
        <v>68</v>
      </c>
      <c r="AE1214" s="4" t="s">
        <v>3692</v>
      </c>
      <c r="AF1214" s="4" t="s">
        <v>2678</v>
      </c>
      <c r="AG1214" s="4" t="s">
        <v>206</v>
      </c>
      <c r="AH1214" s="4" t="s">
        <v>696</v>
      </c>
      <c r="AI1214" s="4" t="s">
        <v>32</v>
      </c>
      <c r="AJ1214" s="4" t="s">
        <v>80</v>
      </c>
      <c r="AK1214" s="4" t="s">
        <v>69</v>
      </c>
      <c r="AL1214" s="4"/>
    </row>
    <row r="1215" spans="1:38" ht="12.75" x14ac:dyDescent="0.2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 s="4"/>
    </row>
    <row r="1216" spans="1:38" ht="12.75" x14ac:dyDescent="0.2">
      <c r="A1216" s="4" t="s">
        <v>34</v>
      </c>
      <c r="B1216" s="4" t="s">
        <v>3693</v>
      </c>
      <c r="C1216"/>
      <c r="D1216"/>
      <c r="E1216" s="4" t="s">
        <v>30</v>
      </c>
      <c r="F1216" s="4" t="s">
        <v>76</v>
      </c>
      <c r="G1216" s="4" t="s">
        <v>3694</v>
      </c>
      <c r="H1216" s="4" t="s">
        <v>3694</v>
      </c>
      <c r="I1216" s="4" t="s">
        <v>701</v>
      </c>
      <c r="J1216" s="4" t="s">
        <v>31</v>
      </c>
      <c r="K1216" s="4" t="s">
        <v>197</v>
      </c>
      <c r="L1216" s="4" t="s">
        <v>702</v>
      </c>
      <c r="M1216" s="4" t="s">
        <v>703</v>
      </c>
      <c r="N1216" s="4" t="s">
        <v>704</v>
      </c>
      <c r="O1216" s="4" t="s">
        <v>45</v>
      </c>
      <c r="P1216" s="4" t="s">
        <v>32</v>
      </c>
      <c r="Q1216" s="4" t="s">
        <v>697</v>
      </c>
      <c r="R1216" s="4" t="s">
        <v>697</v>
      </c>
      <c r="S1216"/>
      <c r="T1216" s="4" t="s">
        <v>313</v>
      </c>
      <c r="U1216" s="4" t="s">
        <v>33</v>
      </c>
      <c r="V1216" s="4" t="s">
        <v>32</v>
      </c>
      <c r="W1216" s="4" t="s">
        <v>30</v>
      </c>
      <c r="X1216" s="4" t="s">
        <v>32</v>
      </c>
      <c r="Y1216" s="4" t="s">
        <v>3695</v>
      </c>
      <c r="Z1216" s="4" t="s">
        <v>67</v>
      </c>
      <c r="AA1216" s="4" t="s">
        <v>31</v>
      </c>
      <c r="AB1216" s="4" t="s">
        <v>37</v>
      </c>
      <c r="AC1216" s="4" t="s">
        <v>697</v>
      </c>
      <c r="AD1216" s="4" t="s">
        <v>68</v>
      </c>
      <c r="AE1216" s="4" t="s">
        <v>3696</v>
      </c>
      <c r="AF1216" s="4" t="s">
        <v>3697</v>
      </c>
      <c r="AG1216" s="4" t="s">
        <v>708</v>
      </c>
      <c r="AH1216" s="4" t="s">
        <v>39</v>
      </c>
      <c r="AI1216" s="4" t="s">
        <v>32</v>
      </c>
      <c r="AJ1216"/>
      <c r="AK1216" s="4" t="s">
        <v>69</v>
      </c>
      <c r="AL1216" s="4"/>
    </row>
    <row r="1217" spans="1:38" ht="12.75" x14ac:dyDescent="0.2">
      <c r="A1217" s="4" t="s">
        <v>36</v>
      </c>
      <c r="B1217" s="4" t="s">
        <v>3693</v>
      </c>
      <c r="C1217"/>
      <c r="D1217"/>
      <c r="E1217" s="4" t="s">
        <v>30</v>
      </c>
      <c r="F1217" s="4" t="s">
        <v>76</v>
      </c>
      <c r="G1217" s="4" t="s">
        <v>3694</v>
      </c>
      <c r="H1217" s="4" t="s">
        <v>3694</v>
      </c>
      <c r="I1217" s="4" t="s">
        <v>701</v>
      </c>
      <c r="J1217" s="4" t="s">
        <v>31</v>
      </c>
      <c r="K1217" s="4" t="s">
        <v>197</v>
      </c>
      <c r="L1217" s="4" t="s">
        <v>702</v>
      </c>
      <c r="M1217" s="4" t="s">
        <v>703</v>
      </c>
      <c r="N1217" s="4" t="s">
        <v>704</v>
      </c>
      <c r="O1217" s="4" t="s">
        <v>45</v>
      </c>
      <c r="P1217" s="4" t="s">
        <v>32</v>
      </c>
      <c r="Q1217" s="4" t="s">
        <v>697</v>
      </c>
      <c r="R1217" s="4" t="s">
        <v>697</v>
      </c>
      <c r="S1217"/>
      <c r="T1217" s="4" t="s">
        <v>242</v>
      </c>
      <c r="U1217" s="4" t="s">
        <v>33</v>
      </c>
      <c r="V1217" s="4" t="s">
        <v>32</v>
      </c>
      <c r="W1217" s="4" t="s">
        <v>30</v>
      </c>
      <c r="X1217" s="4" t="s">
        <v>32</v>
      </c>
      <c r="Y1217" s="4" t="s">
        <v>3695</v>
      </c>
      <c r="Z1217" s="4" t="s">
        <v>67</v>
      </c>
      <c r="AA1217" s="4" t="s">
        <v>31</v>
      </c>
      <c r="AB1217" s="4" t="s">
        <v>37</v>
      </c>
      <c r="AC1217" s="4" t="s">
        <v>697</v>
      </c>
      <c r="AD1217" s="4" t="s">
        <v>68</v>
      </c>
      <c r="AE1217" s="4" t="s">
        <v>3696</v>
      </c>
      <c r="AF1217" s="4" t="s">
        <v>3697</v>
      </c>
      <c r="AG1217" s="4" t="s">
        <v>708</v>
      </c>
      <c r="AH1217" s="4" t="s">
        <v>319</v>
      </c>
      <c r="AI1217" s="4" t="s">
        <v>32</v>
      </c>
      <c r="AJ1217"/>
      <c r="AK1217" s="4" t="s">
        <v>69</v>
      </c>
      <c r="AL1217" s="4"/>
    </row>
    <row r="1218" spans="1:38" ht="12.75" x14ac:dyDescent="0.2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 s="4"/>
    </row>
    <row r="1219" spans="1:38" ht="12.75" x14ac:dyDescent="0.2">
      <c r="A1219" s="4" t="s">
        <v>34</v>
      </c>
      <c r="B1219" s="4" t="s">
        <v>3698</v>
      </c>
      <c r="C1219"/>
      <c r="D1219"/>
      <c r="E1219" s="4" t="s">
        <v>30</v>
      </c>
      <c r="F1219" s="4" t="s">
        <v>76</v>
      </c>
      <c r="G1219" s="4" t="s">
        <v>3699</v>
      </c>
      <c r="H1219" s="4" t="s">
        <v>3699</v>
      </c>
      <c r="I1219" s="4" t="s">
        <v>308</v>
      </c>
      <c r="J1219" s="4" t="s">
        <v>31</v>
      </c>
      <c r="K1219" s="4" t="s">
        <v>309</v>
      </c>
      <c r="L1219" s="4" t="s">
        <v>310</v>
      </c>
      <c r="M1219" s="4" t="s">
        <v>311</v>
      </c>
      <c r="N1219" s="4" t="s">
        <v>70</v>
      </c>
      <c r="O1219" s="4" t="s">
        <v>45</v>
      </c>
      <c r="P1219" s="4" t="s">
        <v>32</v>
      </c>
      <c r="Q1219" s="4" t="s">
        <v>304</v>
      </c>
      <c r="R1219" s="4" t="s">
        <v>304</v>
      </c>
      <c r="S1219"/>
      <c r="T1219" s="4" t="s">
        <v>313</v>
      </c>
      <c r="U1219" s="4" t="s">
        <v>33</v>
      </c>
      <c r="V1219" s="4" t="s">
        <v>32</v>
      </c>
      <c r="W1219" s="4" t="s">
        <v>30</v>
      </c>
      <c r="X1219" s="4" t="s">
        <v>32</v>
      </c>
      <c r="Y1219" s="4" t="s">
        <v>3700</v>
      </c>
      <c r="Z1219" s="4" t="s">
        <v>67</v>
      </c>
      <c r="AA1219" s="4" t="s">
        <v>31</v>
      </c>
      <c r="AB1219" s="4" t="s">
        <v>37</v>
      </c>
      <c r="AC1219" s="4" t="s">
        <v>304</v>
      </c>
      <c r="AD1219" s="4" t="s">
        <v>68</v>
      </c>
      <c r="AE1219" s="4" t="s">
        <v>3701</v>
      </c>
      <c r="AF1219" s="4" t="s">
        <v>3702</v>
      </c>
      <c r="AG1219" s="4" t="s">
        <v>317</v>
      </c>
      <c r="AH1219" s="4" t="s">
        <v>39</v>
      </c>
      <c r="AI1219" s="4" t="s">
        <v>32</v>
      </c>
      <c r="AJ1219"/>
      <c r="AK1219" s="4" t="s">
        <v>318</v>
      </c>
      <c r="AL1219" s="4"/>
    </row>
    <row r="1220" spans="1:38" ht="12.75" x14ac:dyDescent="0.2">
      <c r="A1220" s="4" t="s">
        <v>36</v>
      </c>
      <c r="B1220" s="4" t="s">
        <v>3698</v>
      </c>
      <c r="C1220"/>
      <c r="D1220"/>
      <c r="E1220" s="4" t="s">
        <v>30</v>
      </c>
      <c r="F1220" s="4" t="s">
        <v>76</v>
      </c>
      <c r="G1220" s="4" t="s">
        <v>3699</v>
      </c>
      <c r="H1220" s="4" t="s">
        <v>3699</v>
      </c>
      <c r="I1220" s="4" t="s">
        <v>308</v>
      </c>
      <c r="J1220" s="4" t="s">
        <v>31</v>
      </c>
      <c r="K1220" s="4" t="s">
        <v>309</v>
      </c>
      <c r="L1220" s="4" t="s">
        <v>310</v>
      </c>
      <c r="M1220" s="4" t="s">
        <v>311</v>
      </c>
      <c r="N1220" s="4" t="s">
        <v>70</v>
      </c>
      <c r="O1220" s="4" t="s">
        <v>45</v>
      </c>
      <c r="P1220" s="4" t="s">
        <v>32</v>
      </c>
      <c r="Q1220" s="4" t="s">
        <v>304</v>
      </c>
      <c r="R1220" s="4" t="s">
        <v>304</v>
      </c>
      <c r="S1220"/>
      <c r="T1220" s="4" t="s">
        <v>242</v>
      </c>
      <c r="U1220" s="4" t="s">
        <v>33</v>
      </c>
      <c r="V1220" s="4" t="s">
        <v>32</v>
      </c>
      <c r="W1220" s="4" t="s">
        <v>30</v>
      </c>
      <c r="X1220" s="4" t="s">
        <v>32</v>
      </c>
      <c r="Y1220" s="4" t="s">
        <v>3700</v>
      </c>
      <c r="Z1220" s="4" t="s">
        <v>67</v>
      </c>
      <c r="AA1220" s="4" t="s">
        <v>31</v>
      </c>
      <c r="AB1220" s="4" t="s">
        <v>37</v>
      </c>
      <c r="AC1220" s="4" t="s">
        <v>304</v>
      </c>
      <c r="AD1220" s="4" t="s">
        <v>68</v>
      </c>
      <c r="AE1220" s="4" t="s">
        <v>3701</v>
      </c>
      <c r="AF1220" s="4" t="s">
        <v>3702</v>
      </c>
      <c r="AG1220" s="4" t="s">
        <v>317</v>
      </c>
      <c r="AH1220" s="4" t="s">
        <v>319</v>
      </c>
      <c r="AI1220" s="4" t="s">
        <v>32</v>
      </c>
      <c r="AJ1220"/>
      <c r="AK1220" s="4" t="s">
        <v>318</v>
      </c>
      <c r="AL1220" s="4"/>
    </row>
    <row r="1221" spans="1:38" ht="12.75" x14ac:dyDescent="0.2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 s="4"/>
    </row>
    <row r="1222" spans="1:38" ht="12.75" x14ac:dyDescent="0.2">
      <c r="A1222" s="4" t="s">
        <v>34</v>
      </c>
      <c r="B1222" s="4" t="s">
        <v>3703</v>
      </c>
      <c r="C1222"/>
      <c r="D1222"/>
      <c r="E1222" s="4" t="s">
        <v>30</v>
      </c>
      <c r="F1222" s="4" t="s">
        <v>76</v>
      </c>
      <c r="G1222" s="4" t="s">
        <v>3704</v>
      </c>
      <c r="H1222" s="4" t="s">
        <v>3704</v>
      </c>
      <c r="I1222" s="4" t="s">
        <v>1120</v>
      </c>
      <c r="J1222" s="4" t="s">
        <v>31</v>
      </c>
      <c r="K1222" s="4" t="s">
        <v>1121</v>
      </c>
      <c r="L1222" s="4" t="s">
        <v>1122</v>
      </c>
      <c r="M1222" s="4" t="s">
        <v>3453</v>
      </c>
      <c r="N1222" s="4" t="s">
        <v>3705</v>
      </c>
      <c r="O1222" s="4" t="s">
        <v>45</v>
      </c>
      <c r="P1222" s="4" t="s">
        <v>32</v>
      </c>
      <c r="Q1222" s="4" t="s">
        <v>1116</v>
      </c>
      <c r="R1222" s="4" t="s">
        <v>1116</v>
      </c>
      <c r="S1222"/>
      <c r="T1222" s="4" t="s">
        <v>313</v>
      </c>
      <c r="U1222" s="4" t="s">
        <v>33</v>
      </c>
      <c r="V1222" s="4" t="s">
        <v>32</v>
      </c>
      <c r="W1222" s="4" t="s">
        <v>30</v>
      </c>
      <c r="X1222" s="4" t="s">
        <v>32</v>
      </c>
      <c r="Y1222" s="4" t="s">
        <v>3706</v>
      </c>
      <c r="Z1222" s="4" t="s">
        <v>67</v>
      </c>
      <c r="AA1222" s="4" t="s">
        <v>31</v>
      </c>
      <c r="AB1222" s="4" t="s">
        <v>37</v>
      </c>
      <c r="AC1222" s="4" t="s">
        <v>1116</v>
      </c>
      <c r="AD1222" s="4" t="s">
        <v>68</v>
      </c>
      <c r="AE1222" s="4" t="s">
        <v>3707</v>
      </c>
      <c r="AF1222" s="4" t="s">
        <v>849</v>
      </c>
      <c r="AG1222" s="4" t="s">
        <v>462</v>
      </c>
      <c r="AH1222" s="4" t="s">
        <v>39</v>
      </c>
      <c r="AI1222" s="4" t="s">
        <v>32</v>
      </c>
      <c r="AJ1222" s="4" t="s">
        <v>509</v>
      </c>
      <c r="AK1222" s="4" t="s">
        <v>464</v>
      </c>
      <c r="AL1222" s="4"/>
    </row>
    <row r="1223" spans="1:38" ht="12.75" x14ac:dyDescent="0.2">
      <c r="A1223" s="4" t="s">
        <v>36</v>
      </c>
      <c r="B1223" s="4" t="s">
        <v>3703</v>
      </c>
      <c r="C1223"/>
      <c r="D1223"/>
      <c r="E1223" s="4" t="s">
        <v>30</v>
      </c>
      <c r="F1223" s="4" t="s">
        <v>76</v>
      </c>
      <c r="G1223" s="4" t="s">
        <v>3704</v>
      </c>
      <c r="H1223" s="4" t="s">
        <v>3704</v>
      </c>
      <c r="I1223" s="4" t="s">
        <v>1120</v>
      </c>
      <c r="J1223" s="4" t="s">
        <v>31</v>
      </c>
      <c r="K1223" s="4" t="s">
        <v>1121</v>
      </c>
      <c r="L1223" s="4" t="s">
        <v>1122</v>
      </c>
      <c r="M1223" s="4" t="s">
        <v>3453</v>
      </c>
      <c r="N1223" s="4" t="s">
        <v>3705</v>
      </c>
      <c r="O1223" s="4" t="s">
        <v>45</v>
      </c>
      <c r="P1223" s="4" t="s">
        <v>32</v>
      </c>
      <c r="Q1223" s="4" t="s">
        <v>1116</v>
      </c>
      <c r="R1223" s="4" t="s">
        <v>1116</v>
      </c>
      <c r="S1223"/>
      <c r="T1223" s="4" t="s">
        <v>1127</v>
      </c>
      <c r="U1223" s="4" t="s">
        <v>33</v>
      </c>
      <c r="V1223" s="4" t="s">
        <v>32</v>
      </c>
      <c r="W1223" s="4" t="s">
        <v>30</v>
      </c>
      <c r="X1223" s="4" t="s">
        <v>32</v>
      </c>
      <c r="Y1223" s="4" t="s">
        <v>3706</v>
      </c>
      <c r="Z1223" s="4" t="s">
        <v>67</v>
      </c>
      <c r="AA1223" s="4" t="s">
        <v>31</v>
      </c>
      <c r="AB1223" s="4" t="s">
        <v>37</v>
      </c>
      <c r="AC1223" s="4" t="s">
        <v>1116</v>
      </c>
      <c r="AD1223" s="4" t="s">
        <v>68</v>
      </c>
      <c r="AE1223" s="4" t="s">
        <v>3707</v>
      </c>
      <c r="AF1223" s="4" t="s">
        <v>849</v>
      </c>
      <c r="AG1223" s="4" t="s">
        <v>462</v>
      </c>
      <c r="AH1223" s="4" t="s">
        <v>1127</v>
      </c>
      <c r="AI1223" s="4" t="s">
        <v>32</v>
      </c>
      <c r="AJ1223" s="4" t="s">
        <v>509</v>
      </c>
      <c r="AK1223" s="4" t="s">
        <v>464</v>
      </c>
      <c r="AL1223" s="4"/>
    </row>
    <row r="1224" spans="1:38" ht="12.75" x14ac:dyDescent="0.2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 s="4"/>
    </row>
    <row r="1225" spans="1:38" ht="12.75" x14ac:dyDescent="0.2">
      <c r="A1225" s="4" t="s">
        <v>34</v>
      </c>
      <c r="B1225" s="4" t="s">
        <v>3708</v>
      </c>
      <c r="C1225"/>
      <c r="D1225"/>
      <c r="E1225" s="4" t="s">
        <v>30</v>
      </c>
      <c r="F1225" s="4" t="s">
        <v>76</v>
      </c>
      <c r="G1225" s="4" t="s">
        <v>3710</v>
      </c>
      <c r="H1225" s="4" t="s">
        <v>3710</v>
      </c>
      <c r="I1225" s="4" t="s">
        <v>753</v>
      </c>
      <c r="J1225" s="4" t="s">
        <v>31</v>
      </c>
      <c r="K1225" s="4" t="s">
        <v>740</v>
      </c>
      <c r="L1225" s="4" t="s">
        <v>754</v>
      </c>
      <c r="M1225" s="4" t="s">
        <v>755</v>
      </c>
      <c r="N1225" s="4" t="s">
        <v>3711</v>
      </c>
      <c r="O1225" s="4" t="s">
        <v>35</v>
      </c>
      <c r="P1225" s="4" t="s">
        <v>32</v>
      </c>
      <c r="Q1225" s="4" t="s">
        <v>749</v>
      </c>
      <c r="R1225" s="4" t="s">
        <v>749</v>
      </c>
      <c r="S1225"/>
      <c r="T1225" s="4" t="s">
        <v>313</v>
      </c>
      <c r="U1225" s="4" t="s">
        <v>33</v>
      </c>
      <c r="V1225" s="4" t="s">
        <v>32</v>
      </c>
      <c r="W1225" s="4" t="s">
        <v>30</v>
      </c>
      <c r="X1225" s="4" t="s">
        <v>32</v>
      </c>
      <c r="Y1225" s="4" t="s">
        <v>3712</v>
      </c>
      <c r="Z1225" s="4" t="s">
        <v>67</v>
      </c>
      <c r="AA1225" s="4" t="s">
        <v>31</v>
      </c>
      <c r="AB1225" s="4" t="s">
        <v>37</v>
      </c>
      <c r="AC1225" s="4" t="s">
        <v>749</v>
      </c>
      <c r="AD1225" s="4" t="s">
        <v>68</v>
      </c>
      <c r="AE1225" s="4" t="s">
        <v>3713</v>
      </c>
      <c r="AF1225" s="4" t="s">
        <v>3714</v>
      </c>
      <c r="AG1225" s="4" t="s">
        <v>760</v>
      </c>
      <c r="AH1225" s="4" t="s">
        <v>39</v>
      </c>
      <c r="AI1225" s="4" t="s">
        <v>32</v>
      </c>
      <c r="AJ1225" s="4" t="s">
        <v>80</v>
      </c>
      <c r="AK1225" s="4" t="s">
        <v>69</v>
      </c>
      <c r="AL1225" s="4" t="s">
        <v>3709</v>
      </c>
    </row>
    <row r="1226" spans="1:38" ht="12.75" x14ac:dyDescent="0.2">
      <c r="A1226" s="4" t="s">
        <v>36</v>
      </c>
      <c r="B1226" s="4" t="s">
        <v>3708</v>
      </c>
      <c r="C1226"/>
      <c r="D1226"/>
      <c r="E1226" s="4" t="s">
        <v>30</v>
      </c>
      <c r="F1226" s="4" t="s">
        <v>76</v>
      </c>
      <c r="G1226" s="4" t="s">
        <v>3715</v>
      </c>
      <c r="H1226" s="4" t="s">
        <v>3715</v>
      </c>
      <c r="I1226" s="4" t="s">
        <v>762</v>
      </c>
      <c r="J1226" s="4" t="s">
        <v>31</v>
      </c>
      <c r="K1226" s="4" t="s">
        <v>740</v>
      </c>
      <c r="L1226" s="4" t="s">
        <v>763</v>
      </c>
      <c r="M1226" s="4" t="s">
        <v>755</v>
      </c>
      <c r="N1226" s="4" t="s">
        <v>3711</v>
      </c>
      <c r="O1226" s="4" t="s">
        <v>35</v>
      </c>
      <c r="P1226" s="4" t="s">
        <v>32</v>
      </c>
      <c r="Q1226" s="4" t="s">
        <v>749</v>
      </c>
      <c r="R1226" s="4" t="s">
        <v>749</v>
      </c>
      <c r="S1226"/>
      <c r="T1226" s="4" t="s">
        <v>242</v>
      </c>
      <c r="U1226" s="4" t="s">
        <v>33</v>
      </c>
      <c r="V1226" s="4" t="s">
        <v>32</v>
      </c>
      <c r="W1226" s="4" t="s">
        <v>30</v>
      </c>
      <c r="X1226" s="4" t="s">
        <v>32</v>
      </c>
      <c r="Y1226" s="4" t="s">
        <v>3712</v>
      </c>
      <c r="Z1226" s="4" t="s">
        <v>67</v>
      </c>
      <c r="AA1226" s="4" t="s">
        <v>31</v>
      </c>
      <c r="AB1226" s="4" t="s">
        <v>37</v>
      </c>
      <c r="AC1226" s="4" t="s">
        <v>749</v>
      </c>
      <c r="AD1226" s="4" t="s">
        <v>68</v>
      </c>
      <c r="AE1226" s="4" t="s">
        <v>3713</v>
      </c>
      <c r="AF1226" s="4" t="s">
        <v>3714</v>
      </c>
      <c r="AG1226" s="4" t="s">
        <v>760</v>
      </c>
      <c r="AH1226" s="4" t="s">
        <v>764</v>
      </c>
      <c r="AI1226" s="4" t="s">
        <v>32</v>
      </c>
      <c r="AJ1226" s="4" t="s">
        <v>80</v>
      </c>
      <c r="AK1226" s="4" t="s">
        <v>69</v>
      </c>
      <c r="AL1226" s="4" t="s">
        <v>3709</v>
      </c>
    </row>
    <row r="1227" spans="1:38" ht="12.75" x14ac:dyDescent="0.2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 s="4"/>
    </row>
    <row r="1228" spans="1:38" ht="12.75" x14ac:dyDescent="0.2">
      <c r="A1228" s="4" t="s">
        <v>34</v>
      </c>
      <c r="B1228" s="4" t="s">
        <v>3716</v>
      </c>
      <c r="C1228"/>
      <c r="D1228"/>
      <c r="E1228" s="4" t="s">
        <v>30</v>
      </c>
      <c r="F1228" s="4" t="s">
        <v>76</v>
      </c>
      <c r="G1228" s="4" t="s">
        <v>3717</v>
      </c>
      <c r="H1228" s="4" t="s">
        <v>3717</v>
      </c>
      <c r="I1228" s="4" t="s">
        <v>1146</v>
      </c>
      <c r="J1228" s="4" t="s">
        <v>31</v>
      </c>
      <c r="K1228" s="4" t="s">
        <v>1121</v>
      </c>
      <c r="L1228" s="4" t="s">
        <v>1147</v>
      </c>
      <c r="M1228" s="4" t="s">
        <v>1148</v>
      </c>
      <c r="N1228" s="4" t="s">
        <v>70</v>
      </c>
      <c r="O1228" s="4" t="s">
        <v>35</v>
      </c>
      <c r="P1228" s="4" t="s">
        <v>32</v>
      </c>
      <c r="Q1228" s="4" t="s">
        <v>1142</v>
      </c>
      <c r="R1228" s="4" t="s">
        <v>1142</v>
      </c>
      <c r="S1228"/>
      <c r="T1228" s="4" t="s">
        <v>313</v>
      </c>
      <c r="U1228" s="4" t="s">
        <v>33</v>
      </c>
      <c r="V1228" s="4" t="s">
        <v>32</v>
      </c>
      <c r="W1228" s="4" t="s">
        <v>30</v>
      </c>
      <c r="X1228" s="4" t="s">
        <v>32</v>
      </c>
      <c r="Y1228" s="4" t="s">
        <v>3718</v>
      </c>
      <c r="Z1228" s="4" t="s">
        <v>67</v>
      </c>
      <c r="AA1228" s="4" t="s">
        <v>31</v>
      </c>
      <c r="AB1228" s="4" t="s">
        <v>37</v>
      </c>
      <c r="AC1228" s="4" t="s">
        <v>1142</v>
      </c>
      <c r="AD1228" s="4" t="s">
        <v>68</v>
      </c>
      <c r="AE1228" s="4" t="s">
        <v>3719</v>
      </c>
      <c r="AF1228" s="4" t="s">
        <v>3720</v>
      </c>
      <c r="AG1228" s="4" t="s">
        <v>1153</v>
      </c>
      <c r="AH1228" s="4" t="s">
        <v>39</v>
      </c>
      <c r="AI1228" s="4" t="s">
        <v>32</v>
      </c>
      <c r="AJ1228" s="4" t="s">
        <v>44</v>
      </c>
      <c r="AK1228" s="4" t="s">
        <v>69</v>
      </c>
      <c r="AL1228" s="4"/>
    </row>
    <row r="1229" spans="1:38" ht="12.75" x14ac:dyDescent="0.2">
      <c r="A1229" s="4" t="s">
        <v>36</v>
      </c>
      <c r="B1229" s="4" t="s">
        <v>3716</v>
      </c>
      <c r="C1229"/>
      <c r="D1229"/>
      <c r="E1229" s="4" t="s">
        <v>30</v>
      </c>
      <c r="F1229" s="4" t="s">
        <v>76</v>
      </c>
      <c r="G1229" s="4" t="s">
        <v>3721</v>
      </c>
      <c r="H1229" s="4" t="s">
        <v>3721</v>
      </c>
      <c r="I1229" s="4" t="s">
        <v>1155</v>
      </c>
      <c r="J1229" s="4" t="s">
        <v>31</v>
      </c>
      <c r="K1229" s="4" t="s">
        <v>1121</v>
      </c>
      <c r="L1229" s="4" t="s">
        <v>1156</v>
      </c>
      <c r="M1229" s="4" t="s">
        <v>1148</v>
      </c>
      <c r="N1229" s="4" t="s">
        <v>70</v>
      </c>
      <c r="O1229" s="4" t="s">
        <v>35</v>
      </c>
      <c r="P1229" s="4" t="s">
        <v>32</v>
      </c>
      <c r="Q1229" s="4" t="s">
        <v>1142</v>
      </c>
      <c r="R1229" s="4" t="s">
        <v>1142</v>
      </c>
      <c r="S1229"/>
      <c r="T1229" s="4" t="s">
        <v>1157</v>
      </c>
      <c r="U1229" s="4" t="s">
        <v>33</v>
      </c>
      <c r="V1229" s="4" t="s">
        <v>32</v>
      </c>
      <c r="W1229" s="4" t="s">
        <v>30</v>
      </c>
      <c r="X1229" s="4" t="s">
        <v>32</v>
      </c>
      <c r="Y1229" s="4" t="s">
        <v>3718</v>
      </c>
      <c r="Z1229" s="4" t="s">
        <v>67</v>
      </c>
      <c r="AA1229" s="4" t="s">
        <v>31</v>
      </c>
      <c r="AB1229" s="4" t="s">
        <v>37</v>
      </c>
      <c r="AC1229" s="4" t="s">
        <v>1142</v>
      </c>
      <c r="AD1229" s="4" t="s">
        <v>68</v>
      </c>
      <c r="AE1229" s="4" t="s">
        <v>3719</v>
      </c>
      <c r="AF1229" s="4" t="s">
        <v>3720</v>
      </c>
      <c r="AG1229" s="4" t="s">
        <v>1153</v>
      </c>
      <c r="AH1229" s="4" t="s">
        <v>1157</v>
      </c>
      <c r="AI1229" s="4" t="s">
        <v>32</v>
      </c>
      <c r="AJ1229" s="4" t="s">
        <v>44</v>
      </c>
      <c r="AK1229" s="4" t="s">
        <v>69</v>
      </c>
      <c r="AL1229" s="4"/>
    </row>
    <row r="1230" spans="1:38" ht="12.75" x14ac:dyDescent="0.2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 s="4"/>
    </row>
    <row r="1231" spans="1:38" ht="12.75" x14ac:dyDescent="0.2">
      <c r="A1231" s="4" t="s">
        <v>34</v>
      </c>
      <c r="B1231" s="4" t="s">
        <v>3722</v>
      </c>
      <c r="C1231"/>
      <c r="D1231"/>
      <c r="E1231" s="4" t="s">
        <v>30</v>
      </c>
      <c r="F1231" s="4" t="s">
        <v>76</v>
      </c>
      <c r="G1231" s="4" t="s">
        <v>3723</v>
      </c>
      <c r="H1231" s="4" t="s">
        <v>3723</v>
      </c>
      <c r="I1231" s="4" t="s">
        <v>1146</v>
      </c>
      <c r="J1231" s="4" t="s">
        <v>31</v>
      </c>
      <c r="K1231" s="4" t="s">
        <v>1121</v>
      </c>
      <c r="L1231" s="4" t="s">
        <v>1147</v>
      </c>
      <c r="M1231" s="4" t="s">
        <v>1148</v>
      </c>
      <c r="N1231" s="4" t="s">
        <v>3724</v>
      </c>
      <c r="O1231" s="4" t="s">
        <v>35</v>
      </c>
      <c r="P1231" s="4" t="s">
        <v>32</v>
      </c>
      <c r="Q1231" s="4" t="s">
        <v>1142</v>
      </c>
      <c r="R1231" s="4" t="s">
        <v>1142</v>
      </c>
      <c r="S1231"/>
      <c r="T1231" s="4" t="s">
        <v>313</v>
      </c>
      <c r="U1231" s="4" t="s">
        <v>33</v>
      </c>
      <c r="V1231" s="4" t="s">
        <v>32</v>
      </c>
      <c r="W1231" s="4" t="s">
        <v>30</v>
      </c>
      <c r="X1231" s="4" t="s">
        <v>32</v>
      </c>
      <c r="Y1231" s="4" t="s">
        <v>3725</v>
      </c>
      <c r="Z1231" s="4" t="s">
        <v>67</v>
      </c>
      <c r="AA1231" s="4" t="s">
        <v>31</v>
      </c>
      <c r="AB1231" s="4" t="s">
        <v>37</v>
      </c>
      <c r="AC1231" s="4" t="s">
        <v>1142</v>
      </c>
      <c r="AD1231" s="4" t="s">
        <v>68</v>
      </c>
      <c r="AE1231" s="4" t="s">
        <v>3726</v>
      </c>
      <c r="AF1231" s="4" t="s">
        <v>3727</v>
      </c>
      <c r="AG1231" s="4" t="s">
        <v>1153</v>
      </c>
      <c r="AH1231" s="4" t="s">
        <v>39</v>
      </c>
      <c r="AI1231" s="4" t="s">
        <v>32</v>
      </c>
      <c r="AJ1231" s="4" t="s">
        <v>44</v>
      </c>
      <c r="AK1231" s="4" t="s">
        <v>69</v>
      </c>
      <c r="AL1231" s="4"/>
    </row>
    <row r="1232" spans="1:38" ht="12.75" x14ac:dyDescent="0.2">
      <c r="A1232" s="4" t="s">
        <v>36</v>
      </c>
      <c r="B1232" s="4" t="s">
        <v>3722</v>
      </c>
      <c r="C1232"/>
      <c r="D1232"/>
      <c r="E1232" s="4" t="s">
        <v>30</v>
      </c>
      <c r="F1232" s="4" t="s">
        <v>76</v>
      </c>
      <c r="G1232" s="4" t="s">
        <v>3728</v>
      </c>
      <c r="H1232" s="4" t="s">
        <v>3728</v>
      </c>
      <c r="I1232" s="4" t="s">
        <v>1155</v>
      </c>
      <c r="J1232" s="4" t="s">
        <v>31</v>
      </c>
      <c r="K1232" s="4" t="s">
        <v>1121</v>
      </c>
      <c r="L1232" s="4" t="s">
        <v>1156</v>
      </c>
      <c r="M1232" s="4" t="s">
        <v>1148</v>
      </c>
      <c r="N1232" s="4" t="s">
        <v>3724</v>
      </c>
      <c r="O1232" s="4" t="s">
        <v>35</v>
      </c>
      <c r="P1232" s="4" t="s">
        <v>32</v>
      </c>
      <c r="Q1232" s="4" t="s">
        <v>1142</v>
      </c>
      <c r="R1232" s="4" t="s">
        <v>1142</v>
      </c>
      <c r="S1232"/>
      <c r="T1232" s="4" t="s">
        <v>1157</v>
      </c>
      <c r="U1232" s="4" t="s">
        <v>33</v>
      </c>
      <c r="V1232" s="4" t="s">
        <v>32</v>
      </c>
      <c r="W1232" s="4" t="s">
        <v>30</v>
      </c>
      <c r="X1232" s="4" t="s">
        <v>32</v>
      </c>
      <c r="Y1232" s="4" t="s">
        <v>3725</v>
      </c>
      <c r="Z1232" s="4" t="s">
        <v>67</v>
      </c>
      <c r="AA1232" s="4" t="s">
        <v>31</v>
      </c>
      <c r="AB1232" s="4" t="s">
        <v>37</v>
      </c>
      <c r="AC1232" s="4" t="s">
        <v>1142</v>
      </c>
      <c r="AD1232" s="4" t="s">
        <v>68</v>
      </c>
      <c r="AE1232" s="4" t="s">
        <v>3729</v>
      </c>
      <c r="AF1232" s="4" t="s">
        <v>3730</v>
      </c>
      <c r="AG1232" s="4" t="s">
        <v>1153</v>
      </c>
      <c r="AH1232" s="4" t="s">
        <v>1157</v>
      </c>
      <c r="AI1232" s="4" t="s">
        <v>32</v>
      </c>
      <c r="AJ1232" s="4" t="s">
        <v>44</v>
      </c>
      <c r="AK1232" s="4" t="s">
        <v>69</v>
      </c>
      <c r="AL1232" s="4"/>
    </row>
    <row r="1233" spans="1:38" ht="12.75" x14ac:dyDescent="0.2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 s="4"/>
    </row>
    <row r="1234" spans="1:38" ht="12.75" x14ac:dyDescent="0.2">
      <c r="A1234" s="4" t="s">
        <v>34</v>
      </c>
      <c r="B1234" s="4" t="s">
        <v>3731</v>
      </c>
      <c r="C1234"/>
      <c r="D1234"/>
      <c r="E1234" s="4" t="s">
        <v>30</v>
      </c>
      <c r="F1234" s="4" t="s">
        <v>76</v>
      </c>
      <c r="G1234" s="4" t="s">
        <v>3732</v>
      </c>
      <c r="H1234" s="4" t="s">
        <v>3732</v>
      </c>
      <c r="I1234" s="4" t="s">
        <v>1146</v>
      </c>
      <c r="J1234" s="4" t="s">
        <v>31</v>
      </c>
      <c r="K1234" s="4" t="s">
        <v>1121</v>
      </c>
      <c r="L1234" s="4" t="s">
        <v>1147</v>
      </c>
      <c r="M1234" s="4" t="s">
        <v>1148</v>
      </c>
      <c r="N1234" s="4" t="s">
        <v>70</v>
      </c>
      <c r="O1234" s="4" t="s">
        <v>35</v>
      </c>
      <c r="P1234" s="4" t="s">
        <v>32</v>
      </c>
      <c r="Q1234" s="4" t="s">
        <v>1142</v>
      </c>
      <c r="R1234" s="4" t="s">
        <v>1142</v>
      </c>
      <c r="S1234"/>
      <c r="T1234" s="4" t="s">
        <v>313</v>
      </c>
      <c r="U1234" s="4" t="s">
        <v>33</v>
      </c>
      <c r="V1234" s="4" t="s">
        <v>32</v>
      </c>
      <c r="W1234" s="4" t="s">
        <v>30</v>
      </c>
      <c r="X1234" s="4" t="s">
        <v>32</v>
      </c>
      <c r="Y1234" s="4" t="s">
        <v>3733</v>
      </c>
      <c r="Z1234" s="4" t="s">
        <v>67</v>
      </c>
      <c r="AA1234" s="4" t="s">
        <v>31</v>
      </c>
      <c r="AB1234" s="4" t="s">
        <v>37</v>
      </c>
      <c r="AC1234" s="4" t="s">
        <v>1142</v>
      </c>
      <c r="AD1234" s="4" t="s">
        <v>68</v>
      </c>
      <c r="AE1234" s="4" t="s">
        <v>3734</v>
      </c>
      <c r="AF1234" s="4" t="s">
        <v>3735</v>
      </c>
      <c r="AG1234" s="4" t="s">
        <v>1153</v>
      </c>
      <c r="AH1234" s="4" t="s">
        <v>39</v>
      </c>
      <c r="AI1234" s="4" t="s">
        <v>32</v>
      </c>
      <c r="AJ1234" s="4" t="s">
        <v>44</v>
      </c>
      <c r="AK1234" s="4" t="s">
        <v>69</v>
      </c>
      <c r="AL1234" s="4"/>
    </row>
    <row r="1235" spans="1:38" ht="12.75" x14ac:dyDescent="0.2">
      <c r="A1235" s="4" t="s">
        <v>36</v>
      </c>
      <c r="B1235" s="4" t="s">
        <v>3731</v>
      </c>
      <c r="C1235"/>
      <c r="D1235"/>
      <c r="E1235" s="4" t="s">
        <v>30</v>
      </c>
      <c r="F1235" s="4" t="s">
        <v>76</v>
      </c>
      <c r="G1235" s="4" t="s">
        <v>3736</v>
      </c>
      <c r="H1235" s="4" t="s">
        <v>3737</v>
      </c>
      <c r="I1235" s="4" t="s">
        <v>1155</v>
      </c>
      <c r="J1235" s="4" t="s">
        <v>31</v>
      </c>
      <c r="K1235" s="4" t="s">
        <v>1121</v>
      </c>
      <c r="L1235" s="4" t="s">
        <v>1156</v>
      </c>
      <c r="M1235" s="4" t="s">
        <v>1148</v>
      </c>
      <c r="N1235" s="4" t="s">
        <v>70</v>
      </c>
      <c r="O1235" s="4" t="s">
        <v>35</v>
      </c>
      <c r="P1235" s="4" t="s">
        <v>32</v>
      </c>
      <c r="Q1235" s="4" t="s">
        <v>1142</v>
      </c>
      <c r="R1235" s="4" t="s">
        <v>1142</v>
      </c>
      <c r="S1235"/>
      <c r="T1235" s="4" t="s">
        <v>1157</v>
      </c>
      <c r="U1235" s="4" t="s">
        <v>33</v>
      </c>
      <c r="V1235" s="4" t="s">
        <v>32</v>
      </c>
      <c r="W1235" s="4" t="s">
        <v>30</v>
      </c>
      <c r="X1235" s="4" t="s">
        <v>32</v>
      </c>
      <c r="Y1235" s="4" t="s">
        <v>3733</v>
      </c>
      <c r="Z1235" s="4" t="s">
        <v>67</v>
      </c>
      <c r="AA1235" s="4" t="s">
        <v>31</v>
      </c>
      <c r="AB1235" s="4" t="s">
        <v>37</v>
      </c>
      <c r="AC1235" s="4" t="s">
        <v>1142</v>
      </c>
      <c r="AD1235" s="4" t="s">
        <v>68</v>
      </c>
      <c r="AE1235" s="4" t="s">
        <v>3738</v>
      </c>
      <c r="AF1235" s="4" t="s">
        <v>3739</v>
      </c>
      <c r="AG1235" s="4" t="s">
        <v>1153</v>
      </c>
      <c r="AH1235" s="4" t="s">
        <v>1157</v>
      </c>
      <c r="AI1235" s="4" t="s">
        <v>32</v>
      </c>
      <c r="AJ1235" s="4" t="s">
        <v>44</v>
      </c>
      <c r="AK1235" s="4" t="s">
        <v>69</v>
      </c>
      <c r="AL1235" s="4"/>
    </row>
    <row r="1236" spans="1:38" ht="12.75" x14ac:dyDescent="0.2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 s="4"/>
    </row>
    <row r="1237" spans="1:38" ht="12.75" x14ac:dyDescent="0.2">
      <c r="A1237" s="4" t="s">
        <v>34</v>
      </c>
      <c r="B1237" s="4" t="s">
        <v>3740</v>
      </c>
      <c r="C1237"/>
      <c r="D1237"/>
      <c r="E1237" s="4" t="s">
        <v>30</v>
      </c>
      <c r="F1237" s="4" t="s">
        <v>76</v>
      </c>
      <c r="G1237" s="4" t="s">
        <v>3741</v>
      </c>
      <c r="H1237" s="4" t="s">
        <v>3741</v>
      </c>
      <c r="I1237" s="4" t="s">
        <v>1146</v>
      </c>
      <c r="J1237" s="4" t="s">
        <v>31</v>
      </c>
      <c r="K1237" s="4" t="s">
        <v>1121</v>
      </c>
      <c r="L1237" s="4" t="s">
        <v>1147</v>
      </c>
      <c r="M1237" s="4" t="s">
        <v>1148</v>
      </c>
      <c r="N1237" s="4" t="s">
        <v>70</v>
      </c>
      <c r="O1237" s="4" t="s">
        <v>35</v>
      </c>
      <c r="P1237" s="4" t="s">
        <v>32</v>
      </c>
      <c r="Q1237" s="4" t="s">
        <v>1142</v>
      </c>
      <c r="R1237" s="4" t="s">
        <v>1142</v>
      </c>
      <c r="S1237"/>
      <c r="T1237" s="4" t="s">
        <v>313</v>
      </c>
      <c r="U1237" s="4" t="s">
        <v>33</v>
      </c>
      <c r="V1237" s="4" t="s">
        <v>32</v>
      </c>
      <c r="W1237" s="4" t="s">
        <v>30</v>
      </c>
      <c r="X1237" s="4" t="s">
        <v>32</v>
      </c>
      <c r="Y1237" s="4" t="s">
        <v>3742</v>
      </c>
      <c r="Z1237" s="4" t="s">
        <v>67</v>
      </c>
      <c r="AA1237" s="4" t="s">
        <v>31</v>
      </c>
      <c r="AB1237" s="4" t="s">
        <v>37</v>
      </c>
      <c r="AC1237" s="4" t="s">
        <v>1142</v>
      </c>
      <c r="AD1237" s="4" t="s">
        <v>68</v>
      </c>
      <c r="AE1237" s="4" t="s">
        <v>3743</v>
      </c>
      <c r="AF1237" s="4" t="s">
        <v>3744</v>
      </c>
      <c r="AG1237" s="4" t="s">
        <v>1153</v>
      </c>
      <c r="AH1237" s="4" t="s">
        <v>39</v>
      </c>
      <c r="AI1237" s="4" t="s">
        <v>32</v>
      </c>
      <c r="AJ1237" s="4" t="s">
        <v>44</v>
      </c>
      <c r="AK1237" s="4" t="s">
        <v>69</v>
      </c>
      <c r="AL1237" s="4"/>
    </row>
    <row r="1238" spans="1:38" ht="12.75" x14ac:dyDescent="0.2">
      <c r="A1238" s="4" t="s">
        <v>36</v>
      </c>
      <c r="B1238" s="4" t="s">
        <v>3740</v>
      </c>
      <c r="C1238"/>
      <c r="D1238"/>
      <c r="E1238" s="4" t="s">
        <v>30</v>
      </c>
      <c r="F1238" s="4" t="s">
        <v>76</v>
      </c>
      <c r="G1238" s="4" t="s">
        <v>3745</v>
      </c>
      <c r="H1238" s="4" t="s">
        <v>3746</v>
      </c>
      <c r="I1238" s="4" t="s">
        <v>1155</v>
      </c>
      <c r="J1238" s="4" t="s">
        <v>31</v>
      </c>
      <c r="K1238" s="4" t="s">
        <v>1121</v>
      </c>
      <c r="L1238" s="4" t="s">
        <v>1156</v>
      </c>
      <c r="M1238" s="4" t="s">
        <v>1148</v>
      </c>
      <c r="N1238" s="4" t="s">
        <v>70</v>
      </c>
      <c r="O1238" s="4" t="s">
        <v>35</v>
      </c>
      <c r="P1238" s="4" t="s">
        <v>32</v>
      </c>
      <c r="Q1238" s="4" t="s">
        <v>1142</v>
      </c>
      <c r="R1238" s="4" t="s">
        <v>1142</v>
      </c>
      <c r="S1238"/>
      <c r="T1238" s="4" t="s">
        <v>1157</v>
      </c>
      <c r="U1238" s="4" t="s">
        <v>33</v>
      </c>
      <c r="V1238" s="4" t="s">
        <v>32</v>
      </c>
      <c r="W1238" s="4" t="s">
        <v>30</v>
      </c>
      <c r="X1238" s="4" t="s">
        <v>32</v>
      </c>
      <c r="Y1238" s="4" t="s">
        <v>3742</v>
      </c>
      <c r="Z1238" s="4" t="s">
        <v>67</v>
      </c>
      <c r="AA1238" s="4" t="s">
        <v>31</v>
      </c>
      <c r="AB1238" s="4" t="s">
        <v>37</v>
      </c>
      <c r="AC1238" s="4" t="s">
        <v>1142</v>
      </c>
      <c r="AD1238" s="4" t="s">
        <v>68</v>
      </c>
      <c r="AE1238" s="4" t="s">
        <v>3747</v>
      </c>
      <c r="AF1238" s="4" t="s">
        <v>3748</v>
      </c>
      <c r="AG1238" s="4" t="s">
        <v>1153</v>
      </c>
      <c r="AH1238" s="4" t="s">
        <v>1157</v>
      </c>
      <c r="AI1238" s="4" t="s">
        <v>32</v>
      </c>
      <c r="AJ1238" s="4" t="s">
        <v>44</v>
      </c>
      <c r="AK1238" s="4" t="s">
        <v>69</v>
      </c>
      <c r="AL1238" s="4"/>
    </row>
    <row r="1239" spans="1:38" ht="12.75" x14ac:dyDescent="0.2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 s="4"/>
    </row>
    <row r="1240" spans="1:38" ht="12.75" x14ac:dyDescent="0.2">
      <c r="A1240" s="4" t="s">
        <v>34</v>
      </c>
      <c r="B1240" s="4" t="s">
        <v>3749</v>
      </c>
      <c r="C1240"/>
      <c r="D1240"/>
      <c r="E1240" s="4" t="s">
        <v>30</v>
      </c>
      <c r="F1240" s="4" t="s">
        <v>66</v>
      </c>
      <c r="G1240" s="4" t="s">
        <v>3750</v>
      </c>
      <c r="H1240" s="4" t="s">
        <v>3751</v>
      </c>
      <c r="I1240" s="4" t="s">
        <v>1146</v>
      </c>
      <c r="J1240" s="4" t="s">
        <v>31</v>
      </c>
      <c r="K1240" s="4" t="s">
        <v>1121</v>
      </c>
      <c r="L1240" s="4" t="s">
        <v>1147</v>
      </c>
      <c r="M1240" s="4" t="s">
        <v>1148</v>
      </c>
      <c r="N1240" s="4" t="s">
        <v>1149</v>
      </c>
      <c r="O1240" s="4" t="s">
        <v>35</v>
      </c>
      <c r="P1240" s="4" t="s">
        <v>32</v>
      </c>
      <c r="Q1240" s="4" t="s">
        <v>1142</v>
      </c>
      <c r="R1240" s="4" t="s">
        <v>1142</v>
      </c>
      <c r="S1240"/>
      <c r="T1240" s="4" t="s">
        <v>313</v>
      </c>
      <c r="U1240" s="4" t="s">
        <v>33</v>
      </c>
      <c r="V1240" s="4" t="s">
        <v>32</v>
      </c>
      <c r="W1240" s="4" t="s">
        <v>30</v>
      </c>
      <c r="X1240" s="4" t="s">
        <v>32</v>
      </c>
      <c r="Y1240" s="4" t="s">
        <v>3752</v>
      </c>
      <c r="Z1240" s="4" t="s">
        <v>67</v>
      </c>
      <c r="AA1240" s="4" t="s">
        <v>31</v>
      </c>
      <c r="AB1240" s="4" t="s">
        <v>37</v>
      </c>
      <c r="AC1240" s="4" t="s">
        <v>1142</v>
      </c>
      <c r="AD1240" s="4" t="s">
        <v>68</v>
      </c>
      <c r="AE1240" s="4" t="s">
        <v>3753</v>
      </c>
      <c r="AF1240" s="4" t="s">
        <v>3754</v>
      </c>
      <c r="AG1240" s="4" t="s">
        <v>1153</v>
      </c>
      <c r="AH1240" s="4" t="s">
        <v>39</v>
      </c>
      <c r="AI1240" s="4" t="s">
        <v>32</v>
      </c>
      <c r="AJ1240" s="4" t="s">
        <v>44</v>
      </c>
      <c r="AK1240" s="4" t="s">
        <v>69</v>
      </c>
      <c r="AL1240" s="4"/>
    </row>
    <row r="1241" spans="1:38" ht="12.75" x14ac:dyDescent="0.2">
      <c r="A1241" s="4" t="s">
        <v>36</v>
      </c>
      <c r="B1241" s="4" t="s">
        <v>3749</v>
      </c>
      <c r="C1241"/>
      <c r="D1241"/>
      <c r="E1241" s="4" t="s">
        <v>30</v>
      </c>
      <c r="F1241" s="4" t="s">
        <v>66</v>
      </c>
      <c r="G1241" s="4" t="s">
        <v>3755</v>
      </c>
      <c r="H1241" s="4" t="s">
        <v>3756</v>
      </c>
      <c r="I1241" s="4" t="s">
        <v>1155</v>
      </c>
      <c r="J1241" s="4" t="s">
        <v>31</v>
      </c>
      <c r="K1241" s="4" t="s">
        <v>1121</v>
      </c>
      <c r="L1241" s="4" t="s">
        <v>1156</v>
      </c>
      <c r="M1241" s="4" t="s">
        <v>1148</v>
      </c>
      <c r="N1241" s="4" t="s">
        <v>1149</v>
      </c>
      <c r="O1241" s="4" t="s">
        <v>35</v>
      </c>
      <c r="P1241" s="4" t="s">
        <v>32</v>
      </c>
      <c r="Q1241" s="4" t="s">
        <v>1142</v>
      </c>
      <c r="R1241" s="4" t="s">
        <v>1142</v>
      </c>
      <c r="S1241"/>
      <c r="T1241" s="4" t="s">
        <v>1157</v>
      </c>
      <c r="U1241" s="4" t="s">
        <v>33</v>
      </c>
      <c r="V1241" s="4" t="s">
        <v>32</v>
      </c>
      <c r="W1241" s="4" t="s">
        <v>30</v>
      </c>
      <c r="X1241" s="4" t="s">
        <v>32</v>
      </c>
      <c r="Y1241" s="4" t="s">
        <v>3752</v>
      </c>
      <c r="Z1241" s="4" t="s">
        <v>67</v>
      </c>
      <c r="AA1241" s="4" t="s">
        <v>31</v>
      </c>
      <c r="AB1241" s="4" t="s">
        <v>37</v>
      </c>
      <c r="AC1241" s="4" t="s">
        <v>1142</v>
      </c>
      <c r="AD1241" s="4" t="s">
        <v>68</v>
      </c>
      <c r="AE1241" s="4" t="s">
        <v>3757</v>
      </c>
      <c r="AF1241" s="4" t="s">
        <v>3758</v>
      </c>
      <c r="AG1241" s="4" t="s">
        <v>1153</v>
      </c>
      <c r="AH1241" s="4" t="s">
        <v>1157</v>
      </c>
      <c r="AI1241" s="4" t="s">
        <v>32</v>
      </c>
      <c r="AJ1241" s="4" t="s">
        <v>44</v>
      </c>
      <c r="AK1241" s="4" t="s">
        <v>69</v>
      </c>
      <c r="AL1241" s="4"/>
    </row>
    <row r="1242" spans="1:38" ht="12.75" x14ac:dyDescent="0.2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 s="4"/>
    </row>
    <row r="1243" spans="1:38" ht="12.75" x14ac:dyDescent="0.2">
      <c r="A1243" s="4" t="s">
        <v>34</v>
      </c>
      <c r="B1243" s="4" t="s">
        <v>3759</v>
      </c>
      <c r="C1243"/>
      <c r="D1243"/>
      <c r="E1243" s="4" t="s">
        <v>30</v>
      </c>
      <c r="F1243" s="4" t="s">
        <v>76</v>
      </c>
      <c r="G1243" s="4" t="s">
        <v>3761</v>
      </c>
      <c r="H1243" s="4" t="s">
        <v>3761</v>
      </c>
      <c r="I1243" s="4" t="s">
        <v>839</v>
      </c>
      <c r="J1243" s="4" t="s">
        <v>31</v>
      </c>
      <c r="K1243" s="4" t="s">
        <v>840</v>
      </c>
      <c r="L1243" s="4" t="s">
        <v>841</v>
      </c>
      <c r="M1243" s="4" t="s">
        <v>842</v>
      </c>
      <c r="N1243" s="4" t="s">
        <v>70</v>
      </c>
      <c r="O1243" s="4" t="s">
        <v>45</v>
      </c>
      <c r="P1243" s="4" t="s">
        <v>32</v>
      </c>
      <c r="Q1243" s="4" t="s">
        <v>835</v>
      </c>
      <c r="R1243" s="4" t="s">
        <v>835</v>
      </c>
      <c r="S1243"/>
      <c r="T1243" s="4" t="s">
        <v>313</v>
      </c>
      <c r="U1243" s="4" t="s">
        <v>33</v>
      </c>
      <c r="V1243" s="4" t="s">
        <v>32</v>
      </c>
      <c r="W1243" s="4" t="s">
        <v>30</v>
      </c>
      <c r="X1243" s="4" t="s">
        <v>32</v>
      </c>
      <c r="Y1243" s="4" t="s">
        <v>3762</v>
      </c>
      <c r="Z1243" s="4" t="s">
        <v>67</v>
      </c>
      <c r="AA1243" s="4" t="s">
        <v>31</v>
      </c>
      <c r="AB1243" s="4" t="s">
        <v>37</v>
      </c>
      <c r="AC1243" s="4" t="s">
        <v>835</v>
      </c>
      <c r="AD1243" s="4" t="s">
        <v>68</v>
      </c>
      <c r="AE1243" s="4" t="s">
        <v>3763</v>
      </c>
      <c r="AF1243" s="4" t="s">
        <v>3764</v>
      </c>
      <c r="AG1243" s="4" t="s">
        <v>358</v>
      </c>
      <c r="AH1243" s="4" t="s">
        <v>39</v>
      </c>
      <c r="AI1243" s="4" t="s">
        <v>32</v>
      </c>
      <c r="AJ1243" s="4" t="s">
        <v>80</v>
      </c>
      <c r="AK1243" s="4" t="s">
        <v>69</v>
      </c>
      <c r="AL1243" s="4" t="s">
        <v>3760</v>
      </c>
    </row>
    <row r="1244" spans="1:38" ht="12.75" x14ac:dyDescent="0.2">
      <c r="A1244" s="4" t="s">
        <v>36</v>
      </c>
      <c r="B1244" s="4" t="s">
        <v>3759</v>
      </c>
      <c r="C1244"/>
      <c r="D1244"/>
      <c r="E1244" s="4" t="s">
        <v>30</v>
      </c>
      <c r="F1244" s="4" t="s">
        <v>76</v>
      </c>
      <c r="G1244" s="4" t="s">
        <v>3761</v>
      </c>
      <c r="H1244" s="4" t="s">
        <v>3761</v>
      </c>
      <c r="I1244" s="4" t="s">
        <v>839</v>
      </c>
      <c r="J1244" s="4" t="s">
        <v>31</v>
      </c>
      <c r="K1244" s="4" t="s">
        <v>840</v>
      </c>
      <c r="L1244" s="4" t="s">
        <v>841</v>
      </c>
      <c r="M1244" s="4" t="s">
        <v>842</v>
      </c>
      <c r="N1244" s="4" t="s">
        <v>70</v>
      </c>
      <c r="O1244" s="4" t="s">
        <v>45</v>
      </c>
      <c r="P1244" s="4" t="s">
        <v>32</v>
      </c>
      <c r="Q1244" s="4" t="s">
        <v>835</v>
      </c>
      <c r="R1244" s="4" t="s">
        <v>835</v>
      </c>
      <c r="S1244"/>
      <c r="T1244" s="4" t="s">
        <v>242</v>
      </c>
      <c r="U1244" s="4" t="s">
        <v>33</v>
      </c>
      <c r="V1244" s="4" t="s">
        <v>32</v>
      </c>
      <c r="W1244" s="4" t="s">
        <v>30</v>
      </c>
      <c r="X1244" s="4" t="s">
        <v>32</v>
      </c>
      <c r="Y1244" s="4" t="s">
        <v>3762</v>
      </c>
      <c r="Z1244" s="4" t="s">
        <v>67</v>
      </c>
      <c r="AA1244" s="4" t="s">
        <v>31</v>
      </c>
      <c r="AB1244" s="4" t="s">
        <v>37</v>
      </c>
      <c r="AC1244" s="4" t="s">
        <v>835</v>
      </c>
      <c r="AD1244" s="4" t="s">
        <v>68</v>
      </c>
      <c r="AE1244" s="4" t="s">
        <v>3763</v>
      </c>
      <c r="AF1244" s="4" t="s">
        <v>3764</v>
      </c>
      <c r="AG1244" s="4" t="s">
        <v>358</v>
      </c>
      <c r="AH1244" s="4" t="s">
        <v>847</v>
      </c>
      <c r="AI1244" s="4" t="s">
        <v>32</v>
      </c>
      <c r="AJ1244" s="4" t="s">
        <v>80</v>
      </c>
      <c r="AK1244" s="4" t="s">
        <v>69</v>
      </c>
      <c r="AL1244" s="4" t="s">
        <v>3760</v>
      </c>
    </row>
    <row r="1245" spans="1:38" ht="12.75" x14ac:dyDescent="0.2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 s="4"/>
    </row>
    <row r="1246" spans="1:38" ht="12.75" x14ac:dyDescent="0.2">
      <c r="A1246" s="4" t="s">
        <v>34</v>
      </c>
      <c r="B1246" s="4" t="s">
        <v>3765</v>
      </c>
      <c r="C1246"/>
      <c r="D1246"/>
      <c r="E1246" s="4" t="s">
        <v>30</v>
      </c>
      <c r="F1246" s="4" t="s">
        <v>76</v>
      </c>
      <c r="G1246" s="4" t="s">
        <v>3766</v>
      </c>
      <c r="H1246" s="4" t="s">
        <v>3766</v>
      </c>
      <c r="I1246" s="4" t="s">
        <v>839</v>
      </c>
      <c r="J1246" s="4" t="s">
        <v>31</v>
      </c>
      <c r="K1246" s="4" t="s">
        <v>840</v>
      </c>
      <c r="L1246" s="4" t="s">
        <v>841</v>
      </c>
      <c r="M1246" s="4" t="s">
        <v>842</v>
      </c>
      <c r="N1246" s="4" t="s">
        <v>3767</v>
      </c>
      <c r="O1246" s="4" t="s">
        <v>45</v>
      </c>
      <c r="P1246" s="4" t="s">
        <v>32</v>
      </c>
      <c r="Q1246" s="4" t="s">
        <v>835</v>
      </c>
      <c r="R1246" s="4" t="s">
        <v>835</v>
      </c>
      <c r="S1246"/>
      <c r="T1246" s="4" t="s">
        <v>313</v>
      </c>
      <c r="U1246" s="4" t="s">
        <v>33</v>
      </c>
      <c r="V1246" s="4" t="s">
        <v>32</v>
      </c>
      <c r="W1246" s="4" t="s">
        <v>30</v>
      </c>
      <c r="X1246" s="4" t="s">
        <v>32</v>
      </c>
      <c r="Y1246" s="4" t="s">
        <v>3768</v>
      </c>
      <c r="Z1246" s="4" t="s">
        <v>67</v>
      </c>
      <c r="AA1246" s="4" t="s">
        <v>31</v>
      </c>
      <c r="AB1246" s="4" t="s">
        <v>37</v>
      </c>
      <c r="AC1246" s="4" t="s">
        <v>835</v>
      </c>
      <c r="AD1246" s="4" t="s">
        <v>68</v>
      </c>
      <c r="AE1246" s="4" t="s">
        <v>3769</v>
      </c>
      <c r="AF1246" s="4" t="s">
        <v>3770</v>
      </c>
      <c r="AG1246" s="4" t="s">
        <v>358</v>
      </c>
      <c r="AH1246" s="4" t="s">
        <v>39</v>
      </c>
      <c r="AI1246" s="4" t="s">
        <v>32</v>
      </c>
      <c r="AJ1246" s="4" t="s">
        <v>80</v>
      </c>
      <c r="AK1246" s="4" t="s">
        <v>69</v>
      </c>
      <c r="AL1246" s="4"/>
    </row>
    <row r="1247" spans="1:38" ht="12.75" x14ac:dyDescent="0.2">
      <c r="A1247" s="4" t="s">
        <v>36</v>
      </c>
      <c r="B1247" s="4" t="s">
        <v>3765</v>
      </c>
      <c r="C1247"/>
      <c r="D1247"/>
      <c r="E1247" s="4" t="s">
        <v>30</v>
      </c>
      <c r="F1247" s="4" t="s">
        <v>76</v>
      </c>
      <c r="G1247" s="4" t="s">
        <v>3766</v>
      </c>
      <c r="H1247" s="4" t="s">
        <v>3766</v>
      </c>
      <c r="I1247" s="4" t="s">
        <v>839</v>
      </c>
      <c r="J1247" s="4" t="s">
        <v>31</v>
      </c>
      <c r="K1247" s="4" t="s">
        <v>840</v>
      </c>
      <c r="L1247" s="4" t="s">
        <v>841</v>
      </c>
      <c r="M1247" s="4" t="s">
        <v>842</v>
      </c>
      <c r="N1247" s="4" t="s">
        <v>3767</v>
      </c>
      <c r="O1247" s="4" t="s">
        <v>45</v>
      </c>
      <c r="P1247" s="4" t="s">
        <v>32</v>
      </c>
      <c r="Q1247" s="4" t="s">
        <v>835</v>
      </c>
      <c r="R1247" s="4" t="s">
        <v>835</v>
      </c>
      <c r="S1247"/>
      <c r="T1247" s="4" t="s">
        <v>242</v>
      </c>
      <c r="U1247" s="4" t="s">
        <v>33</v>
      </c>
      <c r="V1247" s="4" t="s">
        <v>32</v>
      </c>
      <c r="W1247" s="4" t="s">
        <v>30</v>
      </c>
      <c r="X1247" s="4" t="s">
        <v>32</v>
      </c>
      <c r="Y1247" s="4" t="s">
        <v>3768</v>
      </c>
      <c r="Z1247" s="4" t="s">
        <v>67</v>
      </c>
      <c r="AA1247" s="4" t="s">
        <v>31</v>
      </c>
      <c r="AB1247" s="4" t="s">
        <v>37</v>
      </c>
      <c r="AC1247" s="4" t="s">
        <v>835</v>
      </c>
      <c r="AD1247" s="4" t="s">
        <v>68</v>
      </c>
      <c r="AE1247" s="4" t="s">
        <v>3769</v>
      </c>
      <c r="AF1247" s="4" t="s">
        <v>3770</v>
      </c>
      <c r="AG1247" s="4" t="s">
        <v>358</v>
      </c>
      <c r="AH1247" s="4" t="s">
        <v>847</v>
      </c>
      <c r="AI1247" s="4" t="s">
        <v>32</v>
      </c>
      <c r="AJ1247" s="4" t="s">
        <v>80</v>
      </c>
      <c r="AK1247" s="4" t="s">
        <v>69</v>
      </c>
      <c r="AL1247" s="4"/>
    </row>
    <row r="1248" spans="1:38" ht="12.75" x14ac:dyDescent="0.2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 s="4"/>
    </row>
    <row r="1249" spans="1:38" ht="12.75" x14ac:dyDescent="0.2">
      <c r="A1249" s="4" t="s">
        <v>34</v>
      </c>
      <c r="B1249" s="4" t="s">
        <v>3771</v>
      </c>
      <c r="C1249"/>
      <c r="D1249"/>
      <c r="E1249" s="4" t="s">
        <v>30</v>
      </c>
      <c r="F1249" s="4" t="s">
        <v>76</v>
      </c>
      <c r="G1249" s="4" t="s">
        <v>3772</v>
      </c>
      <c r="H1249" s="4" t="s">
        <v>3772</v>
      </c>
      <c r="I1249" s="4" t="s">
        <v>248</v>
      </c>
      <c r="J1249" s="4" t="s">
        <v>31</v>
      </c>
      <c r="K1249" s="4" t="s">
        <v>234</v>
      </c>
      <c r="L1249" s="4" t="s">
        <v>249</v>
      </c>
      <c r="M1249" s="4" t="s">
        <v>250</v>
      </c>
      <c r="N1249" s="4" t="s">
        <v>70</v>
      </c>
      <c r="O1249" s="4" t="s">
        <v>35</v>
      </c>
      <c r="P1249" s="4" t="s">
        <v>32</v>
      </c>
      <c r="Q1249" s="4" t="s">
        <v>244</v>
      </c>
      <c r="R1249" s="4" t="s">
        <v>244</v>
      </c>
      <c r="S1249"/>
      <c r="T1249" s="4" t="s">
        <v>237</v>
      </c>
      <c r="U1249" s="4" t="s">
        <v>33</v>
      </c>
      <c r="V1249" s="4" t="s">
        <v>32</v>
      </c>
      <c r="W1249" s="4" t="s">
        <v>30</v>
      </c>
      <c r="X1249" s="4" t="s">
        <v>32</v>
      </c>
      <c r="Y1249" s="4" t="s">
        <v>3773</v>
      </c>
      <c r="Z1249" s="4" t="s">
        <v>67</v>
      </c>
      <c r="AA1249" s="4" t="s">
        <v>31</v>
      </c>
      <c r="AB1249" s="4" t="s">
        <v>37</v>
      </c>
      <c r="AC1249" s="4" t="s">
        <v>244</v>
      </c>
      <c r="AD1249" s="4" t="s">
        <v>71</v>
      </c>
      <c r="AE1249" s="4" t="s">
        <v>3774</v>
      </c>
      <c r="AF1249" s="4" t="s">
        <v>338</v>
      </c>
      <c r="AG1249" s="4" t="s">
        <v>255</v>
      </c>
      <c r="AH1249" s="4" t="s">
        <v>39</v>
      </c>
      <c r="AI1249" s="4" t="s">
        <v>32</v>
      </c>
      <c r="AJ1249"/>
      <c r="AK1249" s="4" t="s">
        <v>69</v>
      </c>
      <c r="AL1249" s="4"/>
    </row>
    <row r="1250" spans="1:38" ht="12.75" x14ac:dyDescent="0.2">
      <c r="A1250" s="4" t="s">
        <v>36</v>
      </c>
      <c r="B1250" s="4" t="s">
        <v>3771</v>
      </c>
      <c r="C1250"/>
      <c r="D1250"/>
      <c r="E1250" s="4" t="s">
        <v>30</v>
      </c>
      <c r="F1250" s="4" t="s">
        <v>76</v>
      </c>
      <c r="G1250" s="4" t="s">
        <v>3775</v>
      </c>
      <c r="H1250" s="4" t="s">
        <v>3775</v>
      </c>
      <c r="I1250" s="4" t="s">
        <v>257</v>
      </c>
      <c r="J1250" s="4" t="s">
        <v>31</v>
      </c>
      <c r="K1250" s="4" t="s">
        <v>234</v>
      </c>
      <c r="L1250" s="4" t="s">
        <v>258</v>
      </c>
      <c r="M1250" s="4" t="s">
        <v>250</v>
      </c>
      <c r="N1250" s="4" t="s">
        <v>70</v>
      </c>
      <c r="O1250" s="4" t="s">
        <v>35</v>
      </c>
      <c r="P1250" s="4" t="s">
        <v>32</v>
      </c>
      <c r="Q1250" s="4" t="s">
        <v>244</v>
      </c>
      <c r="R1250" s="4" t="s">
        <v>244</v>
      </c>
      <c r="S1250"/>
      <c r="T1250" s="4" t="s">
        <v>242</v>
      </c>
      <c r="U1250" s="4" t="s">
        <v>33</v>
      </c>
      <c r="V1250" s="4" t="s">
        <v>32</v>
      </c>
      <c r="W1250" s="4" t="s">
        <v>30</v>
      </c>
      <c r="X1250" s="4" t="s">
        <v>32</v>
      </c>
      <c r="Y1250" s="4" t="s">
        <v>3773</v>
      </c>
      <c r="Z1250" s="4" t="s">
        <v>67</v>
      </c>
      <c r="AA1250" s="4" t="s">
        <v>31</v>
      </c>
      <c r="AB1250" s="4" t="s">
        <v>37</v>
      </c>
      <c r="AC1250" s="4" t="s">
        <v>244</v>
      </c>
      <c r="AD1250" s="4" t="s">
        <v>71</v>
      </c>
      <c r="AE1250" s="4" t="s">
        <v>3774</v>
      </c>
      <c r="AF1250" s="4" t="s">
        <v>338</v>
      </c>
      <c r="AG1250" s="4" t="s">
        <v>255</v>
      </c>
      <c r="AH1250" s="4" t="s">
        <v>243</v>
      </c>
      <c r="AI1250" s="4" t="s">
        <v>32</v>
      </c>
      <c r="AJ1250"/>
      <c r="AK1250" s="4" t="s">
        <v>69</v>
      </c>
      <c r="AL1250" s="4"/>
    </row>
    <row r="1251" spans="1:38" ht="12.75" x14ac:dyDescent="0.2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 s="4"/>
    </row>
    <row r="1252" spans="1:38" ht="12.75" x14ac:dyDescent="0.2">
      <c r="A1252" s="4" t="s">
        <v>34</v>
      </c>
      <c r="B1252" s="4" t="s">
        <v>3776</v>
      </c>
      <c r="C1252"/>
      <c r="D1252"/>
      <c r="E1252" s="4" t="s">
        <v>30</v>
      </c>
      <c r="F1252" s="4" t="s">
        <v>76</v>
      </c>
      <c r="G1252" s="4" t="s">
        <v>3777</v>
      </c>
      <c r="H1252" s="4" t="s">
        <v>3777</v>
      </c>
      <c r="I1252" s="4" t="s">
        <v>573</v>
      </c>
      <c r="J1252" s="4" t="s">
        <v>31</v>
      </c>
      <c r="K1252" s="4" t="s">
        <v>189</v>
      </c>
      <c r="L1252" s="4" t="s">
        <v>574</v>
      </c>
      <c r="M1252" s="4" t="s">
        <v>575</v>
      </c>
      <c r="N1252" s="4" t="s">
        <v>195</v>
      </c>
      <c r="O1252" s="4" t="s">
        <v>35</v>
      </c>
      <c r="P1252" s="4" t="s">
        <v>32</v>
      </c>
      <c r="Q1252" s="4" t="s">
        <v>569</v>
      </c>
      <c r="R1252" s="4" t="s">
        <v>569</v>
      </c>
      <c r="S1252"/>
      <c r="T1252" s="4" t="s">
        <v>237</v>
      </c>
      <c r="U1252" s="4" t="s">
        <v>33</v>
      </c>
      <c r="V1252" s="4" t="s">
        <v>32</v>
      </c>
      <c r="W1252" s="4" t="s">
        <v>30</v>
      </c>
      <c r="X1252" s="4" t="s">
        <v>32</v>
      </c>
      <c r="Y1252" s="4" t="s">
        <v>3778</v>
      </c>
      <c r="Z1252" s="4" t="s">
        <v>67</v>
      </c>
      <c r="AA1252" s="4" t="s">
        <v>31</v>
      </c>
      <c r="AB1252" s="4" t="s">
        <v>37</v>
      </c>
      <c r="AC1252" s="4" t="s">
        <v>569</v>
      </c>
      <c r="AD1252" s="4" t="s">
        <v>71</v>
      </c>
      <c r="AE1252" s="4" t="s">
        <v>3779</v>
      </c>
      <c r="AF1252" s="4" t="s">
        <v>3780</v>
      </c>
      <c r="AG1252" s="4" t="s">
        <v>579</v>
      </c>
      <c r="AH1252" s="4" t="s">
        <v>39</v>
      </c>
      <c r="AI1252" s="4" t="s">
        <v>32</v>
      </c>
      <c r="AJ1252" s="4" t="s">
        <v>44</v>
      </c>
      <c r="AK1252" s="4" t="s">
        <v>43</v>
      </c>
      <c r="AL1252" s="4"/>
    </row>
    <row r="1253" spans="1:38" ht="12.75" x14ac:dyDescent="0.2">
      <c r="A1253" s="4" t="s">
        <v>36</v>
      </c>
      <c r="B1253" s="4" t="s">
        <v>3776</v>
      </c>
      <c r="C1253"/>
      <c r="D1253"/>
      <c r="E1253" s="4" t="s">
        <v>30</v>
      </c>
      <c r="F1253" s="4" t="s">
        <v>76</v>
      </c>
      <c r="G1253" s="4" t="s">
        <v>3781</v>
      </c>
      <c r="H1253" s="4" t="s">
        <v>3781</v>
      </c>
      <c r="I1253" s="4" t="s">
        <v>581</v>
      </c>
      <c r="J1253" s="4" t="s">
        <v>31</v>
      </c>
      <c r="K1253" s="4" t="s">
        <v>189</v>
      </c>
      <c r="L1253" s="4" t="s">
        <v>582</v>
      </c>
      <c r="M1253" s="4" t="s">
        <v>575</v>
      </c>
      <c r="N1253" s="4" t="s">
        <v>195</v>
      </c>
      <c r="O1253" s="4" t="s">
        <v>35</v>
      </c>
      <c r="P1253" s="4" t="s">
        <v>32</v>
      </c>
      <c r="Q1253" s="4" t="s">
        <v>569</v>
      </c>
      <c r="R1253" s="4" t="s">
        <v>569</v>
      </c>
      <c r="S1253"/>
      <c r="T1253" s="4" t="s">
        <v>583</v>
      </c>
      <c r="U1253" s="4" t="s">
        <v>33</v>
      </c>
      <c r="V1253" s="4" t="s">
        <v>32</v>
      </c>
      <c r="W1253" s="4" t="s">
        <v>30</v>
      </c>
      <c r="X1253" s="4" t="s">
        <v>32</v>
      </c>
      <c r="Y1253" s="4" t="s">
        <v>3778</v>
      </c>
      <c r="Z1253" s="4" t="s">
        <v>67</v>
      </c>
      <c r="AA1253" s="4" t="s">
        <v>31</v>
      </c>
      <c r="AB1253" s="4" t="s">
        <v>37</v>
      </c>
      <c r="AC1253" s="4" t="s">
        <v>569</v>
      </c>
      <c r="AD1253" s="4" t="s">
        <v>71</v>
      </c>
      <c r="AE1253" s="4" t="s">
        <v>3779</v>
      </c>
      <c r="AF1253" s="4" t="s">
        <v>3780</v>
      </c>
      <c r="AG1253" s="4" t="s">
        <v>579</v>
      </c>
      <c r="AH1253" s="4" t="s">
        <v>583</v>
      </c>
      <c r="AI1253" s="4" t="s">
        <v>32</v>
      </c>
      <c r="AJ1253" s="4" t="s">
        <v>44</v>
      </c>
      <c r="AK1253" s="4" t="s">
        <v>43</v>
      </c>
      <c r="AL1253" s="4"/>
    </row>
    <row r="1254" spans="1:38" ht="12.75" x14ac:dyDescent="0.2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 s="4"/>
    </row>
    <row r="1255" spans="1:38" ht="12.75" x14ac:dyDescent="0.2">
      <c r="A1255" s="4" t="s">
        <v>34</v>
      </c>
      <c r="B1255" s="4" t="s">
        <v>3782</v>
      </c>
      <c r="C1255"/>
      <c r="D1255"/>
      <c r="E1255" s="4" t="s">
        <v>30</v>
      </c>
      <c r="F1255" s="4" t="s">
        <v>76</v>
      </c>
      <c r="G1255" s="4" t="s">
        <v>3783</v>
      </c>
      <c r="H1255" s="4" t="s">
        <v>3783</v>
      </c>
      <c r="I1255" s="4" t="s">
        <v>573</v>
      </c>
      <c r="J1255" s="4" t="s">
        <v>31</v>
      </c>
      <c r="K1255" s="4" t="s">
        <v>189</v>
      </c>
      <c r="L1255" s="4" t="s">
        <v>574</v>
      </c>
      <c r="M1255" s="4" t="s">
        <v>575</v>
      </c>
      <c r="N1255" s="4" t="s">
        <v>70</v>
      </c>
      <c r="O1255" s="4" t="s">
        <v>35</v>
      </c>
      <c r="P1255" s="4" t="s">
        <v>32</v>
      </c>
      <c r="Q1255" s="4" t="s">
        <v>569</v>
      </c>
      <c r="R1255" s="4" t="s">
        <v>569</v>
      </c>
      <c r="S1255"/>
      <c r="T1255" s="4" t="s">
        <v>237</v>
      </c>
      <c r="U1255" s="4" t="s">
        <v>33</v>
      </c>
      <c r="V1255" s="4" t="s">
        <v>32</v>
      </c>
      <c r="W1255" s="4" t="s">
        <v>30</v>
      </c>
      <c r="X1255" s="4" t="s">
        <v>32</v>
      </c>
      <c r="Y1255" s="4" t="s">
        <v>3784</v>
      </c>
      <c r="Z1255" s="4" t="s">
        <v>67</v>
      </c>
      <c r="AA1255" s="4" t="s">
        <v>31</v>
      </c>
      <c r="AB1255" s="4" t="s">
        <v>37</v>
      </c>
      <c r="AC1255" s="4" t="s">
        <v>569</v>
      </c>
      <c r="AD1255" s="4" t="s">
        <v>71</v>
      </c>
      <c r="AE1255" s="4" t="s">
        <v>3785</v>
      </c>
      <c r="AF1255" s="4" t="s">
        <v>3786</v>
      </c>
      <c r="AG1255" s="4" t="s">
        <v>579</v>
      </c>
      <c r="AH1255" s="4" t="s">
        <v>39</v>
      </c>
      <c r="AI1255" s="4" t="s">
        <v>32</v>
      </c>
      <c r="AJ1255" s="4" t="s">
        <v>44</v>
      </c>
      <c r="AK1255" s="4" t="s">
        <v>43</v>
      </c>
      <c r="AL1255" s="4"/>
    </row>
    <row r="1256" spans="1:38" ht="12.75" x14ac:dyDescent="0.2">
      <c r="A1256" s="4" t="s">
        <v>36</v>
      </c>
      <c r="B1256" s="4" t="s">
        <v>3782</v>
      </c>
      <c r="C1256"/>
      <c r="D1256"/>
      <c r="E1256" s="4" t="s">
        <v>30</v>
      </c>
      <c r="F1256" s="4" t="s">
        <v>76</v>
      </c>
      <c r="G1256" s="4" t="s">
        <v>3787</v>
      </c>
      <c r="H1256" s="4" t="s">
        <v>3787</v>
      </c>
      <c r="I1256" s="4" t="s">
        <v>581</v>
      </c>
      <c r="J1256" s="4" t="s">
        <v>31</v>
      </c>
      <c r="K1256" s="4" t="s">
        <v>189</v>
      </c>
      <c r="L1256" s="4" t="s">
        <v>582</v>
      </c>
      <c r="M1256" s="4" t="s">
        <v>575</v>
      </c>
      <c r="N1256" s="4" t="s">
        <v>70</v>
      </c>
      <c r="O1256" s="4" t="s">
        <v>35</v>
      </c>
      <c r="P1256" s="4" t="s">
        <v>32</v>
      </c>
      <c r="Q1256" s="4" t="s">
        <v>569</v>
      </c>
      <c r="R1256" s="4" t="s">
        <v>569</v>
      </c>
      <c r="S1256"/>
      <c r="T1256" s="4" t="s">
        <v>583</v>
      </c>
      <c r="U1256" s="4" t="s">
        <v>33</v>
      </c>
      <c r="V1256" s="4" t="s">
        <v>32</v>
      </c>
      <c r="W1256" s="4" t="s">
        <v>30</v>
      </c>
      <c r="X1256" s="4" t="s">
        <v>32</v>
      </c>
      <c r="Y1256" s="4" t="s">
        <v>3784</v>
      </c>
      <c r="Z1256" s="4" t="s">
        <v>67</v>
      </c>
      <c r="AA1256" s="4" t="s">
        <v>31</v>
      </c>
      <c r="AB1256" s="4" t="s">
        <v>37</v>
      </c>
      <c r="AC1256" s="4" t="s">
        <v>569</v>
      </c>
      <c r="AD1256" s="4" t="s">
        <v>71</v>
      </c>
      <c r="AE1256" s="4" t="s">
        <v>3785</v>
      </c>
      <c r="AF1256" s="4" t="s">
        <v>3786</v>
      </c>
      <c r="AG1256" s="4" t="s">
        <v>579</v>
      </c>
      <c r="AH1256" s="4" t="s">
        <v>583</v>
      </c>
      <c r="AI1256" s="4" t="s">
        <v>32</v>
      </c>
      <c r="AJ1256" s="4" t="s">
        <v>44</v>
      </c>
      <c r="AK1256" s="4" t="s">
        <v>43</v>
      </c>
      <c r="AL1256" s="4"/>
    </row>
    <row r="1257" spans="1:38" ht="12.75" x14ac:dyDescent="0.2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 s="4"/>
    </row>
    <row r="1258" spans="1:38" ht="12.75" x14ac:dyDescent="0.2">
      <c r="A1258" s="4" t="s">
        <v>34</v>
      </c>
      <c r="B1258" s="4" t="s">
        <v>3788</v>
      </c>
      <c r="C1258"/>
      <c r="D1258"/>
      <c r="E1258" s="4" t="s">
        <v>30</v>
      </c>
      <c r="F1258" s="4" t="s">
        <v>76</v>
      </c>
      <c r="G1258" s="4" t="s">
        <v>3789</v>
      </c>
      <c r="H1258" s="4" t="s">
        <v>3789</v>
      </c>
      <c r="I1258" s="4" t="s">
        <v>588</v>
      </c>
      <c r="J1258" s="4" t="s">
        <v>31</v>
      </c>
      <c r="K1258" s="4" t="s">
        <v>189</v>
      </c>
      <c r="L1258" s="4" t="s">
        <v>589</v>
      </c>
      <c r="M1258" s="4" t="s">
        <v>190</v>
      </c>
      <c r="N1258" s="4" t="s">
        <v>3790</v>
      </c>
      <c r="O1258" s="4" t="s">
        <v>35</v>
      </c>
      <c r="P1258" s="4" t="s">
        <v>32</v>
      </c>
      <c r="Q1258" s="4" t="s">
        <v>584</v>
      </c>
      <c r="R1258" s="4" t="s">
        <v>584</v>
      </c>
      <c r="S1258"/>
      <c r="T1258" s="4" t="s">
        <v>237</v>
      </c>
      <c r="U1258" s="4" t="s">
        <v>33</v>
      </c>
      <c r="V1258" s="4" t="s">
        <v>32</v>
      </c>
      <c r="W1258" s="4" t="s">
        <v>30</v>
      </c>
      <c r="X1258" s="4" t="s">
        <v>32</v>
      </c>
      <c r="Y1258" s="4" t="s">
        <v>3791</v>
      </c>
      <c r="Z1258" s="4" t="s">
        <v>67</v>
      </c>
      <c r="AA1258" s="4" t="s">
        <v>31</v>
      </c>
      <c r="AB1258" s="4" t="s">
        <v>37</v>
      </c>
      <c r="AC1258" s="4" t="s">
        <v>584</v>
      </c>
      <c r="AD1258" s="4" t="s">
        <v>71</v>
      </c>
      <c r="AE1258" s="4" t="s">
        <v>3792</v>
      </c>
      <c r="AF1258" s="4" t="s">
        <v>3793</v>
      </c>
      <c r="AG1258" s="4" t="s">
        <v>193</v>
      </c>
      <c r="AH1258" s="4" t="s">
        <v>39</v>
      </c>
      <c r="AI1258" s="4" t="s">
        <v>32</v>
      </c>
      <c r="AJ1258" s="4" t="s">
        <v>44</v>
      </c>
      <c r="AK1258" s="4" t="s">
        <v>43</v>
      </c>
      <c r="AL1258" s="4"/>
    </row>
    <row r="1259" spans="1:38" ht="12.75" x14ac:dyDescent="0.2">
      <c r="A1259" s="4" t="s">
        <v>36</v>
      </c>
      <c r="B1259" s="4" t="s">
        <v>3788</v>
      </c>
      <c r="C1259"/>
      <c r="D1259"/>
      <c r="E1259" s="4" t="s">
        <v>30</v>
      </c>
      <c r="F1259" s="4" t="s">
        <v>76</v>
      </c>
      <c r="G1259" s="4" t="s">
        <v>3794</v>
      </c>
      <c r="H1259" s="4" t="s">
        <v>3794</v>
      </c>
      <c r="I1259" s="4" t="s">
        <v>595</v>
      </c>
      <c r="J1259" s="4" t="s">
        <v>31</v>
      </c>
      <c r="K1259" s="4" t="s">
        <v>189</v>
      </c>
      <c r="L1259" s="4" t="s">
        <v>596</v>
      </c>
      <c r="M1259" s="4" t="s">
        <v>190</v>
      </c>
      <c r="N1259" s="4" t="s">
        <v>3790</v>
      </c>
      <c r="O1259" s="4" t="s">
        <v>35</v>
      </c>
      <c r="P1259" s="4" t="s">
        <v>32</v>
      </c>
      <c r="Q1259" s="4" t="s">
        <v>584</v>
      </c>
      <c r="R1259" s="4" t="s">
        <v>584</v>
      </c>
      <c r="S1259"/>
      <c r="T1259" s="4" t="s">
        <v>597</v>
      </c>
      <c r="U1259" s="4" t="s">
        <v>33</v>
      </c>
      <c r="V1259" s="4" t="s">
        <v>32</v>
      </c>
      <c r="W1259" s="4" t="s">
        <v>30</v>
      </c>
      <c r="X1259" s="4" t="s">
        <v>32</v>
      </c>
      <c r="Y1259" s="4" t="s">
        <v>3791</v>
      </c>
      <c r="Z1259" s="4" t="s">
        <v>67</v>
      </c>
      <c r="AA1259" s="4" t="s">
        <v>31</v>
      </c>
      <c r="AB1259" s="4" t="s">
        <v>37</v>
      </c>
      <c r="AC1259" s="4" t="s">
        <v>584</v>
      </c>
      <c r="AD1259" s="4" t="s">
        <v>71</v>
      </c>
      <c r="AE1259" s="4" t="s">
        <v>3792</v>
      </c>
      <c r="AF1259" s="4" t="s">
        <v>3793</v>
      </c>
      <c r="AG1259" s="4" t="s">
        <v>193</v>
      </c>
      <c r="AH1259" s="4" t="s">
        <v>597</v>
      </c>
      <c r="AI1259" s="4" t="s">
        <v>32</v>
      </c>
      <c r="AJ1259" s="4" t="s">
        <v>44</v>
      </c>
      <c r="AK1259" s="4" t="s">
        <v>43</v>
      </c>
      <c r="AL1259" s="4"/>
    </row>
    <row r="1260" spans="1:38" ht="12.75" x14ac:dyDescent="0.2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 s="4"/>
    </row>
    <row r="1261" spans="1:38" ht="12.75" x14ac:dyDescent="0.2">
      <c r="A1261" s="4" t="s">
        <v>34</v>
      </c>
      <c r="B1261" s="4" t="s">
        <v>3795</v>
      </c>
      <c r="C1261"/>
      <c r="D1261"/>
      <c r="E1261" s="4" t="s">
        <v>30</v>
      </c>
      <c r="F1261" s="4" t="s">
        <v>76</v>
      </c>
      <c r="G1261" s="4" t="s">
        <v>3796</v>
      </c>
      <c r="H1261" s="4" t="s">
        <v>3796</v>
      </c>
      <c r="I1261" s="4" t="s">
        <v>588</v>
      </c>
      <c r="J1261" s="4" t="s">
        <v>31</v>
      </c>
      <c r="K1261" s="4" t="s">
        <v>189</v>
      </c>
      <c r="L1261" s="4" t="s">
        <v>589</v>
      </c>
      <c r="M1261" s="4" t="s">
        <v>190</v>
      </c>
      <c r="N1261" s="4" t="s">
        <v>70</v>
      </c>
      <c r="O1261" s="4" t="s">
        <v>35</v>
      </c>
      <c r="P1261" s="4" t="s">
        <v>32</v>
      </c>
      <c r="Q1261" s="4" t="s">
        <v>584</v>
      </c>
      <c r="R1261" s="4" t="s">
        <v>584</v>
      </c>
      <c r="S1261"/>
      <c r="T1261" s="4" t="s">
        <v>237</v>
      </c>
      <c r="U1261" s="4" t="s">
        <v>33</v>
      </c>
      <c r="V1261" s="4" t="s">
        <v>32</v>
      </c>
      <c r="W1261" s="4" t="s">
        <v>30</v>
      </c>
      <c r="X1261" s="4" t="s">
        <v>32</v>
      </c>
      <c r="Y1261" s="4" t="s">
        <v>3797</v>
      </c>
      <c r="Z1261" s="4" t="s">
        <v>67</v>
      </c>
      <c r="AA1261" s="4" t="s">
        <v>31</v>
      </c>
      <c r="AB1261" s="4" t="s">
        <v>37</v>
      </c>
      <c r="AC1261" s="4" t="s">
        <v>584</v>
      </c>
      <c r="AD1261" s="4" t="s">
        <v>71</v>
      </c>
      <c r="AE1261" s="4" t="s">
        <v>3798</v>
      </c>
      <c r="AF1261" s="4" t="s">
        <v>3799</v>
      </c>
      <c r="AG1261" s="4" t="s">
        <v>193</v>
      </c>
      <c r="AH1261" s="4" t="s">
        <v>39</v>
      </c>
      <c r="AI1261" s="4" t="s">
        <v>32</v>
      </c>
      <c r="AJ1261" s="4" t="s">
        <v>44</v>
      </c>
      <c r="AK1261" s="4" t="s">
        <v>43</v>
      </c>
      <c r="AL1261" s="4"/>
    </row>
    <row r="1262" spans="1:38" ht="12.75" x14ac:dyDescent="0.2">
      <c r="A1262" s="4" t="s">
        <v>36</v>
      </c>
      <c r="B1262" s="4" t="s">
        <v>3795</v>
      </c>
      <c r="C1262"/>
      <c r="D1262"/>
      <c r="E1262" s="4" t="s">
        <v>30</v>
      </c>
      <c r="F1262" s="4" t="s">
        <v>76</v>
      </c>
      <c r="G1262" s="4" t="s">
        <v>3800</v>
      </c>
      <c r="H1262" s="4" t="s">
        <v>3800</v>
      </c>
      <c r="I1262" s="4" t="s">
        <v>595</v>
      </c>
      <c r="J1262" s="4" t="s">
        <v>31</v>
      </c>
      <c r="K1262" s="4" t="s">
        <v>189</v>
      </c>
      <c r="L1262" s="4" t="s">
        <v>596</v>
      </c>
      <c r="M1262" s="4" t="s">
        <v>190</v>
      </c>
      <c r="N1262" s="4" t="s">
        <v>70</v>
      </c>
      <c r="O1262" s="4" t="s">
        <v>35</v>
      </c>
      <c r="P1262" s="4" t="s">
        <v>32</v>
      </c>
      <c r="Q1262" s="4" t="s">
        <v>584</v>
      </c>
      <c r="R1262" s="4" t="s">
        <v>584</v>
      </c>
      <c r="S1262"/>
      <c r="T1262" s="4" t="s">
        <v>597</v>
      </c>
      <c r="U1262" s="4" t="s">
        <v>33</v>
      </c>
      <c r="V1262" s="4" t="s">
        <v>32</v>
      </c>
      <c r="W1262" s="4" t="s">
        <v>30</v>
      </c>
      <c r="X1262" s="4" t="s">
        <v>32</v>
      </c>
      <c r="Y1262" s="4" t="s">
        <v>3797</v>
      </c>
      <c r="Z1262" s="4" t="s">
        <v>67</v>
      </c>
      <c r="AA1262" s="4" t="s">
        <v>31</v>
      </c>
      <c r="AB1262" s="4" t="s">
        <v>37</v>
      </c>
      <c r="AC1262" s="4" t="s">
        <v>584</v>
      </c>
      <c r="AD1262" s="4" t="s">
        <v>71</v>
      </c>
      <c r="AE1262" s="4" t="s">
        <v>3798</v>
      </c>
      <c r="AF1262" s="4" t="s">
        <v>3799</v>
      </c>
      <c r="AG1262" s="4" t="s">
        <v>193</v>
      </c>
      <c r="AH1262" s="4" t="s">
        <v>597</v>
      </c>
      <c r="AI1262" s="4" t="s">
        <v>32</v>
      </c>
      <c r="AJ1262" s="4" t="s">
        <v>44</v>
      </c>
      <c r="AK1262" s="4" t="s">
        <v>43</v>
      </c>
      <c r="AL1262" s="4"/>
    </row>
    <row r="1263" spans="1:38" ht="12.75" x14ac:dyDescent="0.2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 s="4"/>
    </row>
    <row r="1264" spans="1:38" ht="12.75" x14ac:dyDescent="0.2">
      <c r="A1264" s="4" t="s">
        <v>34</v>
      </c>
      <c r="B1264" s="4" t="s">
        <v>3801</v>
      </c>
      <c r="C1264"/>
      <c r="D1264"/>
      <c r="E1264" s="4" t="s">
        <v>30</v>
      </c>
      <c r="F1264" s="4" t="s">
        <v>76</v>
      </c>
      <c r="G1264" s="4" t="s">
        <v>3802</v>
      </c>
      <c r="H1264" s="4" t="s">
        <v>3802</v>
      </c>
      <c r="I1264" s="4" t="s">
        <v>588</v>
      </c>
      <c r="J1264" s="4" t="s">
        <v>31</v>
      </c>
      <c r="K1264" s="4" t="s">
        <v>189</v>
      </c>
      <c r="L1264" s="4" t="s">
        <v>589</v>
      </c>
      <c r="M1264" s="4" t="s">
        <v>190</v>
      </c>
      <c r="N1264" s="4" t="s">
        <v>3803</v>
      </c>
      <c r="O1264" s="4" t="s">
        <v>35</v>
      </c>
      <c r="P1264" s="4" t="s">
        <v>32</v>
      </c>
      <c r="Q1264" s="4" t="s">
        <v>584</v>
      </c>
      <c r="R1264" s="4" t="s">
        <v>584</v>
      </c>
      <c r="S1264"/>
      <c r="T1264" s="4" t="s">
        <v>237</v>
      </c>
      <c r="U1264" s="4" t="s">
        <v>33</v>
      </c>
      <c r="V1264" s="4" t="s">
        <v>32</v>
      </c>
      <c r="W1264" s="4" t="s">
        <v>30</v>
      </c>
      <c r="X1264" s="4" t="s">
        <v>32</v>
      </c>
      <c r="Y1264" s="4" t="s">
        <v>3804</v>
      </c>
      <c r="Z1264" s="4" t="s">
        <v>67</v>
      </c>
      <c r="AA1264" s="4" t="s">
        <v>31</v>
      </c>
      <c r="AB1264" s="4" t="s">
        <v>37</v>
      </c>
      <c r="AC1264" s="4" t="s">
        <v>584</v>
      </c>
      <c r="AD1264" s="4" t="s">
        <v>71</v>
      </c>
      <c r="AE1264" s="4" t="s">
        <v>3805</v>
      </c>
      <c r="AF1264" s="4" t="s">
        <v>3806</v>
      </c>
      <c r="AG1264" s="4" t="s">
        <v>193</v>
      </c>
      <c r="AH1264" s="4" t="s">
        <v>39</v>
      </c>
      <c r="AI1264" s="4" t="s">
        <v>32</v>
      </c>
      <c r="AJ1264" s="4" t="s">
        <v>44</v>
      </c>
      <c r="AK1264" s="4" t="s">
        <v>43</v>
      </c>
      <c r="AL1264" s="4"/>
    </row>
    <row r="1265" spans="1:38" ht="12.75" x14ac:dyDescent="0.2">
      <c r="A1265" s="4" t="s">
        <v>36</v>
      </c>
      <c r="B1265" s="4" t="s">
        <v>3801</v>
      </c>
      <c r="C1265"/>
      <c r="D1265"/>
      <c r="E1265" s="4" t="s">
        <v>30</v>
      </c>
      <c r="F1265" s="4" t="s">
        <v>76</v>
      </c>
      <c r="G1265" s="4" t="s">
        <v>3807</v>
      </c>
      <c r="H1265" s="4" t="s">
        <v>3807</v>
      </c>
      <c r="I1265" s="4" t="s">
        <v>595</v>
      </c>
      <c r="J1265" s="4" t="s">
        <v>31</v>
      </c>
      <c r="K1265" s="4" t="s">
        <v>189</v>
      </c>
      <c r="L1265" s="4" t="s">
        <v>596</v>
      </c>
      <c r="M1265" s="4" t="s">
        <v>190</v>
      </c>
      <c r="N1265" s="4" t="s">
        <v>3803</v>
      </c>
      <c r="O1265" s="4" t="s">
        <v>35</v>
      </c>
      <c r="P1265" s="4" t="s">
        <v>32</v>
      </c>
      <c r="Q1265" s="4" t="s">
        <v>584</v>
      </c>
      <c r="R1265" s="4" t="s">
        <v>584</v>
      </c>
      <c r="S1265"/>
      <c r="T1265" s="4" t="s">
        <v>597</v>
      </c>
      <c r="U1265" s="4" t="s">
        <v>33</v>
      </c>
      <c r="V1265" s="4" t="s">
        <v>32</v>
      </c>
      <c r="W1265" s="4" t="s">
        <v>30</v>
      </c>
      <c r="X1265" s="4" t="s">
        <v>32</v>
      </c>
      <c r="Y1265" s="4" t="s">
        <v>3804</v>
      </c>
      <c r="Z1265" s="4" t="s">
        <v>67</v>
      </c>
      <c r="AA1265" s="4" t="s">
        <v>31</v>
      </c>
      <c r="AB1265" s="4" t="s">
        <v>37</v>
      </c>
      <c r="AC1265" s="4" t="s">
        <v>584</v>
      </c>
      <c r="AD1265" s="4" t="s">
        <v>71</v>
      </c>
      <c r="AE1265" s="4" t="s">
        <v>3805</v>
      </c>
      <c r="AF1265" s="4" t="s">
        <v>3806</v>
      </c>
      <c r="AG1265" s="4" t="s">
        <v>193</v>
      </c>
      <c r="AH1265" s="4" t="s">
        <v>597</v>
      </c>
      <c r="AI1265" s="4" t="s">
        <v>32</v>
      </c>
      <c r="AJ1265" s="4" t="s">
        <v>44</v>
      </c>
      <c r="AK1265" s="4" t="s">
        <v>43</v>
      </c>
      <c r="AL1265" s="4"/>
    </row>
    <row r="1266" spans="1:38" ht="12.75" x14ac:dyDescent="0.2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 s="4"/>
    </row>
    <row r="1267" spans="1:38" ht="12.75" x14ac:dyDescent="0.2">
      <c r="A1267" s="4" t="s">
        <v>34</v>
      </c>
      <c r="B1267" s="4" t="s">
        <v>3808</v>
      </c>
      <c r="C1267"/>
      <c r="D1267"/>
      <c r="E1267" s="4" t="s">
        <v>30</v>
      </c>
      <c r="F1267" s="4" t="s">
        <v>76</v>
      </c>
      <c r="G1267" s="4" t="s">
        <v>3809</v>
      </c>
      <c r="H1267" s="4" t="s">
        <v>3809</v>
      </c>
      <c r="I1267" s="4" t="s">
        <v>602</v>
      </c>
      <c r="J1267" s="4" t="s">
        <v>31</v>
      </c>
      <c r="K1267" s="4" t="s">
        <v>189</v>
      </c>
      <c r="L1267" s="4" t="s">
        <v>3810</v>
      </c>
      <c r="M1267" s="4" t="s">
        <v>3811</v>
      </c>
      <c r="N1267" s="4" t="s">
        <v>70</v>
      </c>
      <c r="O1267" s="4" t="s">
        <v>35</v>
      </c>
      <c r="P1267" s="4" t="s">
        <v>32</v>
      </c>
      <c r="Q1267" s="4" t="s">
        <v>598</v>
      </c>
      <c r="R1267" s="4" t="s">
        <v>598</v>
      </c>
      <c r="S1267"/>
      <c r="T1267" s="4" t="s">
        <v>237</v>
      </c>
      <c r="U1267" s="4" t="s">
        <v>33</v>
      </c>
      <c r="V1267" s="4" t="s">
        <v>32</v>
      </c>
      <c r="W1267" s="4" t="s">
        <v>30</v>
      </c>
      <c r="X1267" s="4" t="s">
        <v>32</v>
      </c>
      <c r="Y1267" s="4" t="s">
        <v>3812</v>
      </c>
      <c r="Z1267" s="4" t="s">
        <v>67</v>
      </c>
      <c r="AA1267" s="4" t="s">
        <v>31</v>
      </c>
      <c r="AB1267" s="4" t="s">
        <v>37</v>
      </c>
      <c r="AC1267" s="4" t="s">
        <v>598</v>
      </c>
      <c r="AD1267" s="4" t="s">
        <v>71</v>
      </c>
      <c r="AE1267" s="4" t="s">
        <v>3813</v>
      </c>
      <c r="AF1267" s="4" t="s">
        <v>3814</v>
      </c>
      <c r="AG1267" s="4" t="s">
        <v>609</v>
      </c>
      <c r="AH1267" s="4" t="s">
        <v>39</v>
      </c>
      <c r="AI1267" s="4" t="s">
        <v>32</v>
      </c>
      <c r="AJ1267" s="4" t="s">
        <v>44</v>
      </c>
      <c r="AK1267" s="4" t="s">
        <v>43</v>
      </c>
      <c r="AL1267" s="4"/>
    </row>
    <row r="1268" spans="1:38" ht="12.75" x14ac:dyDescent="0.2">
      <c r="A1268" s="4" t="s">
        <v>36</v>
      </c>
      <c r="B1268" s="4" t="s">
        <v>3808</v>
      </c>
      <c r="C1268"/>
      <c r="D1268"/>
      <c r="E1268" s="4" t="s">
        <v>30</v>
      </c>
      <c r="F1268" s="4" t="s">
        <v>76</v>
      </c>
      <c r="G1268" s="4" t="s">
        <v>3809</v>
      </c>
      <c r="H1268" s="4" t="s">
        <v>3809</v>
      </c>
      <c r="I1268" s="4" t="s">
        <v>602</v>
      </c>
      <c r="J1268" s="4" t="s">
        <v>31</v>
      </c>
      <c r="K1268" s="4" t="s">
        <v>189</v>
      </c>
      <c r="L1268" s="4" t="s">
        <v>3810</v>
      </c>
      <c r="M1268" s="4" t="s">
        <v>3811</v>
      </c>
      <c r="N1268" s="4" t="s">
        <v>70</v>
      </c>
      <c r="O1268" s="4" t="s">
        <v>35</v>
      </c>
      <c r="P1268" s="4" t="s">
        <v>32</v>
      </c>
      <c r="Q1268" s="4" t="s">
        <v>598</v>
      </c>
      <c r="R1268" s="4" t="s">
        <v>598</v>
      </c>
      <c r="S1268"/>
      <c r="T1268" s="4" t="s">
        <v>610</v>
      </c>
      <c r="U1268" s="4" t="s">
        <v>33</v>
      </c>
      <c r="V1268" s="4" t="s">
        <v>32</v>
      </c>
      <c r="W1268" s="4" t="s">
        <v>30</v>
      </c>
      <c r="X1268" s="4" t="s">
        <v>32</v>
      </c>
      <c r="Y1268" s="4" t="s">
        <v>3812</v>
      </c>
      <c r="Z1268" s="4" t="s">
        <v>67</v>
      </c>
      <c r="AA1268" s="4" t="s">
        <v>31</v>
      </c>
      <c r="AB1268" s="4" t="s">
        <v>37</v>
      </c>
      <c r="AC1268" s="4" t="s">
        <v>598</v>
      </c>
      <c r="AD1268" s="4" t="s">
        <v>71</v>
      </c>
      <c r="AE1268" s="4" t="s">
        <v>3813</v>
      </c>
      <c r="AF1268" s="4" t="s">
        <v>3814</v>
      </c>
      <c r="AG1268" s="4" t="s">
        <v>609</v>
      </c>
      <c r="AH1268" s="4" t="s">
        <v>610</v>
      </c>
      <c r="AI1268" s="4" t="s">
        <v>32</v>
      </c>
      <c r="AJ1268" s="4" t="s">
        <v>44</v>
      </c>
      <c r="AK1268" s="4" t="s">
        <v>43</v>
      </c>
      <c r="AL1268" s="4"/>
    </row>
    <row r="1269" spans="1:38" ht="12.75" x14ac:dyDescent="0.2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 s="4"/>
    </row>
    <row r="1270" spans="1:38" ht="12.75" x14ac:dyDescent="0.2">
      <c r="A1270" s="4" t="s">
        <v>34</v>
      </c>
      <c r="B1270" s="4" t="s">
        <v>3815</v>
      </c>
      <c r="C1270"/>
      <c r="D1270"/>
      <c r="E1270" s="4" t="s">
        <v>30</v>
      </c>
      <c r="F1270" s="4" t="s">
        <v>76</v>
      </c>
      <c r="G1270" s="4" t="s">
        <v>3816</v>
      </c>
      <c r="H1270" s="4" t="s">
        <v>3816</v>
      </c>
      <c r="I1270" s="4" t="s">
        <v>602</v>
      </c>
      <c r="J1270" s="4" t="s">
        <v>31</v>
      </c>
      <c r="K1270" s="4" t="s">
        <v>189</v>
      </c>
      <c r="L1270" s="4" t="s">
        <v>603</v>
      </c>
      <c r="M1270" s="4" t="s">
        <v>604</v>
      </c>
      <c r="N1270" s="4" t="s">
        <v>70</v>
      </c>
      <c r="O1270" s="4" t="s">
        <v>35</v>
      </c>
      <c r="P1270" s="4" t="s">
        <v>32</v>
      </c>
      <c r="Q1270" s="4" t="s">
        <v>598</v>
      </c>
      <c r="R1270" s="4" t="s">
        <v>598</v>
      </c>
      <c r="S1270"/>
      <c r="T1270" s="4" t="s">
        <v>237</v>
      </c>
      <c r="U1270" s="4" t="s">
        <v>33</v>
      </c>
      <c r="V1270" s="4" t="s">
        <v>32</v>
      </c>
      <c r="W1270" s="4" t="s">
        <v>30</v>
      </c>
      <c r="X1270" s="4" t="s">
        <v>32</v>
      </c>
      <c r="Y1270" s="4" t="s">
        <v>3817</v>
      </c>
      <c r="Z1270" s="4" t="s">
        <v>67</v>
      </c>
      <c r="AA1270" s="4" t="s">
        <v>31</v>
      </c>
      <c r="AB1270" s="4" t="s">
        <v>37</v>
      </c>
      <c r="AC1270" s="4" t="s">
        <v>598</v>
      </c>
      <c r="AD1270" s="4" t="s">
        <v>71</v>
      </c>
      <c r="AE1270" s="4" t="s">
        <v>3818</v>
      </c>
      <c r="AF1270" s="4" t="s">
        <v>3819</v>
      </c>
      <c r="AG1270" s="4" t="s">
        <v>609</v>
      </c>
      <c r="AH1270" s="4" t="s">
        <v>39</v>
      </c>
      <c r="AI1270" s="4" t="s">
        <v>32</v>
      </c>
      <c r="AJ1270" s="4" t="s">
        <v>44</v>
      </c>
      <c r="AK1270" s="4" t="s">
        <v>43</v>
      </c>
      <c r="AL1270" s="4"/>
    </row>
    <row r="1271" spans="1:38" ht="12.75" x14ac:dyDescent="0.2">
      <c r="A1271" s="4" t="s">
        <v>36</v>
      </c>
      <c r="B1271" s="4" t="s">
        <v>3815</v>
      </c>
      <c r="C1271"/>
      <c r="D1271"/>
      <c r="E1271" s="4" t="s">
        <v>30</v>
      </c>
      <c r="F1271" s="4" t="s">
        <v>76</v>
      </c>
      <c r="G1271" s="4" t="s">
        <v>3816</v>
      </c>
      <c r="H1271" s="4" t="s">
        <v>3816</v>
      </c>
      <c r="I1271" s="4" t="s">
        <v>602</v>
      </c>
      <c r="J1271" s="4" t="s">
        <v>31</v>
      </c>
      <c r="K1271" s="4" t="s">
        <v>189</v>
      </c>
      <c r="L1271" s="4" t="s">
        <v>603</v>
      </c>
      <c r="M1271" s="4" t="s">
        <v>604</v>
      </c>
      <c r="N1271" s="4" t="s">
        <v>70</v>
      </c>
      <c r="O1271" s="4" t="s">
        <v>35</v>
      </c>
      <c r="P1271" s="4" t="s">
        <v>32</v>
      </c>
      <c r="Q1271" s="4" t="s">
        <v>598</v>
      </c>
      <c r="R1271" s="4" t="s">
        <v>598</v>
      </c>
      <c r="S1271"/>
      <c r="T1271" s="4" t="s">
        <v>610</v>
      </c>
      <c r="U1271" s="4" t="s">
        <v>33</v>
      </c>
      <c r="V1271" s="4" t="s">
        <v>32</v>
      </c>
      <c r="W1271" s="4" t="s">
        <v>30</v>
      </c>
      <c r="X1271" s="4" t="s">
        <v>32</v>
      </c>
      <c r="Y1271" s="4" t="s">
        <v>3817</v>
      </c>
      <c r="Z1271" s="4" t="s">
        <v>67</v>
      </c>
      <c r="AA1271" s="4" t="s">
        <v>31</v>
      </c>
      <c r="AB1271" s="4" t="s">
        <v>37</v>
      </c>
      <c r="AC1271" s="4" t="s">
        <v>598</v>
      </c>
      <c r="AD1271" s="4" t="s">
        <v>71</v>
      </c>
      <c r="AE1271" s="4" t="s">
        <v>3818</v>
      </c>
      <c r="AF1271" s="4" t="s">
        <v>3819</v>
      </c>
      <c r="AG1271" s="4" t="s">
        <v>609</v>
      </c>
      <c r="AH1271" s="4" t="s">
        <v>610</v>
      </c>
      <c r="AI1271" s="4" t="s">
        <v>32</v>
      </c>
      <c r="AJ1271" s="4" t="s">
        <v>44</v>
      </c>
      <c r="AK1271" s="4" t="s">
        <v>43</v>
      </c>
      <c r="AL1271" s="4"/>
    </row>
    <row r="1272" spans="1:38" ht="12.75" x14ac:dyDescent="0.2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 s="4"/>
    </row>
    <row r="1273" spans="1:38" ht="12.75" x14ac:dyDescent="0.2">
      <c r="A1273" s="4" t="s">
        <v>34</v>
      </c>
      <c r="B1273" s="4" t="s">
        <v>132</v>
      </c>
      <c r="C1273"/>
      <c r="D1273"/>
      <c r="E1273" s="4" t="s">
        <v>30</v>
      </c>
      <c r="F1273" s="4" t="s">
        <v>76</v>
      </c>
      <c r="G1273" s="4" t="s">
        <v>133</v>
      </c>
      <c r="H1273" s="4" t="s">
        <v>133</v>
      </c>
      <c r="I1273" s="4" t="s">
        <v>134</v>
      </c>
      <c r="J1273" s="4" t="s">
        <v>31</v>
      </c>
      <c r="K1273" s="4" t="s">
        <v>135</v>
      </c>
      <c r="L1273" s="4" t="s">
        <v>136</v>
      </c>
      <c r="M1273" s="4" t="s">
        <v>137</v>
      </c>
      <c r="N1273" s="4" t="s">
        <v>138</v>
      </c>
      <c r="O1273" s="4" t="s">
        <v>35</v>
      </c>
      <c r="P1273" s="4" t="s">
        <v>32</v>
      </c>
      <c r="Q1273" s="4" t="s">
        <v>139</v>
      </c>
      <c r="R1273" s="4" t="s">
        <v>139</v>
      </c>
      <c r="S1273"/>
      <c r="T1273" s="4" t="s">
        <v>237</v>
      </c>
      <c r="U1273" s="4" t="s">
        <v>33</v>
      </c>
      <c r="V1273" s="4" t="s">
        <v>32</v>
      </c>
      <c r="W1273" s="4" t="s">
        <v>30</v>
      </c>
      <c r="X1273" s="4" t="s">
        <v>32</v>
      </c>
      <c r="Y1273" s="4" t="s">
        <v>140</v>
      </c>
      <c r="Z1273" s="4" t="s">
        <v>67</v>
      </c>
      <c r="AA1273" s="4" t="s">
        <v>31</v>
      </c>
      <c r="AB1273" s="4" t="s">
        <v>37</v>
      </c>
      <c r="AC1273" s="4" t="s">
        <v>139</v>
      </c>
      <c r="AD1273" s="4" t="s">
        <v>71</v>
      </c>
      <c r="AE1273" s="4" t="s">
        <v>3820</v>
      </c>
      <c r="AF1273" s="4" t="s">
        <v>141</v>
      </c>
      <c r="AG1273" s="4" t="s">
        <v>142</v>
      </c>
      <c r="AH1273" s="4" t="s">
        <v>39</v>
      </c>
      <c r="AI1273" s="4" t="s">
        <v>32</v>
      </c>
      <c r="AJ1273" s="4" t="s">
        <v>44</v>
      </c>
      <c r="AK1273" s="4" t="s">
        <v>69</v>
      </c>
      <c r="AL1273" s="4"/>
    </row>
    <row r="1274" spans="1:38" ht="12.75" x14ac:dyDescent="0.2">
      <c r="A1274" s="4" t="s">
        <v>36</v>
      </c>
      <c r="B1274" s="4" t="s">
        <v>132</v>
      </c>
      <c r="C1274"/>
      <c r="D1274"/>
      <c r="E1274" s="4" t="s">
        <v>30</v>
      </c>
      <c r="F1274" s="4" t="s">
        <v>76</v>
      </c>
      <c r="G1274" s="4" t="s">
        <v>133</v>
      </c>
      <c r="H1274" s="4" t="s">
        <v>133</v>
      </c>
      <c r="I1274" s="4" t="s">
        <v>134</v>
      </c>
      <c r="J1274" s="4" t="s">
        <v>31</v>
      </c>
      <c r="K1274" s="4" t="s">
        <v>135</v>
      </c>
      <c r="L1274" s="4" t="s">
        <v>136</v>
      </c>
      <c r="M1274" s="4" t="s">
        <v>137</v>
      </c>
      <c r="N1274" s="4" t="s">
        <v>138</v>
      </c>
      <c r="O1274" s="4" t="s">
        <v>35</v>
      </c>
      <c r="P1274" s="4" t="s">
        <v>32</v>
      </c>
      <c r="Q1274" s="4" t="s">
        <v>139</v>
      </c>
      <c r="R1274" s="4" t="s">
        <v>139</v>
      </c>
      <c r="S1274"/>
      <c r="T1274" s="4" t="s">
        <v>727</v>
      </c>
      <c r="U1274" s="4" t="s">
        <v>33</v>
      </c>
      <c r="V1274" s="4" t="s">
        <v>32</v>
      </c>
      <c r="W1274" s="4" t="s">
        <v>30</v>
      </c>
      <c r="X1274" s="4" t="s">
        <v>32</v>
      </c>
      <c r="Y1274" s="4" t="s">
        <v>140</v>
      </c>
      <c r="Z1274" s="4" t="s">
        <v>67</v>
      </c>
      <c r="AA1274" s="4" t="s">
        <v>31</v>
      </c>
      <c r="AB1274" s="4" t="s">
        <v>37</v>
      </c>
      <c r="AC1274" s="4" t="s">
        <v>139</v>
      </c>
      <c r="AD1274" s="4" t="s">
        <v>71</v>
      </c>
      <c r="AE1274" s="4" t="s">
        <v>3820</v>
      </c>
      <c r="AF1274" s="4" t="s">
        <v>141</v>
      </c>
      <c r="AG1274" s="4" t="s">
        <v>142</v>
      </c>
      <c r="AH1274" s="4" t="s">
        <v>727</v>
      </c>
      <c r="AI1274" s="4" t="s">
        <v>32</v>
      </c>
      <c r="AJ1274" s="4" t="s">
        <v>44</v>
      </c>
      <c r="AK1274" s="4" t="s">
        <v>69</v>
      </c>
      <c r="AL1274" s="4"/>
    </row>
    <row r="1275" spans="1:38" ht="12.75" x14ac:dyDescent="0.2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 s="4"/>
    </row>
    <row r="1276" spans="1:38" ht="12.75" x14ac:dyDescent="0.2">
      <c r="A1276" s="4" t="s">
        <v>34</v>
      </c>
      <c r="B1276" s="4" t="s">
        <v>3821</v>
      </c>
      <c r="C1276"/>
      <c r="D1276"/>
      <c r="E1276" s="4" t="s">
        <v>30</v>
      </c>
      <c r="F1276" s="4" t="s">
        <v>76</v>
      </c>
      <c r="G1276" s="4" t="s">
        <v>3822</v>
      </c>
      <c r="H1276" s="4" t="s">
        <v>3822</v>
      </c>
      <c r="I1276" s="4" t="s">
        <v>134</v>
      </c>
      <c r="J1276" s="4" t="s">
        <v>31</v>
      </c>
      <c r="K1276" s="4" t="s">
        <v>135</v>
      </c>
      <c r="L1276" s="4" t="s">
        <v>136</v>
      </c>
      <c r="M1276" s="4" t="s">
        <v>137</v>
      </c>
      <c r="N1276" s="4" t="s">
        <v>3823</v>
      </c>
      <c r="O1276" s="4" t="s">
        <v>35</v>
      </c>
      <c r="P1276" s="4" t="s">
        <v>32</v>
      </c>
      <c r="Q1276" s="4" t="s">
        <v>139</v>
      </c>
      <c r="R1276" s="4" t="s">
        <v>139</v>
      </c>
      <c r="S1276"/>
      <c r="T1276" s="4" t="s">
        <v>237</v>
      </c>
      <c r="U1276" s="4" t="s">
        <v>33</v>
      </c>
      <c r="V1276" s="4" t="s">
        <v>32</v>
      </c>
      <c r="W1276" s="4" t="s">
        <v>30</v>
      </c>
      <c r="X1276" s="4" t="s">
        <v>32</v>
      </c>
      <c r="Y1276" s="4" t="s">
        <v>3824</v>
      </c>
      <c r="Z1276" s="4" t="s">
        <v>67</v>
      </c>
      <c r="AA1276" s="4" t="s">
        <v>31</v>
      </c>
      <c r="AB1276" s="4" t="s">
        <v>37</v>
      </c>
      <c r="AC1276" s="4" t="s">
        <v>139</v>
      </c>
      <c r="AD1276" s="4" t="s">
        <v>71</v>
      </c>
      <c r="AE1276" s="4" t="s">
        <v>3825</v>
      </c>
      <c r="AF1276" s="4" t="s">
        <v>3826</v>
      </c>
      <c r="AG1276" s="4" t="s">
        <v>142</v>
      </c>
      <c r="AH1276" s="4" t="s">
        <v>39</v>
      </c>
      <c r="AI1276" s="4" t="s">
        <v>32</v>
      </c>
      <c r="AJ1276" s="4" t="s">
        <v>44</v>
      </c>
      <c r="AK1276" s="4" t="s">
        <v>69</v>
      </c>
      <c r="AL1276" s="4"/>
    </row>
    <row r="1277" spans="1:38" ht="12.75" x14ac:dyDescent="0.2">
      <c r="A1277" s="4" t="s">
        <v>36</v>
      </c>
      <c r="B1277" s="4" t="s">
        <v>3821</v>
      </c>
      <c r="C1277"/>
      <c r="D1277"/>
      <c r="E1277" s="4" t="s">
        <v>30</v>
      </c>
      <c r="F1277" s="4" t="s">
        <v>76</v>
      </c>
      <c r="G1277" s="4" t="s">
        <v>3822</v>
      </c>
      <c r="H1277" s="4" t="s">
        <v>3822</v>
      </c>
      <c r="I1277" s="4" t="s">
        <v>134</v>
      </c>
      <c r="J1277" s="4" t="s">
        <v>31</v>
      </c>
      <c r="K1277" s="4" t="s">
        <v>135</v>
      </c>
      <c r="L1277" s="4" t="s">
        <v>136</v>
      </c>
      <c r="M1277" s="4" t="s">
        <v>137</v>
      </c>
      <c r="N1277" s="4" t="s">
        <v>3823</v>
      </c>
      <c r="O1277" s="4" t="s">
        <v>35</v>
      </c>
      <c r="P1277" s="4" t="s">
        <v>32</v>
      </c>
      <c r="Q1277" s="4" t="s">
        <v>139</v>
      </c>
      <c r="R1277" s="4" t="s">
        <v>139</v>
      </c>
      <c r="S1277"/>
      <c r="T1277" s="4" t="s">
        <v>727</v>
      </c>
      <c r="U1277" s="4" t="s">
        <v>33</v>
      </c>
      <c r="V1277" s="4" t="s">
        <v>32</v>
      </c>
      <c r="W1277" s="4" t="s">
        <v>30</v>
      </c>
      <c r="X1277" s="4" t="s">
        <v>32</v>
      </c>
      <c r="Y1277" s="4" t="s">
        <v>3824</v>
      </c>
      <c r="Z1277" s="4" t="s">
        <v>67</v>
      </c>
      <c r="AA1277" s="4" t="s">
        <v>31</v>
      </c>
      <c r="AB1277" s="4" t="s">
        <v>37</v>
      </c>
      <c r="AC1277" s="4" t="s">
        <v>139</v>
      </c>
      <c r="AD1277" s="4" t="s">
        <v>71</v>
      </c>
      <c r="AE1277" s="4" t="s">
        <v>3825</v>
      </c>
      <c r="AF1277" s="4" t="s">
        <v>3826</v>
      </c>
      <c r="AG1277" s="4" t="s">
        <v>142</v>
      </c>
      <c r="AH1277" s="4" t="s">
        <v>727</v>
      </c>
      <c r="AI1277" s="4" t="s">
        <v>32</v>
      </c>
      <c r="AJ1277" s="4" t="s">
        <v>44</v>
      </c>
      <c r="AK1277" s="4" t="s">
        <v>69</v>
      </c>
      <c r="AL1277" s="4"/>
    </row>
    <row r="1278" spans="1:38" ht="12.75" x14ac:dyDescent="0.2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 s="4"/>
    </row>
    <row r="1279" spans="1:38" ht="12.75" x14ac:dyDescent="0.2">
      <c r="A1279" s="4" t="s">
        <v>34</v>
      </c>
      <c r="B1279" s="4" t="s">
        <v>3827</v>
      </c>
      <c r="C1279"/>
      <c r="D1279"/>
      <c r="E1279" s="4" t="s">
        <v>30</v>
      </c>
      <c r="F1279" s="4" t="s">
        <v>66</v>
      </c>
      <c r="G1279" s="4" t="s">
        <v>3828</v>
      </c>
      <c r="H1279" s="4" t="s">
        <v>3828</v>
      </c>
      <c r="I1279" s="4" t="s">
        <v>945</v>
      </c>
      <c r="J1279" s="4" t="s">
        <v>31</v>
      </c>
      <c r="K1279" s="4" t="s">
        <v>73</v>
      </c>
      <c r="L1279" s="4" t="s">
        <v>946</v>
      </c>
      <c r="M1279" s="4" t="s">
        <v>947</v>
      </c>
      <c r="N1279" s="4" t="s">
        <v>3829</v>
      </c>
      <c r="O1279" s="4" t="s">
        <v>35</v>
      </c>
      <c r="P1279" s="4" t="s">
        <v>32</v>
      </c>
      <c r="Q1279" s="4" t="s">
        <v>941</v>
      </c>
      <c r="R1279" s="4" t="s">
        <v>941</v>
      </c>
      <c r="S1279"/>
      <c r="T1279" s="4" t="s">
        <v>237</v>
      </c>
      <c r="U1279" s="4" t="s">
        <v>33</v>
      </c>
      <c r="V1279" s="4" t="s">
        <v>32</v>
      </c>
      <c r="W1279" s="4" t="s">
        <v>30</v>
      </c>
      <c r="X1279" s="4" t="s">
        <v>32</v>
      </c>
      <c r="Y1279" s="4" t="s">
        <v>3830</v>
      </c>
      <c r="Z1279" s="4" t="s">
        <v>67</v>
      </c>
      <c r="AA1279" s="4" t="s">
        <v>31</v>
      </c>
      <c r="AB1279" s="4" t="s">
        <v>37</v>
      </c>
      <c r="AC1279" s="4" t="s">
        <v>941</v>
      </c>
      <c r="AD1279" s="4" t="s">
        <v>71</v>
      </c>
      <c r="AE1279" s="4" t="s">
        <v>3831</v>
      </c>
      <c r="AF1279" s="4" t="s">
        <v>3832</v>
      </c>
      <c r="AG1279" s="4" t="s">
        <v>952</v>
      </c>
      <c r="AH1279" s="4" t="s">
        <v>39</v>
      </c>
      <c r="AI1279" s="4" t="s">
        <v>32</v>
      </c>
      <c r="AJ1279" s="4" t="s">
        <v>521</v>
      </c>
      <c r="AK1279" s="4" t="s">
        <v>43</v>
      </c>
      <c r="AL1279" s="4"/>
    </row>
    <row r="1280" spans="1:38" ht="12.75" x14ac:dyDescent="0.2">
      <c r="A1280" s="4" t="s">
        <v>36</v>
      </c>
      <c r="B1280" s="4" t="s">
        <v>3827</v>
      </c>
      <c r="C1280"/>
      <c r="D1280"/>
      <c r="E1280" s="4" t="s">
        <v>30</v>
      </c>
      <c r="F1280" s="4" t="s">
        <v>66</v>
      </c>
      <c r="G1280" s="4" t="s">
        <v>3833</v>
      </c>
      <c r="H1280" s="4" t="s">
        <v>3833</v>
      </c>
      <c r="I1280" s="4" t="s">
        <v>954</v>
      </c>
      <c r="J1280" s="4" t="s">
        <v>31</v>
      </c>
      <c r="K1280" s="4" t="s">
        <v>73</v>
      </c>
      <c r="L1280" s="4" t="s">
        <v>955</v>
      </c>
      <c r="M1280" s="4" t="s">
        <v>947</v>
      </c>
      <c r="N1280" s="4" t="s">
        <v>3829</v>
      </c>
      <c r="O1280" s="4" t="s">
        <v>35</v>
      </c>
      <c r="P1280" s="4" t="s">
        <v>32</v>
      </c>
      <c r="Q1280" s="4" t="s">
        <v>941</v>
      </c>
      <c r="R1280" s="4" t="s">
        <v>941</v>
      </c>
      <c r="S1280"/>
      <c r="T1280" s="4" t="s">
        <v>956</v>
      </c>
      <c r="U1280" s="4" t="s">
        <v>33</v>
      </c>
      <c r="V1280" s="4" t="s">
        <v>32</v>
      </c>
      <c r="W1280" s="4" t="s">
        <v>30</v>
      </c>
      <c r="X1280" s="4" t="s">
        <v>32</v>
      </c>
      <c r="Y1280" s="4" t="s">
        <v>3830</v>
      </c>
      <c r="Z1280" s="4" t="s">
        <v>67</v>
      </c>
      <c r="AA1280" s="4" t="s">
        <v>31</v>
      </c>
      <c r="AB1280" s="4" t="s">
        <v>37</v>
      </c>
      <c r="AC1280" s="4" t="s">
        <v>941</v>
      </c>
      <c r="AD1280" s="4" t="s">
        <v>71</v>
      </c>
      <c r="AE1280" s="4" t="s">
        <v>3831</v>
      </c>
      <c r="AF1280" s="4" t="s">
        <v>3832</v>
      </c>
      <c r="AG1280" s="4" t="s">
        <v>952</v>
      </c>
      <c r="AH1280" s="4" t="s">
        <v>956</v>
      </c>
      <c r="AI1280" s="4" t="s">
        <v>32</v>
      </c>
      <c r="AJ1280" s="4" t="s">
        <v>521</v>
      </c>
      <c r="AK1280" s="4" t="s">
        <v>43</v>
      </c>
      <c r="AL1280" s="4"/>
    </row>
    <row r="1281" spans="1:38" ht="12.75" x14ac:dyDescent="0.2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 s="4"/>
    </row>
    <row r="1282" spans="1:38" ht="12.75" x14ac:dyDescent="0.2">
      <c r="A1282" s="4" t="s">
        <v>34</v>
      </c>
      <c r="B1282" s="4" t="s">
        <v>3834</v>
      </c>
      <c r="C1282"/>
      <c r="D1282"/>
      <c r="E1282" s="4" t="s">
        <v>30</v>
      </c>
      <c r="F1282" s="4" t="s">
        <v>76</v>
      </c>
      <c r="G1282" s="4" t="s">
        <v>3835</v>
      </c>
      <c r="H1282" s="4" t="s">
        <v>3835</v>
      </c>
      <c r="I1282" s="4" t="s">
        <v>945</v>
      </c>
      <c r="J1282" s="4" t="s">
        <v>31</v>
      </c>
      <c r="K1282" s="4" t="s">
        <v>73</v>
      </c>
      <c r="L1282" s="4" t="s">
        <v>946</v>
      </c>
      <c r="M1282" s="4" t="s">
        <v>947</v>
      </c>
      <c r="N1282" s="4" t="s">
        <v>229</v>
      </c>
      <c r="O1282" s="4" t="s">
        <v>35</v>
      </c>
      <c r="P1282" s="4" t="s">
        <v>32</v>
      </c>
      <c r="Q1282" s="4" t="s">
        <v>941</v>
      </c>
      <c r="R1282" s="4" t="s">
        <v>941</v>
      </c>
      <c r="S1282"/>
      <c r="T1282" s="4" t="s">
        <v>237</v>
      </c>
      <c r="U1282" s="4" t="s">
        <v>33</v>
      </c>
      <c r="V1282" s="4" t="s">
        <v>32</v>
      </c>
      <c r="W1282" s="4" t="s">
        <v>30</v>
      </c>
      <c r="X1282" s="4" t="s">
        <v>32</v>
      </c>
      <c r="Y1282" s="4" t="s">
        <v>3836</v>
      </c>
      <c r="Z1282" s="4" t="s">
        <v>67</v>
      </c>
      <c r="AA1282" s="4" t="s">
        <v>31</v>
      </c>
      <c r="AB1282" s="4" t="s">
        <v>37</v>
      </c>
      <c r="AC1282" s="4" t="s">
        <v>941</v>
      </c>
      <c r="AD1282" s="4" t="s">
        <v>71</v>
      </c>
      <c r="AE1282" s="4" t="s">
        <v>3837</v>
      </c>
      <c r="AF1282" s="4" t="s">
        <v>3838</v>
      </c>
      <c r="AG1282" s="4" t="s">
        <v>952</v>
      </c>
      <c r="AH1282" s="4" t="s">
        <v>39</v>
      </c>
      <c r="AI1282" s="4" t="s">
        <v>32</v>
      </c>
      <c r="AJ1282" s="4" t="s">
        <v>521</v>
      </c>
      <c r="AK1282" s="4" t="s">
        <v>43</v>
      </c>
      <c r="AL1282" s="4"/>
    </row>
    <row r="1283" spans="1:38" ht="12.75" x14ac:dyDescent="0.2">
      <c r="A1283" s="4" t="s">
        <v>36</v>
      </c>
      <c r="B1283" s="4" t="s">
        <v>3834</v>
      </c>
      <c r="C1283"/>
      <c r="D1283"/>
      <c r="E1283" s="4" t="s">
        <v>30</v>
      </c>
      <c r="F1283" s="4" t="s">
        <v>76</v>
      </c>
      <c r="G1283" s="4" t="s">
        <v>3839</v>
      </c>
      <c r="H1283" s="4" t="s">
        <v>3839</v>
      </c>
      <c r="I1283" s="4" t="s">
        <v>954</v>
      </c>
      <c r="J1283" s="4" t="s">
        <v>31</v>
      </c>
      <c r="K1283" s="4" t="s">
        <v>73</v>
      </c>
      <c r="L1283" s="4" t="s">
        <v>955</v>
      </c>
      <c r="M1283" s="4" t="s">
        <v>947</v>
      </c>
      <c r="N1283" s="4" t="s">
        <v>229</v>
      </c>
      <c r="O1283" s="4" t="s">
        <v>35</v>
      </c>
      <c r="P1283" s="4" t="s">
        <v>32</v>
      </c>
      <c r="Q1283" s="4" t="s">
        <v>941</v>
      </c>
      <c r="R1283" s="4" t="s">
        <v>941</v>
      </c>
      <c r="S1283"/>
      <c r="T1283" s="4" t="s">
        <v>956</v>
      </c>
      <c r="U1283" s="4" t="s">
        <v>33</v>
      </c>
      <c r="V1283" s="4" t="s">
        <v>32</v>
      </c>
      <c r="W1283" s="4" t="s">
        <v>30</v>
      </c>
      <c r="X1283" s="4" t="s">
        <v>32</v>
      </c>
      <c r="Y1283" s="4" t="s">
        <v>3836</v>
      </c>
      <c r="Z1283" s="4" t="s">
        <v>67</v>
      </c>
      <c r="AA1283" s="4" t="s">
        <v>31</v>
      </c>
      <c r="AB1283" s="4" t="s">
        <v>37</v>
      </c>
      <c r="AC1283" s="4" t="s">
        <v>941</v>
      </c>
      <c r="AD1283" s="4" t="s">
        <v>71</v>
      </c>
      <c r="AE1283" s="4" t="s">
        <v>3837</v>
      </c>
      <c r="AF1283" s="4" t="s">
        <v>3838</v>
      </c>
      <c r="AG1283" s="4" t="s">
        <v>952</v>
      </c>
      <c r="AH1283" s="4" t="s">
        <v>956</v>
      </c>
      <c r="AI1283" s="4" t="s">
        <v>32</v>
      </c>
      <c r="AJ1283" s="4" t="s">
        <v>521</v>
      </c>
      <c r="AK1283" s="4" t="s">
        <v>43</v>
      </c>
      <c r="AL1283" s="4"/>
    </row>
    <row r="1284" spans="1:38" ht="12.75" x14ac:dyDescent="0.2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 s="4"/>
    </row>
    <row r="1285" spans="1:38" ht="12.75" x14ac:dyDescent="0.2">
      <c r="A1285" s="4" t="s">
        <v>34</v>
      </c>
      <c r="B1285" s="4" t="s">
        <v>1301</v>
      </c>
      <c r="C1285"/>
      <c r="D1285"/>
      <c r="E1285" s="4" t="s">
        <v>30</v>
      </c>
      <c r="F1285" s="4" t="s">
        <v>76</v>
      </c>
      <c r="G1285" s="4" t="s">
        <v>3840</v>
      </c>
      <c r="H1285" s="4" t="s">
        <v>3840</v>
      </c>
      <c r="I1285" s="4" t="s">
        <v>945</v>
      </c>
      <c r="J1285" s="4" t="s">
        <v>31</v>
      </c>
      <c r="K1285" s="4" t="s">
        <v>73</v>
      </c>
      <c r="L1285" s="4" t="s">
        <v>946</v>
      </c>
      <c r="M1285" s="4" t="s">
        <v>947</v>
      </c>
      <c r="N1285" s="4" t="s">
        <v>3841</v>
      </c>
      <c r="O1285" s="4" t="s">
        <v>35</v>
      </c>
      <c r="P1285" s="4" t="s">
        <v>32</v>
      </c>
      <c r="Q1285" s="4" t="s">
        <v>941</v>
      </c>
      <c r="R1285" s="4" t="s">
        <v>941</v>
      </c>
      <c r="S1285"/>
      <c r="T1285" s="4" t="s">
        <v>237</v>
      </c>
      <c r="U1285" s="4" t="s">
        <v>33</v>
      </c>
      <c r="V1285" s="4" t="s">
        <v>32</v>
      </c>
      <c r="W1285" s="4" t="s">
        <v>30</v>
      </c>
      <c r="X1285" s="4" t="s">
        <v>32</v>
      </c>
      <c r="Y1285" s="4" t="s">
        <v>3842</v>
      </c>
      <c r="Z1285" s="4" t="s">
        <v>67</v>
      </c>
      <c r="AA1285" s="4" t="s">
        <v>31</v>
      </c>
      <c r="AB1285" s="4" t="s">
        <v>37</v>
      </c>
      <c r="AC1285" s="4" t="s">
        <v>941</v>
      </c>
      <c r="AD1285" s="4" t="s">
        <v>71</v>
      </c>
      <c r="AE1285" s="4" t="s">
        <v>3843</v>
      </c>
      <c r="AF1285" s="4" t="s">
        <v>3844</v>
      </c>
      <c r="AG1285" s="4" t="s">
        <v>952</v>
      </c>
      <c r="AH1285" s="4" t="s">
        <v>39</v>
      </c>
      <c r="AI1285" s="4" t="s">
        <v>32</v>
      </c>
      <c r="AJ1285" s="4" t="s">
        <v>521</v>
      </c>
      <c r="AK1285" s="4" t="s">
        <v>43</v>
      </c>
      <c r="AL1285" s="4"/>
    </row>
    <row r="1286" spans="1:38" ht="12.75" x14ac:dyDescent="0.2">
      <c r="A1286" s="4" t="s">
        <v>36</v>
      </c>
      <c r="B1286" s="4" t="s">
        <v>1301</v>
      </c>
      <c r="C1286"/>
      <c r="D1286"/>
      <c r="E1286" s="4" t="s">
        <v>30</v>
      </c>
      <c r="F1286" s="4" t="s">
        <v>76</v>
      </c>
      <c r="G1286" s="4" t="s">
        <v>3845</v>
      </c>
      <c r="H1286" s="4" t="s">
        <v>3845</v>
      </c>
      <c r="I1286" s="4" t="s">
        <v>954</v>
      </c>
      <c r="J1286" s="4" t="s">
        <v>31</v>
      </c>
      <c r="K1286" s="4" t="s">
        <v>73</v>
      </c>
      <c r="L1286" s="4" t="s">
        <v>955</v>
      </c>
      <c r="M1286" s="4" t="s">
        <v>947</v>
      </c>
      <c r="N1286" s="4" t="s">
        <v>3841</v>
      </c>
      <c r="O1286" s="4" t="s">
        <v>35</v>
      </c>
      <c r="P1286" s="4" t="s">
        <v>32</v>
      </c>
      <c r="Q1286" s="4" t="s">
        <v>941</v>
      </c>
      <c r="R1286" s="4" t="s">
        <v>941</v>
      </c>
      <c r="S1286"/>
      <c r="T1286" s="4" t="s">
        <v>956</v>
      </c>
      <c r="U1286" s="4" t="s">
        <v>33</v>
      </c>
      <c r="V1286" s="4" t="s">
        <v>32</v>
      </c>
      <c r="W1286" s="4" t="s">
        <v>30</v>
      </c>
      <c r="X1286" s="4" t="s">
        <v>32</v>
      </c>
      <c r="Y1286" s="4" t="s">
        <v>3842</v>
      </c>
      <c r="Z1286" s="4" t="s">
        <v>67</v>
      </c>
      <c r="AA1286" s="4" t="s">
        <v>31</v>
      </c>
      <c r="AB1286" s="4" t="s">
        <v>37</v>
      </c>
      <c r="AC1286" s="4" t="s">
        <v>941</v>
      </c>
      <c r="AD1286" s="4" t="s">
        <v>71</v>
      </c>
      <c r="AE1286" s="4" t="s">
        <v>3843</v>
      </c>
      <c r="AF1286" s="4" t="s">
        <v>3844</v>
      </c>
      <c r="AG1286" s="4" t="s">
        <v>952</v>
      </c>
      <c r="AH1286" s="4" t="s">
        <v>956</v>
      </c>
      <c r="AI1286" s="4" t="s">
        <v>32</v>
      </c>
      <c r="AJ1286" s="4" t="s">
        <v>521</v>
      </c>
      <c r="AK1286" s="4" t="s">
        <v>43</v>
      </c>
      <c r="AL1286" s="4"/>
    </row>
    <row r="1287" spans="1:38" ht="12.75" x14ac:dyDescent="0.2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 s="4"/>
    </row>
    <row r="1288" spans="1:38" ht="12.75" x14ac:dyDescent="0.2">
      <c r="A1288" s="4" t="s">
        <v>34</v>
      </c>
      <c r="B1288" s="4" t="s">
        <v>3846</v>
      </c>
      <c r="C1288"/>
      <c r="D1288"/>
      <c r="E1288" s="4" t="s">
        <v>30</v>
      </c>
      <c r="F1288" s="4" t="s">
        <v>76</v>
      </c>
      <c r="G1288" s="4" t="s">
        <v>3847</v>
      </c>
      <c r="H1288" s="4" t="s">
        <v>3848</v>
      </c>
      <c r="I1288" s="4" t="s">
        <v>945</v>
      </c>
      <c r="J1288" s="4" t="s">
        <v>31</v>
      </c>
      <c r="K1288" s="4" t="s">
        <v>73</v>
      </c>
      <c r="L1288" s="4" t="s">
        <v>946</v>
      </c>
      <c r="M1288" s="4" t="s">
        <v>947</v>
      </c>
      <c r="N1288" s="4" t="s">
        <v>229</v>
      </c>
      <c r="O1288" s="4" t="s">
        <v>35</v>
      </c>
      <c r="P1288" s="4" t="s">
        <v>32</v>
      </c>
      <c r="Q1288" s="4" t="s">
        <v>941</v>
      </c>
      <c r="R1288" s="4" t="s">
        <v>941</v>
      </c>
      <c r="S1288"/>
      <c r="T1288" s="4" t="s">
        <v>237</v>
      </c>
      <c r="U1288" s="4" t="s">
        <v>33</v>
      </c>
      <c r="V1288" s="4" t="s">
        <v>32</v>
      </c>
      <c r="W1288" s="4" t="s">
        <v>30</v>
      </c>
      <c r="X1288" s="4" t="s">
        <v>32</v>
      </c>
      <c r="Y1288" s="4" t="s">
        <v>3849</v>
      </c>
      <c r="Z1288" s="4" t="s">
        <v>67</v>
      </c>
      <c r="AA1288" s="4" t="s">
        <v>31</v>
      </c>
      <c r="AB1288" s="4" t="s">
        <v>37</v>
      </c>
      <c r="AC1288" s="4" t="s">
        <v>941</v>
      </c>
      <c r="AD1288" s="4" t="s">
        <v>71</v>
      </c>
      <c r="AE1288" s="4" t="s">
        <v>3850</v>
      </c>
      <c r="AF1288" s="4" t="s">
        <v>3851</v>
      </c>
      <c r="AG1288" s="4" t="s">
        <v>952</v>
      </c>
      <c r="AH1288" s="4" t="s">
        <v>39</v>
      </c>
      <c r="AI1288" s="4" t="s">
        <v>32</v>
      </c>
      <c r="AJ1288" s="4" t="s">
        <v>521</v>
      </c>
      <c r="AK1288" s="4" t="s">
        <v>43</v>
      </c>
      <c r="AL1288" s="4"/>
    </row>
    <row r="1289" spans="1:38" ht="12.75" x14ac:dyDescent="0.2">
      <c r="A1289" s="4" t="s">
        <v>36</v>
      </c>
      <c r="B1289" s="4" t="s">
        <v>3846</v>
      </c>
      <c r="C1289"/>
      <c r="D1289"/>
      <c r="E1289" s="4" t="s">
        <v>30</v>
      </c>
      <c r="F1289" s="4" t="s">
        <v>76</v>
      </c>
      <c r="G1289" s="4" t="s">
        <v>3852</v>
      </c>
      <c r="H1289" s="4" t="s">
        <v>3852</v>
      </c>
      <c r="I1289" s="4" t="s">
        <v>954</v>
      </c>
      <c r="J1289" s="4" t="s">
        <v>31</v>
      </c>
      <c r="K1289" s="4" t="s">
        <v>73</v>
      </c>
      <c r="L1289" s="4" t="s">
        <v>955</v>
      </c>
      <c r="M1289" s="4" t="s">
        <v>947</v>
      </c>
      <c r="N1289" s="4" t="s">
        <v>229</v>
      </c>
      <c r="O1289" s="4" t="s">
        <v>35</v>
      </c>
      <c r="P1289" s="4" t="s">
        <v>32</v>
      </c>
      <c r="Q1289" s="4" t="s">
        <v>941</v>
      </c>
      <c r="R1289" s="4" t="s">
        <v>941</v>
      </c>
      <c r="S1289"/>
      <c r="T1289" s="4" t="s">
        <v>956</v>
      </c>
      <c r="U1289" s="4" t="s">
        <v>33</v>
      </c>
      <c r="V1289" s="4" t="s">
        <v>32</v>
      </c>
      <c r="W1289" s="4" t="s">
        <v>30</v>
      </c>
      <c r="X1289" s="4" t="s">
        <v>32</v>
      </c>
      <c r="Y1289" s="4" t="s">
        <v>3849</v>
      </c>
      <c r="Z1289" s="4" t="s">
        <v>67</v>
      </c>
      <c r="AA1289" s="4" t="s">
        <v>31</v>
      </c>
      <c r="AB1289" s="4" t="s">
        <v>37</v>
      </c>
      <c r="AC1289" s="4" t="s">
        <v>941</v>
      </c>
      <c r="AD1289" s="4" t="s">
        <v>71</v>
      </c>
      <c r="AE1289" s="4" t="s">
        <v>3850</v>
      </c>
      <c r="AF1289" s="4" t="s">
        <v>3851</v>
      </c>
      <c r="AG1289" s="4" t="s">
        <v>952</v>
      </c>
      <c r="AH1289" s="4" t="s">
        <v>956</v>
      </c>
      <c r="AI1289" s="4" t="s">
        <v>32</v>
      </c>
      <c r="AJ1289" s="4" t="s">
        <v>521</v>
      </c>
      <c r="AK1289" s="4" t="s">
        <v>43</v>
      </c>
      <c r="AL1289" s="4"/>
    </row>
    <row r="1290" spans="1:38" ht="12.75" x14ac:dyDescent="0.2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 s="4"/>
    </row>
    <row r="1291" spans="1:38" ht="12.75" x14ac:dyDescent="0.2">
      <c r="A1291" s="4" t="s">
        <v>34</v>
      </c>
      <c r="B1291" s="4" t="s">
        <v>3853</v>
      </c>
      <c r="C1291"/>
      <c r="D1291"/>
      <c r="E1291" s="4" t="s">
        <v>30</v>
      </c>
      <c r="F1291" s="4" t="s">
        <v>76</v>
      </c>
      <c r="G1291" s="4" t="s">
        <v>3854</v>
      </c>
      <c r="H1291" s="4" t="s">
        <v>3854</v>
      </c>
      <c r="I1291" s="4" t="s">
        <v>1088</v>
      </c>
      <c r="J1291" s="4" t="s">
        <v>31</v>
      </c>
      <c r="K1291" s="4" t="s">
        <v>1058</v>
      </c>
      <c r="L1291" s="4" t="s">
        <v>1089</v>
      </c>
      <c r="M1291" s="4" t="s">
        <v>1090</v>
      </c>
      <c r="N1291" s="4" t="s">
        <v>3289</v>
      </c>
      <c r="O1291" s="4" t="s">
        <v>35</v>
      </c>
      <c r="P1291" s="4" t="s">
        <v>32</v>
      </c>
      <c r="Q1291" s="4" t="s">
        <v>1084</v>
      </c>
      <c r="R1291" s="4" t="s">
        <v>1084</v>
      </c>
      <c r="S1291"/>
      <c r="T1291" s="4" t="s">
        <v>237</v>
      </c>
      <c r="U1291" s="4" t="s">
        <v>33</v>
      </c>
      <c r="V1291" s="4" t="s">
        <v>32</v>
      </c>
      <c r="W1291" s="4" t="s">
        <v>30</v>
      </c>
      <c r="X1291" s="4" t="s">
        <v>32</v>
      </c>
      <c r="Y1291" s="4" t="s">
        <v>3855</v>
      </c>
      <c r="Z1291" s="4" t="s">
        <v>67</v>
      </c>
      <c r="AA1291" s="4" t="s">
        <v>31</v>
      </c>
      <c r="AB1291" s="4" t="s">
        <v>37</v>
      </c>
      <c r="AC1291" s="4" t="s">
        <v>1084</v>
      </c>
      <c r="AD1291" s="4" t="s">
        <v>71</v>
      </c>
      <c r="AE1291" s="4" t="s">
        <v>3856</v>
      </c>
      <c r="AF1291" s="4" t="s">
        <v>3857</v>
      </c>
      <c r="AG1291" s="4" t="s">
        <v>1094</v>
      </c>
      <c r="AH1291" s="4" t="s">
        <v>39</v>
      </c>
      <c r="AI1291" s="4" t="s">
        <v>32</v>
      </c>
      <c r="AJ1291" s="4" t="s">
        <v>80</v>
      </c>
      <c r="AK1291" s="4" t="s">
        <v>43</v>
      </c>
      <c r="AL1291" s="4"/>
    </row>
    <row r="1292" spans="1:38" ht="12.75" x14ac:dyDescent="0.2">
      <c r="A1292" s="4" t="s">
        <v>36</v>
      </c>
      <c r="B1292" s="4" t="s">
        <v>3853</v>
      </c>
      <c r="C1292"/>
      <c r="D1292"/>
      <c r="E1292" s="4" t="s">
        <v>30</v>
      </c>
      <c r="F1292" s="4" t="s">
        <v>76</v>
      </c>
      <c r="G1292" s="4" t="s">
        <v>3854</v>
      </c>
      <c r="H1292" s="4" t="s">
        <v>3854</v>
      </c>
      <c r="I1292" s="4" t="s">
        <v>1088</v>
      </c>
      <c r="J1292" s="4" t="s">
        <v>31</v>
      </c>
      <c r="K1292" s="4" t="s">
        <v>1058</v>
      </c>
      <c r="L1292" s="4" t="s">
        <v>1089</v>
      </c>
      <c r="M1292" s="4" t="s">
        <v>1090</v>
      </c>
      <c r="N1292" s="4" t="s">
        <v>3289</v>
      </c>
      <c r="O1292" s="4" t="s">
        <v>35</v>
      </c>
      <c r="P1292" s="4" t="s">
        <v>32</v>
      </c>
      <c r="Q1292" s="4" t="s">
        <v>1084</v>
      </c>
      <c r="R1292" s="4" t="s">
        <v>1084</v>
      </c>
      <c r="S1292"/>
      <c r="T1292" s="4" t="s">
        <v>242</v>
      </c>
      <c r="U1292" s="4" t="s">
        <v>33</v>
      </c>
      <c r="V1292" s="4" t="s">
        <v>32</v>
      </c>
      <c r="W1292" s="4" t="s">
        <v>30</v>
      </c>
      <c r="X1292" s="4" t="s">
        <v>32</v>
      </c>
      <c r="Y1292" s="4" t="s">
        <v>3855</v>
      </c>
      <c r="Z1292" s="4" t="s">
        <v>67</v>
      </c>
      <c r="AA1292" s="4" t="s">
        <v>31</v>
      </c>
      <c r="AB1292" s="4" t="s">
        <v>37</v>
      </c>
      <c r="AC1292" s="4" t="s">
        <v>1084</v>
      </c>
      <c r="AD1292" s="4" t="s">
        <v>71</v>
      </c>
      <c r="AE1292" s="4" t="s">
        <v>3856</v>
      </c>
      <c r="AF1292" s="4" t="s">
        <v>3857</v>
      </c>
      <c r="AG1292" s="4" t="s">
        <v>1094</v>
      </c>
      <c r="AH1292" s="4" t="s">
        <v>1065</v>
      </c>
      <c r="AI1292" s="4" t="s">
        <v>32</v>
      </c>
      <c r="AJ1292" s="4" t="s">
        <v>80</v>
      </c>
      <c r="AK1292" s="4" t="s">
        <v>43</v>
      </c>
      <c r="AL1292" s="4"/>
    </row>
    <row r="1293" spans="1:38" ht="12.75" x14ac:dyDescent="0.2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 s="4"/>
    </row>
    <row r="1294" spans="1:38" ht="12.75" x14ac:dyDescent="0.2">
      <c r="A1294" s="4" t="s">
        <v>34</v>
      </c>
      <c r="B1294" s="4" t="s">
        <v>3858</v>
      </c>
      <c r="C1294"/>
      <c r="D1294"/>
      <c r="E1294" s="4" t="s">
        <v>30</v>
      </c>
      <c r="F1294" s="4" t="s">
        <v>76</v>
      </c>
      <c r="G1294" s="4" t="s">
        <v>3859</v>
      </c>
      <c r="H1294" s="4" t="s">
        <v>3859</v>
      </c>
      <c r="I1294" s="4" t="s">
        <v>1088</v>
      </c>
      <c r="J1294" s="4" t="s">
        <v>31</v>
      </c>
      <c r="K1294" s="4" t="s">
        <v>1058</v>
      </c>
      <c r="L1294" s="4" t="s">
        <v>1089</v>
      </c>
      <c r="M1294" s="4" t="s">
        <v>1090</v>
      </c>
      <c r="N1294" s="4" t="s">
        <v>70</v>
      </c>
      <c r="O1294" s="4" t="s">
        <v>35</v>
      </c>
      <c r="P1294" s="4" t="s">
        <v>32</v>
      </c>
      <c r="Q1294" s="4" t="s">
        <v>1084</v>
      </c>
      <c r="R1294" s="4" t="s">
        <v>1084</v>
      </c>
      <c r="S1294"/>
      <c r="T1294" s="4" t="s">
        <v>237</v>
      </c>
      <c r="U1294" s="4" t="s">
        <v>33</v>
      </c>
      <c r="V1294" s="4" t="s">
        <v>32</v>
      </c>
      <c r="W1294" s="4" t="s">
        <v>30</v>
      </c>
      <c r="X1294" s="4" t="s">
        <v>32</v>
      </c>
      <c r="Y1294" s="4" t="s">
        <v>3860</v>
      </c>
      <c r="Z1294" s="4" t="s">
        <v>67</v>
      </c>
      <c r="AA1294" s="4" t="s">
        <v>31</v>
      </c>
      <c r="AB1294" s="4" t="s">
        <v>37</v>
      </c>
      <c r="AC1294" s="4" t="s">
        <v>1084</v>
      </c>
      <c r="AD1294" s="4" t="s">
        <v>71</v>
      </c>
      <c r="AE1294" s="4" t="s">
        <v>3861</v>
      </c>
      <c r="AF1294" s="4" t="s">
        <v>3862</v>
      </c>
      <c r="AG1294" s="4" t="s">
        <v>1094</v>
      </c>
      <c r="AH1294" s="4" t="s">
        <v>39</v>
      </c>
      <c r="AI1294" s="4" t="s">
        <v>32</v>
      </c>
      <c r="AJ1294" s="4" t="s">
        <v>80</v>
      </c>
      <c r="AK1294" s="4" t="s">
        <v>43</v>
      </c>
      <c r="AL1294" s="4"/>
    </row>
    <row r="1295" spans="1:38" ht="12.75" x14ac:dyDescent="0.2">
      <c r="A1295" s="4" t="s">
        <v>36</v>
      </c>
      <c r="B1295" s="4" t="s">
        <v>3858</v>
      </c>
      <c r="C1295"/>
      <c r="D1295"/>
      <c r="E1295" s="4" t="s">
        <v>30</v>
      </c>
      <c r="F1295" s="4" t="s">
        <v>76</v>
      </c>
      <c r="G1295" s="4" t="s">
        <v>3859</v>
      </c>
      <c r="H1295" s="4" t="s">
        <v>3859</v>
      </c>
      <c r="I1295" s="4" t="s">
        <v>1088</v>
      </c>
      <c r="J1295" s="4" t="s">
        <v>31</v>
      </c>
      <c r="K1295" s="4" t="s">
        <v>1058</v>
      </c>
      <c r="L1295" s="4" t="s">
        <v>1089</v>
      </c>
      <c r="M1295" s="4" t="s">
        <v>1090</v>
      </c>
      <c r="N1295" s="4" t="s">
        <v>70</v>
      </c>
      <c r="O1295" s="4" t="s">
        <v>35</v>
      </c>
      <c r="P1295" s="4" t="s">
        <v>32</v>
      </c>
      <c r="Q1295" s="4" t="s">
        <v>1084</v>
      </c>
      <c r="R1295" s="4" t="s">
        <v>1084</v>
      </c>
      <c r="S1295"/>
      <c r="T1295" s="4" t="s">
        <v>242</v>
      </c>
      <c r="U1295" s="4" t="s">
        <v>33</v>
      </c>
      <c r="V1295" s="4" t="s">
        <v>32</v>
      </c>
      <c r="W1295" s="4" t="s">
        <v>30</v>
      </c>
      <c r="X1295" s="4" t="s">
        <v>32</v>
      </c>
      <c r="Y1295" s="4" t="s">
        <v>3860</v>
      </c>
      <c r="Z1295" s="4" t="s">
        <v>67</v>
      </c>
      <c r="AA1295" s="4" t="s">
        <v>31</v>
      </c>
      <c r="AB1295" s="4" t="s">
        <v>37</v>
      </c>
      <c r="AC1295" s="4" t="s">
        <v>1084</v>
      </c>
      <c r="AD1295" s="4" t="s">
        <v>71</v>
      </c>
      <c r="AE1295" s="4" t="s">
        <v>3861</v>
      </c>
      <c r="AF1295" s="4" t="s">
        <v>3862</v>
      </c>
      <c r="AG1295" s="4" t="s">
        <v>1094</v>
      </c>
      <c r="AH1295" s="4" t="s">
        <v>1065</v>
      </c>
      <c r="AI1295" s="4" t="s">
        <v>32</v>
      </c>
      <c r="AJ1295" s="4" t="s">
        <v>80</v>
      </c>
      <c r="AK1295" s="4" t="s">
        <v>43</v>
      </c>
      <c r="AL1295" s="4"/>
    </row>
    <row r="1296" spans="1:38" ht="12.75" x14ac:dyDescent="0.2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 s="4"/>
    </row>
    <row r="1297" spans="1:38" ht="12.75" x14ac:dyDescent="0.2">
      <c r="A1297" s="4" t="s">
        <v>34</v>
      </c>
      <c r="B1297" s="4" t="s">
        <v>3863</v>
      </c>
      <c r="C1297"/>
      <c r="D1297"/>
      <c r="E1297" s="4" t="s">
        <v>30</v>
      </c>
      <c r="F1297" s="4" t="s">
        <v>76</v>
      </c>
      <c r="G1297" s="4" t="s">
        <v>3864</v>
      </c>
      <c r="H1297" s="4" t="s">
        <v>3864</v>
      </c>
      <c r="I1297" s="4" t="s">
        <v>1088</v>
      </c>
      <c r="J1297" s="4" t="s">
        <v>31</v>
      </c>
      <c r="K1297" s="4" t="s">
        <v>1058</v>
      </c>
      <c r="L1297" s="4" t="s">
        <v>1089</v>
      </c>
      <c r="M1297" s="4" t="s">
        <v>1090</v>
      </c>
      <c r="N1297" s="4" t="s">
        <v>3865</v>
      </c>
      <c r="O1297" s="4" t="s">
        <v>35</v>
      </c>
      <c r="P1297" s="4" t="s">
        <v>32</v>
      </c>
      <c r="Q1297" s="4" t="s">
        <v>1084</v>
      </c>
      <c r="R1297" s="4" t="s">
        <v>1084</v>
      </c>
      <c r="S1297"/>
      <c r="T1297" s="4" t="s">
        <v>237</v>
      </c>
      <c r="U1297" s="4" t="s">
        <v>33</v>
      </c>
      <c r="V1297" s="4" t="s">
        <v>32</v>
      </c>
      <c r="W1297" s="4" t="s">
        <v>30</v>
      </c>
      <c r="X1297" s="4" t="s">
        <v>32</v>
      </c>
      <c r="Y1297" s="4" t="s">
        <v>3866</v>
      </c>
      <c r="Z1297" s="4" t="s">
        <v>67</v>
      </c>
      <c r="AA1297" s="4" t="s">
        <v>31</v>
      </c>
      <c r="AB1297" s="4" t="s">
        <v>37</v>
      </c>
      <c r="AC1297" s="4" t="s">
        <v>1084</v>
      </c>
      <c r="AD1297" s="4" t="s">
        <v>71</v>
      </c>
      <c r="AE1297" s="4" t="s">
        <v>3867</v>
      </c>
      <c r="AF1297" s="4" t="s">
        <v>3868</v>
      </c>
      <c r="AG1297" s="4" t="s">
        <v>1094</v>
      </c>
      <c r="AH1297" s="4" t="s">
        <v>39</v>
      </c>
      <c r="AI1297" s="4" t="s">
        <v>32</v>
      </c>
      <c r="AJ1297" s="4" t="s">
        <v>80</v>
      </c>
      <c r="AK1297" s="4" t="s">
        <v>43</v>
      </c>
      <c r="AL1297" s="4"/>
    </row>
    <row r="1298" spans="1:38" ht="12.75" x14ac:dyDescent="0.2">
      <c r="A1298" s="4" t="s">
        <v>36</v>
      </c>
      <c r="B1298" s="4" t="s">
        <v>3863</v>
      </c>
      <c r="C1298"/>
      <c r="D1298"/>
      <c r="E1298" s="4" t="s">
        <v>30</v>
      </c>
      <c r="F1298" s="4" t="s">
        <v>76</v>
      </c>
      <c r="G1298" s="4" t="s">
        <v>3864</v>
      </c>
      <c r="H1298" s="4" t="s">
        <v>3864</v>
      </c>
      <c r="I1298" s="4" t="s">
        <v>1088</v>
      </c>
      <c r="J1298" s="4" t="s">
        <v>31</v>
      </c>
      <c r="K1298" s="4" t="s">
        <v>1058</v>
      </c>
      <c r="L1298" s="4" t="s">
        <v>1089</v>
      </c>
      <c r="M1298" s="4" t="s">
        <v>1090</v>
      </c>
      <c r="N1298" s="4" t="s">
        <v>3865</v>
      </c>
      <c r="O1298" s="4" t="s">
        <v>35</v>
      </c>
      <c r="P1298" s="4" t="s">
        <v>32</v>
      </c>
      <c r="Q1298" s="4" t="s">
        <v>1084</v>
      </c>
      <c r="R1298" s="4" t="s">
        <v>1084</v>
      </c>
      <c r="S1298"/>
      <c r="T1298" s="4" t="s">
        <v>242</v>
      </c>
      <c r="U1298" s="4" t="s">
        <v>33</v>
      </c>
      <c r="V1298" s="4" t="s">
        <v>32</v>
      </c>
      <c r="W1298" s="4" t="s">
        <v>30</v>
      </c>
      <c r="X1298" s="4" t="s">
        <v>32</v>
      </c>
      <c r="Y1298" s="4" t="s">
        <v>3866</v>
      </c>
      <c r="Z1298" s="4" t="s">
        <v>67</v>
      </c>
      <c r="AA1298" s="4" t="s">
        <v>31</v>
      </c>
      <c r="AB1298" s="4" t="s">
        <v>37</v>
      </c>
      <c r="AC1298" s="4" t="s">
        <v>1084</v>
      </c>
      <c r="AD1298" s="4" t="s">
        <v>71</v>
      </c>
      <c r="AE1298" s="4" t="s">
        <v>3867</v>
      </c>
      <c r="AF1298" s="4" t="s">
        <v>3868</v>
      </c>
      <c r="AG1298" s="4" t="s">
        <v>1094</v>
      </c>
      <c r="AH1298" s="4" t="s">
        <v>1065</v>
      </c>
      <c r="AI1298" s="4" t="s">
        <v>32</v>
      </c>
      <c r="AJ1298" s="4" t="s">
        <v>80</v>
      </c>
      <c r="AK1298" s="4" t="s">
        <v>43</v>
      </c>
      <c r="AL1298" s="4"/>
    </row>
    <row r="1299" spans="1:38" ht="12.75" x14ac:dyDescent="0.2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 s="4"/>
    </row>
    <row r="1300" spans="1:38" ht="12.75" x14ac:dyDescent="0.2">
      <c r="A1300" s="4" t="s">
        <v>34</v>
      </c>
      <c r="B1300" s="4" t="s">
        <v>1734</v>
      </c>
      <c r="C1300"/>
      <c r="D1300"/>
      <c r="E1300" s="4" t="s">
        <v>30</v>
      </c>
      <c r="F1300" s="4" t="s">
        <v>76</v>
      </c>
      <c r="G1300" s="4" t="s">
        <v>3869</v>
      </c>
      <c r="H1300" s="4" t="s">
        <v>3869</v>
      </c>
      <c r="I1300" s="4" t="s">
        <v>1242</v>
      </c>
      <c r="J1300" s="4" t="s">
        <v>31</v>
      </c>
      <c r="K1300" s="4" t="s">
        <v>46</v>
      </c>
      <c r="L1300" s="4" t="s">
        <v>1243</v>
      </c>
      <c r="M1300" s="4" t="s">
        <v>1244</v>
      </c>
      <c r="N1300" s="4" t="s">
        <v>516</v>
      </c>
      <c r="O1300" s="4" t="s">
        <v>35</v>
      </c>
      <c r="P1300" s="4" t="s">
        <v>32</v>
      </c>
      <c r="Q1300" s="4" t="s">
        <v>1238</v>
      </c>
      <c r="R1300" s="4" t="s">
        <v>1238</v>
      </c>
      <c r="S1300"/>
      <c r="T1300" s="4" t="s">
        <v>484</v>
      </c>
      <c r="U1300" s="4" t="s">
        <v>33</v>
      </c>
      <c r="V1300" s="4" t="s">
        <v>32</v>
      </c>
      <c r="W1300" s="4" t="s">
        <v>30</v>
      </c>
      <c r="X1300" s="4" t="s">
        <v>32</v>
      </c>
      <c r="Y1300" s="4" t="s">
        <v>3870</v>
      </c>
      <c r="Z1300" s="4" t="s">
        <v>67</v>
      </c>
      <c r="AA1300" s="4" t="s">
        <v>31</v>
      </c>
      <c r="AB1300" s="4" t="s">
        <v>37</v>
      </c>
      <c r="AC1300" s="4" t="s">
        <v>1238</v>
      </c>
      <c r="AD1300" s="4" t="s">
        <v>71</v>
      </c>
      <c r="AE1300" s="4" t="s">
        <v>3871</v>
      </c>
      <c r="AF1300" s="4" t="s">
        <v>3872</v>
      </c>
      <c r="AG1300" s="4" t="s">
        <v>102</v>
      </c>
      <c r="AH1300" s="4" t="s">
        <v>39</v>
      </c>
      <c r="AI1300" s="4" t="s">
        <v>32</v>
      </c>
      <c r="AJ1300" s="4" t="s">
        <v>686</v>
      </c>
      <c r="AK1300" s="4" t="s">
        <v>43</v>
      </c>
      <c r="AL1300" s="4"/>
    </row>
    <row r="1301" spans="1:38" ht="12.75" x14ac:dyDescent="0.2">
      <c r="A1301" s="4" t="s">
        <v>36</v>
      </c>
      <c r="B1301" s="4" t="s">
        <v>1734</v>
      </c>
      <c r="C1301"/>
      <c r="D1301"/>
      <c r="E1301" s="4" t="s">
        <v>30</v>
      </c>
      <c r="F1301" s="4" t="s">
        <v>76</v>
      </c>
      <c r="G1301" s="4" t="s">
        <v>3869</v>
      </c>
      <c r="H1301" s="4" t="s">
        <v>3869</v>
      </c>
      <c r="I1301" s="4" t="s">
        <v>1242</v>
      </c>
      <c r="J1301" s="4" t="s">
        <v>31</v>
      </c>
      <c r="K1301" s="4" t="s">
        <v>46</v>
      </c>
      <c r="L1301" s="4" t="s">
        <v>1243</v>
      </c>
      <c r="M1301" s="4" t="s">
        <v>1244</v>
      </c>
      <c r="N1301" s="4" t="s">
        <v>516</v>
      </c>
      <c r="O1301" s="4" t="s">
        <v>35</v>
      </c>
      <c r="P1301" s="4" t="s">
        <v>32</v>
      </c>
      <c r="Q1301" s="4" t="s">
        <v>1238</v>
      </c>
      <c r="R1301" s="4" t="s">
        <v>1238</v>
      </c>
      <c r="S1301"/>
      <c r="T1301" s="4" t="s">
        <v>687</v>
      </c>
      <c r="U1301" s="4" t="s">
        <v>33</v>
      </c>
      <c r="V1301" s="4" t="s">
        <v>32</v>
      </c>
      <c r="W1301" s="4" t="s">
        <v>30</v>
      </c>
      <c r="X1301" s="4" t="s">
        <v>32</v>
      </c>
      <c r="Y1301" s="4" t="s">
        <v>3870</v>
      </c>
      <c r="Z1301" s="4" t="s">
        <v>67</v>
      </c>
      <c r="AA1301" s="4" t="s">
        <v>31</v>
      </c>
      <c r="AB1301" s="4" t="s">
        <v>37</v>
      </c>
      <c r="AC1301" s="4" t="s">
        <v>1238</v>
      </c>
      <c r="AD1301" s="4" t="s">
        <v>71</v>
      </c>
      <c r="AE1301" s="4" t="s">
        <v>3871</v>
      </c>
      <c r="AF1301" s="4" t="s">
        <v>3872</v>
      </c>
      <c r="AG1301" s="4" t="s">
        <v>102</v>
      </c>
      <c r="AH1301" s="4" t="s">
        <v>687</v>
      </c>
      <c r="AI1301" s="4" t="s">
        <v>32</v>
      </c>
      <c r="AJ1301" s="4" t="s">
        <v>686</v>
      </c>
      <c r="AK1301" s="4" t="s">
        <v>43</v>
      </c>
      <c r="AL1301" s="4"/>
    </row>
    <row r="1302" spans="1:38" ht="12.75" x14ac:dyDescent="0.2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 s="4"/>
    </row>
    <row r="1303" spans="1:38" ht="12.75" x14ac:dyDescent="0.2">
      <c r="A1303" s="4" t="s">
        <v>34</v>
      </c>
      <c r="B1303" s="4" t="s">
        <v>3873</v>
      </c>
      <c r="C1303"/>
      <c r="D1303"/>
      <c r="E1303" s="4" t="s">
        <v>30</v>
      </c>
      <c r="F1303" s="4" t="s">
        <v>76</v>
      </c>
      <c r="G1303" s="4" t="s">
        <v>3874</v>
      </c>
      <c r="H1303" s="4" t="s">
        <v>3874</v>
      </c>
      <c r="I1303" s="4" t="s">
        <v>1253</v>
      </c>
      <c r="J1303" s="4" t="s">
        <v>31</v>
      </c>
      <c r="K1303" s="4" t="s">
        <v>46</v>
      </c>
      <c r="L1303" s="4" t="s">
        <v>1254</v>
      </c>
      <c r="M1303" s="4" t="s">
        <v>1255</v>
      </c>
      <c r="N1303" s="4" t="s">
        <v>3875</v>
      </c>
      <c r="O1303" s="4" t="s">
        <v>35</v>
      </c>
      <c r="P1303" s="4" t="s">
        <v>32</v>
      </c>
      <c r="Q1303" s="4" t="s">
        <v>1249</v>
      </c>
      <c r="R1303" s="4" t="s">
        <v>1249</v>
      </c>
      <c r="S1303"/>
      <c r="T1303" s="4" t="s">
        <v>484</v>
      </c>
      <c r="U1303" s="4" t="s">
        <v>33</v>
      </c>
      <c r="V1303" s="4" t="s">
        <v>32</v>
      </c>
      <c r="W1303" s="4" t="s">
        <v>30</v>
      </c>
      <c r="X1303" s="4" t="s">
        <v>32</v>
      </c>
      <c r="Y1303" s="4" t="s">
        <v>3876</v>
      </c>
      <c r="Z1303" s="4" t="s">
        <v>67</v>
      </c>
      <c r="AA1303" s="4" t="s">
        <v>31</v>
      </c>
      <c r="AB1303" s="4" t="s">
        <v>37</v>
      </c>
      <c r="AC1303" s="4" t="s">
        <v>1249</v>
      </c>
      <c r="AD1303" s="4" t="s">
        <v>71</v>
      </c>
      <c r="AE1303" s="4" t="s">
        <v>3877</v>
      </c>
      <c r="AF1303" s="4" t="s">
        <v>3878</v>
      </c>
      <c r="AG1303" s="4" t="s">
        <v>1260</v>
      </c>
      <c r="AH1303" s="4" t="s">
        <v>39</v>
      </c>
      <c r="AI1303" s="4" t="s">
        <v>32</v>
      </c>
      <c r="AJ1303" s="4" t="s">
        <v>80</v>
      </c>
      <c r="AK1303" s="4" t="s">
        <v>43</v>
      </c>
      <c r="AL1303" s="4"/>
    </row>
    <row r="1304" spans="1:38" ht="12.75" x14ac:dyDescent="0.2">
      <c r="A1304" s="4" t="s">
        <v>36</v>
      </c>
      <c r="B1304" s="4" t="s">
        <v>3873</v>
      </c>
      <c r="C1304"/>
      <c r="D1304"/>
      <c r="E1304" s="4" t="s">
        <v>30</v>
      </c>
      <c r="F1304" s="4" t="s">
        <v>76</v>
      </c>
      <c r="G1304" s="4" t="s">
        <v>3879</v>
      </c>
      <c r="H1304" s="4" t="s">
        <v>3879</v>
      </c>
      <c r="I1304" s="4" t="s">
        <v>1262</v>
      </c>
      <c r="J1304" s="4" t="s">
        <v>31</v>
      </c>
      <c r="K1304" s="4" t="s">
        <v>46</v>
      </c>
      <c r="L1304" s="4" t="s">
        <v>1263</v>
      </c>
      <c r="M1304" s="4" t="s">
        <v>1255</v>
      </c>
      <c r="N1304" s="4" t="s">
        <v>3875</v>
      </c>
      <c r="O1304" s="4" t="s">
        <v>35</v>
      </c>
      <c r="P1304" s="4" t="s">
        <v>32</v>
      </c>
      <c r="Q1304" s="4" t="s">
        <v>1249</v>
      </c>
      <c r="R1304" s="4" t="s">
        <v>1249</v>
      </c>
      <c r="S1304"/>
      <c r="T1304" s="4" t="s">
        <v>242</v>
      </c>
      <c r="U1304" s="4" t="s">
        <v>33</v>
      </c>
      <c r="V1304" s="4" t="s">
        <v>32</v>
      </c>
      <c r="W1304" s="4" t="s">
        <v>30</v>
      </c>
      <c r="X1304" s="4" t="s">
        <v>32</v>
      </c>
      <c r="Y1304" s="4" t="s">
        <v>3876</v>
      </c>
      <c r="Z1304" s="4" t="s">
        <v>67</v>
      </c>
      <c r="AA1304" s="4" t="s">
        <v>31</v>
      </c>
      <c r="AB1304" s="4" t="s">
        <v>37</v>
      </c>
      <c r="AC1304" s="4" t="s">
        <v>1249</v>
      </c>
      <c r="AD1304" s="4" t="s">
        <v>71</v>
      </c>
      <c r="AE1304" s="4" t="s">
        <v>3877</v>
      </c>
      <c r="AF1304" s="4" t="s">
        <v>3878</v>
      </c>
      <c r="AG1304" s="4" t="s">
        <v>1260</v>
      </c>
      <c r="AH1304" s="4" t="s">
        <v>1264</v>
      </c>
      <c r="AI1304" s="4" t="s">
        <v>32</v>
      </c>
      <c r="AJ1304" s="4" t="s">
        <v>80</v>
      </c>
      <c r="AK1304" s="4" t="s">
        <v>43</v>
      </c>
      <c r="AL1304" s="4"/>
    </row>
    <row r="1305" spans="1:38" ht="12.75" x14ac:dyDescent="0.2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 s="4"/>
    </row>
    <row r="1306" spans="1:38" ht="12.75" x14ac:dyDescent="0.2">
      <c r="A1306" s="4" t="s">
        <v>34</v>
      </c>
      <c r="B1306" s="4" t="s">
        <v>377</v>
      </c>
      <c r="C1306"/>
      <c r="D1306"/>
      <c r="E1306" s="4" t="s">
        <v>30</v>
      </c>
      <c r="F1306" s="4" t="s">
        <v>76</v>
      </c>
      <c r="G1306" s="4" t="s">
        <v>3880</v>
      </c>
      <c r="H1306" s="4" t="s">
        <v>3880</v>
      </c>
      <c r="I1306" s="4" t="s">
        <v>805</v>
      </c>
      <c r="J1306" s="4" t="s">
        <v>31</v>
      </c>
      <c r="K1306" s="4" t="s">
        <v>770</v>
      </c>
      <c r="L1306" s="4" t="s">
        <v>806</v>
      </c>
      <c r="M1306" s="4" t="s">
        <v>807</v>
      </c>
      <c r="N1306" s="4" t="s">
        <v>70</v>
      </c>
      <c r="O1306" s="4" t="s">
        <v>35</v>
      </c>
      <c r="P1306" s="4" t="s">
        <v>32</v>
      </c>
      <c r="Q1306" s="4" t="s">
        <v>801</v>
      </c>
      <c r="R1306" s="4" t="s">
        <v>801</v>
      </c>
      <c r="S1306"/>
      <c r="T1306" s="4" t="s">
        <v>774</v>
      </c>
      <c r="U1306" s="4" t="s">
        <v>33</v>
      </c>
      <c r="V1306" s="4" t="s">
        <v>32</v>
      </c>
      <c r="W1306" s="4" t="s">
        <v>30</v>
      </c>
      <c r="X1306" s="4" t="s">
        <v>32</v>
      </c>
      <c r="Y1306" s="4" t="s">
        <v>3881</v>
      </c>
      <c r="Z1306" s="4" t="s">
        <v>67</v>
      </c>
      <c r="AA1306" s="4" t="s">
        <v>31</v>
      </c>
      <c r="AB1306" s="4" t="s">
        <v>37</v>
      </c>
      <c r="AC1306" s="4" t="s">
        <v>801</v>
      </c>
      <c r="AD1306" s="4" t="s">
        <v>71</v>
      </c>
      <c r="AE1306" s="4" t="s">
        <v>3882</v>
      </c>
      <c r="AF1306" s="4" t="s">
        <v>3883</v>
      </c>
      <c r="AG1306" s="4" t="s">
        <v>812</v>
      </c>
      <c r="AH1306" s="4" t="s">
        <v>39</v>
      </c>
      <c r="AI1306" s="4" t="s">
        <v>32</v>
      </c>
      <c r="AJ1306" s="4" t="s">
        <v>521</v>
      </c>
      <c r="AK1306" s="4" t="s">
        <v>43</v>
      </c>
      <c r="AL1306" s="4"/>
    </row>
    <row r="1307" spans="1:38" ht="12.75" x14ac:dyDescent="0.2">
      <c r="A1307" s="4" t="s">
        <v>36</v>
      </c>
      <c r="B1307" s="4" t="s">
        <v>377</v>
      </c>
      <c r="C1307"/>
      <c r="D1307"/>
      <c r="E1307" s="4" t="s">
        <v>30</v>
      </c>
      <c r="F1307" s="4" t="s">
        <v>76</v>
      </c>
      <c r="G1307" s="4" t="s">
        <v>3880</v>
      </c>
      <c r="H1307" s="4" t="s">
        <v>3880</v>
      </c>
      <c r="I1307" s="4" t="s">
        <v>805</v>
      </c>
      <c r="J1307" s="4" t="s">
        <v>31</v>
      </c>
      <c r="K1307" s="4" t="s">
        <v>770</v>
      </c>
      <c r="L1307" s="4" t="s">
        <v>806</v>
      </c>
      <c r="M1307" s="4" t="s">
        <v>807</v>
      </c>
      <c r="N1307" s="4" t="s">
        <v>70</v>
      </c>
      <c r="O1307" s="4" t="s">
        <v>35</v>
      </c>
      <c r="P1307" s="4" t="s">
        <v>32</v>
      </c>
      <c r="Q1307" s="4" t="s">
        <v>801</v>
      </c>
      <c r="R1307" s="4" t="s">
        <v>801</v>
      </c>
      <c r="S1307"/>
      <c r="T1307" s="4" t="s">
        <v>780</v>
      </c>
      <c r="U1307" s="4" t="s">
        <v>33</v>
      </c>
      <c r="V1307" s="4" t="s">
        <v>32</v>
      </c>
      <c r="W1307" s="4" t="s">
        <v>30</v>
      </c>
      <c r="X1307" s="4" t="s">
        <v>32</v>
      </c>
      <c r="Y1307" s="4" t="s">
        <v>3881</v>
      </c>
      <c r="Z1307" s="4" t="s">
        <v>67</v>
      </c>
      <c r="AA1307" s="4" t="s">
        <v>31</v>
      </c>
      <c r="AB1307" s="4" t="s">
        <v>37</v>
      </c>
      <c r="AC1307" s="4" t="s">
        <v>801</v>
      </c>
      <c r="AD1307" s="4" t="s">
        <v>71</v>
      </c>
      <c r="AE1307" s="4" t="s">
        <v>3882</v>
      </c>
      <c r="AF1307" s="4" t="s">
        <v>3883</v>
      </c>
      <c r="AG1307" s="4" t="s">
        <v>812</v>
      </c>
      <c r="AH1307" s="4" t="s">
        <v>780</v>
      </c>
      <c r="AI1307" s="4" t="s">
        <v>32</v>
      </c>
      <c r="AJ1307" s="4" t="s">
        <v>521</v>
      </c>
      <c r="AK1307" s="4" t="s">
        <v>43</v>
      </c>
      <c r="AL1307" s="4"/>
    </row>
    <row r="1308" spans="1:38" ht="12.75" x14ac:dyDescent="0.2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 s="4"/>
    </row>
    <row r="1309" spans="1:38" ht="12.75" x14ac:dyDescent="0.2">
      <c r="A1309" s="4" t="s">
        <v>34</v>
      </c>
      <c r="B1309" s="4" t="s">
        <v>3884</v>
      </c>
      <c r="C1309"/>
      <c r="D1309"/>
      <c r="E1309" s="4" t="s">
        <v>30</v>
      </c>
      <c r="F1309" s="4" t="s">
        <v>76</v>
      </c>
      <c r="G1309" s="4" t="s">
        <v>3885</v>
      </c>
      <c r="H1309" s="4" t="s">
        <v>3885</v>
      </c>
      <c r="I1309" s="4" t="s">
        <v>2159</v>
      </c>
      <c r="J1309" s="4" t="s">
        <v>31</v>
      </c>
      <c r="K1309" s="4" t="s">
        <v>1782</v>
      </c>
      <c r="L1309" s="4" t="s">
        <v>3886</v>
      </c>
      <c r="M1309" s="4" t="s">
        <v>3210</v>
      </c>
      <c r="N1309" s="4" t="s">
        <v>2986</v>
      </c>
      <c r="O1309" s="4" t="s">
        <v>35</v>
      </c>
      <c r="P1309" s="4" t="s">
        <v>32</v>
      </c>
      <c r="Q1309" s="4" t="s">
        <v>929</v>
      </c>
      <c r="R1309" s="4" t="s">
        <v>929</v>
      </c>
      <c r="S1309"/>
      <c r="T1309" s="4" t="s">
        <v>237</v>
      </c>
      <c r="U1309" s="4" t="s">
        <v>33</v>
      </c>
      <c r="V1309" s="4" t="s">
        <v>32</v>
      </c>
      <c r="W1309" s="4" t="s">
        <v>30</v>
      </c>
      <c r="X1309" s="4" t="s">
        <v>32</v>
      </c>
      <c r="Y1309" s="4" t="s">
        <v>3887</v>
      </c>
      <c r="Z1309" s="4" t="s">
        <v>67</v>
      </c>
      <c r="AA1309" s="4" t="s">
        <v>31</v>
      </c>
      <c r="AB1309" s="4" t="s">
        <v>37</v>
      </c>
      <c r="AC1309" s="4" t="s">
        <v>929</v>
      </c>
      <c r="AD1309" s="4" t="s">
        <v>71</v>
      </c>
      <c r="AE1309" s="4" t="s">
        <v>3888</v>
      </c>
      <c r="AF1309" s="4" t="s">
        <v>3889</v>
      </c>
      <c r="AG1309" s="4" t="s">
        <v>1813</v>
      </c>
      <c r="AH1309" s="4" t="s">
        <v>39</v>
      </c>
      <c r="AI1309" s="4" t="s">
        <v>32</v>
      </c>
      <c r="AJ1309" s="4" t="s">
        <v>80</v>
      </c>
      <c r="AK1309" s="4" t="s">
        <v>43</v>
      </c>
      <c r="AL1309" s="4"/>
    </row>
    <row r="1310" spans="1:38" ht="12.75" x14ac:dyDescent="0.2">
      <c r="A1310" s="4" t="s">
        <v>36</v>
      </c>
      <c r="B1310" s="4" t="s">
        <v>3884</v>
      </c>
      <c r="C1310"/>
      <c r="D1310"/>
      <c r="E1310" s="4" t="s">
        <v>30</v>
      </c>
      <c r="F1310" s="4" t="s">
        <v>76</v>
      </c>
      <c r="G1310" s="4" t="s">
        <v>3885</v>
      </c>
      <c r="H1310" s="4" t="s">
        <v>3885</v>
      </c>
      <c r="I1310" s="4" t="s">
        <v>2159</v>
      </c>
      <c r="J1310" s="4" t="s">
        <v>31</v>
      </c>
      <c r="K1310" s="4" t="s">
        <v>1782</v>
      </c>
      <c r="L1310" s="4" t="s">
        <v>3886</v>
      </c>
      <c r="M1310" s="4" t="s">
        <v>3210</v>
      </c>
      <c r="N1310" s="4" t="s">
        <v>2986</v>
      </c>
      <c r="O1310" s="4" t="s">
        <v>35</v>
      </c>
      <c r="P1310" s="4" t="s">
        <v>32</v>
      </c>
      <c r="Q1310" s="4" t="s">
        <v>929</v>
      </c>
      <c r="R1310" s="4" t="s">
        <v>929</v>
      </c>
      <c r="S1310"/>
      <c r="T1310" s="4" t="s">
        <v>242</v>
      </c>
      <c r="U1310" s="4" t="s">
        <v>33</v>
      </c>
      <c r="V1310" s="4" t="s">
        <v>32</v>
      </c>
      <c r="W1310" s="4" t="s">
        <v>30</v>
      </c>
      <c r="X1310" s="4" t="s">
        <v>32</v>
      </c>
      <c r="Y1310" s="4" t="s">
        <v>3887</v>
      </c>
      <c r="Z1310" s="4" t="s">
        <v>67</v>
      </c>
      <c r="AA1310" s="4" t="s">
        <v>31</v>
      </c>
      <c r="AB1310" s="4" t="s">
        <v>37</v>
      </c>
      <c r="AC1310" s="4" t="s">
        <v>929</v>
      </c>
      <c r="AD1310" s="4" t="s">
        <v>71</v>
      </c>
      <c r="AE1310" s="4" t="s">
        <v>3888</v>
      </c>
      <c r="AF1310" s="4" t="s">
        <v>3889</v>
      </c>
      <c r="AG1310" s="4" t="s">
        <v>1813</v>
      </c>
      <c r="AH1310" s="4" t="s">
        <v>940</v>
      </c>
      <c r="AI1310" s="4" t="s">
        <v>32</v>
      </c>
      <c r="AJ1310" s="4" t="s">
        <v>80</v>
      </c>
      <c r="AK1310" s="4" t="s">
        <v>43</v>
      </c>
      <c r="AL1310" s="4"/>
    </row>
    <row r="1311" spans="1:38" ht="12.75" x14ac:dyDescent="0.2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 s="4"/>
    </row>
    <row r="1312" spans="1:38" ht="12.75" x14ac:dyDescent="0.2">
      <c r="A1312" s="4" t="s">
        <v>34</v>
      </c>
      <c r="B1312" s="4" t="s">
        <v>3890</v>
      </c>
      <c r="C1312"/>
      <c r="D1312"/>
      <c r="E1312" s="4" t="s">
        <v>30</v>
      </c>
      <c r="F1312" s="4" t="s">
        <v>76</v>
      </c>
      <c r="G1312" s="4" t="s">
        <v>3891</v>
      </c>
      <c r="H1312" s="4" t="s">
        <v>3891</v>
      </c>
      <c r="I1312" s="4" t="s">
        <v>174</v>
      </c>
      <c r="J1312" s="4" t="s">
        <v>31</v>
      </c>
      <c r="K1312" s="4" t="s">
        <v>46</v>
      </c>
      <c r="L1312" s="4" t="s">
        <v>175</v>
      </c>
      <c r="M1312" s="4" t="s">
        <v>176</v>
      </c>
      <c r="N1312" s="4" t="s">
        <v>70</v>
      </c>
      <c r="O1312" s="4" t="s">
        <v>35</v>
      </c>
      <c r="P1312" s="4" t="s">
        <v>32</v>
      </c>
      <c r="Q1312" s="4" t="s">
        <v>801</v>
      </c>
      <c r="R1312" s="4" t="s">
        <v>801</v>
      </c>
      <c r="S1312"/>
      <c r="T1312" s="4" t="s">
        <v>774</v>
      </c>
      <c r="U1312" s="4" t="s">
        <v>33</v>
      </c>
      <c r="V1312" s="4" t="s">
        <v>32</v>
      </c>
      <c r="W1312" s="4" t="s">
        <v>30</v>
      </c>
      <c r="X1312" s="4" t="s">
        <v>32</v>
      </c>
      <c r="Y1312" s="4" t="s">
        <v>3892</v>
      </c>
      <c r="Z1312" s="4" t="s">
        <v>67</v>
      </c>
      <c r="AA1312" s="4" t="s">
        <v>31</v>
      </c>
      <c r="AB1312" s="4" t="s">
        <v>37</v>
      </c>
      <c r="AC1312" s="4" t="s">
        <v>801</v>
      </c>
      <c r="AD1312" s="4" t="s">
        <v>71</v>
      </c>
      <c r="AE1312" s="4" t="s">
        <v>3893</v>
      </c>
      <c r="AF1312" s="4" t="s">
        <v>3894</v>
      </c>
      <c r="AG1312" s="4" t="s">
        <v>181</v>
      </c>
      <c r="AH1312" s="4" t="s">
        <v>39</v>
      </c>
      <c r="AI1312" s="4" t="s">
        <v>32</v>
      </c>
      <c r="AJ1312" s="4" t="s">
        <v>521</v>
      </c>
      <c r="AK1312" s="4" t="s">
        <v>43</v>
      </c>
      <c r="AL1312" s="4"/>
    </row>
    <row r="1313" spans="1:38" ht="12.75" x14ac:dyDescent="0.2">
      <c r="A1313" s="4" t="s">
        <v>36</v>
      </c>
      <c r="B1313" s="4" t="s">
        <v>3890</v>
      </c>
      <c r="C1313"/>
      <c r="D1313"/>
      <c r="E1313" s="4" t="s">
        <v>30</v>
      </c>
      <c r="F1313" s="4" t="s">
        <v>76</v>
      </c>
      <c r="G1313" s="4" t="s">
        <v>3891</v>
      </c>
      <c r="H1313" s="4" t="s">
        <v>3891</v>
      </c>
      <c r="I1313" s="4" t="s">
        <v>174</v>
      </c>
      <c r="J1313" s="4" t="s">
        <v>31</v>
      </c>
      <c r="K1313" s="4" t="s">
        <v>46</v>
      </c>
      <c r="L1313" s="4" t="s">
        <v>175</v>
      </c>
      <c r="M1313" s="4" t="s">
        <v>176</v>
      </c>
      <c r="N1313" s="4" t="s">
        <v>70</v>
      </c>
      <c r="O1313" s="4" t="s">
        <v>35</v>
      </c>
      <c r="P1313" s="4" t="s">
        <v>32</v>
      </c>
      <c r="Q1313" s="4" t="s">
        <v>801</v>
      </c>
      <c r="R1313" s="4" t="s">
        <v>801</v>
      </c>
      <c r="S1313"/>
      <c r="T1313" s="4" t="s">
        <v>780</v>
      </c>
      <c r="U1313" s="4" t="s">
        <v>33</v>
      </c>
      <c r="V1313" s="4" t="s">
        <v>32</v>
      </c>
      <c r="W1313" s="4" t="s">
        <v>30</v>
      </c>
      <c r="X1313" s="4" t="s">
        <v>32</v>
      </c>
      <c r="Y1313" s="4" t="s">
        <v>3892</v>
      </c>
      <c r="Z1313" s="4" t="s">
        <v>67</v>
      </c>
      <c r="AA1313" s="4" t="s">
        <v>31</v>
      </c>
      <c r="AB1313" s="4" t="s">
        <v>37</v>
      </c>
      <c r="AC1313" s="4" t="s">
        <v>801</v>
      </c>
      <c r="AD1313" s="4" t="s">
        <v>71</v>
      </c>
      <c r="AE1313" s="4" t="s">
        <v>3893</v>
      </c>
      <c r="AF1313" s="4" t="s">
        <v>3894</v>
      </c>
      <c r="AG1313" s="4" t="s">
        <v>181</v>
      </c>
      <c r="AH1313" s="4" t="s">
        <v>780</v>
      </c>
      <c r="AI1313" s="4" t="s">
        <v>32</v>
      </c>
      <c r="AJ1313" s="4" t="s">
        <v>521</v>
      </c>
      <c r="AK1313" s="4" t="s">
        <v>43</v>
      </c>
      <c r="AL1313" s="4"/>
    </row>
    <row r="1314" spans="1:38" ht="12.75" x14ac:dyDescent="0.2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 s="4"/>
    </row>
    <row r="1315" spans="1:38" ht="12.75" x14ac:dyDescent="0.2">
      <c r="A1315" s="4" t="s">
        <v>34</v>
      </c>
      <c r="B1315" s="4" t="s">
        <v>3895</v>
      </c>
      <c r="C1315"/>
      <c r="D1315"/>
      <c r="E1315" s="4" t="s">
        <v>30</v>
      </c>
      <c r="F1315" s="4" t="s">
        <v>76</v>
      </c>
      <c r="G1315" s="4" t="s">
        <v>3896</v>
      </c>
      <c r="H1315" s="4" t="s">
        <v>3897</v>
      </c>
      <c r="I1315" s="4" t="s">
        <v>1319</v>
      </c>
      <c r="J1315" s="4" t="s">
        <v>31</v>
      </c>
      <c r="K1315" s="4" t="s">
        <v>62</v>
      </c>
      <c r="L1315" s="4" t="s">
        <v>1319</v>
      </c>
      <c r="M1315" s="4" t="s">
        <v>1320</v>
      </c>
      <c r="N1315" s="4" t="s">
        <v>3898</v>
      </c>
      <c r="O1315" s="4" t="s">
        <v>45</v>
      </c>
      <c r="P1315" s="4" t="s">
        <v>32</v>
      </c>
      <c r="Q1315" s="4" t="s">
        <v>1315</v>
      </c>
      <c r="R1315" s="4" t="s">
        <v>1315</v>
      </c>
      <c r="S1315"/>
      <c r="T1315" s="4" t="s">
        <v>266</v>
      </c>
      <c r="U1315" s="4" t="s">
        <v>33</v>
      </c>
      <c r="V1315" s="4" t="s">
        <v>32</v>
      </c>
      <c r="W1315" s="4" t="s">
        <v>30</v>
      </c>
      <c r="X1315" s="4" t="s">
        <v>32</v>
      </c>
      <c r="Y1315" s="4" t="s">
        <v>1322</v>
      </c>
      <c r="Z1315" s="4" t="s">
        <v>67</v>
      </c>
      <c r="AA1315" s="4" t="s">
        <v>31</v>
      </c>
      <c r="AB1315" s="4" t="s">
        <v>86</v>
      </c>
      <c r="AC1315" s="4" t="s">
        <v>1315</v>
      </c>
      <c r="AD1315" s="4" t="s">
        <v>355</v>
      </c>
      <c r="AE1315" s="4" t="s">
        <v>3899</v>
      </c>
      <c r="AF1315" s="4" t="s">
        <v>3900</v>
      </c>
      <c r="AG1315" s="4" t="s">
        <v>1325</v>
      </c>
      <c r="AH1315" s="4" t="s">
        <v>39</v>
      </c>
      <c r="AI1315" s="4" t="s">
        <v>32</v>
      </c>
      <c r="AJ1315"/>
      <c r="AK1315" s="4" t="s">
        <v>61</v>
      </c>
      <c r="AL1315" s="4"/>
    </row>
    <row r="1316" spans="1:38" ht="12.75" x14ac:dyDescent="0.2">
      <c r="A1316" s="4" t="s">
        <v>36</v>
      </c>
      <c r="B1316" s="4" t="s">
        <v>3895</v>
      </c>
      <c r="C1316"/>
      <c r="D1316"/>
      <c r="E1316" s="4" t="s">
        <v>30</v>
      </c>
      <c r="F1316" s="4" t="s">
        <v>76</v>
      </c>
      <c r="G1316" s="4" t="s">
        <v>3901</v>
      </c>
      <c r="H1316" s="4" t="s">
        <v>3902</v>
      </c>
      <c r="I1316" s="4" t="s">
        <v>1319</v>
      </c>
      <c r="J1316" s="4" t="s">
        <v>31</v>
      </c>
      <c r="K1316" s="4" t="s">
        <v>62</v>
      </c>
      <c r="L1316" s="4" t="s">
        <v>1319</v>
      </c>
      <c r="M1316" s="4" t="s">
        <v>1320</v>
      </c>
      <c r="N1316" s="4" t="s">
        <v>3898</v>
      </c>
      <c r="O1316" s="4" t="s">
        <v>45</v>
      </c>
      <c r="P1316" s="4" t="s">
        <v>32</v>
      </c>
      <c r="Q1316" s="4" t="s">
        <v>1315</v>
      </c>
      <c r="R1316" s="4" t="s">
        <v>1315</v>
      </c>
      <c r="S1316"/>
      <c r="T1316" s="4" t="s">
        <v>242</v>
      </c>
      <c r="U1316" s="4" t="s">
        <v>33</v>
      </c>
      <c r="V1316" s="4" t="s">
        <v>32</v>
      </c>
      <c r="W1316" s="4" t="s">
        <v>30</v>
      </c>
      <c r="X1316" s="4" t="s">
        <v>32</v>
      </c>
      <c r="Y1316" s="4" t="s">
        <v>1322</v>
      </c>
      <c r="Z1316" s="4" t="s">
        <v>67</v>
      </c>
      <c r="AA1316" s="4" t="s">
        <v>31</v>
      </c>
      <c r="AB1316" s="4" t="s">
        <v>86</v>
      </c>
      <c r="AC1316" s="4" t="s">
        <v>1315</v>
      </c>
      <c r="AD1316" s="4" t="s">
        <v>355</v>
      </c>
      <c r="AE1316" s="4" t="s">
        <v>3899</v>
      </c>
      <c r="AF1316" s="4" t="s">
        <v>3900</v>
      </c>
      <c r="AG1316" s="4" t="s">
        <v>1325</v>
      </c>
      <c r="AH1316" s="4" t="s">
        <v>319</v>
      </c>
      <c r="AI1316" s="4" t="s">
        <v>32</v>
      </c>
      <c r="AJ1316"/>
      <c r="AK1316" s="4" t="s">
        <v>61</v>
      </c>
      <c r="AL1316" s="4"/>
    </row>
    <row r="1317" spans="1:38" ht="12.75" x14ac:dyDescent="0.2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 s="4"/>
    </row>
    <row r="1318" spans="1:38" ht="12.75" x14ac:dyDescent="0.2">
      <c r="A1318" s="4" t="s">
        <v>34</v>
      </c>
      <c r="B1318" s="4" t="s">
        <v>3903</v>
      </c>
      <c r="C1318"/>
      <c r="D1318"/>
      <c r="E1318" s="4" t="s">
        <v>30</v>
      </c>
      <c r="F1318" s="4" t="s">
        <v>163</v>
      </c>
      <c r="G1318" s="4" t="s">
        <v>3904</v>
      </c>
      <c r="H1318" s="4" t="s">
        <v>3904</v>
      </c>
      <c r="I1318" s="4" t="s">
        <v>183</v>
      </c>
      <c r="J1318" s="4" t="s">
        <v>31</v>
      </c>
      <c r="K1318" s="4" t="s">
        <v>135</v>
      </c>
      <c r="L1318" s="4" t="s">
        <v>184</v>
      </c>
      <c r="M1318" s="4" t="s">
        <v>185</v>
      </c>
      <c r="N1318" s="4" t="s">
        <v>731</v>
      </c>
      <c r="O1318" s="4" t="s">
        <v>35</v>
      </c>
      <c r="P1318" s="4" t="s">
        <v>32</v>
      </c>
      <c r="Q1318" s="4" t="s">
        <v>117</v>
      </c>
      <c r="R1318" s="4" t="s">
        <v>117</v>
      </c>
      <c r="S1318"/>
      <c r="T1318" s="4" t="s">
        <v>237</v>
      </c>
      <c r="U1318" s="4" t="s">
        <v>33</v>
      </c>
      <c r="V1318" s="4" t="s">
        <v>32</v>
      </c>
      <c r="W1318" s="4" t="s">
        <v>30</v>
      </c>
      <c r="X1318" s="4" t="s">
        <v>33</v>
      </c>
      <c r="Y1318"/>
      <c r="Z1318"/>
      <c r="AA1318" s="4" t="s">
        <v>31</v>
      </c>
      <c r="AB1318" s="4" t="s">
        <v>37</v>
      </c>
      <c r="AC1318" s="4" t="s">
        <v>117</v>
      </c>
      <c r="AD1318" s="4" t="s">
        <v>71</v>
      </c>
      <c r="AE1318" s="4" t="s">
        <v>3905</v>
      </c>
      <c r="AF1318" s="4" t="s">
        <v>3906</v>
      </c>
      <c r="AG1318" s="4" t="s">
        <v>187</v>
      </c>
      <c r="AH1318" s="4" t="s">
        <v>39</v>
      </c>
      <c r="AI1318"/>
      <c r="AJ1318" s="4" t="s">
        <v>80</v>
      </c>
      <c r="AK1318" s="4" t="s">
        <v>43</v>
      </c>
      <c r="AL1318" s="4" t="s">
        <v>729</v>
      </c>
    </row>
    <row r="1319" spans="1:38" ht="12.75" x14ac:dyDescent="0.2">
      <c r="A1319" s="4" t="s">
        <v>36</v>
      </c>
      <c r="B1319" s="4" t="s">
        <v>3903</v>
      </c>
      <c r="C1319"/>
      <c r="D1319"/>
      <c r="E1319" s="4" t="s">
        <v>30</v>
      </c>
      <c r="F1319" s="4" t="s">
        <v>163</v>
      </c>
      <c r="G1319" s="4" t="s">
        <v>3904</v>
      </c>
      <c r="H1319" s="4" t="s">
        <v>3904</v>
      </c>
      <c r="I1319" s="4" t="s">
        <v>183</v>
      </c>
      <c r="J1319" s="4" t="s">
        <v>31</v>
      </c>
      <c r="K1319" s="4" t="s">
        <v>135</v>
      </c>
      <c r="L1319" s="4" t="s">
        <v>184</v>
      </c>
      <c r="M1319" s="4" t="s">
        <v>185</v>
      </c>
      <c r="N1319" s="4" t="s">
        <v>731</v>
      </c>
      <c r="O1319" s="4" t="s">
        <v>35</v>
      </c>
      <c r="P1319" s="4" t="s">
        <v>32</v>
      </c>
      <c r="Q1319" s="4" t="s">
        <v>117</v>
      </c>
      <c r="R1319" s="4" t="s">
        <v>117</v>
      </c>
      <c r="S1319"/>
      <c r="T1319" s="4" t="s">
        <v>242</v>
      </c>
      <c r="U1319" s="4" t="s">
        <v>33</v>
      </c>
      <c r="V1319" s="4" t="s">
        <v>32</v>
      </c>
      <c r="W1319" s="4" t="s">
        <v>30</v>
      </c>
      <c r="X1319" s="4" t="s">
        <v>33</v>
      </c>
      <c r="Y1319"/>
      <c r="Z1319"/>
      <c r="AA1319" s="4" t="s">
        <v>31</v>
      </c>
      <c r="AB1319" s="4" t="s">
        <v>37</v>
      </c>
      <c r="AC1319" s="4" t="s">
        <v>117</v>
      </c>
      <c r="AD1319" s="4" t="s">
        <v>71</v>
      </c>
      <c r="AE1319" s="4" t="s">
        <v>3905</v>
      </c>
      <c r="AF1319" s="4" t="s">
        <v>3906</v>
      </c>
      <c r="AG1319" s="4" t="s">
        <v>187</v>
      </c>
      <c r="AH1319" s="4" t="s">
        <v>131</v>
      </c>
      <c r="AI1319"/>
      <c r="AJ1319" s="4" t="s">
        <v>80</v>
      </c>
      <c r="AK1319" s="4" t="s">
        <v>43</v>
      </c>
      <c r="AL1319" s="4" t="s">
        <v>729</v>
      </c>
    </row>
    <row r="1320" spans="1:38" ht="12.75" x14ac:dyDescent="0.2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 s="4"/>
    </row>
    <row r="1321" spans="1:38" ht="12.75" x14ac:dyDescent="0.2">
      <c r="A1321" s="4" t="s">
        <v>34</v>
      </c>
      <c r="B1321" s="4" t="s">
        <v>3907</v>
      </c>
      <c r="C1321" s="4" t="s">
        <v>3908</v>
      </c>
      <c r="D1321"/>
      <c r="E1321" s="4" t="s">
        <v>30</v>
      </c>
      <c r="F1321" s="4" t="s">
        <v>66</v>
      </c>
      <c r="G1321" s="4" t="s">
        <v>3909</v>
      </c>
      <c r="H1321" s="4" t="s">
        <v>3910</v>
      </c>
      <c r="I1321" s="4" t="s">
        <v>588</v>
      </c>
      <c r="J1321" s="4" t="s">
        <v>31</v>
      </c>
      <c r="K1321" s="4" t="s">
        <v>189</v>
      </c>
      <c r="L1321" s="4" t="s">
        <v>589</v>
      </c>
      <c r="M1321" s="4" t="s">
        <v>190</v>
      </c>
      <c r="N1321" s="4" t="s">
        <v>3911</v>
      </c>
      <c r="O1321" s="4" t="s">
        <v>35</v>
      </c>
      <c r="P1321" s="4" t="s">
        <v>32</v>
      </c>
      <c r="Q1321" s="4" t="s">
        <v>584</v>
      </c>
      <c r="R1321" s="4" t="s">
        <v>584</v>
      </c>
      <c r="S1321"/>
      <c r="T1321" s="4" t="s">
        <v>237</v>
      </c>
      <c r="U1321" s="4" t="s">
        <v>33</v>
      </c>
      <c r="V1321" s="4" t="s">
        <v>32</v>
      </c>
      <c r="W1321" s="4" t="s">
        <v>30</v>
      </c>
      <c r="X1321" s="4" t="s">
        <v>32</v>
      </c>
      <c r="Y1321" s="4" t="s">
        <v>3912</v>
      </c>
      <c r="Z1321" s="4" t="s">
        <v>67</v>
      </c>
      <c r="AA1321" s="4" t="s">
        <v>31</v>
      </c>
      <c r="AB1321" s="4" t="s">
        <v>37</v>
      </c>
      <c r="AC1321" s="4" t="s">
        <v>584</v>
      </c>
      <c r="AD1321" s="4" t="s">
        <v>71</v>
      </c>
      <c r="AE1321" s="4" t="s">
        <v>3913</v>
      </c>
      <c r="AF1321" s="4" t="s">
        <v>3914</v>
      </c>
      <c r="AG1321" s="4" t="s">
        <v>193</v>
      </c>
      <c r="AH1321" s="4" t="s">
        <v>39</v>
      </c>
      <c r="AI1321"/>
      <c r="AJ1321" s="4" t="s">
        <v>44</v>
      </c>
      <c r="AK1321" s="4" t="s">
        <v>43</v>
      </c>
      <c r="AL1321" s="4"/>
    </row>
    <row r="1322" spans="1:38" ht="12.75" x14ac:dyDescent="0.2">
      <c r="A1322" s="4" t="s">
        <v>36</v>
      </c>
      <c r="B1322" s="4" t="s">
        <v>3907</v>
      </c>
      <c r="C1322" s="4" t="s">
        <v>3908</v>
      </c>
      <c r="D1322"/>
      <c r="E1322" s="4" t="s">
        <v>30</v>
      </c>
      <c r="F1322" s="4" t="s">
        <v>66</v>
      </c>
      <c r="G1322" s="4" t="s">
        <v>3915</v>
      </c>
      <c r="H1322" s="4" t="s">
        <v>3916</v>
      </c>
      <c r="I1322" s="4" t="s">
        <v>595</v>
      </c>
      <c r="J1322" s="4" t="s">
        <v>31</v>
      </c>
      <c r="K1322" s="4" t="s">
        <v>189</v>
      </c>
      <c r="L1322" s="4" t="s">
        <v>596</v>
      </c>
      <c r="M1322" s="4" t="s">
        <v>190</v>
      </c>
      <c r="N1322" s="4" t="s">
        <v>3911</v>
      </c>
      <c r="O1322" s="4" t="s">
        <v>35</v>
      </c>
      <c r="P1322" s="4" t="s">
        <v>32</v>
      </c>
      <c r="Q1322" s="4" t="s">
        <v>584</v>
      </c>
      <c r="R1322" s="4" t="s">
        <v>584</v>
      </c>
      <c r="S1322"/>
      <c r="T1322" s="4" t="s">
        <v>597</v>
      </c>
      <c r="U1322" s="4" t="s">
        <v>33</v>
      </c>
      <c r="V1322" s="4" t="s">
        <v>32</v>
      </c>
      <c r="W1322" s="4" t="s">
        <v>30</v>
      </c>
      <c r="X1322" s="4" t="s">
        <v>32</v>
      </c>
      <c r="Y1322" s="4" t="s">
        <v>3912</v>
      </c>
      <c r="Z1322" s="4" t="s">
        <v>67</v>
      </c>
      <c r="AA1322" s="4" t="s">
        <v>31</v>
      </c>
      <c r="AB1322" s="4" t="s">
        <v>37</v>
      </c>
      <c r="AC1322" s="4" t="s">
        <v>584</v>
      </c>
      <c r="AD1322" s="4" t="s">
        <v>71</v>
      </c>
      <c r="AE1322" s="4" t="s">
        <v>3913</v>
      </c>
      <c r="AF1322" s="4" t="s">
        <v>3914</v>
      </c>
      <c r="AG1322" s="4" t="s">
        <v>193</v>
      </c>
      <c r="AH1322" s="4" t="s">
        <v>597</v>
      </c>
      <c r="AI1322"/>
      <c r="AJ1322" s="4" t="s">
        <v>44</v>
      </c>
      <c r="AK1322" s="4" t="s">
        <v>43</v>
      </c>
      <c r="AL1322" s="4"/>
    </row>
    <row r="1323" spans="1:38" ht="12.75" x14ac:dyDescent="0.2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 s="4"/>
    </row>
    <row r="1324" spans="1:38" ht="12.75" x14ac:dyDescent="0.2">
      <c r="A1324" s="4" t="s">
        <v>34</v>
      </c>
      <c r="B1324" s="4" t="s">
        <v>3917</v>
      </c>
      <c r="C1324"/>
      <c r="D1324"/>
      <c r="E1324" s="4" t="s">
        <v>30</v>
      </c>
      <c r="F1324" s="4" t="s">
        <v>1508</v>
      </c>
      <c r="G1324" s="4" t="s">
        <v>3918</v>
      </c>
      <c r="H1324" s="4" t="s">
        <v>3918</v>
      </c>
      <c r="I1324" s="4" t="s">
        <v>3919</v>
      </c>
      <c r="J1324" s="4" t="s">
        <v>31</v>
      </c>
      <c r="K1324" s="4" t="s">
        <v>212</v>
      </c>
      <c r="L1324" s="4" t="s">
        <v>550</v>
      </c>
      <c r="M1324" s="4" t="s">
        <v>3920</v>
      </c>
      <c r="N1324" s="4" t="s">
        <v>3921</v>
      </c>
      <c r="O1324" s="4" t="s">
        <v>35</v>
      </c>
      <c r="P1324" s="4" t="s">
        <v>32</v>
      </c>
      <c r="Q1324" s="4" t="s">
        <v>545</v>
      </c>
      <c r="R1324" s="4" t="s">
        <v>545</v>
      </c>
      <c r="S1324"/>
      <c r="T1324" s="4" t="s">
        <v>266</v>
      </c>
      <c r="U1324" s="4" t="s">
        <v>32</v>
      </c>
      <c r="V1324" s="4" t="s">
        <v>32</v>
      </c>
      <c r="W1324" s="4" t="s">
        <v>30</v>
      </c>
      <c r="X1324" s="4" t="s">
        <v>32</v>
      </c>
      <c r="Y1324" s="4" t="s">
        <v>553</v>
      </c>
      <c r="Z1324" s="4" t="s">
        <v>67</v>
      </c>
      <c r="AA1324" s="4" t="s">
        <v>31</v>
      </c>
      <c r="AB1324" s="4" t="s">
        <v>86</v>
      </c>
      <c r="AC1324" s="4" t="s">
        <v>545</v>
      </c>
      <c r="AD1324" s="4" t="s">
        <v>355</v>
      </c>
      <c r="AE1324" s="4" t="s">
        <v>3922</v>
      </c>
      <c r="AF1324" s="4" t="s">
        <v>3923</v>
      </c>
      <c r="AG1324" s="4" t="s">
        <v>556</v>
      </c>
      <c r="AH1324" s="4" t="s">
        <v>39</v>
      </c>
      <c r="AI1324"/>
      <c r="AJ1324"/>
      <c r="AK1324" s="4" t="s">
        <v>43</v>
      </c>
      <c r="AL1324" s="4"/>
    </row>
    <row r="1325" spans="1:38" ht="12.75" x14ac:dyDescent="0.2">
      <c r="A1325" s="4" t="s">
        <v>36</v>
      </c>
      <c r="B1325" s="4" t="s">
        <v>3917</v>
      </c>
      <c r="C1325"/>
      <c r="D1325"/>
      <c r="E1325" s="4" t="s">
        <v>30</v>
      </c>
      <c r="F1325" s="4" t="s">
        <v>1508</v>
      </c>
      <c r="G1325" s="4" t="s">
        <v>3918</v>
      </c>
      <c r="H1325" s="4" t="s">
        <v>3918</v>
      </c>
      <c r="I1325" s="4" t="s">
        <v>3919</v>
      </c>
      <c r="J1325" s="4" t="s">
        <v>31</v>
      </c>
      <c r="K1325" s="4" t="s">
        <v>212</v>
      </c>
      <c r="L1325" s="4" t="s">
        <v>550</v>
      </c>
      <c r="M1325" s="4" t="s">
        <v>3920</v>
      </c>
      <c r="N1325" s="4" t="s">
        <v>3921</v>
      </c>
      <c r="O1325" s="4" t="s">
        <v>35</v>
      </c>
      <c r="P1325" s="4" t="s">
        <v>32</v>
      </c>
      <c r="Q1325" s="4" t="s">
        <v>545</v>
      </c>
      <c r="R1325" s="4" t="s">
        <v>545</v>
      </c>
      <c r="S1325"/>
      <c r="T1325" s="4" t="s">
        <v>242</v>
      </c>
      <c r="U1325" s="4" t="s">
        <v>32</v>
      </c>
      <c r="V1325" s="4" t="s">
        <v>32</v>
      </c>
      <c r="W1325" s="4" t="s">
        <v>30</v>
      </c>
      <c r="X1325" s="4" t="s">
        <v>32</v>
      </c>
      <c r="Y1325" s="4" t="s">
        <v>553</v>
      </c>
      <c r="Z1325" s="4" t="s">
        <v>67</v>
      </c>
      <c r="AA1325" s="4" t="s">
        <v>31</v>
      </c>
      <c r="AB1325" s="4" t="s">
        <v>86</v>
      </c>
      <c r="AC1325" s="4" t="s">
        <v>545</v>
      </c>
      <c r="AD1325" s="4" t="s">
        <v>355</v>
      </c>
      <c r="AE1325" s="4" t="s">
        <v>3922</v>
      </c>
      <c r="AF1325" s="4" t="s">
        <v>3923</v>
      </c>
      <c r="AG1325" s="4" t="s">
        <v>556</v>
      </c>
      <c r="AH1325" s="4" t="s">
        <v>243</v>
      </c>
      <c r="AI1325"/>
      <c r="AJ1325"/>
      <c r="AK1325" s="4" t="s">
        <v>43</v>
      </c>
      <c r="AL1325" s="4"/>
    </row>
    <row r="1326" spans="1:38" ht="12.75" x14ac:dyDescent="0.2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 s="4"/>
    </row>
    <row r="1327" spans="1:38" ht="12.75" x14ac:dyDescent="0.2">
      <c r="A1327" s="4" t="s">
        <v>34</v>
      </c>
      <c r="B1327" s="4" t="s">
        <v>3924</v>
      </c>
      <c r="C1327"/>
      <c r="D1327"/>
      <c r="E1327" s="4" t="s">
        <v>30</v>
      </c>
      <c r="F1327" s="4" t="s">
        <v>76</v>
      </c>
      <c r="G1327" s="4" t="s">
        <v>3925</v>
      </c>
      <c r="H1327" s="4" t="s">
        <v>3925</v>
      </c>
      <c r="I1327" s="4" t="s">
        <v>183</v>
      </c>
      <c r="J1327" s="4" t="s">
        <v>31</v>
      </c>
      <c r="K1327" s="4" t="s">
        <v>135</v>
      </c>
      <c r="L1327" s="4" t="s">
        <v>184</v>
      </c>
      <c r="M1327" s="4" t="s">
        <v>185</v>
      </c>
      <c r="N1327" s="4" t="s">
        <v>70</v>
      </c>
      <c r="O1327" s="4" t="s">
        <v>35</v>
      </c>
      <c r="P1327" s="4" t="s">
        <v>32</v>
      </c>
      <c r="Q1327" s="4" t="s">
        <v>117</v>
      </c>
      <c r="R1327" s="4" t="s">
        <v>117</v>
      </c>
      <c r="S1327"/>
      <c r="T1327" s="4" t="s">
        <v>237</v>
      </c>
      <c r="U1327" s="4" t="s">
        <v>33</v>
      </c>
      <c r="V1327" s="4" t="s">
        <v>32</v>
      </c>
      <c r="W1327" s="4" t="s">
        <v>30</v>
      </c>
      <c r="X1327" s="4" t="s">
        <v>32</v>
      </c>
      <c r="Y1327" s="4" t="s">
        <v>3926</v>
      </c>
      <c r="Z1327" s="4" t="s">
        <v>67</v>
      </c>
      <c r="AA1327" s="4" t="s">
        <v>31</v>
      </c>
      <c r="AB1327" s="4" t="s">
        <v>37</v>
      </c>
      <c r="AC1327" s="4" t="s">
        <v>117</v>
      </c>
      <c r="AD1327" s="4" t="s">
        <v>71</v>
      </c>
      <c r="AE1327" s="4" t="s">
        <v>3927</v>
      </c>
      <c r="AF1327" s="4" t="s">
        <v>3928</v>
      </c>
      <c r="AG1327" s="4" t="s">
        <v>187</v>
      </c>
      <c r="AH1327" s="4" t="s">
        <v>39</v>
      </c>
      <c r="AI1327" s="4" t="s">
        <v>32</v>
      </c>
      <c r="AJ1327" s="4" t="s">
        <v>80</v>
      </c>
      <c r="AK1327" s="4" t="s">
        <v>43</v>
      </c>
      <c r="AL1327" s="4"/>
    </row>
    <row r="1328" spans="1:38" ht="12.75" x14ac:dyDescent="0.2">
      <c r="A1328" s="4" t="s">
        <v>36</v>
      </c>
      <c r="B1328" s="4" t="s">
        <v>3924</v>
      </c>
      <c r="C1328"/>
      <c r="D1328"/>
      <c r="E1328" s="4" t="s">
        <v>30</v>
      </c>
      <c r="F1328" s="4" t="s">
        <v>76</v>
      </c>
      <c r="G1328" s="4" t="s">
        <v>3925</v>
      </c>
      <c r="H1328" s="4" t="s">
        <v>3925</v>
      </c>
      <c r="I1328" s="4" t="s">
        <v>183</v>
      </c>
      <c r="J1328" s="4" t="s">
        <v>31</v>
      </c>
      <c r="K1328" s="4" t="s">
        <v>135</v>
      </c>
      <c r="L1328" s="4" t="s">
        <v>184</v>
      </c>
      <c r="M1328" s="4" t="s">
        <v>185</v>
      </c>
      <c r="N1328" s="4" t="s">
        <v>70</v>
      </c>
      <c r="O1328" s="4" t="s">
        <v>35</v>
      </c>
      <c r="P1328" s="4" t="s">
        <v>32</v>
      </c>
      <c r="Q1328" s="4" t="s">
        <v>117</v>
      </c>
      <c r="R1328" s="4" t="s">
        <v>117</v>
      </c>
      <c r="S1328"/>
      <c r="T1328" s="4" t="s">
        <v>242</v>
      </c>
      <c r="U1328" s="4" t="s">
        <v>33</v>
      </c>
      <c r="V1328" s="4" t="s">
        <v>32</v>
      </c>
      <c r="W1328" s="4" t="s">
        <v>30</v>
      </c>
      <c r="X1328" s="4" t="s">
        <v>32</v>
      </c>
      <c r="Y1328" s="4" t="s">
        <v>3926</v>
      </c>
      <c r="Z1328" s="4" t="s">
        <v>67</v>
      </c>
      <c r="AA1328" s="4" t="s">
        <v>31</v>
      </c>
      <c r="AB1328" s="4" t="s">
        <v>37</v>
      </c>
      <c r="AC1328" s="4" t="s">
        <v>117</v>
      </c>
      <c r="AD1328" s="4" t="s">
        <v>71</v>
      </c>
      <c r="AE1328" s="4" t="s">
        <v>3927</v>
      </c>
      <c r="AF1328" s="4" t="s">
        <v>3928</v>
      </c>
      <c r="AG1328" s="4" t="s">
        <v>187</v>
      </c>
      <c r="AH1328" s="4" t="s">
        <v>131</v>
      </c>
      <c r="AI1328" s="4" t="s">
        <v>32</v>
      </c>
      <c r="AJ1328" s="4" t="s">
        <v>80</v>
      </c>
      <c r="AK1328" s="4" t="s">
        <v>43</v>
      </c>
      <c r="AL1328" s="4"/>
    </row>
    <row r="1329" spans="1:38" ht="12.75" x14ac:dyDescent="0.2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 s="4"/>
    </row>
    <row r="1330" spans="1:38" ht="12.75" x14ac:dyDescent="0.2">
      <c r="A1330" s="4" t="s">
        <v>34</v>
      </c>
      <c r="B1330" s="4" t="s">
        <v>3929</v>
      </c>
      <c r="C1330"/>
      <c r="D1330"/>
      <c r="E1330" s="4" t="s">
        <v>30</v>
      </c>
      <c r="F1330" s="4" t="s">
        <v>66</v>
      </c>
      <c r="G1330" s="4" t="s">
        <v>3930</v>
      </c>
      <c r="H1330" s="4" t="s">
        <v>3930</v>
      </c>
      <c r="I1330" s="4" t="s">
        <v>839</v>
      </c>
      <c r="J1330" s="4" t="s">
        <v>31</v>
      </c>
      <c r="K1330" s="4" t="s">
        <v>840</v>
      </c>
      <c r="L1330" s="4" t="s">
        <v>841</v>
      </c>
      <c r="M1330" s="4" t="s">
        <v>842</v>
      </c>
      <c r="N1330" s="4" t="s">
        <v>3931</v>
      </c>
      <c r="O1330" s="4" t="s">
        <v>45</v>
      </c>
      <c r="P1330" s="4" t="s">
        <v>32</v>
      </c>
      <c r="Q1330" s="4" t="s">
        <v>835</v>
      </c>
      <c r="R1330" s="4" t="s">
        <v>835</v>
      </c>
      <c r="S1330"/>
      <c r="T1330" s="4" t="s">
        <v>313</v>
      </c>
      <c r="U1330" s="4" t="s">
        <v>33</v>
      </c>
      <c r="V1330" s="4" t="s">
        <v>32</v>
      </c>
      <c r="W1330" s="4" t="s">
        <v>30</v>
      </c>
      <c r="X1330" s="4" t="s">
        <v>32</v>
      </c>
      <c r="Y1330" s="4" t="s">
        <v>3932</v>
      </c>
      <c r="Z1330" s="4" t="s">
        <v>67</v>
      </c>
      <c r="AA1330" s="4" t="s">
        <v>31</v>
      </c>
      <c r="AB1330" s="4" t="s">
        <v>37</v>
      </c>
      <c r="AC1330" s="4" t="s">
        <v>835</v>
      </c>
      <c r="AD1330" s="4" t="s">
        <v>68</v>
      </c>
      <c r="AE1330" s="4" t="s">
        <v>3933</v>
      </c>
      <c r="AF1330" s="4" t="s">
        <v>1178</v>
      </c>
      <c r="AG1330" s="4" t="s">
        <v>358</v>
      </c>
      <c r="AH1330" s="4" t="s">
        <v>39</v>
      </c>
      <c r="AI1330" s="4" t="s">
        <v>32</v>
      </c>
      <c r="AJ1330" s="4" t="s">
        <v>80</v>
      </c>
      <c r="AK1330" s="4" t="s">
        <v>69</v>
      </c>
      <c r="AL1330" s="4"/>
    </row>
    <row r="1331" spans="1:38" ht="12.75" x14ac:dyDescent="0.2">
      <c r="A1331" s="4" t="s">
        <v>36</v>
      </c>
      <c r="B1331" s="4" t="s">
        <v>3929</v>
      </c>
      <c r="C1331"/>
      <c r="D1331"/>
      <c r="E1331" s="4" t="s">
        <v>30</v>
      </c>
      <c r="F1331" s="4" t="s">
        <v>66</v>
      </c>
      <c r="G1331" s="4" t="s">
        <v>3930</v>
      </c>
      <c r="H1331" s="4" t="s">
        <v>3930</v>
      </c>
      <c r="I1331" s="4" t="s">
        <v>839</v>
      </c>
      <c r="J1331" s="4" t="s">
        <v>31</v>
      </c>
      <c r="K1331" s="4" t="s">
        <v>840</v>
      </c>
      <c r="L1331" s="4" t="s">
        <v>841</v>
      </c>
      <c r="M1331" s="4" t="s">
        <v>842</v>
      </c>
      <c r="N1331" s="4" t="s">
        <v>3931</v>
      </c>
      <c r="O1331" s="4" t="s">
        <v>45</v>
      </c>
      <c r="P1331" s="4" t="s">
        <v>32</v>
      </c>
      <c r="Q1331" s="4" t="s">
        <v>835</v>
      </c>
      <c r="R1331" s="4" t="s">
        <v>835</v>
      </c>
      <c r="S1331"/>
      <c r="T1331" s="4" t="s">
        <v>242</v>
      </c>
      <c r="U1331" s="4" t="s">
        <v>33</v>
      </c>
      <c r="V1331" s="4" t="s">
        <v>32</v>
      </c>
      <c r="W1331" s="4" t="s">
        <v>30</v>
      </c>
      <c r="X1331" s="4" t="s">
        <v>32</v>
      </c>
      <c r="Y1331" s="4" t="s">
        <v>3932</v>
      </c>
      <c r="Z1331" s="4" t="s">
        <v>67</v>
      </c>
      <c r="AA1331" s="4" t="s">
        <v>31</v>
      </c>
      <c r="AB1331" s="4" t="s">
        <v>37</v>
      </c>
      <c r="AC1331" s="4" t="s">
        <v>835</v>
      </c>
      <c r="AD1331" s="4" t="s">
        <v>68</v>
      </c>
      <c r="AE1331" s="4" t="s">
        <v>3933</v>
      </c>
      <c r="AF1331" s="4" t="s">
        <v>1178</v>
      </c>
      <c r="AG1331" s="4" t="s">
        <v>358</v>
      </c>
      <c r="AH1331" s="4" t="s">
        <v>847</v>
      </c>
      <c r="AI1331" s="4" t="s">
        <v>32</v>
      </c>
      <c r="AJ1331" s="4" t="s">
        <v>80</v>
      </c>
      <c r="AK1331" s="4" t="s">
        <v>69</v>
      </c>
      <c r="AL1331" s="4"/>
    </row>
    <row r="1332" spans="1:38" ht="12.75" x14ac:dyDescent="0.2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 s="4"/>
    </row>
    <row r="1333" spans="1:38" ht="12.75" x14ac:dyDescent="0.2">
      <c r="A1333" s="4" t="s">
        <v>34</v>
      </c>
      <c r="B1333" s="4" t="s">
        <v>143</v>
      </c>
      <c r="C1333"/>
      <c r="D1333"/>
      <c r="E1333" s="4" t="s">
        <v>30</v>
      </c>
      <c r="F1333" s="4" t="s">
        <v>76</v>
      </c>
      <c r="G1333" s="4" t="s">
        <v>144</v>
      </c>
      <c r="H1333" s="4" t="s">
        <v>144</v>
      </c>
      <c r="I1333" s="4" t="s">
        <v>145</v>
      </c>
      <c r="J1333" s="4" t="s">
        <v>31</v>
      </c>
      <c r="K1333" s="4" t="s">
        <v>146</v>
      </c>
      <c r="L1333" s="4" t="s">
        <v>147</v>
      </c>
      <c r="M1333" s="4" t="s">
        <v>148</v>
      </c>
      <c r="N1333" s="4" t="s">
        <v>149</v>
      </c>
      <c r="O1333" s="4" t="s">
        <v>35</v>
      </c>
      <c r="P1333" s="4" t="s">
        <v>32</v>
      </c>
      <c r="Q1333" s="4" t="s">
        <v>150</v>
      </c>
      <c r="R1333" s="4" t="s">
        <v>150</v>
      </c>
      <c r="S1333"/>
      <c r="T1333" s="4" t="s">
        <v>313</v>
      </c>
      <c r="U1333" s="4" t="s">
        <v>33</v>
      </c>
      <c r="V1333" s="4" t="s">
        <v>32</v>
      </c>
      <c r="W1333" s="4" t="s">
        <v>30</v>
      </c>
      <c r="X1333" s="4" t="s">
        <v>32</v>
      </c>
      <c r="Y1333" s="4" t="s">
        <v>151</v>
      </c>
      <c r="Z1333" s="4" t="s">
        <v>67</v>
      </c>
      <c r="AA1333" s="4" t="s">
        <v>31</v>
      </c>
      <c r="AB1333" s="4" t="s">
        <v>37</v>
      </c>
      <c r="AC1333" s="4" t="s">
        <v>150</v>
      </c>
      <c r="AD1333" s="4" t="s">
        <v>68</v>
      </c>
      <c r="AE1333" s="4" t="s">
        <v>3934</v>
      </c>
      <c r="AF1333" s="4" t="s">
        <v>152</v>
      </c>
      <c r="AG1333" s="4" t="s">
        <v>153</v>
      </c>
      <c r="AH1333" s="4" t="s">
        <v>39</v>
      </c>
      <c r="AI1333" s="4" t="s">
        <v>32</v>
      </c>
      <c r="AJ1333" s="4" t="s">
        <v>80</v>
      </c>
      <c r="AK1333" s="4" t="s">
        <v>69</v>
      </c>
      <c r="AL1333" s="4"/>
    </row>
    <row r="1334" spans="1:38" ht="12.75" x14ac:dyDescent="0.2">
      <c r="A1334" s="4" t="s">
        <v>36</v>
      </c>
      <c r="B1334" s="4" t="s">
        <v>143</v>
      </c>
      <c r="C1334"/>
      <c r="D1334"/>
      <c r="E1334" s="4" t="s">
        <v>30</v>
      </c>
      <c r="F1334" s="4" t="s">
        <v>76</v>
      </c>
      <c r="G1334" s="4" t="s">
        <v>144</v>
      </c>
      <c r="H1334" s="4" t="s">
        <v>144</v>
      </c>
      <c r="I1334" s="4" t="s">
        <v>145</v>
      </c>
      <c r="J1334" s="4" t="s">
        <v>31</v>
      </c>
      <c r="K1334" s="4" t="s">
        <v>146</v>
      </c>
      <c r="L1334" s="4" t="s">
        <v>147</v>
      </c>
      <c r="M1334" s="4" t="s">
        <v>148</v>
      </c>
      <c r="N1334" s="4" t="s">
        <v>149</v>
      </c>
      <c r="O1334" s="4" t="s">
        <v>35</v>
      </c>
      <c r="P1334" s="4" t="s">
        <v>32</v>
      </c>
      <c r="Q1334" s="4" t="s">
        <v>150</v>
      </c>
      <c r="R1334" s="4" t="s">
        <v>150</v>
      </c>
      <c r="S1334"/>
      <c r="T1334" s="4" t="s">
        <v>242</v>
      </c>
      <c r="U1334" s="4" t="s">
        <v>33</v>
      </c>
      <c r="V1334" s="4" t="s">
        <v>32</v>
      </c>
      <c r="W1334" s="4" t="s">
        <v>30</v>
      </c>
      <c r="X1334" s="4" t="s">
        <v>32</v>
      </c>
      <c r="Y1334" s="4" t="s">
        <v>151</v>
      </c>
      <c r="Z1334" s="4" t="s">
        <v>67</v>
      </c>
      <c r="AA1334" s="4" t="s">
        <v>31</v>
      </c>
      <c r="AB1334" s="4" t="s">
        <v>37</v>
      </c>
      <c r="AC1334" s="4" t="s">
        <v>150</v>
      </c>
      <c r="AD1334" s="4" t="s">
        <v>68</v>
      </c>
      <c r="AE1334" s="4" t="s">
        <v>3934</v>
      </c>
      <c r="AF1334" s="4" t="s">
        <v>152</v>
      </c>
      <c r="AG1334" s="4" t="s">
        <v>153</v>
      </c>
      <c r="AH1334" s="4" t="s">
        <v>1038</v>
      </c>
      <c r="AI1334" s="4" t="s">
        <v>32</v>
      </c>
      <c r="AJ1334" s="4" t="s">
        <v>80</v>
      </c>
      <c r="AK1334" s="4" t="s">
        <v>69</v>
      </c>
      <c r="AL1334" s="4"/>
    </row>
    <row r="1335" spans="1:38" ht="12.75" x14ac:dyDescent="0.2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 s="4"/>
    </row>
    <row r="1336" spans="1:38" ht="12.75" x14ac:dyDescent="0.2">
      <c r="A1336" s="4" t="s">
        <v>34</v>
      </c>
      <c r="B1336" s="4" t="s">
        <v>217</v>
      </c>
      <c r="C1336"/>
      <c r="D1336"/>
      <c r="E1336" s="4" t="s">
        <v>30</v>
      </c>
      <c r="F1336" s="4" t="s">
        <v>76</v>
      </c>
      <c r="G1336" s="4" t="s">
        <v>3935</v>
      </c>
      <c r="H1336" s="4" t="s">
        <v>3935</v>
      </c>
      <c r="I1336" s="4" t="s">
        <v>145</v>
      </c>
      <c r="J1336" s="4" t="s">
        <v>31</v>
      </c>
      <c r="K1336" s="4" t="s">
        <v>146</v>
      </c>
      <c r="L1336" s="4" t="s">
        <v>147</v>
      </c>
      <c r="M1336" s="4" t="s">
        <v>148</v>
      </c>
      <c r="N1336" s="4" t="s">
        <v>3936</v>
      </c>
      <c r="O1336" s="4" t="s">
        <v>35</v>
      </c>
      <c r="P1336" s="4" t="s">
        <v>32</v>
      </c>
      <c r="Q1336" s="4" t="s">
        <v>150</v>
      </c>
      <c r="R1336" s="4" t="s">
        <v>150</v>
      </c>
      <c r="S1336"/>
      <c r="T1336" s="4" t="s">
        <v>313</v>
      </c>
      <c r="U1336" s="4" t="s">
        <v>33</v>
      </c>
      <c r="V1336" s="4" t="s">
        <v>32</v>
      </c>
      <c r="W1336" s="4" t="s">
        <v>30</v>
      </c>
      <c r="X1336" s="4" t="s">
        <v>32</v>
      </c>
      <c r="Y1336" s="4" t="s">
        <v>3937</v>
      </c>
      <c r="Z1336" s="4" t="s">
        <v>67</v>
      </c>
      <c r="AA1336" s="4" t="s">
        <v>31</v>
      </c>
      <c r="AB1336" s="4" t="s">
        <v>37</v>
      </c>
      <c r="AC1336" s="4" t="s">
        <v>150</v>
      </c>
      <c r="AD1336" s="4" t="s">
        <v>68</v>
      </c>
      <c r="AE1336" s="4" t="s">
        <v>3938</v>
      </c>
      <c r="AF1336" s="4" t="s">
        <v>3939</v>
      </c>
      <c r="AG1336" s="4" t="s">
        <v>153</v>
      </c>
      <c r="AH1336" s="4" t="s">
        <v>39</v>
      </c>
      <c r="AI1336" s="4" t="s">
        <v>32</v>
      </c>
      <c r="AJ1336" s="4" t="s">
        <v>80</v>
      </c>
      <c r="AK1336" s="4" t="s">
        <v>69</v>
      </c>
      <c r="AL1336" s="4"/>
    </row>
    <row r="1337" spans="1:38" ht="12.75" x14ac:dyDescent="0.2">
      <c r="A1337" s="4" t="s">
        <v>36</v>
      </c>
      <c r="B1337" s="4" t="s">
        <v>217</v>
      </c>
      <c r="C1337"/>
      <c r="D1337"/>
      <c r="E1337" s="4" t="s">
        <v>30</v>
      </c>
      <c r="F1337" s="4" t="s">
        <v>76</v>
      </c>
      <c r="G1337" s="4" t="s">
        <v>3935</v>
      </c>
      <c r="H1337" s="4" t="s">
        <v>3935</v>
      </c>
      <c r="I1337" s="4" t="s">
        <v>145</v>
      </c>
      <c r="J1337" s="4" t="s">
        <v>31</v>
      </c>
      <c r="K1337" s="4" t="s">
        <v>146</v>
      </c>
      <c r="L1337" s="4" t="s">
        <v>147</v>
      </c>
      <c r="M1337" s="4" t="s">
        <v>148</v>
      </c>
      <c r="N1337" s="4" t="s">
        <v>3936</v>
      </c>
      <c r="O1337" s="4" t="s">
        <v>35</v>
      </c>
      <c r="P1337" s="4" t="s">
        <v>32</v>
      </c>
      <c r="Q1337" s="4" t="s">
        <v>150</v>
      </c>
      <c r="R1337" s="4" t="s">
        <v>150</v>
      </c>
      <c r="S1337"/>
      <c r="T1337" s="4" t="s">
        <v>242</v>
      </c>
      <c r="U1337" s="4" t="s">
        <v>33</v>
      </c>
      <c r="V1337" s="4" t="s">
        <v>32</v>
      </c>
      <c r="W1337" s="4" t="s">
        <v>30</v>
      </c>
      <c r="X1337" s="4" t="s">
        <v>32</v>
      </c>
      <c r="Y1337" s="4" t="s">
        <v>3937</v>
      </c>
      <c r="Z1337" s="4" t="s">
        <v>67</v>
      </c>
      <c r="AA1337" s="4" t="s">
        <v>31</v>
      </c>
      <c r="AB1337" s="4" t="s">
        <v>37</v>
      </c>
      <c r="AC1337" s="4" t="s">
        <v>150</v>
      </c>
      <c r="AD1337" s="4" t="s">
        <v>68</v>
      </c>
      <c r="AE1337" s="4" t="s">
        <v>3938</v>
      </c>
      <c r="AF1337" s="4" t="s">
        <v>3939</v>
      </c>
      <c r="AG1337" s="4" t="s">
        <v>153</v>
      </c>
      <c r="AH1337" s="4" t="s">
        <v>1038</v>
      </c>
      <c r="AI1337" s="4" t="s">
        <v>32</v>
      </c>
      <c r="AJ1337" s="4" t="s">
        <v>80</v>
      </c>
      <c r="AK1337" s="4" t="s">
        <v>69</v>
      </c>
      <c r="AL1337" s="4"/>
    </row>
    <row r="1338" spans="1:38" ht="12.75" x14ac:dyDescent="0.2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 s="4"/>
    </row>
    <row r="1339" spans="1:38" ht="12.75" x14ac:dyDescent="0.2">
      <c r="A1339" s="4" t="s">
        <v>34</v>
      </c>
      <c r="B1339" s="4" t="s">
        <v>3940</v>
      </c>
      <c r="C1339" s="4" t="s">
        <v>3941</v>
      </c>
      <c r="D1339"/>
      <c r="E1339" s="4" t="s">
        <v>30</v>
      </c>
      <c r="F1339" s="4" t="s">
        <v>66</v>
      </c>
      <c r="G1339" s="4" t="s">
        <v>3943</v>
      </c>
      <c r="H1339" s="4" t="s">
        <v>3943</v>
      </c>
      <c r="I1339" s="4" t="s">
        <v>2323</v>
      </c>
      <c r="J1339" s="4" t="s">
        <v>31</v>
      </c>
      <c r="K1339" s="4" t="s">
        <v>667</v>
      </c>
      <c r="L1339" s="4" t="s">
        <v>2323</v>
      </c>
      <c r="M1339" s="4" t="s">
        <v>2324</v>
      </c>
      <c r="N1339" s="4" t="s">
        <v>3944</v>
      </c>
      <c r="O1339" s="4" t="s">
        <v>35</v>
      </c>
      <c r="P1339" s="4" t="s">
        <v>32</v>
      </c>
      <c r="Q1339" s="4" t="s">
        <v>674</v>
      </c>
      <c r="R1339"/>
      <c r="S1339"/>
      <c r="T1339" s="4" t="s">
        <v>484</v>
      </c>
      <c r="U1339" s="4" t="s">
        <v>32</v>
      </c>
      <c r="V1339" s="4" t="s">
        <v>32</v>
      </c>
      <c r="W1339" s="4" t="s">
        <v>30</v>
      </c>
      <c r="X1339" s="4" t="s">
        <v>32</v>
      </c>
      <c r="Y1339" s="4" t="s">
        <v>3945</v>
      </c>
      <c r="Z1339" s="4" t="s">
        <v>67</v>
      </c>
      <c r="AA1339" s="4" t="s">
        <v>31</v>
      </c>
      <c r="AB1339" s="4" t="s">
        <v>33</v>
      </c>
      <c r="AC1339" s="4" t="s">
        <v>674</v>
      </c>
      <c r="AD1339" s="4" t="s">
        <v>56</v>
      </c>
      <c r="AE1339" s="4" t="s">
        <v>3946</v>
      </c>
      <c r="AF1339" s="4" t="s">
        <v>3015</v>
      </c>
      <c r="AG1339" s="4" t="s">
        <v>685</v>
      </c>
      <c r="AH1339" s="4" t="s">
        <v>39</v>
      </c>
      <c r="AI1339"/>
      <c r="AJ1339" s="4" t="s">
        <v>686</v>
      </c>
      <c r="AK1339" s="4" t="s">
        <v>69</v>
      </c>
      <c r="AL1339" s="4" t="s">
        <v>3942</v>
      </c>
    </row>
    <row r="1340" spans="1:38" ht="12.75" x14ac:dyDescent="0.2">
      <c r="A1340" s="4" t="s">
        <v>36</v>
      </c>
      <c r="B1340" s="4" t="s">
        <v>3940</v>
      </c>
      <c r="C1340" s="4" t="s">
        <v>3941</v>
      </c>
      <c r="D1340"/>
      <c r="E1340" s="4" t="s">
        <v>30</v>
      </c>
      <c r="F1340" s="4" t="s">
        <v>66</v>
      </c>
      <c r="G1340" s="4" t="s">
        <v>3943</v>
      </c>
      <c r="H1340" s="4" t="s">
        <v>3943</v>
      </c>
      <c r="I1340" s="4" t="s">
        <v>2323</v>
      </c>
      <c r="J1340" s="4" t="s">
        <v>31</v>
      </c>
      <c r="K1340" s="4" t="s">
        <v>667</v>
      </c>
      <c r="L1340" s="4" t="s">
        <v>2323</v>
      </c>
      <c r="M1340" s="4" t="s">
        <v>2324</v>
      </c>
      <c r="N1340" s="4" t="s">
        <v>3944</v>
      </c>
      <c r="O1340" s="4" t="s">
        <v>35</v>
      </c>
      <c r="P1340" s="4" t="s">
        <v>32</v>
      </c>
      <c r="Q1340" s="4" t="s">
        <v>674</v>
      </c>
      <c r="R1340"/>
      <c r="S1340"/>
      <c r="T1340" s="4" t="s">
        <v>687</v>
      </c>
      <c r="U1340" s="4" t="s">
        <v>32</v>
      </c>
      <c r="V1340" s="4" t="s">
        <v>32</v>
      </c>
      <c r="W1340" s="4" t="s">
        <v>30</v>
      </c>
      <c r="X1340" s="4" t="s">
        <v>32</v>
      </c>
      <c r="Y1340" s="4" t="s">
        <v>3945</v>
      </c>
      <c r="Z1340" s="4" t="s">
        <v>67</v>
      </c>
      <c r="AA1340" s="4" t="s">
        <v>31</v>
      </c>
      <c r="AB1340" s="4" t="s">
        <v>33</v>
      </c>
      <c r="AC1340" s="4" t="s">
        <v>674</v>
      </c>
      <c r="AD1340" s="4" t="s">
        <v>56</v>
      </c>
      <c r="AE1340" s="4" t="s">
        <v>3946</v>
      </c>
      <c r="AF1340" s="4" t="s">
        <v>3015</v>
      </c>
      <c r="AG1340" s="4" t="s">
        <v>685</v>
      </c>
      <c r="AH1340" s="4" t="s">
        <v>687</v>
      </c>
      <c r="AI1340"/>
      <c r="AJ1340" s="4" t="s">
        <v>686</v>
      </c>
      <c r="AK1340" s="4" t="s">
        <v>69</v>
      </c>
      <c r="AL1340" s="4" t="s">
        <v>3942</v>
      </c>
    </row>
    <row r="1341" spans="1:38" ht="12.75" x14ac:dyDescent="0.2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 s="4"/>
    </row>
    <row r="1342" spans="1:38" ht="12.75" x14ac:dyDescent="0.2">
      <c r="A1342" s="4" t="s">
        <v>34</v>
      </c>
      <c r="B1342" s="4" t="s">
        <v>3947</v>
      </c>
      <c r="C1342"/>
      <c r="D1342"/>
      <c r="E1342" s="4" t="s">
        <v>30</v>
      </c>
      <c r="F1342" s="4" t="s">
        <v>66</v>
      </c>
      <c r="G1342" s="4" t="s">
        <v>3948</v>
      </c>
      <c r="H1342" s="4" t="s">
        <v>3949</v>
      </c>
      <c r="I1342" s="4" t="s">
        <v>408</v>
      </c>
      <c r="J1342" s="4" t="s">
        <v>31</v>
      </c>
      <c r="K1342" s="4" t="s">
        <v>60</v>
      </c>
      <c r="L1342" s="4" t="s">
        <v>408</v>
      </c>
      <c r="M1342" s="4" t="s">
        <v>409</v>
      </c>
      <c r="N1342" s="4" t="s">
        <v>3121</v>
      </c>
      <c r="O1342" s="4" t="s">
        <v>45</v>
      </c>
      <c r="P1342" s="4" t="s">
        <v>32</v>
      </c>
      <c r="Q1342" s="4" t="s">
        <v>406</v>
      </c>
      <c r="R1342" s="4" t="s">
        <v>406</v>
      </c>
      <c r="S1342"/>
      <c r="T1342" s="4" t="s">
        <v>411</v>
      </c>
      <c r="U1342" s="4" t="s">
        <v>32</v>
      </c>
      <c r="V1342" s="4" t="s">
        <v>32</v>
      </c>
      <c r="W1342" s="4" t="s">
        <v>30</v>
      </c>
      <c r="X1342" s="4" t="s">
        <v>32</v>
      </c>
      <c r="Y1342" s="4" t="s">
        <v>3950</v>
      </c>
      <c r="Z1342" s="4" t="s">
        <v>67</v>
      </c>
      <c r="AA1342" s="4" t="s">
        <v>31</v>
      </c>
      <c r="AB1342" s="4" t="s">
        <v>33</v>
      </c>
      <c r="AC1342" s="4" t="s">
        <v>406</v>
      </c>
      <c r="AD1342" s="4" t="s">
        <v>413</v>
      </c>
      <c r="AE1342" s="4" t="s">
        <v>3951</v>
      </c>
      <c r="AF1342" s="4" t="s">
        <v>3952</v>
      </c>
      <c r="AG1342" s="4" t="s">
        <v>65</v>
      </c>
      <c r="AH1342" s="4" t="s">
        <v>39</v>
      </c>
      <c r="AI1342"/>
      <c r="AJ1342" s="4" t="s">
        <v>44</v>
      </c>
      <c r="AK1342" s="4" t="s">
        <v>61</v>
      </c>
      <c r="AL1342" s="4"/>
    </row>
    <row r="1343" spans="1:38" ht="12.75" x14ac:dyDescent="0.2">
      <c r="A1343" s="4" t="s">
        <v>36</v>
      </c>
      <c r="B1343" s="4" t="s">
        <v>3947</v>
      </c>
      <c r="C1343"/>
      <c r="D1343"/>
      <c r="E1343" s="4" t="s">
        <v>30</v>
      </c>
      <c r="F1343" s="4" t="s">
        <v>66</v>
      </c>
      <c r="G1343" s="4" t="s">
        <v>3948</v>
      </c>
      <c r="H1343" s="4" t="s">
        <v>3949</v>
      </c>
      <c r="I1343" s="4" t="s">
        <v>408</v>
      </c>
      <c r="J1343" s="4" t="s">
        <v>31</v>
      </c>
      <c r="K1343" s="4" t="s">
        <v>60</v>
      </c>
      <c r="L1343" s="4" t="s">
        <v>408</v>
      </c>
      <c r="M1343" s="4" t="s">
        <v>409</v>
      </c>
      <c r="N1343" s="4" t="s">
        <v>3121</v>
      </c>
      <c r="O1343" s="4" t="s">
        <v>45</v>
      </c>
      <c r="P1343" s="4" t="s">
        <v>32</v>
      </c>
      <c r="Q1343" s="4" t="s">
        <v>406</v>
      </c>
      <c r="R1343" s="4" t="s">
        <v>406</v>
      </c>
      <c r="S1343"/>
      <c r="T1343" s="4" t="s">
        <v>416</v>
      </c>
      <c r="U1343" s="4" t="s">
        <v>32</v>
      </c>
      <c r="V1343" s="4" t="s">
        <v>32</v>
      </c>
      <c r="W1343" s="4" t="s">
        <v>30</v>
      </c>
      <c r="X1343" s="4" t="s">
        <v>32</v>
      </c>
      <c r="Y1343" s="4" t="s">
        <v>3950</v>
      </c>
      <c r="Z1343" s="4" t="s">
        <v>67</v>
      </c>
      <c r="AA1343" s="4" t="s">
        <v>31</v>
      </c>
      <c r="AB1343" s="4" t="s">
        <v>33</v>
      </c>
      <c r="AC1343" s="4" t="s">
        <v>406</v>
      </c>
      <c r="AD1343" s="4" t="s">
        <v>413</v>
      </c>
      <c r="AE1343" s="4" t="s">
        <v>3951</v>
      </c>
      <c r="AF1343" s="4" t="s">
        <v>3952</v>
      </c>
      <c r="AG1343" s="4" t="s">
        <v>65</v>
      </c>
      <c r="AH1343" s="4" t="s">
        <v>416</v>
      </c>
      <c r="AI1343"/>
      <c r="AJ1343" s="4" t="s">
        <v>44</v>
      </c>
      <c r="AK1343" s="4" t="s">
        <v>61</v>
      </c>
      <c r="AL1343" s="4"/>
    </row>
    <row r="1344" spans="1:38" ht="12.75" x14ac:dyDescent="0.2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 s="4"/>
    </row>
    <row r="1345" spans="1:38" ht="12.75" x14ac:dyDescent="0.2">
      <c r="A1345" s="4" t="s">
        <v>34</v>
      </c>
      <c r="B1345" s="4" t="s">
        <v>3953</v>
      </c>
      <c r="C1345"/>
      <c r="D1345"/>
      <c r="E1345" s="4" t="s">
        <v>30</v>
      </c>
      <c r="F1345" s="4" t="s">
        <v>66</v>
      </c>
      <c r="G1345" s="4" t="s">
        <v>3954</v>
      </c>
      <c r="H1345" s="4" t="s">
        <v>3954</v>
      </c>
      <c r="I1345" s="4" t="s">
        <v>3955</v>
      </c>
      <c r="J1345" s="4" t="s">
        <v>31</v>
      </c>
      <c r="K1345" s="4" t="s">
        <v>639</v>
      </c>
      <c r="L1345" s="4" t="s">
        <v>3955</v>
      </c>
      <c r="M1345" s="4" t="s">
        <v>3956</v>
      </c>
      <c r="N1345" s="4" t="s">
        <v>70</v>
      </c>
      <c r="O1345" s="4" t="s">
        <v>45</v>
      </c>
      <c r="P1345" s="4" t="s">
        <v>32</v>
      </c>
      <c r="Q1345" s="4" t="s">
        <v>1608</v>
      </c>
      <c r="R1345" s="4" t="s">
        <v>1608</v>
      </c>
      <c r="S1345"/>
      <c r="T1345" s="4" t="s">
        <v>643</v>
      </c>
      <c r="U1345" s="4" t="s">
        <v>32</v>
      </c>
      <c r="V1345" s="4" t="s">
        <v>32</v>
      </c>
      <c r="W1345" s="4" t="s">
        <v>30</v>
      </c>
      <c r="X1345" s="4" t="s">
        <v>32</v>
      </c>
      <c r="Y1345" s="4" t="s">
        <v>3957</v>
      </c>
      <c r="Z1345" s="4" t="s">
        <v>67</v>
      </c>
      <c r="AA1345" s="4" t="s">
        <v>31</v>
      </c>
      <c r="AB1345" s="4" t="s">
        <v>33</v>
      </c>
      <c r="AC1345" s="4" t="s">
        <v>1608</v>
      </c>
      <c r="AD1345" s="4" t="s">
        <v>413</v>
      </c>
      <c r="AE1345" s="4" t="s">
        <v>3958</v>
      </c>
      <c r="AF1345" s="4" t="s">
        <v>3959</v>
      </c>
      <c r="AG1345" s="4" t="s">
        <v>647</v>
      </c>
      <c r="AH1345" s="4" t="s">
        <v>39</v>
      </c>
      <c r="AI1345" s="4" t="s">
        <v>32</v>
      </c>
      <c r="AJ1345" s="4" t="s">
        <v>44</v>
      </c>
      <c r="AK1345" s="4" t="s">
        <v>49</v>
      </c>
      <c r="AL1345" s="4"/>
    </row>
    <row r="1346" spans="1:38" ht="12.75" x14ac:dyDescent="0.2">
      <c r="A1346" s="4" t="s">
        <v>36</v>
      </c>
      <c r="B1346" s="4" t="s">
        <v>3953</v>
      </c>
      <c r="C1346"/>
      <c r="D1346"/>
      <c r="E1346" s="4" t="s">
        <v>30</v>
      </c>
      <c r="F1346" s="4" t="s">
        <v>66</v>
      </c>
      <c r="G1346" s="4" t="s">
        <v>3954</v>
      </c>
      <c r="H1346" s="4" t="s">
        <v>3954</v>
      </c>
      <c r="I1346" s="4" t="s">
        <v>3955</v>
      </c>
      <c r="J1346" s="4" t="s">
        <v>31</v>
      </c>
      <c r="K1346" s="4" t="s">
        <v>639</v>
      </c>
      <c r="L1346" s="4" t="s">
        <v>3955</v>
      </c>
      <c r="M1346" s="4" t="s">
        <v>3956</v>
      </c>
      <c r="N1346" s="4" t="s">
        <v>70</v>
      </c>
      <c r="O1346" s="4" t="s">
        <v>45</v>
      </c>
      <c r="P1346" s="4" t="s">
        <v>32</v>
      </c>
      <c r="Q1346" s="4" t="s">
        <v>1608</v>
      </c>
      <c r="R1346" s="4" t="s">
        <v>1608</v>
      </c>
      <c r="S1346"/>
      <c r="T1346" s="4" t="s">
        <v>648</v>
      </c>
      <c r="U1346" s="4" t="s">
        <v>32</v>
      </c>
      <c r="V1346" s="4" t="s">
        <v>32</v>
      </c>
      <c r="W1346" s="4" t="s">
        <v>30</v>
      </c>
      <c r="X1346" s="4" t="s">
        <v>32</v>
      </c>
      <c r="Y1346" s="4" t="s">
        <v>3957</v>
      </c>
      <c r="Z1346" s="4" t="s">
        <v>67</v>
      </c>
      <c r="AA1346" s="4" t="s">
        <v>31</v>
      </c>
      <c r="AB1346" s="4" t="s">
        <v>33</v>
      </c>
      <c r="AC1346" s="4" t="s">
        <v>1608</v>
      </c>
      <c r="AD1346" s="4" t="s">
        <v>413</v>
      </c>
      <c r="AE1346" s="4" t="s">
        <v>3958</v>
      </c>
      <c r="AF1346" s="4" t="s">
        <v>3959</v>
      </c>
      <c r="AG1346" s="4" t="s">
        <v>647</v>
      </c>
      <c r="AH1346" s="4" t="s">
        <v>649</v>
      </c>
      <c r="AI1346" s="4" t="s">
        <v>32</v>
      </c>
      <c r="AJ1346" s="4" t="s">
        <v>44</v>
      </c>
      <c r="AK1346" s="4" t="s">
        <v>49</v>
      </c>
      <c r="AL1346" s="4"/>
    </row>
    <row r="1347" spans="1:38" ht="12.75" x14ac:dyDescent="0.2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 s="4"/>
    </row>
    <row r="1348" spans="1:38" ht="12.75" x14ac:dyDescent="0.2">
      <c r="A1348" s="4" t="s">
        <v>34</v>
      </c>
      <c r="B1348" s="4" t="s">
        <v>154</v>
      </c>
      <c r="C1348"/>
      <c r="D1348"/>
      <c r="E1348" s="4" t="s">
        <v>30</v>
      </c>
      <c r="F1348" s="4" t="s">
        <v>66</v>
      </c>
      <c r="G1348" s="4" t="s">
        <v>155</v>
      </c>
      <c r="H1348" s="4" t="s">
        <v>155</v>
      </c>
      <c r="I1348" s="4" t="s">
        <v>72</v>
      </c>
      <c r="J1348" s="4" t="s">
        <v>31</v>
      </c>
      <c r="K1348" s="4" t="s">
        <v>73</v>
      </c>
      <c r="L1348" s="4" t="s">
        <v>72</v>
      </c>
      <c r="M1348" s="4" t="s">
        <v>156</v>
      </c>
      <c r="N1348" s="4" t="s">
        <v>70</v>
      </c>
      <c r="O1348" s="4" t="s">
        <v>35</v>
      </c>
      <c r="P1348" s="4" t="s">
        <v>32</v>
      </c>
      <c r="Q1348" s="4" t="s">
        <v>74</v>
      </c>
      <c r="R1348" s="4" t="s">
        <v>74</v>
      </c>
      <c r="S1348"/>
      <c r="T1348" s="4" t="s">
        <v>484</v>
      </c>
      <c r="U1348" s="4" t="s">
        <v>32</v>
      </c>
      <c r="V1348" s="4" t="s">
        <v>32</v>
      </c>
      <c r="W1348" s="4" t="s">
        <v>30</v>
      </c>
      <c r="X1348" s="4" t="s">
        <v>32</v>
      </c>
      <c r="Y1348" s="4" t="s">
        <v>157</v>
      </c>
      <c r="Z1348" s="4" t="s">
        <v>67</v>
      </c>
      <c r="AA1348" s="4" t="s">
        <v>31</v>
      </c>
      <c r="AB1348" s="4" t="s">
        <v>33</v>
      </c>
      <c r="AC1348" s="4" t="s">
        <v>74</v>
      </c>
      <c r="AD1348" s="4" t="s">
        <v>56</v>
      </c>
      <c r="AE1348" s="4" t="s">
        <v>3960</v>
      </c>
      <c r="AF1348" s="4" t="s">
        <v>49</v>
      </c>
      <c r="AG1348" s="4" t="s">
        <v>75</v>
      </c>
      <c r="AH1348" s="4" t="s">
        <v>39</v>
      </c>
      <c r="AI1348"/>
      <c r="AJ1348" s="4" t="s">
        <v>44</v>
      </c>
      <c r="AK1348" s="4" t="s">
        <v>43</v>
      </c>
      <c r="AL1348" s="4"/>
    </row>
    <row r="1349" spans="1:38" ht="12.75" x14ac:dyDescent="0.2">
      <c r="A1349" s="4" t="s">
        <v>36</v>
      </c>
      <c r="B1349" s="4" t="s">
        <v>154</v>
      </c>
      <c r="C1349"/>
      <c r="D1349"/>
      <c r="E1349" s="4" t="s">
        <v>30</v>
      </c>
      <c r="F1349" s="4" t="s">
        <v>66</v>
      </c>
      <c r="G1349" s="4" t="s">
        <v>155</v>
      </c>
      <c r="H1349" s="4" t="s">
        <v>155</v>
      </c>
      <c r="I1349" s="4" t="s">
        <v>72</v>
      </c>
      <c r="J1349" s="4" t="s">
        <v>31</v>
      </c>
      <c r="K1349" s="4" t="s">
        <v>73</v>
      </c>
      <c r="L1349" s="4" t="s">
        <v>72</v>
      </c>
      <c r="M1349" s="4" t="s">
        <v>156</v>
      </c>
      <c r="N1349" s="4" t="s">
        <v>70</v>
      </c>
      <c r="O1349" s="4" t="s">
        <v>35</v>
      </c>
      <c r="P1349" s="4" t="s">
        <v>32</v>
      </c>
      <c r="Q1349" s="4" t="s">
        <v>74</v>
      </c>
      <c r="R1349" s="4" t="s">
        <v>74</v>
      </c>
      <c r="S1349"/>
      <c r="T1349" s="4" t="s">
        <v>974</v>
      </c>
      <c r="U1349" s="4" t="s">
        <v>32</v>
      </c>
      <c r="V1349" s="4" t="s">
        <v>32</v>
      </c>
      <c r="W1349" s="4" t="s">
        <v>30</v>
      </c>
      <c r="X1349" s="4" t="s">
        <v>32</v>
      </c>
      <c r="Y1349" s="4" t="s">
        <v>157</v>
      </c>
      <c r="Z1349" s="4" t="s">
        <v>67</v>
      </c>
      <c r="AA1349" s="4" t="s">
        <v>31</v>
      </c>
      <c r="AB1349" s="4" t="s">
        <v>33</v>
      </c>
      <c r="AC1349" s="4" t="s">
        <v>74</v>
      </c>
      <c r="AD1349" s="4" t="s">
        <v>56</v>
      </c>
      <c r="AE1349" s="4" t="s">
        <v>3960</v>
      </c>
      <c r="AF1349" s="4" t="s">
        <v>49</v>
      </c>
      <c r="AG1349" s="4" t="s">
        <v>75</v>
      </c>
      <c r="AH1349" s="4" t="s">
        <v>974</v>
      </c>
      <c r="AI1349"/>
      <c r="AJ1349" s="4" t="s">
        <v>44</v>
      </c>
      <c r="AK1349" s="4" t="s">
        <v>43</v>
      </c>
      <c r="AL1349" s="4"/>
    </row>
    <row r="1350" spans="1:38" ht="12.75" x14ac:dyDescent="0.2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 s="4"/>
    </row>
    <row r="1351" spans="1:38" ht="12.75" x14ac:dyDescent="0.2">
      <c r="A1351" s="4" t="s">
        <v>34</v>
      </c>
      <c r="B1351" s="4" t="s">
        <v>3961</v>
      </c>
      <c r="C1351"/>
      <c r="D1351"/>
      <c r="E1351" s="4" t="s">
        <v>30</v>
      </c>
      <c r="F1351" s="4" t="s">
        <v>66</v>
      </c>
      <c r="G1351" s="4" t="s">
        <v>3962</v>
      </c>
      <c r="H1351" s="4" t="s">
        <v>3963</v>
      </c>
      <c r="I1351" s="4" t="s">
        <v>72</v>
      </c>
      <c r="J1351" s="4" t="s">
        <v>31</v>
      </c>
      <c r="K1351" s="4" t="s">
        <v>73</v>
      </c>
      <c r="L1351" s="4" t="s">
        <v>72</v>
      </c>
      <c r="M1351" s="4" t="s">
        <v>969</v>
      </c>
      <c r="N1351" s="4" t="s">
        <v>70</v>
      </c>
      <c r="O1351" s="4" t="s">
        <v>35</v>
      </c>
      <c r="P1351" s="4" t="s">
        <v>32</v>
      </c>
      <c r="Q1351" s="4" t="s">
        <v>74</v>
      </c>
      <c r="R1351" s="4" t="s">
        <v>74</v>
      </c>
      <c r="S1351"/>
      <c r="T1351" s="4" t="s">
        <v>484</v>
      </c>
      <c r="U1351" s="4" t="s">
        <v>32</v>
      </c>
      <c r="V1351" s="4" t="s">
        <v>32</v>
      </c>
      <c r="W1351" s="4" t="s">
        <v>30</v>
      </c>
      <c r="X1351" s="4" t="s">
        <v>32</v>
      </c>
      <c r="Y1351" s="4" t="s">
        <v>3964</v>
      </c>
      <c r="Z1351" s="4" t="s">
        <v>67</v>
      </c>
      <c r="AA1351" s="4" t="s">
        <v>31</v>
      </c>
      <c r="AB1351" s="4" t="s">
        <v>33</v>
      </c>
      <c r="AC1351" s="4" t="s">
        <v>74</v>
      </c>
      <c r="AD1351" s="4" t="s">
        <v>56</v>
      </c>
      <c r="AE1351" s="4" t="s">
        <v>3965</v>
      </c>
      <c r="AF1351" s="4" t="s">
        <v>3966</v>
      </c>
      <c r="AG1351" s="4" t="s">
        <v>75</v>
      </c>
      <c r="AH1351" s="4" t="s">
        <v>39</v>
      </c>
      <c r="AI1351"/>
      <c r="AJ1351" s="4" t="s">
        <v>44</v>
      </c>
      <c r="AK1351" s="4" t="s">
        <v>43</v>
      </c>
      <c r="AL1351" s="4"/>
    </row>
    <row r="1352" spans="1:38" ht="12.75" x14ac:dyDescent="0.2">
      <c r="A1352" s="4" t="s">
        <v>36</v>
      </c>
      <c r="B1352" s="4" t="s">
        <v>3961</v>
      </c>
      <c r="C1352"/>
      <c r="D1352"/>
      <c r="E1352" s="4" t="s">
        <v>30</v>
      </c>
      <c r="F1352" s="4" t="s">
        <v>66</v>
      </c>
      <c r="G1352" s="4" t="s">
        <v>3962</v>
      </c>
      <c r="H1352" s="4" t="s">
        <v>3963</v>
      </c>
      <c r="I1352" s="4" t="s">
        <v>72</v>
      </c>
      <c r="J1352" s="4" t="s">
        <v>31</v>
      </c>
      <c r="K1352" s="4" t="s">
        <v>73</v>
      </c>
      <c r="L1352" s="4" t="s">
        <v>72</v>
      </c>
      <c r="M1352" s="4" t="s">
        <v>969</v>
      </c>
      <c r="N1352" s="4" t="s">
        <v>70</v>
      </c>
      <c r="O1352" s="4" t="s">
        <v>35</v>
      </c>
      <c r="P1352" s="4" t="s">
        <v>32</v>
      </c>
      <c r="Q1352" s="4" t="s">
        <v>74</v>
      </c>
      <c r="R1352" s="4" t="s">
        <v>74</v>
      </c>
      <c r="S1352"/>
      <c r="T1352" s="4" t="s">
        <v>974</v>
      </c>
      <c r="U1352" s="4" t="s">
        <v>32</v>
      </c>
      <c r="V1352" s="4" t="s">
        <v>32</v>
      </c>
      <c r="W1352" s="4" t="s">
        <v>30</v>
      </c>
      <c r="X1352" s="4" t="s">
        <v>32</v>
      </c>
      <c r="Y1352" s="4" t="s">
        <v>3964</v>
      </c>
      <c r="Z1352" s="4" t="s">
        <v>67</v>
      </c>
      <c r="AA1352" s="4" t="s">
        <v>31</v>
      </c>
      <c r="AB1352" s="4" t="s">
        <v>33</v>
      </c>
      <c r="AC1352" s="4" t="s">
        <v>74</v>
      </c>
      <c r="AD1352" s="4" t="s">
        <v>56</v>
      </c>
      <c r="AE1352" s="4" t="s">
        <v>3965</v>
      </c>
      <c r="AF1352" s="4" t="s">
        <v>3966</v>
      </c>
      <c r="AG1352" s="4" t="s">
        <v>75</v>
      </c>
      <c r="AH1352" s="4" t="s">
        <v>974</v>
      </c>
      <c r="AI1352"/>
      <c r="AJ1352" s="4" t="s">
        <v>44</v>
      </c>
      <c r="AK1352" s="4" t="s">
        <v>43</v>
      </c>
      <c r="AL1352" s="4"/>
    </row>
    <row r="1353" spans="1:38" ht="12.75" x14ac:dyDescent="0.2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 s="4"/>
    </row>
    <row r="1354" spans="1:38" ht="12.75" x14ac:dyDescent="0.2">
      <c r="A1354" s="4" t="s">
        <v>34</v>
      </c>
      <c r="B1354" s="4" t="s">
        <v>3967</v>
      </c>
      <c r="C1354"/>
      <c r="D1354"/>
      <c r="E1354" s="4" t="s">
        <v>30</v>
      </c>
      <c r="F1354" s="4" t="s">
        <v>3968</v>
      </c>
      <c r="G1354" s="4" t="s">
        <v>3969</v>
      </c>
      <c r="H1354" s="4" t="s">
        <v>3970</v>
      </c>
      <c r="I1354" s="4" t="s">
        <v>3971</v>
      </c>
      <c r="J1354" s="4" t="s">
        <v>31</v>
      </c>
      <c r="K1354" s="4" t="s">
        <v>189</v>
      </c>
      <c r="L1354" s="4" t="s">
        <v>3972</v>
      </c>
      <c r="M1354" s="4" t="s">
        <v>3973</v>
      </c>
      <c r="N1354" s="4" t="s">
        <v>3974</v>
      </c>
      <c r="O1354" s="4" t="s">
        <v>35</v>
      </c>
      <c r="P1354" s="4" t="s">
        <v>32</v>
      </c>
      <c r="Q1354" s="4" t="s">
        <v>569</v>
      </c>
      <c r="R1354" s="4" t="s">
        <v>569</v>
      </c>
      <c r="S1354"/>
      <c r="T1354" s="4" t="s">
        <v>237</v>
      </c>
      <c r="U1354" s="4" t="s">
        <v>33</v>
      </c>
      <c r="V1354" s="4" t="s">
        <v>33</v>
      </c>
      <c r="W1354" s="4" t="s">
        <v>3975</v>
      </c>
      <c r="X1354" s="4" t="s">
        <v>33</v>
      </c>
      <c r="Y1354"/>
      <c r="Z1354"/>
      <c r="AA1354" s="4" t="s">
        <v>31</v>
      </c>
      <c r="AB1354" s="4" t="s">
        <v>3975</v>
      </c>
      <c r="AC1354"/>
      <c r="AD1354"/>
      <c r="AE1354" s="4" t="s">
        <v>3976</v>
      </c>
      <c r="AF1354" s="4" t="s">
        <v>646</v>
      </c>
      <c r="AG1354" s="4" t="s">
        <v>579</v>
      </c>
      <c r="AH1354" s="4" t="s">
        <v>39</v>
      </c>
      <c r="AI1354"/>
      <c r="AJ1354" s="4" t="s">
        <v>44</v>
      </c>
      <c r="AK1354" s="4" t="s">
        <v>43</v>
      </c>
      <c r="AL1354" s="4"/>
    </row>
    <row r="1355" spans="1:38" ht="12.75" x14ac:dyDescent="0.2">
      <c r="A1355" s="4" t="s">
        <v>36</v>
      </c>
      <c r="B1355" s="4" t="s">
        <v>3967</v>
      </c>
      <c r="C1355"/>
      <c r="D1355"/>
      <c r="E1355" s="4" t="s">
        <v>30</v>
      </c>
      <c r="F1355" s="4" t="s">
        <v>3968</v>
      </c>
      <c r="G1355" s="4" t="s">
        <v>3969</v>
      </c>
      <c r="H1355" s="4" t="s">
        <v>3970</v>
      </c>
      <c r="I1355" s="4" t="s">
        <v>3971</v>
      </c>
      <c r="J1355" s="4" t="s">
        <v>31</v>
      </c>
      <c r="K1355" s="4" t="s">
        <v>189</v>
      </c>
      <c r="L1355" s="4" t="s">
        <v>3972</v>
      </c>
      <c r="M1355" s="4" t="s">
        <v>3973</v>
      </c>
      <c r="N1355" s="4" t="s">
        <v>3974</v>
      </c>
      <c r="O1355" s="4" t="s">
        <v>35</v>
      </c>
      <c r="P1355" s="4" t="s">
        <v>32</v>
      </c>
      <c r="Q1355" s="4" t="s">
        <v>569</v>
      </c>
      <c r="R1355" s="4" t="s">
        <v>569</v>
      </c>
      <c r="S1355"/>
      <c r="T1355" s="4" t="s">
        <v>583</v>
      </c>
      <c r="U1355" s="4" t="s">
        <v>33</v>
      </c>
      <c r="V1355" s="4" t="s">
        <v>33</v>
      </c>
      <c r="W1355" s="4" t="s">
        <v>3975</v>
      </c>
      <c r="X1355" s="4" t="s">
        <v>33</v>
      </c>
      <c r="Y1355"/>
      <c r="Z1355"/>
      <c r="AA1355" s="4" t="s">
        <v>31</v>
      </c>
      <c r="AB1355" s="4" t="s">
        <v>3975</v>
      </c>
      <c r="AC1355"/>
      <c r="AD1355"/>
      <c r="AE1355" s="4" t="s">
        <v>3976</v>
      </c>
      <c r="AF1355" s="4" t="s">
        <v>646</v>
      </c>
      <c r="AG1355" s="4" t="s">
        <v>579</v>
      </c>
      <c r="AH1355" s="4" t="s">
        <v>583</v>
      </c>
      <c r="AI1355"/>
      <c r="AJ1355" s="4" t="s">
        <v>44</v>
      </c>
      <c r="AK1355" s="4" t="s">
        <v>43</v>
      </c>
      <c r="AL1355" s="4"/>
    </row>
    <row r="1356" spans="1:38" ht="12.75" x14ac:dyDescent="0.2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 s="4"/>
    </row>
    <row r="1357" spans="1:38" ht="12.75" x14ac:dyDescent="0.2">
      <c r="A1357" s="4" t="s">
        <v>34</v>
      </c>
      <c r="B1357" s="4" t="s">
        <v>3977</v>
      </c>
      <c r="C1357"/>
      <c r="D1357"/>
      <c r="E1357" s="4" t="s">
        <v>30</v>
      </c>
      <c r="F1357" s="4" t="s">
        <v>3968</v>
      </c>
      <c r="G1357" s="4" t="s">
        <v>3978</v>
      </c>
      <c r="H1357" s="4" t="s">
        <v>3979</v>
      </c>
      <c r="I1357" s="4" t="s">
        <v>3980</v>
      </c>
      <c r="J1357" s="4" t="s">
        <v>31</v>
      </c>
      <c r="K1357" s="4" t="s">
        <v>189</v>
      </c>
      <c r="L1357" s="4" t="s">
        <v>3981</v>
      </c>
      <c r="M1357" s="4" t="s">
        <v>3982</v>
      </c>
      <c r="N1357" s="4" t="s">
        <v>3983</v>
      </c>
      <c r="O1357" s="4" t="s">
        <v>35</v>
      </c>
      <c r="P1357" s="4" t="s">
        <v>32</v>
      </c>
      <c r="Q1357" s="4" t="s">
        <v>569</v>
      </c>
      <c r="R1357" s="4" t="s">
        <v>569</v>
      </c>
      <c r="S1357"/>
      <c r="T1357" s="4" t="s">
        <v>237</v>
      </c>
      <c r="U1357" s="4" t="s">
        <v>33</v>
      </c>
      <c r="V1357" s="4" t="s">
        <v>33</v>
      </c>
      <c r="W1357" s="4" t="s">
        <v>3975</v>
      </c>
      <c r="X1357" s="4" t="s">
        <v>33</v>
      </c>
      <c r="Y1357"/>
      <c r="Z1357"/>
      <c r="AA1357" s="4" t="s">
        <v>31</v>
      </c>
      <c r="AB1357" s="4" t="s">
        <v>3975</v>
      </c>
      <c r="AC1357"/>
      <c r="AD1357"/>
      <c r="AE1357" s="4" t="s">
        <v>3984</v>
      </c>
      <c r="AF1357" s="4" t="s">
        <v>3698</v>
      </c>
      <c r="AG1357" s="4" t="s">
        <v>3985</v>
      </c>
      <c r="AH1357" s="4" t="s">
        <v>39</v>
      </c>
      <c r="AI1357"/>
      <c r="AJ1357" s="4" t="s">
        <v>44</v>
      </c>
      <c r="AK1357" s="4" t="s">
        <v>43</v>
      </c>
      <c r="AL1357" s="4"/>
    </row>
    <row r="1358" spans="1:38" ht="12.75" x14ac:dyDescent="0.2">
      <c r="A1358" s="4" t="s">
        <v>36</v>
      </c>
      <c r="B1358" s="4" t="s">
        <v>3977</v>
      </c>
      <c r="C1358"/>
      <c r="D1358"/>
      <c r="E1358" s="4" t="s">
        <v>30</v>
      </c>
      <c r="F1358" s="4" t="s">
        <v>3968</v>
      </c>
      <c r="G1358" s="4" t="s">
        <v>3978</v>
      </c>
      <c r="H1358" s="4" t="s">
        <v>3979</v>
      </c>
      <c r="I1358" s="4" t="s">
        <v>3980</v>
      </c>
      <c r="J1358" s="4" t="s">
        <v>31</v>
      </c>
      <c r="K1358" s="4" t="s">
        <v>189</v>
      </c>
      <c r="L1358" s="4" t="s">
        <v>3981</v>
      </c>
      <c r="M1358" s="4" t="s">
        <v>3982</v>
      </c>
      <c r="N1358" s="4" t="s">
        <v>3983</v>
      </c>
      <c r="O1358" s="4" t="s">
        <v>35</v>
      </c>
      <c r="P1358" s="4" t="s">
        <v>32</v>
      </c>
      <c r="Q1358" s="4" t="s">
        <v>569</v>
      </c>
      <c r="R1358" s="4" t="s">
        <v>569</v>
      </c>
      <c r="S1358"/>
      <c r="T1358" s="4" t="s">
        <v>583</v>
      </c>
      <c r="U1358" s="4" t="s">
        <v>33</v>
      </c>
      <c r="V1358" s="4" t="s">
        <v>33</v>
      </c>
      <c r="W1358" s="4" t="s">
        <v>3975</v>
      </c>
      <c r="X1358" s="4" t="s">
        <v>33</v>
      </c>
      <c r="Y1358"/>
      <c r="Z1358"/>
      <c r="AA1358" s="4" t="s">
        <v>31</v>
      </c>
      <c r="AB1358" s="4" t="s">
        <v>3975</v>
      </c>
      <c r="AC1358"/>
      <c r="AD1358"/>
      <c r="AE1358" s="4" t="s">
        <v>3984</v>
      </c>
      <c r="AF1358" s="4" t="s">
        <v>3698</v>
      </c>
      <c r="AG1358" s="4" t="s">
        <v>3985</v>
      </c>
      <c r="AH1358" s="4" t="s">
        <v>583</v>
      </c>
      <c r="AI1358"/>
      <c r="AJ1358" s="4" t="s">
        <v>44</v>
      </c>
      <c r="AK1358" s="4" t="s">
        <v>43</v>
      </c>
      <c r="AL1358" s="4"/>
    </row>
    <row r="1359" spans="1:38" ht="12.75" x14ac:dyDescent="0.2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 s="4"/>
    </row>
    <row r="1360" spans="1:38" ht="12.75" x14ac:dyDescent="0.2">
      <c r="A1360" s="4" t="s">
        <v>34</v>
      </c>
      <c r="B1360" s="4" t="s">
        <v>3986</v>
      </c>
      <c r="C1360"/>
      <c r="D1360"/>
      <c r="E1360" s="4" t="s">
        <v>30</v>
      </c>
      <c r="F1360" s="4" t="s">
        <v>3968</v>
      </c>
      <c r="G1360" s="4" t="s">
        <v>3987</v>
      </c>
      <c r="H1360" s="4" t="s">
        <v>3988</v>
      </c>
      <c r="I1360" s="4" t="s">
        <v>3989</v>
      </c>
      <c r="J1360" s="4" t="s">
        <v>31</v>
      </c>
      <c r="K1360" s="4" t="s">
        <v>60</v>
      </c>
      <c r="L1360" s="4" t="s">
        <v>65</v>
      </c>
      <c r="M1360" s="4" t="s">
        <v>3990</v>
      </c>
      <c r="N1360" s="4" t="s">
        <v>3991</v>
      </c>
      <c r="O1360" s="4" t="s">
        <v>45</v>
      </c>
      <c r="P1360" s="4" t="s">
        <v>32</v>
      </c>
      <c r="Q1360" s="4" t="s">
        <v>435</v>
      </c>
      <c r="R1360" s="4" t="s">
        <v>435</v>
      </c>
      <c r="S1360"/>
      <c r="T1360" s="4" t="s">
        <v>411</v>
      </c>
      <c r="U1360" s="4" t="s">
        <v>33</v>
      </c>
      <c r="V1360" s="4" t="s">
        <v>33</v>
      </c>
      <c r="W1360" s="4" t="s">
        <v>3975</v>
      </c>
      <c r="X1360" s="4" t="s">
        <v>33</v>
      </c>
      <c r="Y1360"/>
      <c r="Z1360"/>
      <c r="AA1360" s="4" t="s">
        <v>31</v>
      </c>
      <c r="AB1360" s="4" t="s">
        <v>3975</v>
      </c>
      <c r="AC1360"/>
      <c r="AD1360"/>
      <c r="AE1360" s="4" t="s">
        <v>3992</v>
      </c>
      <c r="AF1360" s="4" t="s">
        <v>3517</v>
      </c>
      <c r="AG1360" s="4" t="s">
        <v>65</v>
      </c>
      <c r="AH1360" s="4" t="s">
        <v>39</v>
      </c>
      <c r="AI1360"/>
      <c r="AJ1360" s="4" t="s">
        <v>44</v>
      </c>
      <c r="AK1360" s="4" t="s">
        <v>61</v>
      </c>
      <c r="AL1360" s="4"/>
    </row>
    <row r="1361" spans="1:38" ht="12.75" x14ac:dyDescent="0.2">
      <c r="A1361" s="4" t="s">
        <v>36</v>
      </c>
      <c r="B1361" s="4" t="s">
        <v>3986</v>
      </c>
      <c r="C1361"/>
      <c r="D1361"/>
      <c r="E1361" s="4" t="s">
        <v>30</v>
      </c>
      <c r="F1361" s="4" t="s">
        <v>3968</v>
      </c>
      <c r="G1361" s="4" t="s">
        <v>3987</v>
      </c>
      <c r="H1361" s="4" t="s">
        <v>3988</v>
      </c>
      <c r="I1361" s="4" t="s">
        <v>3989</v>
      </c>
      <c r="J1361" s="4" t="s">
        <v>31</v>
      </c>
      <c r="K1361" s="4" t="s">
        <v>60</v>
      </c>
      <c r="L1361" s="4" t="s">
        <v>65</v>
      </c>
      <c r="M1361" s="4" t="s">
        <v>3990</v>
      </c>
      <c r="N1361" s="4" t="s">
        <v>3991</v>
      </c>
      <c r="O1361" s="4" t="s">
        <v>45</v>
      </c>
      <c r="P1361" s="4" t="s">
        <v>32</v>
      </c>
      <c r="Q1361" s="4" t="s">
        <v>435</v>
      </c>
      <c r="R1361" s="4" t="s">
        <v>435</v>
      </c>
      <c r="S1361"/>
      <c r="T1361" s="4" t="s">
        <v>416</v>
      </c>
      <c r="U1361" s="4" t="s">
        <v>33</v>
      </c>
      <c r="V1361" s="4" t="s">
        <v>33</v>
      </c>
      <c r="W1361" s="4" t="s">
        <v>3975</v>
      </c>
      <c r="X1361" s="4" t="s">
        <v>33</v>
      </c>
      <c r="Y1361"/>
      <c r="Z1361"/>
      <c r="AA1361" s="4" t="s">
        <v>31</v>
      </c>
      <c r="AB1361" s="4" t="s">
        <v>3975</v>
      </c>
      <c r="AC1361"/>
      <c r="AD1361"/>
      <c r="AE1361" s="4" t="s">
        <v>3992</v>
      </c>
      <c r="AF1361" s="4" t="s">
        <v>3517</v>
      </c>
      <c r="AG1361" s="4" t="s">
        <v>65</v>
      </c>
      <c r="AH1361" s="4" t="s">
        <v>416</v>
      </c>
      <c r="AI1361"/>
      <c r="AJ1361" s="4" t="s">
        <v>44</v>
      </c>
      <c r="AK1361" s="4" t="s">
        <v>61</v>
      </c>
      <c r="AL1361" s="4"/>
    </row>
    <row r="1362" spans="1:38" ht="12.75" x14ac:dyDescent="0.2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 s="4"/>
    </row>
    <row r="1363" spans="1:38" ht="12.75" x14ac:dyDescent="0.2">
      <c r="A1363" s="4" t="s">
        <v>34</v>
      </c>
      <c r="B1363" s="4" t="s">
        <v>3993</v>
      </c>
      <c r="C1363"/>
      <c r="D1363"/>
      <c r="E1363" s="4" t="s">
        <v>30</v>
      </c>
      <c r="F1363" s="4" t="s">
        <v>3968</v>
      </c>
      <c r="G1363" s="4" t="s">
        <v>3994</v>
      </c>
      <c r="H1363" s="4" t="s">
        <v>3995</v>
      </c>
      <c r="I1363" s="4" t="s">
        <v>3996</v>
      </c>
      <c r="J1363" s="4" t="s">
        <v>31</v>
      </c>
      <c r="K1363" s="4" t="s">
        <v>1121</v>
      </c>
      <c r="L1363" s="4" t="s">
        <v>3404</v>
      </c>
      <c r="M1363" s="4" t="s">
        <v>3997</v>
      </c>
      <c r="N1363" s="4" t="s">
        <v>3998</v>
      </c>
      <c r="O1363" s="4" t="s">
        <v>35</v>
      </c>
      <c r="P1363" s="4" t="s">
        <v>32</v>
      </c>
      <c r="Q1363" s="4" t="s">
        <v>1128</v>
      </c>
      <c r="R1363" s="4" t="s">
        <v>1128</v>
      </c>
      <c r="S1363"/>
      <c r="T1363" s="4" t="s">
        <v>266</v>
      </c>
      <c r="U1363" s="4" t="s">
        <v>33</v>
      </c>
      <c r="V1363" s="4" t="s">
        <v>33</v>
      </c>
      <c r="W1363" s="4" t="s">
        <v>3975</v>
      </c>
      <c r="X1363" s="4" t="s">
        <v>33</v>
      </c>
      <c r="Y1363"/>
      <c r="Z1363"/>
      <c r="AA1363" s="4" t="s">
        <v>31</v>
      </c>
      <c r="AB1363" s="4" t="s">
        <v>3975</v>
      </c>
      <c r="AC1363"/>
      <c r="AD1363"/>
      <c r="AE1363" s="4" t="s">
        <v>3999</v>
      </c>
      <c r="AF1363" s="4" t="s">
        <v>4000</v>
      </c>
      <c r="AG1363" s="4" t="s">
        <v>1139</v>
      </c>
      <c r="AH1363" s="4" t="s">
        <v>39</v>
      </c>
      <c r="AI1363"/>
      <c r="AJ1363" s="4" t="s">
        <v>1140</v>
      </c>
      <c r="AK1363" s="4" t="s">
        <v>69</v>
      </c>
      <c r="AL1363" s="4"/>
    </row>
    <row r="1364" spans="1:38" ht="12.75" x14ac:dyDescent="0.2">
      <c r="A1364" s="4" t="s">
        <v>36</v>
      </c>
      <c r="B1364" s="4" t="s">
        <v>3993</v>
      </c>
      <c r="C1364"/>
      <c r="D1364"/>
      <c r="E1364" s="4" t="s">
        <v>30</v>
      </c>
      <c r="F1364" s="4" t="s">
        <v>3968</v>
      </c>
      <c r="G1364" s="4" t="s">
        <v>3994</v>
      </c>
      <c r="H1364" s="4" t="s">
        <v>3995</v>
      </c>
      <c r="I1364" s="4" t="s">
        <v>3996</v>
      </c>
      <c r="J1364" s="4" t="s">
        <v>31</v>
      </c>
      <c r="K1364" s="4" t="s">
        <v>1121</v>
      </c>
      <c r="L1364" s="4" t="s">
        <v>3404</v>
      </c>
      <c r="M1364" s="4" t="s">
        <v>3997</v>
      </c>
      <c r="N1364" s="4" t="s">
        <v>3998</v>
      </c>
      <c r="O1364" s="4" t="s">
        <v>35</v>
      </c>
      <c r="P1364" s="4" t="s">
        <v>32</v>
      </c>
      <c r="Q1364" s="4" t="s">
        <v>1128</v>
      </c>
      <c r="R1364" s="4" t="s">
        <v>1128</v>
      </c>
      <c r="S1364"/>
      <c r="T1364" s="4" t="s">
        <v>1141</v>
      </c>
      <c r="U1364" s="4" t="s">
        <v>33</v>
      </c>
      <c r="V1364" s="4" t="s">
        <v>33</v>
      </c>
      <c r="W1364" s="4" t="s">
        <v>3975</v>
      </c>
      <c r="X1364" s="4" t="s">
        <v>33</v>
      </c>
      <c r="Y1364"/>
      <c r="Z1364"/>
      <c r="AA1364" s="4" t="s">
        <v>31</v>
      </c>
      <c r="AB1364" s="4" t="s">
        <v>3975</v>
      </c>
      <c r="AC1364"/>
      <c r="AD1364"/>
      <c r="AE1364" s="4" t="s">
        <v>3999</v>
      </c>
      <c r="AF1364" s="4" t="s">
        <v>4000</v>
      </c>
      <c r="AG1364" s="4" t="s">
        <v>1139</v>
      </c>
      <c r="AH1364" s="4" t="s">
        <v>1141</v>
      </c>
      <c r="AI1364"/>
      <c r="AJ1364" s="4" t="s">
        <v>1140</v>
      </c>
      <c r="AK1364" s="4" t="s">
        <v>69</v>
      </c>
      <c r="AL1364" s="4"/>
    </row>
    <row r="1365" spans="1:38" ht="12.75" x14ac:dyDescent="0.2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 s="4"/>
    </row>
    <row r="1366" spans="1:38" ht="12.75" x14ac:dyDescent="0.2">
      <c r="A1366" s="4" t="s">
        <v>34</v>
      </c>
      <c r="B1366" s="4" t="s">
        <v>4001</v>
      </c>
      <c r="C1366"/>
      <c r="D1366"/>
      <c r="E1366" s="4" t="s">
        <v>30</v>
      </c>
      <c r="F1366" s="4" t="s">
        <v>3968</v>
      </c>
      <c r="G1366" s="4" t="s">
        <v>4002</v>
      </c>
      <c r="H1366" s="4" t="s">
        <v>4003</v>
      </c>
      <c r="I1366" s="4" t="s">
        <v>4004</v>
      </c>
      <c r="J1366" s="4" t="s">
        <v>31</v>
      </c>
      <c r="K1366" s="4" t="s">
        <v>94</v>
      </c>
      <c r="L1366" s="4" t="s">
        <v>4005</v>
      </c>
      <c r="M1366" s="4" t="s">
        <v>4006</v>
      </c>
      <c r="N1366" s="4" t="s">
        <v>4007</v>
      </c>
      <c r="O1366" s="4" t="s">
        <v>35</v>
      </c>
      <c r="P1366" s="4" t="s">
        <v>32</v>
      </c>
      <c r="Q1366" s="4" t="s">
        <v>813</v>
      </c>
      <c r="R1366" s="4" t="s">
        <v>813</v>
      </c>
      <c r="S1366"/>
      <c r="T1366" s="4" t="s">
        <v>266</v>
      </c>
      <c r="U1366" s="4" t="s">
        <v>33</v>
      </c>
      <c r="V1366" s="4" t="s">
        <v>33</v>
      </c>
      <c r="W1366" s="4" t="s">
        <v>3975</v>
      </c>
      <c r="X1366" s="4" t="s">
        <v>33</v>
      </c>
      <c r="Y1366"/>
      <c r="Z1366"/>
      <c r="AA1366" s="4" t="s">
        <v>31</v>
      </c>
      <c r="AB1366" s="4" t="s">
        <v>3975</v>
      </c>
      <c r="AC1366"/>
      <c r="AD1366"/>
      <c r="AE1366" s="4" t="s">
        <v>4008</v>
      </c>
      <c r="AF1366" s="4" t="s">
        <v>343</v>
      </c>
      <c r="AG1366" s="4" t="s">
        <v>822</v>
      </c>
      <c r="AH1366" s="4" t="s">
        <v>39</v>
      </c>
      <c r="AI1366"/>
      <c r="AJ1366" s="4" t="s">
        <v>521</v>
      </c>
      <c r="AK1366" s="4" t="s">
        <v>69</v>
      </c>
      <c r="AL1366" s="4"/>
    </row>
    <row r="1367" spans="1:38" ht="12.75" x14ac:dyDescent="0.2">
      <c r="A1367" s="4" t="s">
        <v>36</v>
      </c>
      <c r="B1367" s="4" t="s">
        <v>4001</v>
      </c>
      <c r="C1367"/>
      <c r="D1367"/>
      <c r="E1367" s="4" t="s">
        <v>30</v>
      </c>
      <c r="F1367" s="4" t="s">
        <v>3968</v>
      </c>
      <c r="G1367" s="4" t="s">
        <v>4002</v>
      </c>
      <c r="H1367" s="4" t="s">
        <v>4003</v>
      </c>
      <c r="I1367" s="4" t="s">
        <v>4004</v>
      </c>
      <c r="J1367" s="4" t="s">
        <v>31</v>
      </c>
      <c r="K1367" s="4" t="s">
        <v>94</v>
      </c>
      <c r="L1367" s="4" t="s">
        <v>4005</v>
      </c>
      <c r="M1367" s="4" t="s">
        <v>4006</v>
      </c>
      <c r="N1367" s="4" t="s">
        <v>4007</v>
      </c>
      <c r="O1367" s="4" t="s">
        <v>35</v>
      </c>
      <c r="P1367" s="4" t="s">
        <v>32</v>
      </c>
      <c r="Q1367" s="4" t="s">
        <v>813</v>
      </c>
      <c r="R1367" s="4" t="s">
        <v>813</v>
      </c>
      <c r="S1367"/>
      <c r="T1367" s="4" t="s">
        <v>823</v>
      </c>
      <c r="U1367" s="4" t="s">
        <v>33</v>
      </c>
      <c r="V1367" s="4" t="s">
        <v>33</v>
      </c>
      <c r="W1367" s="4" t="s">
        <v>3975</v>
      </c>
      <c r="X1367" s="4" t="s">
        <v>33</v>
      </c>
      <c r="Y1367"/>
      <c r="Z1367"/>
      <c r="AA1367" s="4" t="s">
        <v>31</v>
      </c>
      <c r="AB1367" s="4" t="s">
        <v>3975</v>
      </c>
      <c r="AC1367"/>
      <c r="AD1367"/>
      <c r="AE1367" s="4" t="s">
        <v>4008</v>
      </c>
      <c r="AF1367" s="4" t="s">
        <v>343</v>
      </c>
      <c r="AG1367" s="4" t="s">
        <v>822</v>
      </c>
      <c r="AH1367" s="4" t="s">
        <v>823</v>
      </c>
      <c r="AI1367"/>
      <c r="AJ1367" s="4" t="s">
        <v>521</v>
      </c>
      <c r="AK1367" s="4" t="s">
        <v>69</v>
      </c>
      <c r="AL1367" s="4"/>
    </row>
    <row r="1368" spans="1:38" ht="12.75" x14ac:dyDescent="0.2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 s="4"/>
    </row>
    <row r="1369" spans="1:38" ht="12.75" x14ac:dyDescent="0.2">
      <c r="A1369" s="4" t="s">
        <v>34</v>
      </c>
      <c r="B1369" s="4" t="s">
        <v>4009</v>
      </c>
      <c r="C1369"/>
      <c r="D1369"/>
      <c r="E1369" s="4" t="s">
        <v>30</v>
      </c>
      <c r="F1369" s="4" t="s">
        <v>3968</v>
      </c>
      <c r="G1369" s="4" t="s">
        <v>4010</v>
      </c>
      <c r="H1369" s="4" t="s">
        <v>4011</v>
      </c>
      <c r="I1369" s="4" t="s">
        <v>4012</v>
      </c>
      <c r="J1369" s="4" t="s">
        <v>31</v>
      </c>
      <c r="K1369" s="4" t="s">
        <v>1121</v>
      </c>
      <c r="L1369" s="4" t="s">
        <v>3404</v>
      </c>
      <c r="M1369" s="4" t="s">
        <v>4013</v>
      </c>
      <c r="N1369" s="4" t="s">
        <v>3518</v>
      </c>
      <c r="O1369" s="4" t="s">
        <v>35</v>
      </c>
      <c r="P1369" s="4" t="s">
        <v>32</v>
      </c>
      <c r="Q1369" s="4" t="s">
        <v>1192</v>
      </c>
      <c r="R1369" s="4" t="s">
        <v>1192</v>
      </c>
      <c r="S1369"/>
      <c r="T1369" s="4" t="s">
        <v>266</v>
      </c>
      <c r="U1369" s="4" t="s">
        <v>33</v>
      </c>
      <c r="V1369" s="4" t="s">
        <v>32</v>
      </c>
      <c r="W1369" s="4" t="s">
        <v>3975</v>
      </c>
      <c r="X1369" s="4" t="s">
        <v>33</v>
      </c>
      <c r="Y1369"/>
      <c r="Z1369"/>
      <c r="AA1369" s="4" t="s">
        <v>31</v>
      </c>
      <c r="AB1369" s="4" t="s">
        <v>3975</v>
      </c>
      <c r="AC1369"/>
      <c r="AD1369"/>
      <c r="AE1369" s="4" t="s">
        <v>4014</v>
      </c>
      <c r="AF1369" s="4" t="s">
        <v>4015</v>
      </c>
      <c r="AG1369" s="4" t="s">
        <v>1139</v>
      </c>
      <c r="AH1369" s="4" t="s">
        <v>39</v>
      </c>
      <c r="AI1369"/>
      <c r="AJ1369" s="4" t="s">
        <v>1140</v>
      </c>
      <c r="AK1369" s="4" t="s">
        <v>69</v>
      </c>
      <c r="AL1369" s="4"/>
    </row>
    <row r="1370" spans="1:38" ht="12.75" x14ac:dyDescent="0.2">
      <c r="A1370" s="4" t="s">
        <v>36</v>
      </c>
      <c r="B1370" s="4" t="s">
        <v>4009</v>
      </c>
      <c r="C1370"/>
      <c r="D1370"/>
      <c r="E1370" s="4" t="s">
        <v>30</v>
      </c>
      <c r="F1370" s="4" t="s">
        <v>3968</v>
      </c>
      <c r="G1370" s="4" t="s">
        <v>4010</v>
      </c>
      <c r="H1370" s="4" t="s">
        <v>4011</v>
      </c>
      <c r="I1370" s="4" t="s">
        <v>4012</v>
      </c>
      <c r="J1370" s="4" t="s">
        <v>31</v>
      </c>
      <c r="K1370" s="4" t="s">
        <v>1121</v>
      </c>
      <c r="L1370" s="4" t="s">
        <v>3404</v>
      </c>
      <c r="M1370" s="4" t="s">
        <v>4013</v>
      </c>
      <c r="N1370" s="4" t="s">
        <v>3518</v>
      </c>
      <c r="O1370" s="4" t="s">
        <v>35</v>
      </c>
      <c r="P1370" s="4" t="s">
        <v>32</v>
      </c>
      <c r="Q1370" s="4" t="s">
        <v>1192</v>
      </c>
      <c r="R1370" s="4" t="s">
        <v>1192</v>
      </c>
      <c r="S1370"/>
      <c r="T1370" s="4" t="s">
        <v>1141</v>
      </c>
      <c r="U1370" s="4" t="s">
        <v>33</v>
      </c>
      <c r="V1370" s="4" t="s">
        <v>32</v>
      </c>
      <c r="W1370" s="4" t="s">
        <v>3975</v>
      </c>
      <c r="X1370" s="4" t="s">
        <v>33</v>
      </c>
      <c r="Y1370"/>
      <c r="Z1370"/>
      <c r="AA1370" s="4" t="s">
        <v>31</v>
      </c>
      <c r="AB1370" s="4" t="s">
        <v>3975</v>
      </c>
      <c r="AC1370"/>
      <c r="AD1370"/>
      <c r="AE1370" s="4" t="s">
        <v>4014</v>
      </c>
      <c r="AF1370" s="4" t="s">
        <v>4015</v>
      </c>
      <c r="AG1370" s="4" t="s">
        <v>1139</v>
      </c>
      <c r="AH1370" s="4" t="s">
        <v>1141</v>
      </c>
      <c r="AI1370"/>
      <c r="AJ1370" s="4" t="s">
        <v>1140</v>
      </c>
      <c r="AK1370" s="4" t="s">
        <v>69</v>
      </c>
      <c r="AL1370" s="4"/>
    </row>
    <row r="1371" spans="1:38" ht="12.75" x14ac:dyDescent="0.2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 s="4"/>
    </row>
    <row r="1372" spans="1:38" ht="12.75" x14ac:dyDescent="0.2">
      <c r="A1372" s="4" t="s">
        <v>34</v>
      </c>
      <c r="B1372" s="4" t="s">
        <v>158</v>
      </c>
      <c r="C1372"/>
      <c r="D1372"/>
      <c r="E1372" s="4" t="s">
        <v>30</v>
      </c>
      <c r="F1372" s="4" t="s">
        <v>66</v>
      </c>
      <c r="G1372" s="4" t="s">
        <v>4016</v>
      </c>
      <c r="H1372" s="4" t="s">
        <v>4017</v>
      </c>
      <c r="I1372" s="4" t="s">
        <v>81</v>
      </c>
      <c r="J1372" s="4" t="s">
        <v>82</v>
      </c>
      <c r="K1372"/>
      <c r="L1372" s="4" t="s">
        <v>81</v>
      </c>
      <c r="M1372" s="4" t="s">
        <v>83</v>
      </c>
      <c r="N1372"/>
      <c r="O1372" s="4" t="s">
        <v>78</v>
      </c>
      <c r="P1372" s="4" t="s">
        <v>33</v>
      </c>
      <c r="Q1372" s="4" t="s">
        <v>2517</v>
      </c>
      <c r="R1372" s="4" t="s">
        <v>2517</v>
      </c>
      <c r="S1372"/>
      <c r="T1372" s="4" t="s">
        <v>411</v>
      </c>
      <c r="U1372" s="4" t="s">
        <v>33</v>
      </c>
      <c r="V1372" s="4" t="s">
        <v>32</v>
      </c>
      <c r="W1372" s="4" t="s">
        <v>30</v>
      </c>
      <c r="X1372" s="4" t="s">
        <v>33</v>
      </c>
      <c r="Y1372"/>
      <c r="Z1372"/>
      <c r="AA1372" s="4" t="s">
        <v>85</v>
      </c>
      <c r="AB1372" s="4" t="s">
        <v>86</v>
      </c>
      <c r="AC1372" s="4" t="s">
        <v>84</v>
      </c>
      <c r="AD1372" s="4" t="s">
        <v>87</v>
      </c>
      <c r="AE1372" s="4" t="s">
        <v>160</v>
      </c>
      <c r="AF1372" s="4" t="s">
        <v>161</v>
      </c>
      <c r="AG1372"/>
      <c r="AH1372" s="4" t="s">
        <v>39</v>
      </c>
      <c r="AI1372"/>
      <c r="AJ1372" s="4" t="s">
        <v>79</v>
      </c>
      <c r="AK1372"/>
      <c r="AL1372" s="4"/>
    </row>
    <row r="1373" spans="1:38" ht="12.75" x14ac:dyDescent="0.2">
      <c r="A1373" s="4" t="s">
        <v>36</v>
      </c>
      <c r="B1373" s="4" t="s">
        <v>158</v>
      </c>
      <c r="C1373"/>
      <c r="D1373"/>
      <c r="E1373" s="4" t="s">
        <v>30</v>
      </c>
      <c r="F1373" s="4" t="s">
        <v>66</v>
      </c>
      <c r="G1373" s="4" t="s">
        <v>4016</v>
      </c>
      <c r="H1373" s="4" t="s">
        <v>4017</v>
      </c>
      <c r="I1373" s="4" t="s">
        <v>81</v>
      </c>
      <c r="J1373" s="4" t="s">
        <v>82</v>
      </c>
      <c r="K1373"/>
      <c r="L1373" s="4" t="s">
        <v>81</v>
      </c>
      <c r="M1373" s="4" t="s">
        <v>83</v>
      </c>
      <c r="N1373"/>
      <c r="O1373" s="4" t="s">
        <v>78</v>
      </c>
      <c r="P1373" s="4" t="s">
        <v>33</v>
      </c>
      <c r="Q1373" s="4" t="s">
        <v>2517</v>
      </c>
      <c r="R1373" s="4" t="s">
        <v>2517</v>
      </c>
      <c r="S1373"/>
      <c r="T1373" s="4" t="s">
        <v>648</v>
      </c>
      <c r="U1373" s="4" t="s">
        <v>33</v>
      </c>
      <c r="V1373" s="4" t="s">
        <v>32</v>
      </c>
      <c r="W1373" s="4" t="s">
        <v>30</v>
      </c>
      <c r="X1373" s="4" t="s">
        <v>33</v>
      </c>
      <c r="Y1373"/>
      <c r="Z1373"/>
      <c r="AA1373" s="4" t="s">
        <v>85</v>
      </c>
      <c r="AB1373" s="4" t="s">
        <v>86</v>
      </c>
      <c r="AC1373" s="4" t="s">
        <v>84</v>
      </c>
      <c r="AD1373" s="4" t="s">
        <v>87</v>
      </c>
      <c r="AE1373" s="4" t="s">
        <v>160</v>
      </c>
      <c r="AF1373" s="4" t="s">
        <v>161</v>
      </c>
      <c r="AG1373"/>
      <c r="AH1373" s="4" t="s">
        <v>2646</v>
      </c>
      <c r="AI1373"/>
      <c r="AJ1373" s="4" t="s">
        <v>79</v>
      </c>
      <c r="AK1373"/>
      <c r="AL1373" s="4"/>
    </row>
    <row r="1374" spans="1:38" ht="12.75" x14ac:dyDescent="0.2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 s="4"/>
    </row>
    <row r="1375" spans="1:38" ht="12.75" x14ac:dyDescent="0.2">
      <c r="A1375" s="4" t="s">
        <v>34</v>
      </c>
      <c r="B1375" s="4" t="s">
        <v>4018</v>
      </c>
      <c r="C1375"/>
      <c r="D1375"/>
      <c r="E1375" s="4" t="s">
        <v>30</v>
      </c>
      <c r="F1375" s="4" t="s">
        <v>66</v>
      </c>
      <c r="G1375" s="4" t="s">
        <v>4019</v>
      </c>
      <c r="H1375" s="4" t="s">
        <v>4020</v>
      </c>
      <c r="I1375" s="4" t="s">
        <v>2602</v>
      </c>
      <c r="J1375" s="4" t="s">
        <v>82</v>
      </c>
      <c r="K1375"/>
      <c r="L1375" s="4" t="s">
        <v>2603</v>
      </c>
      <c r="M1375" s="4" t="s">
        <v>2604</v>
      </c>
      <c r="N1375"/>
      <c r="O1375" s="4" t="s">
        <v>78</v>
      </c>
      <c r="P1375" s="4" t="s">
        <v>33</v>
      </c>
      <c r="Q1375" s="4" t="s">
        <v>2598</v>
      </c>
      <c r="R1375" s="4" t="s">
        <v>2598</v>
      </c>
      <c r="S1375"/>
      <c r="T1375" s="4" t="s">
        <v>266</v>
      </c>
      <c r="U1375" s="4" t="s">
        <v>33</v>
      </c>
      <c r="V1375" s="4" t="s">
        <v>32</v>
      </c>
      <c r="W1375" s="4" t="s">
        <v>30</v>
      </c>
      <c r="X1375" s="4" t="s">
        <v>33</v>
      </c>
      <c r="Y1375"/>
      <c r="Z1375"/>
      <c r="AA1375" s="4" t="s">
        <v>85</v>
      </c>
      <c r="AB1375" s="4" t="s">
        <v>86</v>
      </c>
      <c r="AC1375" s="4" t="s">
        <v>2598</v>
      </c>
      <c r="AD1375" s="4" t="s">
        <v>87</v>
      </c>
      <c r="AE1375" s="4" t="s">
        <v>4021</v>
      </c>
      <c r="AF1375" s="4" t="s">
        <v>4022</v>
      </c>
      <c r="AG1375"/>
      <c r="AH1375" s="4" t="s">
        <v>39</v>
      </c>
      <c r="AI1375"/>
      <c r="AJ1375" s="4" t="s">
        <v>79</v>
      </c>
      <c r="AK1375"/>
      <c r="AL1375" s="4"/>
    </row>
    <row r="1376" spans="1:38" ht="12.75" x14ac:dyDescent="0.2">
      <c r="A1376" s="4" t="s">
        <v>36</v>
      </c>
      <c r="B1376" s="4" t="s">
        <v>4018</v>
      </c>
      <c r="C1376"/>
      <c r="D1376"/>
      <c r="E1376" s="4" t="s">
        <v>30</v>
      </c>
      <c r="F1376" s="4" t="s">
        <v>66</v>
      </c>
      <c r="G1376" s="4" t="s">
        <v>4019</v>
      </c>
      <c r="H1376" s="4" t="s">
        <v>4020</v>
      </c>
      <c r="I1376" s="4" t="s">
        <v>2602</v>
      </c>
      <c r="J1376" s="4" t="s">
        <v>82</v>
      </c>
      <c r="K1376"/>
      <c r="L1376" s="4" t="s">
        <v>2603</v>
      </c>
      <c r="M1376" s="4" t="s">
        <v>2604</v>
      </c>
      <c r="N1376"/>
      <c r="O1376" s="4" t="s">
        <v>78</v>
      </c>
      <c r="P1376" s="4" t="s">
        <v>33</v>
      </c>
      <c r="Q1376" s="4" t="s">
        <v>2598</v>
      </c>
      <c r="R1376" s="4" t="s">
        <v>2598</v>
      </c>
      <c r="S1376"/>
      <c r="T1376" s="4" t="s">
        <v>648</v>
      </c>
      <c r="U1376" s="4" t="s">
        <v>33</v>
      </c>
      <c r="V1376" s="4" t="s">
        <v>32</v>
      </c>
      <c r="W1376" s="4" t="s">
        <v>30</v>
      </c>
      <c r="X1376" s="4" t="s">
        <v>33</v>
      </c>
      <c r="Y1376"/>
      <c r="Z1376"/>
      <c r="AA1376" s="4" t="s">
        <v>85</v>
      </c>
      <c r="AB1376" s="4" t="s">
        <v>86</v>
      </c>
      <c r="AC1376" s="4" t="s">
        <v>2598</v>
      </c>
      <c r="AD1376" s="4" t="s">
        <v>87</v>
      </c>
      <c r="AE1376" s="4" t="s">
        <v>4021</v>
      </c>
      <c r="AF1376" s="4" t="s">
        <v>4022</v>
      </c>
      <c r="AG1376"/>
      <c r="AH1376" s="4" t="s">
        <v>2608</v>
      </c>
      <c r="AI1376"/>
      <c r="AJ1376" s="4" t="s">
        <v>79</v>
      </c>
      <c r="AK1376"/>
      <c r="AL1376" s="4"/>
    </row>
    <row r="1377" spans="1:38" ht="12.75" x14ac:dyDescent="0.2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 s="4"/>
    </row>
    <row r="1378" spans="1:38" ht="12.75" x14ac:dyDescent="0.2">
      <c r="A1378" s="4" t="s">
        <v>34</v>
      </c>
      <c r="B1378" s="4" t="s">
        <v>4023</v>
      </c>
      <c r="C1378"/>
      <c r="D1378"/>
      <c r="E1378" s="4" t="s">
        <v>30</v>
      </c>
      <c r="F1378" s="4" t="s">
        <v>66</v>
      </c>
      <c r="G1378" s="4" t="s">
        <v>4024</v>
      </c>
      <c r="H1378" s="4" t="s">
        <v>4024</v>
      </c>
      <c r="I1378" s="4" t="s">
        <v>4025</v>
      </c>
      <c r="J1378" s="4" t="s">
        <v>2554</v>
      </c>
      <c r="K1378"/>
      <c r="L1378" s="4" t="s">
        <v>4026</v>
      </c>
      <c r="M1378" s="4" t="s">
        <v>2556</v>
      </c>
      <c r="N1378"/>
      <c r="O1378" s="4" t="s">
        <v>88</v>
      </c>
      <c r="P1378" s="4" t="s">
        <v>33</v>
      </c>
      <c r="Q1378" s="4" t="s">
        <v>2549</v>
      </c>
      <c r="R1378" s="4" t="s">
        <v>2549</v>
      </c>
      <c r="S1378"/>
      <c r="T1378" s="4" t="s">
        <v>2424</v>
      </c>
      <c r="U1378" s="4" t="s">
        <v>32</v>
      </c>
      <c r="V1378" s="4" t="s">
        <v>32</v>
      </c>
      <c r="W1378" s="4" t="s">
        <v>30</v>
      </c>
      <c r="X1378" s="4" t="s">
        <v>33</v>
      </c>
      <c r="Y1378"/>
      <c r="Z1378"/>
      <c r="AA1378" s="4" t="s">
        <v>2558</v>
      </c>
      <c r="AB1378" s="4" t="s">
        <v>86</v>
      </c>
      <c r="AC1378" s="4" t="s">
        <v>2549</v>
      </c>
      <c r="AD1378" s="4" t="s">
        <v>2559</v>
      </c>
      <c r="AE1378" s="4" t="s">
        <v>4027</v>
      </c>
      <c r="AF1378" s="4" t="s">
        <v>4028</v>
      </c>
      <c r="AG1378"/>
      <c r="AH1378" s="4" t="s">
        <v>39</v>
      </c>
      <c r="AI1378"/>
      <c r="AJ1378" s="4" t="s">
        <v>79</v>
      </c>
      <c r="AK1378" s="4" t="s">
        <v>2562</v>
      </c>
      <c r="AL1378" s="4"/>
    </row>
    <row r="1379" spans="1:38" ht="12.75" x14ac:dyDescent="0.2">
      <c r="A1379" s="4" t="s">
        <v>36</v>
      </c>
      <c r="B1379" s="4" t="s">
        <v>4023</v>
      </c>
      <c r="C1379"/>
      <c r="D1379"/>
      <c r="E1379" s="4" t="s">
        <v>30</v>
      </c>
      <c r="F1379" s="4" t="s">
        <v>66</v>
      </c>
      <c r="G1379" s="4" t="s">
        <v>4024</v>
      </c>
      <c r="H1379" s="4" t="s">
        <v>4024</v>
      </c>
      <c r="I1379" s="4" t="s">
        <v>4025</v>
      </c>
      <c r="J1379" s="4" t="s">
        <v>2554</v>
      </c>
      <c r="K1379"/>
      <c r="L1379" s="4" t="s">
        <v>4026</v>
      </c>
      <c r="M1379" s="4" t="s">
        <v>2556</v>
      </c>
      <c r="N1379"/>
      <c r="O1379" s="4" t="s">
        <v>88</v>
      </c>
      <c r="P1379" s="4" t="s">
        <v>33</v>
      </c>
      <c r="Q1379" s="4" t="s">
        <v>2549</v>
      </c>
      <c r="R1379" s="4" t="s">
        <v>2549</v>
      </c>
      <c r="S1379"/>
      <c r="T1379" s="4" t="s">
        <v>2430</v>
      </c>
      <c r="U1379" s="4" t="s">
        <v>32</v>
      </c>
      <c r="V1379" s="4" t="s">
        <v>32</v>
      </c>
      <c r="W1379" s="4" t="s">
        <v>30</v>
      </c>
      <c r="X1379" s="4" t="s">
        <v>33</v>
      </c>
      <c r="Y1379"/>
      <c r="Z1379"/>
      <c r="AA1379" s="4" t="s">
        <v>2558</v>
      </c>
      <c r="AB1379" s="4" t="s">
        <v>86</v>
      </c>
      <c r="AC1379" s="4" t="s">
        <v>2549</v>
      </c>
      <c r="AD1379" s="4" t="s">
        <v>2559</v>
      </c>
      <c r="AE1379" s="4" t="s">
        <v>4027</v>
      </c>
      <c r="AF1379" s="4" t="s">
        <v>4028</v>
      </c>
      <c r="AG1379"/>
      <c r="AH1379" s="4" t="s">
        <v>2563</v>
      </c>
      <c r="AI1379"/>
      <c r="AJ1379" s="4" t="s">
        <v>79</v>
      </c>
      <c r="AK1379" s="4" t="s">
        <v>2562</v>
      </c>
      <c r="AL1379" s="4"/>
    </row>
    <row r="1380" spans="1:38" ht="12.75" x14ac:dyDescent="0.2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 s="4"/>
    </row>
    <row r="1381" spans="1:38" ht="12.75" x14ac:dyDescent="0.2">
      <c r="A1381" s="4" t="s">
        <v>34</v>
      </c>
      <c r="B1381" s="4" t="s">
        <v>4029</v>
      </c>
      <c r="C1381"/>
      <c r="D1381"/>
      <c r="E1381" s="4" t="s">
        <v>30</v>
      </c>
      <c r="F1381" s="4" t="s">
        <v>66</v>
      </c>
      <c r="G1381" s="4" t="s">
        <v>4030</v>
      </c>
      <c r="H1381" s="4" t="s">
        <v>4030</v>
      </c>
      <c r="I1381" s="4" t="s">
        <v>2534</v>
      </c>
      <c r="J1381" s="4" t="s">
        <v>2454</v>
      </c>
      <c r="K1381"/>
      <c r="L1381" s="4" t="s">
        <v>2534</v>
      </c>
      <c r="M1381" s="4" t="s">
        <v>2535</v>
      </c>
      <c r="N1381" s="4" t="s">
        <v>2536</v>
      </c>
      <c r="O1381" s="4" t="s">
        <v>88</v>
      </c>
      <c r="P1381" s="4" t="s">
        <v>33</v>
      </c>
      <c r="Q1381" s="4" t="s">
        <v>2532</v>
      </c>
      <c r="R1381" s="4" t="s">
        <v>2532</v>
      </c>
      <c r="S1381"/>
      <c r="T1381" s="4" t="s">
        <v>2424</v>
      </c>
      <c r="U1381" s="4" t="s">
        <v>32</v>
      </c>
      <c r="V1381" s="4" t="s">
        <v>32</v>
      </c>
      <c r="W1381" s="4" t="s">
        <v>30</v>
      </c>
      <c r="X1381" s="4" t="s">
        <v>33</v>
      </c>
      <c r="Y1381"/>
      <c r="Z1381"/>
      <c r="AA1381" s="4" t="s">
        <v>2454</v>
      </c>
      <c r="AB1381" s="4" t="s">
        <v>33</v>
      </c>
      <c r="AC1381" s="4" t="s">
        <v>2532</v>
      </c>
      <c r="AD1381" s="4" t="s">
        <v>56</v>
      </c>
      <c r="AE1381" s="4" t="s">
        <v>4031</v>
      </c>
      <c r="AF1381" s="4" t="s">
        <v>2696</v>
      </c>
      <c r="AG1381"/>
      <c r="AH1381" s="4" t="s">
        <v>39</v>
      </c>
      <c r="AI1381" s="4" t="s">
        <v>32</v>
      </c>
      <c r="AJ1381" s="4" t="s">
        <v>79</v>
      </c>
      <c r="AK1381" s="4" t="s">
        <v>2458</v>
      </c>
      <c r="AL1381" s="4"/>
    </row>
    <row r="1382" spans="1:38" ht="12.75" x14ac:dyDescent="0.2">
      <c r="A1382" s="4" t="s">
        <v>36</v>
      </c>
      <c r="B1382" s="4" t="s">
        <v>4029</v>
      </c>
      <c r="C1382"/>
      <c r="D1382"/>
      <c r="E1382" s="4" t="s">
        <v>30</v>
      </c>
      <c r="F1382" s="4" t="s">
        <v>66</v>
      </c>
      <c r="G1382" s="4" t="s">
        <v>4030</v>
      </c>
      <c r="H1382" s="4" t="s">
        <v>4030</v>
      </c>
      <c r="I1382" s="4" t="s">
        <v>2534</v>
      </c>
      <c r="J1382" s="4" t="s">
        <v>2454</v>
      </c>
      <c r="K1382"/>
      <c r="L1382" s="4" t="s">
        <v>2534</v>
      </c>
      <c r="M1382" s="4" t="s">
        <v>2535</v>
      </c>
      <c r="N1382" s="4" t="s">
        <v>2536</v>
      </c>
      <c r="O1382" s="4" t="s">
        <v>88</v>
      </c>
      <c r="P1382" s="4" t="s">
        <v>33</v>
      </c>
      <c r="Q1382" s="4" t="s">
        <v>2532</v>
      </c>
      <c r="R1382" s="4" t="s">
        <v>2532</v>
      </c>
      <c r="S1382"/>
      <c r="T1382" s="4" t="s">
        <v>2430</v>
      </c>
      <c r="U1382" s="4" t="s">
        <v>32</v>
      </c>
      <c r="V1382" s="4" t="s">
        <v>32</v>
      </c>
      <c r="W1382" s="4" t="s">
        <v>30</v>
      </c>
      <c r="X1382" s="4" t="s">
        <v>33</v>
      </c>
      <c r="Y1382"/>
      <c r="Z1382"/>
      <c r="AA1382" s="4" t="s">
        <v>2454</v>
      </c>
      <c r="AB1382" s="4" t="s">
        <v>33</v>
      </c>
      <c r="AC1382" s="4" t="s">
        <v>2532</v>
      </c>
      <c r="AD1382" s="4" t="s">
        <v>56</v>
      </c>
      <c r="AE1382" s="4" t="s">
        <v>4031</v>
      </c>
      <c r="AF1382" s="4" t="s">
        <v>2696</v>
      </c>
      <c r="AG1382"/>
      <c r="AH1382" s="4" t="s">
        <v>2540</v>
      </c>
      <c r="AI1382" s="4" t="s">
        <v>32</v>
      </c>
      <c r="AJ1382" s="4" t="s">
        <v>79</v>
      </c>
      <c r="AK1382" s="4" t="s">
        <v>2458</v>
      </c>
      <c r="AL1382" s="4"/>
    </row>
    <row r="1383" spans="1:38" ht="12.75" x14ac:dyDescent="0.2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 s="4"/>
    </row>
    <row r="1384" spans="1:38" ht="12.75" x14ac:dyDescent="0.2">
      <c r="A1384" s="4" t="s">
        <v>34</v>
      </c>
      <c r="B1384" s="4" t="s">
        <v>4032</v>
      </c>
      <c r="C1384"/>
      <c r="D1384"/>
      <c r="E1384" s="4" t="s">
        <v>30</v>
      </c>
      <c r="F1384" s="4" t="s">
        <v>66</v>
      </c>
      <c r="G1384" s="4" t="s">
        <v>4033</v>
      </c>
      <c r="H1384" s="4" t="s">
        <v>4033</v>
      </c>
      <c r="I1384" s="4" t="s">
        <v>2505</v>
      </c>
      <c r="J1384" s="4" t="s">
        <v>2506</v>
      </c>
      <c r="K1384" s="4" t="s">
        <v>2507</v>
      </c>
      <c r="L1384" s="4" t="s">
        <v>2765</v>
      </c>
      <c r="M1384" s="4" t="s">
        <v>2766</v>
      </c>
      <c r="N1384" s="4" t="s">
        <v>2767</v>
      </c>
      <c r="O1384" s="4" t="s">
        <v>78</v>
      </c>
      <c r="P1384" s="4" t="s">
        <v>32</v>
      </c>
      <c r="Q1384" s="4" t="s">
        <v>2502</v>
      </c>
      <c r="R1384" s="4" t="s">
        <v>2502</v>
      </c>
      <c r="S1384"/>
      <c r="T1384" s="4" t="s">
        <v>411</v>
      </c>
      <c r="U1384" s="4" t="s">
        <v>32</v>
      </c>
      <c r="V1384" s="4" t="s">
        <v>32</v>
      </c>
      <c r="W1384" s="4" t="s">
        <v>30</v>
      </c>
      <c r="X1384" s="4" t="s">
        <v>33</v>
      </c>
      <c r="Y1384"/>
      <c r="Z1384"/>
      <c r="AA1384" s="4" t="s">
        <v>2507</v>
      </c>
      <c r="AB1384" s="4" t="s">
        <v>33</v>
      </c>
      <c r="AC1384" s="4" t="s">
        <v>2502</v>
      </c>
      <c r="AD1384" s="4" t="s">
        <v>413</v>
      </c>
      <c r="AE1384"/>
      <c r="AF1384" s="4" t="s">
        <v>3141</v>
      </c>
      <c r="AG1384" s="4" t="s">
        <v>2514</v>
      </c>
      <c r="AH1384" s="4" t="s">
        <v>39</v>
      </c>
      <c r="AI1384"/>
      <c r="AJ1384" s="4" t="s">
        <v>79</v>
      </c>
      <c r="AK1384" s="4" t="s">
        <v>2515</v>
      </c>
      <c r="AL1384" s="4"/>
    </row>
    <row r="1385" spans="1:38" ht="12.75" x14ac:dyDescent="0.2">
      <c r="A1385" s="4" t="s">
        <v>36</v>
      </c>
      <c r="B1385" s="4" t="s">
        <v>4032</v>
      </c>
      <c r="C1385"/>
      <c r="D1385"/>
      <c r="E1385" s="4" t="s">
        <v>30</v>
      </c>
      <c r="F1385" s="4" t="s">
        <v>66</v>
      </c>
      <c r="G1385" s="4" t="s">
        <v>4033</v>
      </c>
      <c r="H1385" s="4" t="s">
        <v>4033</v>
      </c>
      <c r="I1385" s="4" t="s">
        <v>2505</v>
      </c>
      <c r="J1385" s="4" t="s">
        <v>2506</v>
      </c>
      <c r="K1385" s="4" t="s">
        <v>2507</v>
      </c>
      <c r="L1385" s="4" t="s">
        <v>2765</v>
      </c>
      <c r="M1385" s="4" t="s">
        <v>2766</v>
      </c>
      <c r="N1385" s="4" t="s">
        <v>2767</v>
      </c>
      <c r="O1385" s="4" t="s">
        <v>78</v>
      </c>
      <c r="P1385" s="4" t="s">
        <v>32</v>
      </c>
      <c r="Q1385" s="4" t="s">
        <v>2502</v>
      </c>
      <c r="R1385" s="4" t="s">
        <v>2502</v>
      </c>
      <c r="S1385"/>
      <c r="T1385" s="4" t="s">
        <v>648</v>
      </c>
      <c r="U1385" s="4" t="s">
        <v>32</v>
      </c>
      <c r="V1385" s="4" t="s">
        <v>32</v>
      </c>
      <c r="W1385" s="4" t="s">
        <v>30</v>
      </c>
      <c r="X1385" s="4" t="s">
        <v>33</v>
      </c>
      <c r="Y1385"/>
      <c r="Z1385"/>
      <c r="AA1385" s="4" t="s">
        <v>2507</v>
      </c>
      <c r="AB1385" s="4" t="s">
        <v>33</v>
      </c>
      <c r="AC1385" s="4" t="s">
        <v>2502</v>
      </c>
      <c r="AD1385" s="4" t="s">
        <v>413</v>
      </c>
      <c r="AE1385"/>
      <c r="AF1385" s="4" t="s">
        <v>3141</v>
      </c>
      <c r="AG1385" s="4" t="s">
        <v>2514</v>
      </c>
      <c r="AH1385" s="4" t="s">
        <v>2516</v>
      </c>
      <c r="AI1385"/>
      <c r="AJ1385" s="4" t="s">
        <v>79</v>
      </c>
      <c r="AK1385" s="4" t="s">
        <v>2515</v>
      </c>
      <c r="AL1385" s="4"/>
    </row>
    <row r="1386" spans="1:38" ht="12.75" x14ac:dyDescent="0.2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 s="4"/>
    </row>
    <row r="1387" spans="1:38" ht="12.75" x14ac:dyDescent="0.2">
      <c r="A1387" s="4" t="s">
        <v>34</v>
      </c>
      <c r="B1387" s="4" t="s">
        <v>4034</v>
      </c>
      <c r="C1387"/>
      <c r="D1387"/>
      <c r="E1387" s="4" t="s">
        <v>30</v>
      </c>
      <c r="F1387" s="4" t="s">
        <v>66</v>
      </c>
      <c r="G1387" s="4" t="s">
        <v>4035</v>
      </c>
      <c r="H1387" s="4" t="s">
        <v>4036</v>
      </c>
      <c r="I1387" s="4" t="s">
        <v>1011</v>
      </c>
      <c r="J1387" s="4" t="s">
        <v>31</v>
      </c>
      <c r="K1387" s="4" t="s">
        <v>1012</v>
      </c>
      <c r="L1387" s="4" t="s">
        <v>1013</v>
      </c>
      <c r="M1387" s="4" t="s">
        <v>1014</v>
      </c>
      <c r="N1387" s="4" t="s">
        <v>4037</v>
      </c>
      <c r="O1387" s="4" t="s">
        <v>35</v>
      </c>
      <c r="P1387" s="4" t="s">
        <v>32</v>
      </c>
      <c r="Q1387" s="4" t="s">
        <v>1006</v>
      </c>
      <c r="R1387" s="4" t="s">
        <v>1006</v>
      </c>
      <c r="S1387"/>
      <c r="T1387" s="4" t="s">
        <v>339</v>
      </c>
      <c r="U1387" s="4" t="s">
        <v>32</v>
      </c>
      <c r="V1387" s="4" t="s">
        <v>32</v>
      </c>
      <c r="W1387" s="4" t="s">
        <v>30</v>
      </c>
      <c r="X1387" s="4" t="s">
        <v>32</v>
      </c>
      <c r="Y1387" s="4" t="s">
        <v>1016</v>
      </c>
      <c r="Z1387" s="4" t="s">
        <v>283</v>
      </c>
      <c r="AA1387" s="4" t="s">
        <v>31</v>
      </c>
      <c r="AB1387" s="4" t="s">
        <v>86</v>
      </c>
      <c r="AC1387" s="4" t="s">
        <v>1006</v>
      </c>
      <c r="AD1387" s="4" t="s">
        <v>168</v>
      </c>
      <c r="AE1387" s="4" t="s">
        <v>4038</v>
      </c>
      <c r="AF1387" s="4" t="s">
        <v>4039</v>
      </c>
      <c r="AG1387" s="4" t="s">
        <v>1019</v>
      </c>
      <c r="AH1387" s="4" t="s">
        <v>39</v>
      </c>
      <c r="AI1387"/>
      <c r="AJ1387"/>
      <c r="AK1387" s="4" t="s">
        <v>43</v>
      </c>
      <c r="AL1387" s="4"/>
    </row>
    <row r="1388" spans="1:38" ht="12.75" x14ac:dyDescent="0.2">
      <c r="A1388" s="4" t="s">
        <v>36</v>
      </c>
      <c r="B1388" s="4" t="s">
        <v>4034</v>
      </c>
      <c r="C1388"/>
      <c r="D1388"/>
      <c r="E1388" s="4" t="s">
        <v>30</v>
      </c>
      <c r="F1388" s="4" t="s">
        <v>66</v>
      </c>
      <c r="G1388" s="4" t="s">
        <v>4035</v>
      </c>
      <c r="H1388" s="4" t="s">
        <v>4036</v>
      </c>
      <c r="I1388" s="4" t="s">
        <v>1011</v>
      </c>
      <c r="J1388" s="4" t="s">
        <v>31</v>
      </c>
      <c r="K1388" s="4" t="s">
        <v>1012</v>
      </c>
      <c r="L1388" s="4" t="s">
        <v>1013</v>
      </c>
      <c r="M1388" s="4" t="s">
        <v>1014</v>
      </c>
      <c r="N1388" s="4" t="s">
        <v>4037</v>
      </c>
      <c r="O1388" s="4" t="s">
        <v>35</v>
      </c>
      <c r="P1388" s="4" t="s">
        <v>32</v>
      </c>
      <c r="Q1388" s="4" t="s">
        <v>1006</v>
      </c>
      <c r="R1388" s="4" t="s">
        <v>1006</v>
      </c>
      <c r="S1388"/>
      <c r="T1388" s="4" t="s">
        <v>242</v>
      </c>
      <c r="U1388" s="4" t="s">
        <v>32</v>
      </c>
      <c r="V1388" s="4" t="s">
        <v>32</v>
      </c>
      <c r="W1388" s="4" t="s">
        <v>30</v>
      </c>
      <c r="X1388" s="4" t="s">
        <v>32</v>
      </c>
      <c r="Y1388" s="4" t="s">
        <v>1016</v>
      </c>
      <c r="Z1388" s="4" t="s">
        <v>283</v>
      </c>
      <c r="AA1388" s="4" t="s">
        <v>31</v>
      </c>
      <c r="AB1388" s="4" t="s">
        <v>86</v>
      </c>
      <c r="AC1388" s="4" t="s">
        <v>1006</v>
      </c>
      <c r="AD1388" s="4" t="s">
        <v>168</v>
      </c>
      <c r="AE1388" s="4" t="s">
        <v>4038</v>
      </c>
      <c r="AF1388" s="4" t="s">
        <v>4039</v>
      </c>
      <c r="AG1388" s="4" t="s">
        <v>1019</v>
      </c>
      <c r="AH1388" s="4" t="s">
        <v>502</v>
      </c>
      <c r="AI1388"/>
      <c r="AJ1388"/>
      <c r="AK1388" s="4" t="s">
        <v>43</v>
      </c>
      <c r="AL1388" s="4"/>
    </row>
    <row r="1389" spans="1:38" ht="12.75" x14ac:dyDescent="0.2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 s="4"/>
    </row>
    <row r="1390" spans="1:38" ht="12.75" x14ac:dyDescent="0.2">
      <c r="A1390" s="4" t="s">
        <v>34</v>
      </c>
      <c r="B1390" s="4" t="s">
        <v>4040</v>
      </c>
      <c r="C1390"/>
      <c r="D1390"/>
      <c r="E1390" s="4" t="s">
        <v>30</v>
      </c>
      <c r="F1390" s="4" t="s">
        <v>66</v>
      </c>
      <c r="G1390" s="4" t="s">
        <v>4041</v>
      </c>
      <c r="H1390" s="4" t="s">
        <v>4041</v>
      </c>
      <c r="I1390" s="4" t="s">
        <v>2675</v>
      </c>
      <c r="J1390" s="4" t="s">
        <v>2506</v>
      </c>
      <c r="K1390" s="4" t="s">
        <v>2507</v>
      </c>
      <c r="L1390" s="4" t="s">
        <v>2676</v>
      </c>
      <c r="M1390" s="4" t="s">
        <v>2677</v>
      </c>
      <c r="N1390" s="4" t="s">
        <v>70</v>
      </c>
      <c r="O1390" s="4" t="s">
        <v>78</v>
      </c>
      <c r="P1390" s="4" t="s">
        <v>32</v>
      </c>
      <c r="Q1390" s="4" t="s">
        <v>2670</v>
      </c>
      <c r="R1390" s="4" t="s">
        <v>2670</v>
      </c>
      <c r="S1390"/>
      <c r="T1390" s="4" t="s">
        <v>266</v>
      </c>
      <c r="U1390" s="4" t="s">
        <v>33</v>
      </c>
      <c r="V1390" s="4" t="s">
        <v>32</v>
      </c>
      <c r="W1390" s="4" t="s">
        <v>30</v>
      </c>
      <c r="X1390" s="4" t="s">
        <v>32</v>
      </c>
      <c r="Y1390" s="4" t="s">
        <v>2679</v>
      </c>
      <c r="Z1390" s="4" t="s">
        <v>67</v>
      </c>
      <c r="AA1390" s="4" t="s">
        <v>2507</v>
      </c>
      <c r="AB1390" s="4" t="s">
        <v>86</v>
      </c>
      <c r="AC1390" s="4" t="s">
        <v>2670</v>
      </c>
      <c r="AD1390" s="4" t="s">
        <v>87</v>
      </c>
      <c r="AE1390" s="4" t="s">
        <v>4042</v>
      </c>
      <c r="AF1390" s="4" t="s">
        <v>4043</v>
      </c>
      <c r="AG1390" s="4" t="s">
        <v>2514</v>
      </c>
      <c r="AH1390" s="4" t="s">
        <v>39</v>
      </c>
      <c r="AI1390"/>
      <c r="AJ1390" s="4" t="s">
        <v>79</v>
      </c>
      <c r="AK1390" s="4" t="s">
        <v>2515</v>
      </c>
      <c r="AL1390" s="4"/>
    </row>
    <row r="1391" spans="1:38" ht="12.75" x14ac:dyDescent="0.2">
      <c r="A1391" s="4" t="s">
        <v>36</v>
      </c>
      <c r="B1391" s="4" t="s">
        <v>4040</v>
      </c>
      <c r="C1391"/>
      <c r="D1391"/>
      <c r="E1391" s="4" t="s">
        <v>30</v>
      </c>
      <c r="F1391" s="4" t="s">
        <v>66</v>
      </c>
      <c r="G1391" s="4" t="s">
        <v>4041</v>
      </c>
      <c r="H1391" s="4" t="s">
        <v>4041</v>
      </c>
      <c r="I1391" s="4" t="s">
        <v>2675</v>
      </c>
      <c r="J1391" s="4" t="s">
        <v>2506</v>
      </c>
      <c r="K1391" s="4" t="s">
        <v>2507</v>
      </c>
      <c r="L1391" s="4" t="s">
        <v>2676</v>
      </c>
      <c r="M1391" s="4" t="s">
        <v>2677</v>
      </c>
      <c r="N1391" s="4" t="s">
        <v>70</v>
      </c>
      <c r="O1391" s="4" t="s">
        <v>78</v>
      </c>
      <c r="P1391" s="4" t="s">
        <v>32</v>
      </c>
      <c r="Q1391" s="4" t="s">
        <v>2670</v>
      </c>
      <c r="R1391" s="4" t="s">
        <v>2670</v>
      </c>
      <c r="S1391"/>
      <c r="T1391" s="4" t="s">
        <v>648</v>
      </c>
      <c r="U1391" s="4" t="s">
        <v>33</v>
      </c>
      <c r="V1391" s="4" t="s">
        <v>32</v>
      </c>
      <c r="W1391" s="4" t="s">
        <v>30</v>
      </c>
      <c r="X1391" s="4" t="s">
        <v>32</v>
      </c>
      <c r="Y1391" s="4" t="s">
        <v>2679</v>
      </c>
      <c r="Z1391" s="4" t="s">
        <v>67</v>
      </c>
      <c r="AA1391" s="4" t="s">
        <v>2507</v>
      </c>
      <c r="AB1391" s="4" t="s">
        <v>86</v>
      </c>
      <c r="AC1391" s="4" t="s">
        <v>2670</v>
      </c>
      <c r="AD1391" s="4" t="s">
        <v>87</v>
      </c>
      <c r="AE1391" s="4" t="s">
        <v>4042</v>
      </c>
      <c r="AF1391" s="4" t="s">
        <v>4043</v>
      </c>
      <c r="AG1391" s="4" t="s">
        <v>2514</v>
      </c>
      <c r="AH1391" s="4" t="s">
        <v>2682</v>
      </c>
      <c r="AI1391"/>
      <c r="AJ1391" s="4" t="s">
        <v>79</v>
      </c>
      <c r="AK1391" s="4" t="s">
        <v>2515</v>
      </c>
      <c r="AL1391" s="4"/>
    </row>
    <row r="1392" spans="1:38" ht="12.75" x14ac:dyDescent="0.2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 s="4"/>
    </row>
    <row r="1393" spans="1:38" ht="12.75" x14ac:dyDescent="0.2">
      <c r="A1393" s="4" t="s">
        <v>34</v>
      </c>
      <c r="B1393" s="4" t="s">
        <v>4044</v>
      </c>
      <c r="C1393"/>
      <c r="D1393"/>
      <c r="E1393" s="4" t="s">
        <v>30</v>
      </c>
      <c r="F1393" s="4" t="s">
        <v>163</v>
      </c>
      <c r="G1393" s="4" t="s">
        <v>4045</v>
      </c>
      <c r="H1393" s="4" t="s">
        <v>4046</v>
      </c>
      <c r="I1393" s="4" t="s">
        <v>627</v>
      </c>
      <c r="J1393" s="4" t="s">
        <v>31</v>
      </c>
      <c r="K1393" s="4" t="s">
        <v>189</v>
      </c>
      <c r="L1393" s="4" t="s">
        <v>627</v>
      </c>
      <c r="M1393" s="4" t="s">
        <v>628</v>
      </c>
      <c r="N1393" s="4" t="s">
        <v>1673</v>
      </c>
      <c r="O1393" s="4" t="s">
        <v>35</v>
      </c>
      <c r="P1393" s="4" t="s">
        <v>32</v>
      </c>
      <c r="Q1393" s="4" t="s">
        <v>623</v>
      </c>
      <c r="R1393" s="4" t="s">
        <v>623</v>
      </c>
      <c r="S1393"/>
      <c r="T1393" s="4" t="s">
        <v>339</v>
      </c>
      <c r="U1393" s="4" t="s">
        <v>33</v>
      </c>
      <c r="V1393" s="4" t="s">
        <v>32</v>
      </c>
      <c r="W1393" s="4" t="s">
        <v>30</v>
      </c>
      <c r="X1393" s="4" t="s">
        <v>32</v>
      </c>
      <c r="Y1393" s="4" t="s">
        <v>630</v>
      </c>
      <c r="Z1393" s="4" t="s">
        <v>67</v>
      </c>
      <c r="AA1393" s="4" t="s">
        <v>31</v>
      </c>
      <c r="AB1393" s="4" t="s">
        <v>86</v>
      </c>
      <c r="AC1393" s="4" t="s">
        <v>623</v>
      </c>
      <c r="AD1393" s="4" t="s">
        <v>168</v>
      </c>
      <c r="AE1393" s="4" t="s">
        <v>4047</v>
      </c>
      <c r="AF1393" s="4" t="s">
        <v>4048</v>
      </c>
      <c r="AG1393" s="4" t="s">
        <v>633</v>
      </c>
      <c r="AH1393" s="4" t="s">
        <v>39</v>
      </c>
      <c r="AI1393"/>
      <c r="AJ1393"/>
      <c r="AK1393" s="4" t="s">
        <v>43</v>
      </c>
      <c r="AL1393" s="4"/>
    </row>
    <row r="1394" spans="1:38" ht="12.75" x14ac:dyDescent="0.2">
      <c r="A1394" s="4" t="s">
        <v>36</v>
      </c>
      <c r="B1394" s="4" t="s">
        <v>4044</v>
      </c>
      <c r="C1394"/>
      <c r="D1394"/>
      <c r="E1394" s="4" t="s">
        <v>30</v>
      </c>
      <c r="F1394" s="4" t="s">
        <v>163</v>
      </c>
      <c r="G1394" s="4" t="s">
        <v>4045</v>
      </c>
      <c r="H1394" s="4" t="s">
        <v>4046</v>
      </c>
      <c r="I1394" s="4" t="s">
        <v>627</v>
      </c>
      <c r="J1394" s="4" t="s">
        <v>31</v>
      </c>
      <c r="K1394" s="4" t="s">
        <v>189</v>
      </c>
      <c r="L1394" s="4" t="s">
        <v>627</v>
      </c>
      <c r="M1394" s="4" t="s">
        <v>628</v>
      </c>
      <c r="N1394" s="4" t="s">
        <v>1673</v>
      </c>
      <c r="O1394" s="4" t="s">
        <v>35</v>
      </c>
      <c r="P1394" s="4" t="s">
        <v>32</v>
      </c>
      <c r="Q1394" s="4" t="s">
        <v>623</v>
      </c>
      <c r="R1394" s="4" t="s">
        <v>623</v>
      </c>
      <c r="S1394"/>
      <c r="T1394" s="4" t="s">
        <v>242</v>
      </c>
      <c r="U1394" s="4" t="s">
        <v>33</v>
      </c>
      <c r="V1394" s="4" t="s">
        <v>32</v>
      </c>
      <c r="W1394" s="4" t="s">
        <v>30</v>
      </c>
      <c r="X1394" s="4" t="s">
        <v>32</v>
      </c>
      <c r="Y1394" s="4" t="s">
        <v>630</v>
      </c>
      <c r="Z1394" s="4" t="s">
        <v>67</v>
      </c>
      <c r="AA1394" s="4" t="s">
        <v>31</v>
      </c>
      <c r="AB1394" s="4" t="s">
        <v>86</v>
      </c>
      <c r="AC1394" s="4" t="s">
        <v>623</v>
      </c>
      <c r="AD1394" s="4" t="s">
        <v>168</v>
      </c>
      <c r="AE1394" s="4" t="s">
        <v>4047</v>
      </c>
      <c r="AF1394" s="4" t="s">
        <v>4048</v>
      </c>
      <c r="AG1394" s="4" t="s">
        <v>633</v>
      </c>
      <c r="AH1394" s="4" t="s">
        <v>243</v>
      </c>
      <c r="AI1394"/>
      <c r="AJ1394"/>
      <c r="AK1394" s="4" t="s">
        <v>43</v>
      </c>
      <c r="AL1394" s="4"/>
    </row>
    <row r="1395" spans="1:38" ht="12.75" x14ac:dyDescent="0.2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 s="4"/>
    </row>
    <row r="1396" spans="1:38" ht="12.75" x14ac:dyDescent="0.2">
      <c r="A1396" s="4" t="s">
        <v>34</v>
      </c>
      <c r="B1396" s="4" t="s">
        <v>4049</v>
      </c>
      <c r="C1396"/>
      <c r="D1396"/>
      <c r="E1396" s="4" t="s">
        <v>30</v>
      </c>
      <c r="F1396" s="4" t="s">
        <v>66</v>
      </c>
      <c r="G1396" s="4" t="s">
        <v>4050</v>
      </c>
      <c r="H1396" s="4" t="s">
        <v>4051</v>
      </c>
      <c r="I1396" s="4" t="s">
        <v>1196</v>
      </c>
      <c r="J1396" s="4" t="s">
        <v>31</v>
      </c>
      <c r="K1396" s="4" t="s">
        <v>1121</v>
      </c>
      <c r="L1396" s="4" t="s">
        <v>1197</v>
      </c>
      <c r="M1396" s="4" t="s">
        <v>1198</v>
      </c>
      <c r="N1396" s="4" t="s">
        <v>4052</v>
      </c>
      <c r="O1396" s="4" t="s">
        <v>35</v>
      </c>
      <c r="P1396" s="4" t="s">
        <v>32</v>
      </c>
      <c r="Q1396" s="4" t="s">
        <v>1192</v>
      </c>
      <c r="R1396" s="4" t="s">
        <v>1192</v>
      </c>
      <c r="S1396"/>
      <c r="T1396" s="4" t="s">
        <v>266</v>
      </c>
      <c r="U1396" s="4" t="s">
        <v>33</v>
      </c>
      <c r="V1396" s="4" t="s">
        <v>32</v>
      </c>
      <c r="W1396" s="4" t="s">
        <v>30</v>
      </c>
      <c r="X1396" s="4" t="s">
        <v>32</v>
      </c>
      <c r="Y1396" s="4" t="s">
        <v>1200</v>
      </c>
      <c r="Z1396" s="4" t="s">
        <v>474</v>
      </c>
      <c r="AA1396" s="4" t="s">
        <v>31</v>
      </c>
      <c r="AB1396" s="4" t="s">
        <v>86</v>
      </c>
      <c r="AC1396" s="4" t="s">
        <v>1192</v>
      </c>
      <c r="AD1396" s="4" t="s">
        <v>268</v>
      </c>
      <c r="AE1396" s="4" t="s">
        <v>4053</v>
      </c>
      <c r="AF1396" s="4" t="s">
        <v>4054</v>
      </c>
      <c r="AG1396" s="4" t="s">
        <v>1139</v>
      </c>
      <c r="AH1396" s="4" t="s">
        <v>39</v>
      </c>
      <c r="AI1396"/>
      <c r="AJ1396" s="4" t="s">
        <v>1140</v>
      </c>
      <c r="AK1396" s="4" t="s">
        <v>69</v>
      </c>
      <c r="AL1396" s="4"/>
    </row>
    <row r="1397" spans="1:38" ht="12.75" x14ac:dyDescent="0.2">
      <c r="A1397" s="4" t="s">
        <v>36</v>
      </c>
      <c r="B1397" s="4" t="s">
        <v>4049</v>
      </c>
      <c r="C1397"/>
      <c r="D1397"/>
      <c r="E1397" s="4" t="s">
        <v>30</v>
      </c>
      <c r="F1397" s="4" t="s">
        <v>66</v>
      </c>
      <c r="G1397" s="4" t="s">
        <v>4050</v>
      </c>
      <c r="H1397" s="4" t="s">
        <v>4051</v>
      </c>
      <c r="I1397" s="4" t="s">
        <v>1196</v>
      </c>
      <c r="J1397" s="4" t="s">
        <v>31</v>
      </c>
      <c r="K1397" s="4" t="s">
        <v>1121</v>
      </c>
      <c r="L1397" s="4" t="s">
        <v>1197</v>
      </c>
      <c r="M1397" s="4" t="s">
        <v>1198</v>
      </c>
      <c r="N1397" s="4" t="s">
        <v>4052</v>
      </c>
      <c r="O1397" s="4" t="s">
        <v>35</v>
      </c>
      <c r="P1397" s="4" t="s">
        <v>32</v>
      </c>
      <c r="Q1397" s="4" t="s">
        <v>1192</v>
      </c>
      <c r="R1397" s="4" t="s">
        <v>1192</v>
      </c>
      <c r="S1397"/>
      <c r="T1397" s="4" t="s">
        <v>1141</v>
      </c>
      <c r="U1397" s="4" t="s">
        <v>33</v>
      </c>
      <c r="V1397" s="4" t="s">
        <v>32</v>
      </c>
      <c r="W1397" s="4" t="s">
        <v>30</v>
      </c>
      <c r="X1397" s="4" t="s">
        <v>32</v>
      </c>
      <c r="Y1397" s="4" t="s">
        <v>1200</v>
      </c>
      <c r="Z1397" s="4" t="s">
        <v>474</v>
      </c>
      <c r="AA1397" s="4" t="s">
        <v>31</v>
      </c>
      <c r="AB1397" s="4" t="s">
        <v>86</v>
      </c>
      <c r="AC1397" s="4" t="s">
        <v>1192</v>
      </c>
      <c r="AD1397" s="4" t="s">
        <v>268</v>
      </c>
      <c r="AE1397" s="4" t="s">
        <v>4053</v>
      </c>
      <c r="AF1397" s="4" t="s">
        <v>4054</v>
      </c>
      <c r="AG1397" s="4" t="s">
        <v>1139</v>
      </c>
      <c r="AH1397" s="4" t="s">
        <v>1141</v>
      </c>
      <c r="AI1397"/>
      <c r="AJ1397" s="4" t="s">
        <v>1140</v>
      </c>
      <c r="AK1397" s="4" t="s">
        <v>69</v>
      </c>
      <c r="AL1397" s="4"/>
    </row>
    <row r="1398" spans="1:38" ht="12.75" x14ac:dyDescent="0.2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 s="4"/>
    </row>
    <row r="1399" spans="1:38" ht="12.75" x14ac:dyDescent="0.2">
      <c r="A1399" s="4" t="s">
        <v>34</v>
      </c>
      <c r="B1399" s="4" t="s">
        <v>4055</v>
      </c>
      <c r="C1399"/>
      <c r="D1399"/>
      <c r="E1399" s="4" t="s">
        <v>30</v>
      </c>
      <c r="F1399" s="4" t="s">
        <v>66</v>
      </c>
      <c r="G1399" s="4" t="s">
        <v>4056</v>
      </c>
      <c r="H1399" s="4" t="s">
        <v>4056</v>
      </c>
      <c r="I1399" s="4" t="s">
        <v>1196</v>
      </c>
      <c r="J1399" s="4" t="s">
        <v>31</v>
      </c>
      <c r="K1399" s="4" t="s">
        <v>1121</v>
      </c>
      <c r="L1399" s="4" t="s">
        <v>1197</v>
      </c>
      <c r="M1399" s="4" t="s">
        <v>1198</v>
      </c>
      <c r="N1399" s="4" t="s">
        <v>1199</v>
      </c>
      <c r="O1399" s="4" t="s">
        <v>35</v>
      </c>
      <c r="P1399" s="4" t="s">
        <v>32</v>
      </c>
      <c r="Q1399" s="4" t="s">
        <v>1192</v>
      </c>
      <c r="R1399" s="4" t="s">
        <v>1192</v>
      </c>
      <c r="S1399"/>
      <c r="T1399" s="4" t="s">
        <v>266</v>
      </c>
      <c r="U1399" s="4" t="s">
        <v>33</v>
      </c>
      <c r="V1399" s="4" t="s">
        <v>32</v>
      </c>
      <c r="W1399" s="4" t="s">
        <v>30</v>
      </c>
      <c r="X1399" s="4" t="s">
        <v>32</v>
      </c>
      <c r="Y1399" s="4" t="s">
        <v>1200</v>
      </c>
      <c r="Z1399" s="4" t="s">
        <v>474</v>
      </c>
      <c r="AA1399" s="4" t="s">
        <v>31</v>
      </c>
      <c r="AB1399" s="4" t="s">
        <v>86</v>
      </c>
      <c r="AC1399" s="4" t="s">
        <v>1192</v>
      </c>
      <c r="AD1399" s="4" t="s">
        <v>268</v>
      </c>
      <c r="AE1399" s="4" t="s">
        <v>4057</v>
      </c>
      <c r="AF1399" s="4" t="s">
        <v>4058</v>
      </c>
      <c r="AG1399" s="4" t="s">
        <v>1139</v>
      </c>
      <c r="AH1399" s="4" t="s">
        <v>39</v>
      </c>
      <c r="AI1399"/>
      <c r="AJ1399" s="4" t="s">
        <v>1140</v>
      </c>
      <c r="AK1399" s="4" t="s">
        <v>69</v>
      </c>
      <c r="AL1399" s="4"/>
    </row>
    <row r="1400" spans="1:38" ht="12.75" x14ac:dyDescent="0.2">
      <c r="A1400" s="4" t="s">
        <v>36</v>
      </c>
      <c r="B1400" s="4" t="s">
        <v>4055</v>
      </c>
      <c r="C1400"/>
      <c r="D1400"/>
      <c r="E1400" s="4" t="s">
        <v>30</v>
      </c>
      <c r="F1400" s="4" t="s">
        <v>66</v>
      </c>
      <c r="G1400" s="4" t="s">
        <v>4056</v>
      </c>
      <c r="H1400" s="4" t="s">
        <v>4056</v>
      </c>
      <c r="I1400" s="4" t="s">
        <v>1196</v>
      </c>
      <c r="J1400" s="4" t="s">
        <v>31</v>
      </c>
      <c r="K1400" s="4" t="s">
        <v>1121</v>
      </c>
      <c r="L1400" s="4" t="s">
        <v>1197</v>
      </c>
      <c r="M1400" s="4" t="s">
        <v>1198</v>
      </c>
      <c r="N1400" s="4" t="s">
        <v>1199</v>
      </c>
      <c r="O1400" s="4" t="s">
        <v>35</v>
      </c>
      <c r="P1400" s="4" t="s">
        <v>32</v>
      </c>
      <c r="Q1400" s="4" t="s">
        <v>1192</v>
      </c>
      <c r="R1400" s="4" t="s">
        <v>1192</v>
      </c>
      <c r="S1400"/>
      <c r="T1400" s="4" t="s">
        <v>1141</v>
      </c>
      <c r="U1400" s="4" t="s">
        <v>33</v>
      </c>
      <c r="V1400" s="4" t="s">
        <v>32</v>
      </c>
      <c r="W1400" s="4" t="s">
        <v>30</v>
      </c>
      <c r="X1400" s="4" t="s">
        <v>32</v>
      </c>
      <c r="Y1400" s="4" t="s">
        <v>1200</v>
      </c>
      <c r="Z1400" s="4" t="s">
        <v>474</v>
      </c>
      <c r="AA1400" s="4" t="s">
        <v>31</v>
      </c>
      <c r="AB1400" s="4" t="s">
        <v>86</v>
      </c>
      <c r="AC1400" s="4" t="s">
        <v>1192</v>
      </c>
      <c r="AD1400" s="4" t="s">
        <v>268</v>
      </c>
      <c r="AE1400" s="4" t="s">
        <v>4057</v>
      </c>
      <c r="AF1400" s="4" t="s">
        <v>4058</v>
      </c>
      <c r="AG1400" s="4" t="s">
        <v>1139</v>
      </c>
      <c r="AH1400" s="4" t="s">
        <v>1141</v>
      </c>
      <c r="AI1400"/>
      <c r="AJ1400" s="4" t="s">
        <v>1140</v>
      </c>
      <c r="AK1400" s="4" t="s">
        <v>69</v>
      </c>
      <c r="AL1400" s="4"/>
    </row>
    <row r="1401" spans="1:38" ht="12.75" x14ac:dyDescent="0.2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 s="4"/>
    </row>
    <row r="1402" spans="1:38" ht="12.75" x14ac:dyDescent="0.2">
      <c r="A1402" s="4" t="s">
        <v>34</v>
      </c>
      <c r="B1402" s="4" t="s">
        <v>4059</v>
      </c>
      <c r="C1402"/>
      <c r="D1402"/>
      <c r="E1402" s="4" t="s">
        <v>30</v>
      </c>
      <c r="F1402" s="4" t="s">
        <v>66</v>
      </c>
      <c r="G1402" s="4" t="s">
        <v>4060</v>
      </c>
      <c r="H1402" s="4" t="s">
        <v>4060</v>
      </c>
      <c r="I1402" s="4" t="s">
        <v>2602</v>
      </c>
      <c r="J1402" s="4" t="s">
        <v>82</v>
      </c>
      <c r="K1402"/>
      <c r="L1402" s="4" t="s">
        <v>2603</v>
      </c>
      <c r="M1402" s="4" t="s">
        <v>2604</v>
      </c>
      <c r="N1402"/>
      <c r="O1402" s="4" t="s">
        <v>78</v>
      </c>
      <c r="P1402" s="4" t="s">
        <v>33</v>
      </c>
      <c r="Q1402" s="4" t="s">
        <v>2598</v>
      </c>
      <c r="R1402" s="4" t="s">
        <v>2598</v>
      </c>
      <c r="S1402"/>
      <c r="T1402" s="4" t="s">
        <v>266</v>
      </c>
      <c r="U1402" s="4" t="s">
        <v>33</v>
      </c>
      <c r="V1402" s="4" t="s">
        <v>32</v>
      </c>
      <c r="W1402" s="4" t="s">
        <v>30</v>
      </c>
      <c r="X1402" s="4" t="s">
        <v>32</v>
      </c>
      <c r="Y1402" s="4" t="s">
        <v>2605</v>
      </c>
      <c r="Z1402" s="4" t="s">
        <v>298</v>
      </c>
      <c r="AA1402" s="4" t="s">
        <v>85</v>
      </c>
      <c r="AB1402" s="4" t="s">
        <v>86</v>
      </c>
      <c r="AC1402" s="4" t="s">
        <v>2598</v>
      </c>
      <c r="AD1402" s="4" t="s">
        <v>87</v>
      </c>
      <c r="AE1402" s="4" t="s">
        <v>4061</v>
      </c>
      <c r="AF1402" s="4" t="s">
        <v>4062</v>
      </c>
      <c r="AG1402"/>
      <c r="AH1402" s="4" t="s">
        <v>39</v>
      </c>
      <c r="AI1402"/>
      <c r="AJ1402" s="4" t="s">
        <v>79</v>
      </c>
      <c r="AK1402"/>
      <c r="AL1402" s="4"/>
    </row>
    <row r="1403" spans="1:38" ht="12.75" x14ac:dyDescent="0.2">
      <c r="A1403" s="4" t="s">
        <v>36</v>
      </c>
      <c r="B1403" s="4" t="s">
        <v>4059</v>
      </c>
      <c r="C1403"/>
      <c r="D1403"/>
      <c r="E1403" s="4" t="s">
        <v>30</v>
      </c>
      <c r="F1403" s="4" t="s">
        <v>66</v>
      </c>
      <c r="G1403" s="4" t="s">
        <v>4060</v>
      </c>
      <c r="H1403" s="4" t="s">
        <v>4060</v>
      </c>
      <c r="I1403" s="4" t="s">
        <v>2602</v>
      </c>
      <c r="J1403" s="4" t="s">
        <v>82</v>
      </c>
      <c r="K1403"/>
      <c r="L1403" s="4" t="s">
        <v>2603</v>
      </c>
      <c r="M1403" s="4" t="s">
        <v>2604</v>
      </c>
      <c r="N1403"/>
      <c r="O1403" s="4" t="s">
        <v>78</v>
      </c>
      <c r="P1403" s="4" t="s">
        <v>33</v>
      </c>
      <c r="Q1403" s="4" t="s">
        <v>2598</v>
      </c>
      <c r="R1403" s="4" t="s">
        <v>2598</v>
      </c>
      <c r="S1403"/>
      <c r="T1403" s="4" t="s">
        <v>648</v>
      </c>
      <c r="U1403" s="4" t="s">
        <v>33</v>
      </c>
      <c r="V1403" s="4" t="s">
        <v>32</v>
      </c>
      <c r="W1403" s="4" t="s">
        <v>30</v>
      </c>
      <c r="X1403" s="4" t="s">
        <v>32</v>
      </c>
      <c r="Y1403" s="4" t="s">
        <v>2605</v>
      </c>
      <c r="Z1403" s="4" t="s">
        <v>298</v>
      </c>
      <c r="AA1403" s="4" t="s">
        <v>85</v>
      </c>
      <c r="AB1403" s="4" t="s">
        <v>86</v>
      </c>
      <c r="AC1403" s="4" t="s">
        <v>2598</v>
      </c>
      <c r="AD1403" s="4" t="s">
        <v>87</v>
      </c>
      <c r="AE1403" s="4" t="s">
        <v>4061</v>
      </c>
      <c r="AF1403" s="4" t="s">
        <v>4062</v>
      </c>
      <c r="AG1403"/>
      <c r="AH1403" s="4" t="s">
        <v>2608</v>
      </c>
      <c r="AI1403"/>
      <c r="AJ1403" s="4" t="s">
        <v>79</v>
      </c>
      <c r="AK1403"/>
      <c r="AL1403" s="4"/>
    </row>
    <row r="1404" spans="1:38" ht="12.75" x14ac:dyDescent="0.2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 s="4"/>
    </row>
    <row r="1405" spans="1:38" ht="12.75" x14ac:dyDescent="0.2">
      <c r="A1405" s="4" t="s">
        <v>34</v>
      </c>
      <c r="B1405" s="4" t="s">
        <v>4063</v>
      </c>
      <c r="C1405"/>
      <c r="D1405"/>
      <c r="E1405" s="4" t="s">
        <v>30</v>
      </c>
      <c r="F1405" s="4" t="s">
        <v>66</v>
      </c>
      <c r="G1405" s="4" t="s">
        <v>4064</v>
      </c>
      <c r="H1405" s="4" t="s">
        <v>4064</v>
      </c>
      <c r="I1405" s="4" t="s">
        <v>561</v>
      </c>
      <c r="J1405" s="4" t="s">
        <v>31</v>
      </c>
      <c r="K1405" s="4" t="s">
        <v>212</v>
      </c>
      <c r="L1405" s="4" t="s">
        <v>562</v>
      </c>
      <c r="M1405" s="4" t="s">
        <v>563</v>
      </c>
      <c r="N1405" s="4" t="s">
        <v>4065</v>
      </c>
      <c r="O1405" s="4" t="s">
        <v>35</v>
      </c>
      <c r="P1405" s="4" t="s">
        <v>32</v>
      </c>
      <c r="Q1405" s="4" t="s">
        <v>557</v>
      </c>
      <c r="R1405" s="4" t="s">
        <v>557</v>
      </c>
      <c r="S1405"/>
      <c r="T1405" s="4" t="s">
        <v>339</v>
      </c>
      <c r="U1405" s="4" t="s">
        <v>33</v>
      </c>
      <c r="V1405" s="4" t="s">
        <v>32</v>
      </c>
      <c r="W1405" s="4" t="s">
        <v>30</v>
      </c>
      <c r="X1405" s="4" t="s">
        <v>32</v>
      </c>
      <c r="Y1405" s="4" t="s">
        <v>565</v>
      </c>
      <c r="Z1405" s="4" t="s">
        <v>67</v>
      </c>
      <c r="AA1405" s="4" t="s">
        <v>31</v>
      </c>
      <c r="AB1405" s="4" t="s">
        <v>86</v>
      </c>
      <c r="AC1405" s="4" t="s">
        <v>557</v>
      </c>
      <c r="AD1405" s="4" t="s">
        <v>391</v>
      </c>
      <c r="AE1405" s="4" t="s">
        <v>4066</v>
      </c>
      <c r="AF1405" s="4" t="s">
        <v>4067</v>
      </c>
      <c r="AG1405" s="4" t="s">
        <v>568</v>
      </c>
      <c r="AH1405" s="4" t="s">
        <v>39</v>
      </c>
      <c r="AI1405"/>
      <c r="AJ1405"/>
      <c r="AK1405" s="4" t="s">
        <v>43</v>
      </c>
      <c r="AL1405" s="4"/>
    </row>
    <row r="1406" spans="1:38" ht="12.75" x14ac:dyDescent="0.2">
      <c r="A1406" s="4" t="s">
        <v>36</v>
      </c>
      <c r="B1406" s="4" t="s">
        <v>4063</v>
      </c>
      <c r="C1406"/>
      <c r="D1406"/>
      <c r="E1406" s="4" t="s">
        <v>30</v>
      </c>
      <c r="F1406" s="4" t="s">
        <v>66</v>
      </c>
      <c r="G1406" s="4" t="s">
        <v>4064</v>
      </c>
      <c r="H1406" s="4" t="s">
        <v>4064</v>
      </c>
      <c r="I1406" s="4" t="s">
        <v>561</v>
      </c>
      <c r="J1406" s="4" t="s">
        <v>31</v>
      </c>
      <c r="K1406" s="4" t="s">
        <v>212</v>
      </c>
      <c r="L1406" s="4" t="s">
        <v>562</v>
      </c>
      <c r="M1406" s="4" t="s">
        <v>563</v>
      </c>
      <c r="N1406" s="4" t="s">
        <v>4065</v>
      </c>
      <c r="O1406" s="4" t="s">
        <v>35</v>
      </c>
      <c r="P1406" s="4" t="s">
        <v>32</v>
      </c>
      <c r="Q1406" s="4" t="s">
        <v>557</v>
      </c>
      <c r="R1406" s="4" t="s">
        <v>557</v>
      </c>
      <c r="S1406"/>
      <c r="T1406" s="4" t="s">
        <v>242</v>
      </c>
      <c r="U1406" s="4" t="s">
        <v>33</v>
      </c>
      <c r="V1406" s="4" t="s">
        <v>32</v>
      </c>
      <c r="W1406" s="4" t="s">
        <v>30</v>
      </c>
      <c r="X1406" s="4" t="s">
        <v>32</v>
      </c>
      <c r="Y1406" s="4" t="s">
        <v>565</v>
      </c>
      <c r="Z1406" s="4" t="s">
        <v>67</v>
      </c>
      <c r="AA1406" s="4" t="s">
        <v>31</v>
      </c>
      <c r="AB1406" s="4" t="s">
        <v>86</v>
      </c>
      <c r="AC1406" s="4" t="s">
        <v>557</v>
      </c>
      <c r="AD1406" s="4" t="s">
        <v>391</v>
      </c>
      <c r="AE1406" s="4" t="s">
        <v>4066</v>
      </c>
      <c r="AF1406" s="4" t="s">
        <v>4067</v>
      </c>
      <c r="AG1406" s="4" t="s">
        <v>568</v>
      </c>
      <c r="AH1406" s="4" t="s">
        <v>243</v>
      </c>
      <c r="AI1406"/>
      <c r="AJ1406"/>
      <c r="AK1406" s="4" t="s">
        <v>43</v>
      </c>
      <c r="AL1406" s="4"/>
    </row>
    <row r="1407" spans="1:38" ht="12.75" x14ac:dyDescent="0.2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 s="4"/>
    </row>
    <row r="1408" spans="1:38" ht="12.75" x14ac:dyDescent="0.2">
      <c r="A1408" s="4" t="s">
        <v>34</v>
      </c>
      <c r="B1408" s="4" t="s">
        <v>4068</v>
      </c>
      <c r="C1408"/>
      <c r="D1408"/>
      <c r="E1408" s="4" t="s">
        <v>30</v>
      </c>
      <c r="F1408" s="4" t="s">
        <v>66</v>
      </c>
      <c r="G1408" s="4" t="s">
        <v>4069</v>
      </c>
      <c r="H1408" s="4" t="s">
        <v>4069</v>
      </c>
      <c r="I1408" s="4" t="s">
        <v>1520</v>
      </c>
      <c r="J1408" s="4" t="s">
        <v>31</v>
      </c>
      <c r="K1408" s="4" t="s">
        <v>455</v>
      </c>
      <c r="L1408" s="4" t="s">
        <v>1521</v>
      </c>
      <c r="M1408" s="4" t="s">
        <v>1522</v>
      </c>
      <c r="N1408" s="4" t="s">
        <v>4070</v>
      </c>
      <c r="O1408" s="4" t="s">
        <v>45</v>
      </c>
      <c r="P1408" s="4" t="s">
        <v>32</v>
      </c>
      <c r="Q1408" s="4" t="s">
        <v>289</v>
      </c>
      <c r="R1408" s="4" t="s">
        <v>289</v>
      </c>
      <c r="S1408"/>
      <c r="T1408" s="4" t="s">
        <v>339</v>
      </c>
      <c r="U1408" s="4" t="s">
        <v>33</v>
      </c>
      <c r="V1408" s="4" t="s">
        <v>32</v>
      </c>
      <c r="W1408" s="4" t="s">
        <v>30</v>
      </c>
      <c r="X1408" s="4" t="s">
        <v>32</v>
      </c>
      <c r="Y1408" s="4" t="s">
        <v>1524</v>
      </c>
      <c r="Z1408" s="4" t="s">
        <v>67</v>
      </c>
      <c r="AA1408" s="4" t="s">
        <v>31</v>
      </c>
      <c r="AB1408" s="4" t="s">
        <v>86</v>
      </c>
      <c r="AC1408" s="4" t="s">
        <v>289</v>
      </c>
      <c r="AD1408" s="4" t="s">
        <v>391</v>
      </c>
      <c r="AE1408" s="4" t="s">
        <v>4071</v>
      </c>
      <c r="AF1408" s="4" t="s">
        <v>4072</v>
      </c>
      <c r="AG1408" s="4" t="s">
        <v>462</v>
      </c>
      <c r="AH1408" s="4" t="s">
        <v>39</v>
      </c>
      <c r="AI1408"/>
      <c r="AJ1408" s="4" t="s">
        <v>463</v>
      </c>
      <c r="AK1408" s="4" t="s">
        <v>464</v>
      </c>
      <c r="AL1408" s="4"/>
    </row>
    <row r="1409" spans="1:38" ht="12.75" x14ac:dyDescent="0.2">
      <c r="A1409" s="4" t="s">
        <v>36</v>
      </c>
      <c r="B1409" s="4" t="s">
        <v>4068</v>
      </c>
      <c r="C1409"/>
      <c r="D1409"/>
      <c r="E1409" s="4" t="s">
        <v>30</v>
      </c>
      <c r="F1409" s="4" t="s">
        <v>66</v>
      </c>
      <c r="G1409" s="4" t="s">
        <v>4069</v>
      </c>
      <c r="H1409" s="4" t="s">
        <v>4069</v>
      </c>
      <c r="I1409" s="4" t="s">
        <v>1520</v>
      </c>
      <c r="J1409" s="4" t="s">
        <v>31</v>
      </c>
      <c r="K1409" s="4" t="s">
        <v>455</v>
      </c>
      <c r="L1409" s="4" t="s">
        <v>1521</v>
      </c>
      <c r="M1409" s="4" t="s">
        <v>1522</v>
      </c>
      <c r="N1409" s="4" t="s">
        <v>4070</v>
      </c>
      <c r="O1409" s="4" t="s">
        <v>45</v>
      </c>
      <c r="P1409" s="4" t="s">
        <v>32</v>
      </c>
      <c r="Q1409" s="4" t="s">
        <v>289</v>
      </c>
      <c r="R1409" s="4" t="s">
        <v>289</v>
      </c>
      <c r="S1409"/>
      <c r="T1409" s="4" t="s">
        <v>465</v>
      </c>
      <c r="U1409" s="4" t="s">
        <v>33</v>
      </c>
      <c r="V1409" s="4" t="s">
        <v>32</v>
      </c>
      <c r="W1409" s="4" t="s">
        <v>30</v>
      </c>
      <c r="X1409" s="4" t="s">
        <v>32</v>
      </c>
      <c r="Y1409" s="4" t="s">
        <v>1524</v>
      </c>
      <c r="Z1409" s="4" t="s">
        <v>67</v>
      </c>
      <c r="AA1409" s="4" t="s">
        <v>31</v>
      </c>
      <c r="AB1409" s="4" t="s">
        <v>86</v>
      </c>
      <c r="AC1409" s="4" t="s">
        <v>289</v>
      </c>
      <c r="AD1409" s="4" t="s">
        <v>391</v>
      </c>
      <c r="AE1409" s="4" t="s">
        <v>4071</v>
      </c>
      <c r="AF1409" s="4" t="s">
        <v>4072</v>
      </c>
      <c r="AG1409" s="4" t="s">
        <v>462</v>
      </c>
      <c r="AH1409" s="4" t="s">
        <v>465</v>
      </c>
      <c r="AI1409"/>
      <c r="AJ1409" s="4" t="s">
        <v>463</v>
      </c>
      <c r="AK1409" s="4" t="s">
        <v>464</v>
      </c>
      <c r="AL1409" s="4"/>
    </row>
    <row r="1410" spans="1:38" ht="12.75" x14ac:dyDescent="0.2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 s="4"/>
    </row>
    <row r="1411" spans="1:38" ht="12.75" x14ac:dyDescent="0.2">
      <c r="A1411" s="4" t="s">
        <v>34</v>
      </c>
      <c r="B1411" s="4" t="s">
        <v>162</v>
      </c>
      <c r="C1411"/>
      <c r="D1411"/>
      <c r="E1411" s="4" t="s">
        <v>30</v>
      </c>
      <c r="F1411" s="4" t="s">
        <v>163</v>
      </c>
      <c r="G1411" s="4" t="s">
        <v>4073</v>
      </c>
      <c r="H1411" s="4" t="s">
        <v>4074</v>
      </c>
      <c r="I1411" s="4" t="s">
        <v>164</v>
      </c>
      <c r="J1411" s="4" t="s">
        <v>31</v>
      </c>
      <c r="K1411" s="4" t="s">
        <v>146</v>
      </c>
      <c r="L1411" s="4" t="s">
        <v>164</v>
      </c>
      <c r="M1411" s="4" t="s">
        <v>165</v>
      </c>
      <c r="N1411" s="4" t="s">
        <v>70</v>
      </c>
      <c r="O1411" s="4" t="s">
        <v>35</v>
      </c>
      <c r="P1411" s="4" t="s">
        <v>32</v>
      </c>
      <c r="Q1411" s="4" t="s">
        <v>166</v>
      </c>
      <c r="R1411" s="4" t="s">
        <v>166</v>
      </c>
      <c r="S1411"/>
      <c r="T1411" s="4" t="s">
        <v>339</v>
      </c>
      <c r="U1411" s="4" t="s">
        <v>33</v>
      </c>
      <c r="V1411" s="4" t="s">
        <v>32</v>
      </c>
      <c r="W1411" s="4" t="s">
        <v>30</v>
      </c>
      <c r="X1411" s="4" t="s">
        <v>32</v>
      </c>
      <c r="Y1411" s="4" t="s">
        <v>167</v>
      </c>
      <c r="Z1411" s="4" t="s">
        <v>67</v>
      </c>
      <c r="AA1411" s="4" t="s">
        <v>31</v>
      </c>
      <c r="AB1411" s="4" t="s">
        <v>86</v>
      </c>
      <c r="AC1411" s="4" t="s">
        <v>166</v>
      </c>
      <c r="AD1411" s="4" t="s">
        <v>168</v>
      </c>
      <c r="AE1411" s="4" t="s">
        <v>4075</v>
      </c>
      <c r="AF1411" s="4" t="s">
        <v>169</v>
      </c>
      <c r="AG1411" s="4" t="s">
        <v>170</v>
      </c>
      <c r="AH1411" s="4" t="s">
        <v>39</v>
      </c>
      <c r="AI1411"/>
      <c r="AJ1411"/>
      <c r="AK1411" s="4" t="s">
        <v>69</v>
      </c>
      <c r="AL1411" s="4"/>
    </row>
    <row r="1412" spans="1:38" ht="12.75" x14ac:dyDescent="0.2">
      <c r="A1412" s="4" t="s">
        <v>36</v>
      </c>
      <c r="B1412" s="4" t="s">
        <v>162</v>
      </c>
      <c r="C1412"/>
      <c r="D1412"/>
      <c r="E1412" s="4" t="s">
        <v>30</v>
      </c>
      <c r="F1412" s="4" t="s">
        <v>163</v>
      </c>
      <c r="G1412" s="4" t="s">
        <v>4076</v>
      </c>
      <c r="H1412" s="4" t="s">
        <v>4077</v>
      </c>
      <c r="I1412" s="4" t="s">
        <v>164</v>
      </c>
      <c r="J1412" s="4" t="s">
        <v>31</v>
      </c>
      <c r="K1412" s="4" t="s">
        <v>146</v>
      </c>
      <c r="L1412" s="4" t="s">
        <v>164</v>
      </c>
      <c r="M1412" s="4" t="s">
        <v>165</v>
      </c>
      <c r="N1412" s="4" t="s">
        <v>70</v>
      </c>
      <c r="O1412" s="4" t="s">
        <v>35</v>
      </c>
      <c r="P1412" s="4" t="s">
        <v>32</v>
      </c>
      <c r="Q1412" s="4" t="s">
        <v>166</v>
      </c>
      <c r="R1412" s="4" t="s">
        <v>166</v>
      </c>
      <c r="S1412"/>
      <c r="T1412" s="4" t="s">
        <v>242</v>
      </c>
      <c r="U1412" s="4" t="s">
        <v>33</v>
      </c>
      <c r="V1412" s="4" t="s">
        <v>32</v>
      </c>
      <c r="W1412" s="4" t="s">
        <v>30</v>
      </c>
      <c r="X1412" s="4" t="s">
        <v>32</v>
      </c>
      <c r="Y1412" s="4" t="s">
        <v>167</v>
      </c>
      <c r="Z1412" s="4" t="s">
        <v>67</v>
      </c>
      <c r="AA1412" s="4" t="s">
        <v>31</v>
      </c>
      <c r="AB1412" s="4" t="s">
        <v>86</v>
      </c>
      <c r="AC1412" s="4" t="s">
        <v>166</v>
      </c>
      <c r="AD1412" s="4" t="s">
        <v>168</v>
      </c>
      <c r="AE1412" s="4" t="s">
        <v>4075</v>
      </c>
      <c r="AF1412" s="4" t="s">
        <v>169</v>
      </c>
      <c r="AG1412" s="4" t="s">
        <v>170</v>
      </c>
      <c r="AH1412" s="4" t="s">
        <v>243</v>
      </c>
      <c r="AI1412"/>
      <c r="AJ1412"/>
      <c r="AK1412" s="4" t="s">
        <v>69</v>
      </c>
      <c r="AL1412" s="4"/>
    </row>
    <row r="1413" spans="1:38" ht="12.75" x14ac:dyDescent="0.2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 s="4"/>
    </row>
    <row r="1414" spans="1:38" ht="12.75" x14ac:dyDescent="0.2">
      <c r="A1414" s="4" t="s">
        <v>34</v>
      </c>
      <c r="B1414" s="4" t="s">
        <v>4078</v>
      </c>
      <c r="C1414"/>
      <c r="D1414"/>
      <c r="E1414" s="4" t="s">
        <v>30</v>
      </c>
      <c r="F1414" s="4" t="s">
        <v>66</v>
      </c>
      <c r="G1414" s="4" t="s">
        <v>4079</v>
      </c>
      <c r="H1414" s="4" t="s">
        <v>4079</v>
      </c>
      <c r="I1414" s="4" t="s">
        <v>2702</v>
      </c>
      <c r="J1414" s="4" t="s">
        <v>2421</v>
      </c>
      <c r="K1414"/>
      <c r="L1414" s="4" t="s">
        <v>2703</v>
      </c>
      <c r="M1414" s="4" t="s">
        <v>2704</v>
      </c>
      <c r="N1414"/>
      <c r="O1414" s="4" t="s">
        <v>88</v>
      </c>
      <c r="P1414" s="4" t="s">
        <v>33</v>
      </c>
      <c r="Q1414" s="4" t="s">
        <v>2698</v>
      </c>
      <c r="R1414" s="4" t="s">
        <v>2698</v>
      </c>
      <c r="S1414"/>
      <c r="T1414" s="4" t="s">
        <v>2424</v>
      </c>
      <c r="U1414" s="4" t="s">
        <v>33</v>
      </c>
      <c r="V1414" s="4" t="s">
        <v>32</v>
      </c>
      <c r="W1414" s="4" t="s">
        <v>30</v>
      </c>
      <c r="X1414" s="4" t="s">
        <v>32</v>
      </c>
      <c r="Y1414" s="4" t="s">
        <v>2705</v>
      </c>
      <c r="Z1414" s="4" t="s">
        <v>67</v>
      </c>
      <c r="AA1414" s="4" t="s">
        <v>495</v>
      </c>
      <c r="AB1414" s="4" t="s">
        <v>86</v>
      </c>
      <c r="AC1414" s="4" t="s">
        <v>2698</v>
      </c>
      <c r="AD1414" s="4" t="s">
        <v>2559</v>
      </c>
      <c r="AE1414" s="4" t="s">
        <v>4080</v>
      </c>
      <c r="AF1414" s="4" t="s">
        <v>4081</v>
      </c>
      <c r="AG1414"/>
      <c r="AH1414" s="4" t="s">
        <v>39</v>
      </c>
      <c r="AI1414"/>
      <c r="AJ1414" s="4" t="s">
        <v>79</v>
      </c>
      <c r="AK1414" s="4" t="s">
        <v>2429</v>
      </c>
      <c r="AL1414" s="4"/>
    </row>
    <row r="1415" spans="1:38" ht="12.75" x14ac:dyDescent="0.2">
      <c r="A1415" s="4" t="s">
        <v>36</v>
      </c>
      <c r="B1415" s="4" t="s">
        <v>4078</v>
      </c>
      <c r="C1415"/>
      <c r="D1415"/>
      <c r="E1415" s="4" t="s">
        <v>30</v>
      </c>
      <c r="F1415" s="4" t="s">
        <v>66</v>
      </c>
      <c r="G1415" s="4" t="s">
        <v>4079</v>
      </c>
      <c r="H1415" s="4" t="s">
        <v>4079</v>
      </c>
      <c r="I1415" s="4" t="s">
        <v>2702</v>
      </c>
      <c r="J1415" s="4" t="s">
        <v>2421</v>
      </c>
      <c r="K1415"/>
      <c r="L1415" s="4" t="s">
        <v>2703</v>
      </c>
      <c r="M1415" s="4" t="s">
        <v>2704</v>
      </c>
      <c r="N1415"/>
      <c r="O1415" s="4" t="s">
        <v>88</v>
      </c>
      <c r="P1415" s="4" t="s">
        <v>33</v>
      </c>
      <c r="Q1415" s="4" t="s">
        <v>2698</v>
      </c>
      <c r="R1415" s="4" t="s">
        <v>2698</v>
      </c>
      <c r="S1415"/>
      <c r="T1415" s="4" t="s">
        <v>2430</v>
      </c>
      <c r="U1415" s="4" t="s">
        <v>33</v>
      </c>
      <c r="V1415" s="4" t="s">
        <v>32</v>
      </c>
      <c r="W1415" s="4" t="s">
        <v>30</v>
      </c>
      <c r="X1415" s="4" t="s">
        <v>32</v>
      </c>
      <c r="Y1415" s="4" t="s">
        <v>2705</v>
      </c>
      <c r="Z1415" s="4" t="s">
        <v>67</v>
      </c>
      <c r="AA1415" s="4" t="s">
        <v>495</v>
      </c>
      <c r="AB1415" s="4" t="s">
        <v>86</v>
      </c>
      <c r="AC1415" s="4" t="s">
        <v>2698</v>
      </c>
      <c r="AD1415" s="4" t="s">
        <v>2559</v>
      </c>
      <c r="AE1415" s="4" t="s">
        <v>4080</v>
      </c>
      <c r="AF1415" s="4" t="s">
        <v>4081</v>
      </c>
      <c r="AG1415"/>
      <c r="AH1415" s="4" t="s">
        <v>2708</v>
      </c>
      <c r="AI1415"/>
      <c r="AJ1415" s="4" t="s">
        <v>79</v>
      </c>
      <c r="AK1415" s="4" t="s">
        <v>2429</v>
      </c>
      <c r="AL1415" s="4"/>
    </row>
    <row r="1416" spans="1:38" ht="12.75" x14ac:dyDescent="0.2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 s="4"/>
    </row>
    <row r="1417" spans="1:38" ht="12.75" x14ac:dyDescent="0.2">
      <c r="A1417" s="4" t="s">
        <v>34</v>
      </c>
      <c r="B1417" s="4" t="s">
        <v>4082</v>
      </c>
      <c r="C1417"/>
      <c r="D1417"/>
      <c r="E1417" s="4" t="s">
        <v>30</v>
      </c>
      <c r="F1417" s="4" t="s">
        <v>52</v>
      </c>
      <c r="G1417" s="4" t="s">
        <v>4083</v>
      </c>
      <c r="H1417" s="4" t="s">
        <v>4084</v>
      </c>
      <c r="I1417" s="4" t="s">
        <v>2702</v>
      </c>
      <c r="J1417" s="4" t="s">
        <v>2421</v>
      </c>
      <c r="K1417"/>
      <c r="L1417" s="4" t="s">
        <v>2703</v>
      </c>
      <c r="M1417" s="4" t="s">
        <v>2704</v>
      </c>
      <c r="N1417"/>
      <c r="O1417" s="4" t="s">
        <v>88</v>
      </c>
      <c r="P1417" s="4" t="s">
        <v>33</v>
      </c>
      <c r="Q1417" s="4" t="s">
        <v>2698</v>
      </c>
      <c r="R1417" s="4" t="s">
        <v>2698</v>
      </c>
      <c r="S1417"/>
      <c r="T1417" s="4" t="s">
        <v>4085</v>
      </c>
      <c r="U1417" s="4" t="s">
        <v>33</v>
      </c>
      <c r="V1417" s="4" t="s">
        <v>39</v>
      </c>
      <c r="W1417" s="4" t="s">
        <v>55</v>
      </c>
      <c r="X1417" s="4" t="s">
        <v>54</v>
      </c>
      <c r="Y1417" s="4" t="s">
        <v>39</v>
      </c>
      <c r="Z1417" s="4" t="s">
        <v>39</v>
      </c>
      <c r="AA1417" s="4" t="s">
        <v>495</v>
      </c>
      <c r="AB1417" s="4" t="s">
        <v>86</v>
      </c>
      <c r="AC1417" s="4" t="s">
        <v>2698</v>
      </c>
      <c r="AD1417" s="4" t="s">
        <v>2559</v>
      </c>
      <c r="AE1417" s="4" t="s">
        <v>4086</v>
      </c>
      <c r="AF1417" s="4" t="s">
        <v>4087</v>
      </c>
      <c r="AG1417"/>
      <c r="AH1417" s="4" t="s">
        <v>39</v>
      </c>
      <c r="AI1417"/>
      <c r="AJ1417" s="4" t="s">
        <v>39</v>
      </c>
      <c r="AK1417" s="4" t="s">
        <v>39</v>
      </c>
      <c r="AL1417" s="4"/>
    </row>
    <row r="1418" spans="1:38" ht="12.75" x14ac:dyDescent="0.2">
      <c r="A1418" s="4" t="s">
        <v>36</v>
      </c>
      <c r="B1418" s="4" t="s">
        <v>4082</v>
      </c>
      <c r="C1418"/>
      <c r="D1418"/>
      <c r="E1418" s="4" t="s">
        <v>30</v>
      </c>
      <c r="F1418" s="4" t="s">
        <v>1296</v>
      </c>
      <c r="G1418" s="4" t="s">
        <v>4088</v>
      </c>
      <c r="H1418" s="4" t="s">
        <v>4089</v>
      </c>
      <c r="I1418" s="4" t="s">
        <v>2702</v>
      </c>
      <c r="J1418" s="4" t="s">
        <v>2421</v>
      </c>
      <c r="K1418"/>
      <c r="L1418" s="4" t="s">
        <v>2703</v>
      </c>
      <c r="M1418" s="4" t="s">
        <v>2704</v>
      </c>
      <c r="N1418"/>
      <c r="O1418" s="4" t="s">
        <v>88</v>
      </c>
      <c r="P1418" s="4" t="s">
        <v>33</v>
      </c>
      <c r="Q1418" s="4" t="s">
        <v>2698</v>
      </c>
      <c r="R1418" s="4" t="s">
        <v>2698</v>
      </c>
      <c r="S1418"/>
      <c r="T1418" s="4" t="s">
        <v>4085</v>
      </c>
      <c r="U1418" s="4" t="s">
        <v>33</v>
      </c>
      <c r="V1418" s="4" t="s">
        <v>57</v>
      </c>
      <c r="W1418" s="4" t="s">
        <v>58</v>
      </c>
      <c r="X1418" s="4" t="s">
        <v>57</v>
      </c>
      <c r="Y1418" s="4" t="s">
        <v>4090</v>
      </c>
      <c r="Z1418" s="4" t="s">
        <v>4091</v>
      </c>
      <c r="AA1418" s="4" t="s">
        <v>495</v>
      </c>
      <c r="AB1418" s="4" t="s">
        <v>86</v>
      </c>
      <c r="AC1418" s="4" t="s">
        <v>2698</v>
      </c>
      <c r="AD1418" s="4" t="s">
        <v>2559</v>
      </c>
      <c r="AE1418" s="4" t="s">
        <v>4086</v>
      </c>
      <c r="AF1418" s="4" t="s">
        <v>4087</v>
      </c>
      <c r="AG1418"/>
      <c r="AH1418" s="4" t="s">
        <v>2708</v>
      </c>
      <c r="AI1418"/>
      <c r="AJ1418" s="4" t="s">
        <v>3117</v>
      </c>
      <c r="AK1418" s="4" t="s">
        <v>4092</v>
      </c>
      <c r="AL1418" s="4"/>
    </row>
    <row r="1419" spans="1:38" ht="12.75" x14ac:dyDescent="0.2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 s="4"/>
    </row>
    <row r="1420" spans="1:38" ht="12.75" x14ac:dyDescent="0.2">
      <c r="A1420" s="4" t="s">
        <v>34</v>
      </c>
      <c r="B1420" s="4" t="s">
        <v>4093</v>
      </c>
      <c r="C1420"/>
      <c r="D1420"/>
      <c r="E1420" s="4" t="s">
        <v>30</v>
      </c>
      <c r="F1420" s="4" t="s">
        <v>66</v>
      </c>
      <c r="G1420" s="4" t="s">
        <v>4094</v>
      </c>
      <c r="H1420" s="4" t="s">
        <v>4095</v>
      </c>
      <c r="I1420" s="4" t="s">
        <v>2702</v>
      </c>
      <c r="J1420" s="4" t="s">
        <v>2421</v>
      </c>
      <c r="K1420"/>
      <c r="L1420" s="4" t="s">
        <v>2703</v>
      </c>
      <c r="M1420" s="4" t="s">
        <v>2704</v>
      </c>
      <c r="N1420"/>
      <c r="O1420" s="4" t="s">
        <v>88</v>
      </c>
      <c r="P1420" s="4" t="s">
        <v>33</v>
      </c>
      <c r="Q1420" s="4" t="s">
        <v>2698</v>
      </c>
      <c r="R1420" s="4" t="s">
        <v>2698</v>
      </c>
      <c r="S1420"/>
      <c r="T1420" s="4" t="s">
        <v>2424</v>
      </c>
      <c r="U1420" s="4" t="s">
        <v>32</v>
      </c>
      <c r="V1420" s="4" t="s">
        <v>32</v>
      </c>
      <c r="W1420" s="4" t="s">
        <v>30</v>
      </c>
      <c r="X1420" s="4" t="s">
        <v>32</v>
      </c>
      <c r="Y1420" s="4" t="s">
        <v>2705</v>
      </c>
      <c r="Z1420" s="4" t="s">
        <v>67</v>
      </c>
      <c r="AA1420" s="4" t="s">
        <v>495</v>
      </c>
      <c r="AB1420" s="4" t="s">
        <v>86</v>
      </c>
      <c r="AC1420" s="4" t="s">
        <v>2698</v>
      </c>
      <c r="AD1420" s="4" t="s">
        <v>2559</v>
      </c>
      <c r="AE1420" s="4" t="s">
        <v>4096</v>
      </c>
      <c r="AF1420" s="4" t="s">
        <v>4097</v>
      </c>
      <c r="AG1420"/>
      <c r="AH1420" s="4" t="s">
        <v>39</v>
      </c>
      <c r="AI1420"/>
      <c r="AJ1420" s="4" t="s">
        <v>79</v>
      </c>
      <c r="AK1420" s="4" t="s">
        <v>2429</v>
      </c>
      <c r="AL1420" s="4"/>
    </row>
    <row r="1421" spans="1:38" ht="12.75" x14ac:dyDescent="0.2">
      <c r="A1421" s="4" t="s">
        <v>36</v>
      </c>
      <c r="B1421" s="4" t="s">
        <v>4093</v>
      </c>
      <c r="C1421"/>
      <c r="D1421"/>
      <c r="E1421" s="4" t="s">
        <v>30</v>
      </c>
      <c r="F1421" s="4" t="s">
        <v>66</v>
      </c>
      <c r="G1421" s="4" t="s">
        <v>4094</v>
      </c>
      <c r="H1421" s="4" t="s">
        <v>4095</v>
      </c>
      <c r="I1421" s="4" t="s">
        <v>2702</v>
      </c>
      <c r="J1421" s="4" t="s">
        <v>2421</v>
      </c>
      <c r="K1421"/>
      <c r="L1421" s="4" t="s">
        <v>2703</v>
      </c>
      <c r="M1421" s="4" t="s">
        <v>2704</v>
      </c>
      <c r="N1421"/>
      <c r="O1421" s="4" t="s">
        <v>88</v>
      </c>
      <c r="P1421" s="4" t="s">
        <v>33</v>
      </c>
      <c r="Q1421" s="4" t="s">
        <v>2698</v>
      </c>
      <c r="R1421" s="4" t="s">
        <v>2698</v>
      </c>
      <c r="S1421"/>
      <c r="T1421" s="4" t="s">
        <v>2430</v>
      </c>
      <c r="U1421" s="4" t="s">
        <v>32</v>
      </c>
      <c r="V1421" s="4" t="s">
        <v>32</v>
      </c>
      <c r="W1421" s="4" t="s">
        <v>30</v>
      </c>
      <c r="X1421" s="4" t="s">
        <v>32</v>
      </c>
      <c r="Y1421" s="4" t="s">
        <v>2705</v>
      </c>
      <c r="Z1421" s="4" t="s">
        <v>67</v>
      </c>
      <c r="AA1421" s="4" t="s">
        <v>495</v>
      </c>
      <c r="AB1421" s="4" t="s">
        <v>86</v>
      </c>
      <c r="AC1421" s="4" t="s">
        <v>2698</v>
      </c>
      <c r="AD1421" s="4" t="s">
        <v>2559</v>
      </c>
      <c r="AE1421" s="4" t="s">
        <v>4096</v>
      </c>
      <c r="AF1421" s="4" t="s">
        <v>4097</v>
      </c>
      <c r="AG1421"/>
      <c r="AH1421" s="4" t="s">
        <v>2708</v>
      </c>
      <c r="AI1421"/>
      <c r="AJ1421" s="4" t="s">
        <v>79</v>
      </c>
      <c r="AK1421" s="4" t="s">
        <v>2429</v>
      </c>
      <c r="AL1421" s="4"/>
    </row>
    <row r="1422" spans="1:38" ht="12.75" x14ac:dyDescent="0.2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 s="4"/>
    </row>
    <row r="1423" spans="1:38" ht="12.75" x14ac:dyDescent="0.2">
      <c r="A1423" s="4" t="s">
        <v>34</v>
      </c>
      <c r="B1423" s="4" t="s">
        <v>4098</v>
      </c>
      <c r="C1423"/>
      <c r="D1423"/>
      <c r="E1423" s="4" t="s">
        <v>30</v>
      </c>
      <c r="F1423" s="4" t="s">
        <v>52</v>
      </c>
      <c r="G1423" s="4" t="s">
        <v>8112</v>
      </c>
      <c r="H1423" s="4" t="s">
        <v>8113</v>
      </c>
      <c r="I1423" s="4" t="s">
        <v>293</v>
      </c>
      <c r="J1423" s="4" t="s">
        <v>31</v>
      </c>
      <c r="K1423" s="4" t="s">
        <v>279</v>
      </c>
      <c r="L1423" s="4" t="s">
        <v>294</v>
      </c>
      <c r="M1423" s="4" t="s">
        <v>295</v>
      </c>
      <c r="N1423" s="4" t="s">
        <v>296</v>
      </c>
      <c r="O1423" s="4" t="s">
        <v>45</v>
      </c>
      <c r="P1423" s="4" t="s">
        <v>32</v>
      </c>
      <c r="Q1423" s="4" t="s">
        <v>288</v>
      </c>
      <c r="R1423" s="4" t="s">
        <v>288</v>
      </c>
      <c r="S1423"/>
      <c r="T1423" s="4" t="s">
        <v>266</v>
      </c>
      <c r="U1423" s="4" t="s">
        <v>33</v>
      </c>
      <c r="V1423" s="4" t="s">
        <v>39</v>
      </c>
      <c r="W1423" s="4" t="s">
        <v>55</v>
      </c>
      <c r="X1423" s="4" t="s">
        <v>54</v>
      </c>
      <c r="Y1423" s="4" t="s">
        <v>39</v>
      </c>
      <c r="Z1423" s="4" t="s">
        <v>39</v>
      </c>
      <c r="AA1423" s="4" t="s">
        <v>31</v>
      </c>
      <c r="AB1423" s="4" t="s">
        <v>86</v>
      </c>
      <c r="AC1423" s="4" t="s">
        <v>288</v>
      </c>
      <c r="AD1423" s="4" t="s">
        <v>87</v>
      </c>
      <c r="AE1423" s="4" t="s">
        <v>4099</v>
      </c>
      <c r="AF1423" s="4" t="s">
        <v>4100</v>
      </c>
      <c r="AG1423" s="4" t="s">
        <v>301</v>
      </c>
      <c r="AH1423" s="4" t="s">
        <v>39</v>
      </c>
      <c r="AI1423"/>
      <c r="AJ1423" s="4" t="s">
        <v>39</v>
      </c>
      <c r="AK1423" s="4" t="s">
        <v>39</v>
      </c>
      <c r="AL1423" s="4"/>
    </row>
    <row r="1424" spans="1:38" ht="12.75" x14ac:dyDescent="0.2">
      <c r="A1424" s="4" t="s">
        <v>36</v>
      </c>
      <c r="B1424" s="4" t="s">
        <v>4098</v>
      </c>
      <c r="C1424"/>
      <c r="D1424"/>
      <c r="E1424" s="4" t="s">
        <v>30</v>
      </c>
      <c r="F1424" s="4" t="s">
        <v>1296</v>
      </c>
      <c r="G1424" s="4" t="s">
        <v>4101</v>
      </c>
      <c r="H1424" s="4" t="s">
        <v>4102</v>
      </c>
      <c r="I1424" s="4" t="s">
        <v>293</v>
      </c>
      <c r="J1424" s="4" t="s">
        <v>31</v>
      </c>
      <c r="K1424" s="4" t="s">
        <v>279</v>
      </c>
      <c r="L1424" s="4" t="s">
        <v>294</v>
      </c>
      <c r="M1424" s="4" t="s">
        <v>295</v>
      </c>
      <c r="N1424" s="4" t="s">
        <v>296</v>
      </c>
      <c r="O1424" s="4" t="s">
        <v>45</v>
      </c>
      <c r="P1424" s="4" t="s">
        <v>32</v>
      </c>
      <c r="Q1424" s="4" t="s">
        <v>288</v>
      </c>
      <c r="R1424" s="4" t="s">
        <v>288</v>
      </c>
      <c r="S1424"/>
      <c r="T1424" s="4" t="s">
        <v>287</v>
      </c>
      <c r="U1424" s="4" t="s">
        <v>33</v>
      </c>
      <c r="V1424" s="4" t="s">
        <v>57</v>
      </c>
      <c r="W1424" s="4" t="s">
        <v>58</v>
      </c>
      <c r="X1424" s="4" t="s">
        <v>57</v>
      </c>
      <c r="Y1424" s="4" t="s">
        <v>8114</v>
      </c>
      <c r="Z1424" s="4" t="s">
        <v>8115</v>
      </c>
      <c r="AA1424" s="4" t="s">
        <v>31</v>
      </c>
      <c r="AB1424" s="4" t="s">
        <v>86</v>
      </c>
      <c r="AC1424" s="4" t="s">
        <v>288</v>
      </c>
      <c r="AD1424" s="4" t="s">
        <v>87</v>
      </c>
      <c r="AE1424" s="4" t="s">
        <v>4099</v>
      </c>
      <c r="AF1424" s="4" t="s">
        <v>4100</v>
      </c>
      <c r="AG1424" s="4" t="s">
        <v>301</v>
      </c>
      <c r="AH1424" s="4" t="s">
        <v>287</v>
      </c>
      <c r="AI1424"/>
      <c r="AJ1424" s="4" t="s">
        <v>8116</v>
      </c>
      <c r="AK1424" s="4" t="s">
        <v>8117</v>
      </c>
      <c r="AL1424" s="4"/>
    </row>
    <row r="1425" spans="1:38" ht="12.75" x14ac:dyDescent="0.2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 s="4"/>
    </row>
    <row r="1426" spans="1:38" ht="12.75" x14ac:dyDescent="0.2">
      <c r="A1426" s="4" t="s">
        <v>34</v>
      </c>
      <c r="B1426" s="4" t="s">
        <v>4103</v>
      </c>
      <c r="C1426"/>
      <c r="D1426"/>
      <c r="E1426" s="4" t="s">
        <v>30</v>
      </c>
      <c r="F1426" s="4" t="s">
        <v>66</v>
      </c>
      <c r="G1426" s="4" t="s">
        <v>4104</v>
      </c>
      <c r="H1426" s="4" t="s">
        <v>4104</v>
      </c>
      <c r="I1426" s="4" t="s">
        <v>2649</v>
      </c>
      <c r="J1426" s="4" t="s">
        <v>2454</v>
      </c>
      <c r="K1426"/>
      <c r="L1426" s="4" t="s">
        <v>2650</v>
      </c>
      <c r="M1426" s="4" t="s">
        <v>2651</v>
      </c>
      <c r="N1426"/>
      <c r="O1426" s="4" t="s">
        <v>88</v>
      </c>
      <c r="P1426" s="4" t="s">
        <v>33</v>
      </c>
      <c r="Q1426" s="4" t="s">
        <v>2652</v>
      </c>
      <c r="R1426" s="4" t="s">
        <v>2652</v>
      </c>
      <c r="S1426"/>
      <c r="T1426" s="4" t="s">
        <v>2424</v>
      </c>
      <c r="U1426" s="4" t="s">
        <v>33</v>
      </c>
      <c r="V1426" s="4" t="s">
        <v>32</v>
      </c>
      <c r="W1426" s="4" t="s">
        <v>30</v>
      </c>
      <c r="X1426" s="4" t="s">
        <v>32</v>
      </c>
      <c r="Y1426" s="4" t="s">
        <v>2653</v>
      </c>
      <c r="Z1426" s="4" t="s">
        <v>283</v>
      </c>
      <c r="AA1426" s="4" t="s">
        <v>2454</v>
      </c>
      <c r="AB1426" s="4" t="s">
        <v>86</v>
      </c>
      <c r="AC1426" s="4" t="s">
        <v>2652</v>
      </c>
      <c r="AD1426" s="4" t="s">
        <v>2559</v>
      </c>
      <c r="AE1426" s="4" t="s">
        <v>4105</v>
      </c>
      <c r="AF1426" s="4" t="s">
        <v>4106</v>
      </c>
      <c r="AG1426"/>
      <c r="AH1426" s="4" t="s">
        <v>39</v>
      </c>
      <c r="AI1426"/>
      <c r="AJ1426" s="4" t="s">
        <v>79</v>
      </c>
      <c r="AK1426" s="4" t="s">
        <v>2458</v>
      </c>
      <c r="AL1426" s="4"/>
    </row>
    <row r="1427" spans="1:38" ht="12.75" x14ac:dyDescent="0.2">
      <c r="A1427" s="4" t="s">
        <v>36</v>
      </c>
      <c r="B1427" s="4" t="s">
        <v>4103</v>
      </c>
      <c r="C1427"/>
      <c r="D1427"/>
      <c r="E1427" s="4" t="s">
        <v>30</v>
      </c>
      <c r="F1427" s="4" t="s">
        <v>66</v>
      </c>
      <c r="G1427" s="4" t="s">
        <v>4104</v>
      </c>
      <c r="H1427" s="4" t="s">
        <v>4104</v>
      </c>
      <c r="I1427" s="4" t="s">
        <v>2649</v>
      </c>
      <c r="J1427" s="4" t="s">
        <v>2454</v>
      </c>
      <c r="K1427"/>
      <c r="L1427" s="4" t="s">
        <v>2650</v>
      </c>
      <c r="M1427" s="4" t="s">
        <v>2651</v>
      </c>
      <c r="N1427"/>
      <c r="O1427" s="4" t="s">
        <v>88</v>
      </c>
      <c r="P1427" s="4" t="s">
        <v>33</v>
      </c>
      <c r="Q1427" s="4" t="s">
        <v>2652</v>
      </c>
      <c r="R1427" s="4" t="s">
        <v>2652</v>
      </c>
      <c r="S1427"/>
      <c r="T1427" s="4" t="s">
        <v>2430</v>
      </c>
      <c r="U1427" s="4" t="s">
        <v>33</v>
      </c>
      <c r="V1427" s="4" t="s">
        <v>32</v>
      </c>
      <c r="W1427" s="4" t="s">
        <v>30</v>
      </c>
      <c r="X1427" s="4" t="s">
        <v>32</v>
      </c>
      <c r="Y1427" s="4" t="s">
        <v>2653</v>
      </c>
      <c r="Z1427" s="4" t="s">
        <v>283</v>
      </c>
      <c r="AA1427" s="4" t="s">
        <v>2454</v>
      </c>
      <c r="AB1427" s="4" t="s">
        <v>86</v>
      </c>
      <c r="AC1427" s="4" t="s">
        <v>2652</v>
      </c>
      <c r="AD1427" s="4" t="s">
        <v>2559</v>
      </c>
      <c r="AE1427" s="4" t="s">
        <v>4105</v>
      </c>
      <c r="AF1427" s="4" t="s">
        <v>4106</v>
      </c>
      <c r="AG1427"/>
      <c r="AH1427" s="4" t="s">
        <v>2656</v>
      </c>
      <c r="AI1427"/>
      <c r="AJ1427" s="4" t="s">
        <v>79</v>
      </c>
      <c r="AK1427" s="4" t="s">
        <v>2458</v>
      </c>
      <c r="AL1427" s="4"/>
    </row>
    <row r="1428" spans="1:38" ht="12.75" x14ac:dyDescent="0.2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 s="4"/>
    </row>
    <row r="1429" spans="1:38" ht="12.75" x14ac:dyDescent="0.2">
      <c r="A1429" s="4" t="s">
        <v>34</v>
      </c>
      <c r="B1429" s="4" t="s">
        <v>4107</v>
      </c>
      <c r="C1429"/>
      <c r="D1429"/>
      <c r="E1429" s="4" t="s">
        <v>30</v>
      </c>
      <c r="F1429" s="4" t="s">
        <v>66</v>
      </c>
      <c r="G1429" s="4" t="s">
        <v>4108</v>
      </c>
      <c r="H1429" s="4" t="s">
        <v>4109</v>
      </c>
      <c r="I1429" s="4" t="s">
        <v>2691</v>
      </c>
      <c r="J1429" s="4" t="s">
        <v>2421</v>
      </c>
      <c r="K1429"/>
      <c r="L1429" s="4" t="s">
        <v>2692</v>
      </c>
      <c r="M1429" s="4" t="s">
        <v>2693</v>
      </c>
      <c r="N1429"/>
      <c r="O1429" s="4" t="s">
        <v>88</v>
      </c>
      <c r="P1429" s="4" t="s">
        <v>33</v>
      </c>
      <c r="Q1429" s="4" t="s">
        <v>2663</v>
      </c>
      <c r="R1429" s="4" t="s">
        <v>2663</v>
      </c>
      <c r="S1429"/>
      <c r="T1429" s="4" t="s">
        <v>2424</v>
      </c>
      <c r="U1429" s="4" t="s">
        <v>33</v>
      </c>
      <c r="V1429" s="4" t="s">
        <v>32</v>
      </c>
      <c r="W1429" s="4" t="s">
        <v>30</v>
      </c>
      <c r="X1429" s="4" t="s">
        <v>32</v>
      </c>
      <c r="Y1429" s="4" t="s">
        <v>2694</v>
      </c>
      <c r="Z1429" s="4" t="s">
        <v>298</v>
      </c>
      <c r="AA1429" s="4" t="s">
        <v>495</v>
      </c>
      <c r="AB1429" s="4" t="s">
        <v>86</v>
      </c>
      <c r="AC1429" s="4" t="s">
        <v>2663</v>
      </c>
      <c r="AD1429" s="4" t="s">
        <v>2559</v>
      </c>
      <c r="AE1429" s="4" t="s">
        <v>4110</v>
      </c>
      <c r="AF1429" s="4" t="s">
        <v>4111</v>
      </c>
      <c r="AG1429"/>
      <c r="AH1429" s="4" t="s">
        <v>39</v>
      </c>
      <c r="AI1429"/>
      <c r="AJ1429" s="4" t="s">
        <v>79</v>
      </c>
      <c r="AK1429" s="4" t="s">
        <v>2429</v>
      </c>
      <c r="AL1429" s="4"/>
    </row>
    <row r="1430" spans="1:38" ht="12.75" x14ac:dyDescent="0.2">
      <c r="A1430" s="4" t="s">
        <v>36</v>
      </c>
      <c r="B1430" s="4" t="s">
        <v>4107</v>
      </c>
      <c r="C1430"/>
      <c r="D1430"/>
      <c r="E1430" s="4" t="s">
        <v>30</v>
      </c>
      <c r="F1430" s="4" t="s">
        <v>66</v>
      </c>
      <c r="G1430" s="4" t="s">
        <v>4112</v>
      </c>
      <c r="H1430" s="4" t="s">
        <v>4113</v>
      </c>
      <c r="I1430" s="4" t="s">
        <v>2691</v>
      </c>
      <c r="J1430" s="4" t="s">
        <v>2421</v>
      </c>
      <c r="K1430"/>
      <c r="L1430" s="4" t="s">
        <v>2692</v>
      </c>
      <c r="M1430" s="4" t="s">
        <v>2693</v>
      </c>
      <c r="N1430"/>
      <c r="O1430" s="4" t="s">
        <v>88</v>
      </c>
      <c r="P1430" s="4" t="s">
        <v>33</v>
      </c>
      <c r="Q1430" s="4" t="s">
        <v>2663</v>
      </c>
      <c r="R1430" s="4" t="s">
        <v>2663</v>
      </c>
      <c r="S1430"/>
      <c r="T1430" s="4" t="s">
        <v>2430</v>
      </c>
      <c r="U1430" s="4" t="s">
        <v>33</v>
      </c>
      <c r="V1430" s="4" t="s">
        <v>32</v>
      </c>
      <c r="W1430" s="4" t="s">
        <v>30</v>
      </c>
      <c r="X1430" s="4" t="s">
        <v>32</v>
      </c>
      <c r="Y1430" s="4" t="s">
        <v>2694</v>
      </c>
      <c r="Z1430" s="4" t="s">
        <v>298</v>
      </c>
      <c r="AA1430" s="4" t="s">
        <v>495</v>
      </c>
      <c r="AB1430" s="4" t="s">
        <v>86</v>
      </c>
      <c r="AC1430" s="4" t="s">
        <v>2663</v>
      </c>
      <c r="AD1430" s="4" t="s">
        <v>2559</v>
      </c>
      <c r="AE1430" s="4" t="s">
        <v>4110</v>
      </c>
      <c r="AF1430" s="4" t="s">
        <v>4111</v>
      </c>
      <c r="AG1430"/>
      <c r="AH1430" s="4" t="s">
        <v>2669</v>
      </c>
      <c r="AI1430"/>
      <c r="AJ1430" s="4" t="s">
        <v>79</v>
      </c>
      <c r="AK1430" s="4" t="s">
        <v>2429</v>
      </c>
      <c r="AL1430" s="4"/>
    </row>
    <row r="1431" spans="1:38" ht="12.75" x14ac:dyDescent="0.2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 s="4"/>
    </row>
    <row r="1432" spans="1:38" ht="12.75" x14ac:dyDescent="0.2">
      <c r="A1432" s="4" t="s">
        <v>34</v>
      </c>
      <c r="B1432" s="4" t="s">
        <v>4114</v>
      </c>
      <c r="C1432"/>
      <c r="D1432"/>
      <c r="E1432" s="4" t="s">
        <v>30</v>
      </c>
      <c r="F1432" s="4" t="s">
        <v>66</v>
      </c>
      <c r="G1432" s="4" t="s">
        <v>4115</v>
      </c>
      <c r="H1432" s="4" t="s">
        <v>4116</v>
      </c>
      <c r="I1432" s="4" t="s">
        <v>470</v>
      </c>
      <c r="J1432" s="4" t="s">
        <v>31</v>
      </c>
      <c r="K1432" s="4" t="s">
        <v>455</v>
      </c>
      <c r="L1432" s="4" t="s">
        <v>470</v>
      </c>
      <c r="M1432" s="4" t="s">
        <v>471</v>
      </c>
      <c r="N1432"/>
      <c r="O1432" s="4" t="s">
        <v>45</v>
      </c>
      <c r="P1432" s="4" t="s">
        <v>32</v>
      </c>
      <c r="Q1432" s="4" t="s">
        <v>466</v>
      </c>
      <c r="R1432" s="4" t="s">
        <v>466</v>
      </c>
      <c r="S1432"/>
      <c r="T1432" s="4" t="s">
        <v>339</v>
      </c>
      <c r="U1432" s="4" t="s">
        <v>33</v>
      </c>
      <c r="V1432" s="4" t="s">
        <v>32</v>
      </c>
      <c r="W1432" s="4" t="s">
        <v>30</v>
      </c>
      <c r="X1432" s="4" t="s">
        <v>32</v>
      </c>
      <c r="Y1432" s="4" t="s">
        <v>473</v>
      </c>
      <c r="Z1432" s="4" t="s">
        <v>474</v>
      </c>
      <c r="AA1432" s="4" t="s">
        <v>31</v>
      </c>
      <c r="AB1432" s="4" t="s">
        <v>86</v>
      </c>
      <c r="AC1432" s="4" t="s">
        <v>466</v>
      </c>
      <c r="AD1432" s="4" t="s">
        <v>475</v>
      </c>
      <c r="AE1432" s="4" t="s">
        <v>4117</v>
      </c>
      <c r="AF1432" s="4" t="s">
        <v>4118</v>
      </c>
      <c r="AG1432" s="4" t="s">
        <v>462</v>
      </c>
      <c r="AH1432" s="4" t="s">
        <v>39</v>
      </c>
      <c r="AI1432"/>
      <c r="AJ1432" s="4" t="s">
        <v>463</v>
      </c>
      <c r="AK1432" s="4" t="s">
        <v>464</v>
      </c>
      <c r="AL1432" s="4"/>
    </row>
    <row r="1433" spans="1:38" ht="12.75" x14ac:dyDescent="0.2">
      <c r="A1433" s="4" t="s">
        <v>36</v>
      </c>
      <c r="B1433" s="4" t="s">
        <v>4114</v>
      </c>
      <c r="C1433"/>
      <c r="D1433"/>
      <c r="E1433" s="4" t="s">
        <v>30</v>
      </c>
      <c r="F1433" s="4" t="s">
        <v>66</v>
      </c>
      <c r="G1433" s="4" t="s">
        <v>4115</v>
      </c>
      <c r="H1433" s="4" t="s">
        <v>4116</v>
      </c>
      <c r="I1433" s="4" t="s">
        <v>470</v>
      </c>
      <c r="J1433" s="4" t="s">
        <v>31</v>
      </c>
      <c r="K1433" s="4" t="s">
        <v>455</v>
      </c>
      <c r="L1433" s="4" t="s">
        <v>470</v>
      </c>
      <c r="M1433" s="4" t="s">
        <v>471</v>
      </c>
      <c r="N1433"/>
      <c r="O1433" s="4" t="s">
        <v>45</v>
      </c>
      <c r="P1433" s="4" t="s">
        <v>32</v>
      </c>
      <c r="Q1433" s="4" t="s">
        <v>466</v>
      </c>
      <c r="R1433" s="4" t="s">
        <v>466</v>
      </c>
      <c r="S1433"/>
      <c r="T1433" s="4" t="s">
        <v>465</v>
      </c>
      <c r="U1433" s="4" t="s">
        <v>33</v>
      </c>
      <c r="V1433" s="4" t="s">
        <v>32</v>
      </c>
      <c r="W1433" s="4" t="s">
        <v>30</v>
      </c>
      <c r="X1433" s="4" t="s">
        <v>32</v>
      </c>
      <c r="Y1433" s="4" t="s">
        <v>473</v>
      </c>
      <c r="Z1433" s="4" t="s">
        <v>474</v>
      </c>
      <c r="AA1433" s="4" t="s">
        <v>31</v>
      </c>
      <c r="AB1433" s="4" t="s">
        <v>86</v>
      </c>
      <c r="AC1433" s="4" t="s">
        <v>466</v>
      </c>
      <c r="AD1433" s="4" t="s">
        <v>475</v>
      </c>
      <c r="AE1433" s="4" t="s">
        <v>4117</v>
      </c>
      <c r="AF1433" s="4" t="s">
        <v>4118</v>
      </c>
      <c r="AG1433" s="4" t="s">
        <v>462</v>
      </c>
      <c r="AH1433" s="4" t="s">
        <v>465</v>
      </c>
      <c r="AI1433"/>
      <c r="AJ1433" s="4" t="s">
        <v>463</v>
      </c>
      <c r="AK1433" s="4" t="s">
        <v>464</v>
      </c>
      <c r="AL1433" s="4"/>
    </row>
    <row r="1434" spans="1:38" ht="12.75" x14ac:dyDescent="0.2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 s="4"/>
    </row>
    <row r="1435" spans="1:38" ht="12.75" x14ac:dyDescent="0.2">
      <c r="A1435" s="4" t="s">
        <v>34</v>
      </c>
      <c r="B1435" s="4" t="s">
        <v>4119</v>
      </c>
      <c r="C1435"/>
      <c r="D1435"/>
      <c r="E1435" s="4" t="s">
        <v>30</v>
      </c>
      <c r="F1435" s="4" t="s">
        <v>66</v>
      </c>
      <c r="G1435" s="4" t="s">
        <v>4120</v>
      </c>
      <c r="H1435" s="4" t="s">
        <v>4120</v>
      </c>
      <c r="I1435" s="4" t="s">
        <v>470</v>
      </c>
      <c r="J1435" s="4" t="s">
        <v>31</v>
      </c>
      <c r="K1435" s="4" t="s">
        <v>455</v>
      </c>
      <c r="L1435" s="4" t="s">
        <v>470</v>
      </c>
      <c r="M1435" s="4" t="s">
        <v>471</v>
      </c>
      <c r="N1435"/>
      <c r="O1435" s="4" t="s">
        <v>45</v>
      </c>
      <c r="P1435" s="4" t="s">
        <v>32</v>
      </c>
      <c r="Q1435" s="4" t="s">
        <v>466</v>
      </c>
      <c r="R1435" s="4" t="s">
        <v>466</v>
      </c>
      <c r="S1435"/>
      <c r="T1435" s="4" t="s">
        <v>339</v>
      </c>
      <c r="U1435" s="4" t="s">
        <v>33</v>
      </c>
      <c r="V1435" s="4" t="s">
        <v>32</v>
      </c>
      <c r="W1435" s="4" t="s">
        <v>30</v>
      </c>
      <c r="X1435" s="4" t="s">
        <v>32</v>
      </c>
      <c r="Y1435" s="4" t="s">
        <v>473</v>
      </c>
      <c r="Z1435" s="4" t="s">
        <v>474</v>
      </c>
      <c r="AA1435" s="4" t="s">
        <v>31</v>
      </c>
      <c r="AB1435" s="4" t="s">
        <v>86</v>
      </c>
      <c r="AC1435" s="4" t="s">
        <v>466</v>
      </c>
      <c r="AD1435" s="4" t="s">
        <v>475</v>
      </c>
      <c r="AE1435" s="4" t="s">
        <v>4121</v>
      </c>
      <c r="AF1435" s="4" t="s">
        <v>4122</v>
      </c>
      <c r="AG1435" s="4" t="s">
        <v>462</v>
      </c>
      <c r="AH1435" s="4" t="s">
        <v>39</v>
      </c>
      <c r="AI1435"/>
      <c r="AJ1435" s="4" t="s">
        <v>463</v>
      </c>
      <c r="AK1435" s="4" t="s">
        <v>464</v>
      </c>
      <c r="AL1435" s="4"/>
    </row>
    <row r="1436" spans="1:38" ht="12.75" x14ac:dyDescent="0.2">
      <c r="A1436" s="4" t="s">
        <v>36</v>
      </c>
      <c r="B1436" s="4" t="s">
        <v>4119</v>
      </c>
      <c r="C1436"/>
      <c r="D1436"/>
      <c r="E1436" s="4" t="s">
        <v>30</v>
      </c>
      <c r="F1436" s="4" t="s">
        <v>66</v>
      </c>
      <c r="G1436" s="4" t="s">
        <v>4120</v>
      </c>
      <c r="H1436" s="4" t="s">
        <v>4120</v>
      </c>
      <c r="I1436" s="4" t="s">
        <v>470</v>
      </c>
      <c r="J1436" s="4" t="s">
        <v>31</v>
      </c>
      <c r="K1436" s="4" t="s">
        <v>455</v>
      </c>
      <c r="L1436" s="4" t="s">
        <v>470</v>
      </c>
      <c r="M1436" s="4" t="s">
        <v>471</v>
      </c>
      <c r="N1436"/>
      <c r="O1436" s="4" t="s">
        <v>45</v>
      </c>
      <c r="P1436" s="4" t="s">
        <v>32</v>
      </c>
      <c r="Q1436" s="4" t="s">
        <v>466</v>
      </c>
      <c r="R1436" s="4" t="s">
        <v>466</v>
      </c>
      <c r="S1436"/>
      <c r="T1436" s="4" t="s">
        <v>465</v>
      </c>
      <c r="U1436" s="4" t="s">
        <v>33</v>
      </c>
      <c r="V1436" s="4" t="s">
        <v>32</v>
      </c>
      <c r="W1436" s="4" t="s">
        <v>30</v>
      </c>
      <c r="X1436" s="4" t="s">
        <v>32</v>
      </c>
      <c r="Y1436" s="4" t="s">
        <v>473</v>
      </c>
      <c r="Z1436" s="4" t="s">
        <v>474</v>
      </c>
      <c r="AA1436" s="4" t="s">
        <v>31</v>
      </c>
      <c r="AB1436" s="4" t="s">
        <v>86</v>
      </c>
      <c r="AC1436" s="4" t="s">
        <v>466</v>
      </c>
      <c r="AD1436" s="4" t="s">
        <v>475</v>
      </c>
      <c r="AE1436" s="4" t="s">
        <v>4121</v>
      </c>
      <c r="AF1436" s="4" t="s">
        <v>4122</v>
      </c>
      <c r="AG1436" s="4" t="s">
        <v>462</v>
      </c>
      <c r="AH1436" s="4" t="s">
        <v>465</v>
      </c>
      <c r="AI1436"/>
      <c r="AJ1436" s="4" t="s">
        <v>463</v>
      </c>
      <c r="AK1436" s="4" t="s">
        <v>464</v>
      </c>
      <c r="AL1436" s="4"/>
    </row>
    <row r="1437" spans="1:38" ht="12.75" x14ac:dyDescent="0.2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 s="4"/>
    </row>
    <row r="1438" spans="1:38" ht="12.75" x14ac:dyDescent="0.2">
      <c r="A1438" s="4" t="s">
        <v>34</v>
      </c>
      <c r="B1438" s="4" t="s">
        <v>4123</v>
      </c>
      <c r="C1438"/>
      <c r="D1438"/>
      <c r="E1438" s="4" t="s">
        <v>30</v>
      </c>
      <c r="F1438" s="4" t="s">
        <v>66</v>
      </c>
      <c r="G1438" s="4" t="s">
        <v>4124</v>
      </c>
      <c r="H1438" s="4" t="s">
        <v>4125</v>
      </c>
      <c r="I1438" s="4" t="s">
        <v>3051</v>
      </c>
      <c r="J1438" s="4" t="s">
        <v>31</v>
      </c>
      <c r="K1438" s="4" t="s">
        <v>455</v>
      </c>
      <c r="L1438" s="4" t="s">
        <v>3052</v>
      </c>
      <c r="M1438" s="4" t="s">
        <v>3053</v>
      </c>
      <c r="N1438" s="4" t="s">
        <v>4126</v>
      </c>
      <c r="O1438" s="4" t="s">
        <v>45</v>
      </c>
      <c r="P1438" s="4" t="s">
        <v>32</v>
      </c>
      <c r="Q1438" s="4" t="s">
        <v>3055</v>
      </c>
      <c r="R1438" s="4" t="s">
        <v>3055</v>
      </c>
      <c r="S1438"/>
      <c r="T1438" s="4" t="s">
        <v>339</v>
      </c>
      <c r="U1438" s="4" t="s">
        <v>33</v>
      </c>
      <c r="V1438" s="4" t="s">
        <v>32</v>
      </c>
      <c r="W1438" s="4" t="s">
        <v>30</v>
      </c>
      <c r="X1438" s="4" t="s">
        <v>32</v>
      </c>
      <c r="Y1438" s="4" t="s">
        <v>4127</v>
      </c>
      <c r="Z1438" s="4" t="s">
        <v>1271</v>
      </c>
      <c r="AA1438" s="4" t="s">
        <v>31</v>
      </c>
      <c r="AB1438" s="4" t="s">
        <v>86</v>
      </c>
      <c r="AC1438" s="4" t="s">
        <v>3055</v>
      </c>
      <c r="AD1438" s="4" t="s">
        <v>391</v>
      </c>
      <c r="AE1438" s="4" t="s">
        <v>4128</v>
      </c>
      <c r="AF1438" s="4" t="s">
        <v>4129</v>
      </c>
      <c r="AG1438" s="4" t="s">
        <v>3060</v>
      </c>
      <c r="AH1438" s="4" t="s">
        <v>39</v>
      </c>
      <c r="AI1438"/>
      <c r="AJ1438" s="4" t="s">
        <v>463</v>
      </c>
      <c r="AK1438" s="4" t="s">
        <v>464</v>
      </c>
      <c r="AL1438" s="4"/>
    </row>
    <row r="1439" spans="1:38" ht="12.75" x14ac:dyDescent="0.2">
      <c r="A1439" s="4" t="s">
        <v>36</v>
      </c>
      <c r="B1439" s="4" t="s">
        <v>4123</v>
      </c>
      <c r="C1439"/>
      <c r="D1439"/>
      <c r="E1439" s="4" t="s">
        <v>30</v>
      </c>
      <c r="F1439" s="4" t="s">
        <v>66</v>
      </c>
      <c r="G1439" s="4" t="s">
        <v>4124</v>
      </c>
      <c r="H1439" s="4" t="s">
        <v>4125</v>
      </c>
      <c r="I1439" s="4" t="s">
        <v>3051</v>
      </c>
      <c r="J1439" s="4" t="s">
        <v>31</v>
      </c>
      <c r="K1439" s="4" t="s">
        <v>455</v>
      </c>
      <c r="L1439" s="4" t="s">
        <v>3052</v>
      </c>
      <c r="M1439" s="4" t="s">
        <v>3053</v>
      </c>
      <c r="N1439" s="4" t="s">
        <v>4126</v>
      </c>
      <c r="O1439" s="4" t="s">
        <v>45</v>
      </c>
      <c r="P1439" s="4" t="s">
        <v>32</v>
      </c>
      <c r="Q1439" s="4" t="s">
        <v>3055</v>
      </c>
      <c r="R1439" s="4" t="s">
        <v>3055</v>
      </c>
      <c r="S1439"/>
      <c r="T1439" s="4" t="s">
        <v>465</v>
      </c>
      <c r="U1439" s="4" t="s">
        <v>33</v>
      </c>
      <c r="V1439" s="4" t="s">
        <v>32</v>
      </c>
      <c r="W1439" s="4" t="s">
        <v>30</v>
      </c>
      <c r="X1439" s="4" t="s">
        <v>32</v>
      </c>
      <c r="Y1439" s="4" t="s">
        <v>4127</v>
      </c>
      <c r="Z1439" s="4" t="s">
        <v>1271</v>
      </c>
      <c r="AA1439" s="4" t="s">
        <v>31</v>
      </c>
      <c r="AB1439" s="4" t="s">
        <v>86</v>
      </c>
      <c r="AC1439" s="4" t="s">
        <v>3055</v>
      </c>
      <c r="AD1439" s="4" t="s">
        <v>391</v>
      </c>
      <c r="AE1439" s="4" t="s">
        <v>4128</v>
      </c>
      <c r="AF1439" s="4" t="s">
        <v>4129</v>
      </c>
      <c r="AG1439" s="4" t="s">
        <v>3060</v>
      </c>
      <c r="AH1439" s="4" t="s">
        <v>465</v>
      </c>
      <c r="AI1439"/>
      <c r="AJ1439" s="4" t="s">
        <v>463</v>
      </c>
      <c r="AK1439" s="4" t="s">
        <v>464</v>
      </c>
      <c r="AL1439" s="4"/>
    </row>
    <row r="1440" spans="1:38" ht="12.75" x14ac:dyDescent="0.2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 s="4"/>
    </row>
    <row r="1441" spans="1:38" ht="12.75" x14ac:dyDescent="0.2">
      <c r="A1441" s="4" t="s">
        <v>34</v>
      </c>
      <c r="B1441" s="4" t="s">
        <v>4130</v>
      </c>
      <c r="C1441"/>
      <c r="D1441"/>
      <c r="E1441" s="4" t="s">
        <v>30</v>
      </c>
      <c r="F1441" s="4" t="s">
        <v>66</v>
      </c>
      <c r="G1441" s="4" t="s">
        <v>4131</v>
      </c>
      <c r="H1441" s="4" t="s">
        <v>4132</v>
      </c>
      <c r="I1441" s="4" t="s">
        <v>527</v>
      </c>
      <c r="J1441" s="4" t="s">
        <v>31</v>
      </c>
      <c r="K1441" s="4" t="s">
        <v>212</v>
      </c>
      <c r="L1441" s="4" t="s">
        <v>527</v>
      </c>
      <c r="M1441" s="4" t="s">
        <v>528</v>
      </c>
      <c r="N1441"/>
      <c r="O1441" s="4" t="s">
        <v>35</v>
      </c>
      <c r="P1441" s="4" t="s">
        <v>32</v>
      </c>
      <c r="Q1441" s="4" t="s">
        <v>523</v>
      </c>
      <c r="R1441" s="4" t="s">
        <v>523</v>
      </c>
      <c r="S1441"/>
      <c r="T1441" s="4" t="s">
        <v>339</v>
      </c>
      <c r="U1441" s="4" t="s">
        <v>33</v>
      </c>
      <c r="V1441" s="4" t="s">
        <v>32</v>
      </c>
      <c r="W1441" s="4" t="s">
        <v>30</v>
      </c>
      <c r="X1441" s="4" t="s">
        <v>32</v>
      </c>
      <c r="Y1441" s="4" t="s">
        <v>530</v>
      </c>
      <c r="Z1441" s="4" t="s">
        <v>283</v>
      </c>
      <c r="AA1441" s="4" t="s">
        <v>31</v>
      </c>
      <c r="AB1441" s="4" t="s">
        <v>86</v>
      </c>
      <c r="AC1441" s="4" t="s">
        <v>523</v>
      </c>
      <c r="AD1441" s="4" t="s">
        <v>168</v>
      </c>
      <c r="AE1441" s="4" t="s">
        <v>4133</v>
      </c>
      <c r="AF1441" s="4" t="s">
        <v>4134</v>
      </c>
      <c r="AG1441" s="4" t="s">
        <v>533</v>
      </c>
      <c r="AH1441" s="4" t="s">
        <v>39</v>
      </c>
      <c r="AI1441"/>
      <c r="AJ1441" s="4" t="s">
        <v>509</v>
      </c>
      <c r="AK1441" s="4" t="s">
        <v>69</v>
      </c>
      <c r="AL1441" s="4"/>
    </row>
    <row r="1442" spans="1:38" ht="12.75" x14ac:dyDescent="0.2">
      <c r="A1442" s="4" t="s">
        <v>36</v>
      </c>
      <c r="B1442" s="4" t="s">
        <v>4130</v>
      </c>
      <c r="C1442"/>
      <c r="D1442"/>
      <c r="E1442" s="4" t="s">
        <v>30</v>
      </c>
      <c r="F1442" s="4" t="s">
        <v>66</v>
      </c>
      <c r="G1442" s="4" t="s">
        <v>4131</v>
      </c>
      <c r="H1442" s="4" t="s">
        <v>4132</v>
      </c>
      <c r="I1442" s="4" t="s">
        <v>527</v>
      </c>
      <c r="J1442" s="4" t="s">
        <v>31</v>
      </c>
      <c r="K1442" s="4" t="s">
        <v>212</v>
      </c>
      <c r="L1442" s="4" t="s">
        <v>527</v>
      </c>
      <c r="M1442" s="4" t="s">
        <v>528</v>
      </c>
      <c r="N1442"/>
      <c r="O1442" s="4" t="s">
        <v>35</v>
      </c>
      <c r="P1442" s="4" t="s">
        <v>32</v>
      </c>
      <c r="Q1442" s="4" t="s">
        <v>523</v>
      </c>
      <c r="R1442" s="4" t="s">
        <v>523</v>
      </c>
      <c r="S1442"/>
      <c r="T1442" s="4" t="s">
        <v>510</v>
      </c>
      <c r="U1442" s="4" t="s">
        <v>33</v>
      </c>
      <c r="V1442" s="4" t="s">
        <v>32</v>
      </c>
      <c r="W1442" s="4" t="s">
        <v>30</v>
      </c>
      <c r="X1442" s="4" t="s">
        <v>32</v>
      </c>
      <c r="Y1442" s="4" t="s">
        <v>530</v>
      </c>
      <c r="Z1442" s="4" t="s">
        <v>283</v>
      </c>
      <c r="AA1442" s="4" t="s">
        <v>31</v>
      </c>
      <c r="AB1442" s="4" t="s">
        <v>86</v>
      </c>
      <c r="AC1442" s="4" t="s">
        <v>523</v>
      </c>
      <c r="AD1442" s="4" t="s">
        <v>168</v>
      </c>
      <c r="AE1442" s="4" t="s">
        <v>4133</v>
      </c>
      <c r="AF1442" s="4" t="s">
        <v>4134</v>
      </c>
      <c r="AG1442" s="4" t="s">
        <v>533</v>
      </c>
      <c r="AH1442" s="4" t="s">
        <v>510</v>
      </c>
      <c r="AI1442"/>
      <c r="AJ1442" s="4" t="s">
        <v>509</v>
      </c>
      <c r="AK1442" s="4" t="s">
        <v>69</v>
      </c>
      <c r="AL1442" s="4"/>
    </row>
    <row r="1443" spans="1:38" ht="12.75" x14ac:dyDescent="0.2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 s="4"/>
    </row>
    <row r="1444" spans="1:38" ht="12.75" x14ac:dyDescent="0.2">
      <c r="A1444" s="4" t="s">
        <v>34</v>
      </c>
      <c r="B1444" s="4" t="s">
        <v>629</v>
      </c>
      <c r="C1444"/>
      <c r="D1444"/>
      <c r="E1444" s="4" t="s">
        <v>30</v>
      </c>
      <c r="F1444" s="4" t="s">
        <v>66</v>
      </c>
      <c r="G1444" s="4" t="s">
        <v>4135</v>
      </c>
      <c r="H1444" s="4" t="s">
        <v>4136</v>
      </c>
      <c r="I1444" s="4" t="s">
        <v>2691</v>
      </c>
      <c r="J1444" s="4" t="s">
        <v>2421</v>
      </c>
      <c r="K1444"/>
      <c r="L1444" s="4" t="s">
        <v>2692</v>
      </c>
      <c r="M1444" s="4" t="s">
        <v>2693</v>
      </c>
      <c r="N1444"/>
      <c r="O1444" s="4" t="s">
        <v>88</v>
      </c>
      <c r="P1444" s="4" t="s">
        <v>33</v>
      </c>
      <c r="Q1444" s="4" t="s">
        <v>2663</v>
      </c>
      <c r="R1444" s="4" t="s">
        <v>2663</v>
      </c>
      <c r="S1444"/>
      <c r="T1444" s="4" t="s">
        <v>2424</v>
      </c>
      <c r="U1444" s="4" t="s">
        <v>33</v>
      </c>
      <c r="V1444" s="4" t="s">
        <v>32</v>
      </c>
      <c r="W1444" s="4" t="s">
        <v>30</v>
      </c>
      <c r="X1444" s="4" t="s">
        <v>33</v>
      </c>
      <c r="Y1444"/>
      <c r="Z1444"/>
      <c r="AA1444" s="4" t="s">
        <v>495</v>
      </c>
      <c r="AB1444" s="4" t="s">
        <v>86</v>
      </c>
      <c r="AC1444" s="4" t="s">
        <v>2663</v>
      </c>
      <c r="AD1444" s="4" t="s">
        <v>2559</v>
      </c>
      <c r="AE1444" s="4" t="s">
        <v>4137</v>
      </c>
      <c r="AF1444" s="4" t="s">
        <v>4138</v>
      </c>
      <c r="AG1444"/>
      <c r="AH1444" s="4" t="s">
        <v>39</v>
      </c>
      <c r="AI1444"/>
      <c r="AJ1444" s="4" t="s">
        <v>79</v>
      </c>
      <c r="AK1444" s="4" t="s">
        <v>2429</v>
      </c>
      <c r="AL1444" s="4"/>
    </row>
    <row r="1445" spans="1:38" ht="12.75" x14ac:dyDescent="0.2">
      <c r="A1445" s="4" t="s">
        <v>36</v>
      </c>
      <c r="B1445" s="4" t="s">
        <v>629</v>
      </c>
      <c r="C1445"/>
      <c r="D1445"/>
      <c r="E1445" s="4" t="s">
        <v>30</v>
      </c>
      <c r="F1445" s="4" t="s">
        <v>66</v>
      </c>
      <c r="G1445" s="4" t="s">
        <v>4139</v>
      </c>
      <c r="H1445" s="4" t="s">
        <v>4140</v>
      </c>
      <c r="I1445" s="4" t="s">
        <v>2691</v>
      </c>
      <c r="J1445" s="4" t="s">
        <v>2421</v>
      </c>
      <c r="K1445"/>
      <c r="L1445" s="4" t="s">
        <v>2692</v>
      </c>
      <c r="M1445" s="4" t="s">
        <v>2693</v>
      </c>
      <c r="N1445"/>
      <c r="O1445" s="4" t="s">
        <v>88</v>
      </c>
      <c r="P1445" s="4" t="s">
        <v>33</v>
      </c>
      <c r="Q1445" s="4" t="s">
        <v>2663</v>
      </c>
      <c r="R1445" s="4" t="s">
        <v>2663</v>
      </c>
      <c r="S1445"/>
      <c r="T1445" s="4" t="s">
        <v>2430</v>
      </c>
      <c r="U1445" s="4" t="s">
        <v>33</v>
      </c>
      <c r="V1445" s="4" t="s">
        <v>32</v>
      </c>
      <c r="W1445" s="4" t="s">
        <v>30</v>
      </c>
      <c r="X1445" s="4" t="s">
        <v>33</v>
      </c>
      <c r="Y1445"/>
      <c r="Z1445"/>
      <c r="AA1445" s="4" t="s">
        <v>495</v>
      </c>
      <c r="AB1445" s="4" t="s">
        <v>86</v>
      </c>
      <c r="AC1445" s="4" t="s">
        <v>2663</v>
      </c>
      <c r="AD1445" s="4" t="s">
        <v>2559</v>
      </c>
      <c r="AE1445" s="4" t="s">
        <v>4137</v>
      </c>
      <c r="AF1445" s="4" t="s">
        <v>4138</v>
      </c>
      <c r="AG1445"/>
      <c r="AH1445" s="4" t="s">
        <v>2669</v>
      </c>
      <c r="AI1445"/>
      <c r="AJ1445" s="4" t="s">
        <v>79</v>
      </c>
      <c r="AK1445" s="4" t="s">
        <v>2429</v>
      </c>
      <c r="AL1445" s="4"/>
    </row>
    <row r="1446" spans="1:38" ht="12.75" x14ac:dyDescent="0.2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 s="4"/>
    </row>
    <row r="1447" spans="1:38" ht="12.75" x14ac:dyDescent="0.2">
      <c r="A1447" s="4" t="s">
        <v>34</v>
      </c>
      <c r="B1447" s="4" t="s">
        <v>4141</v>
      </c>
      <c r="C1447"/>
      <c r="D1447"/>
      <c r="E1447" s="4" t="s">
        <v>30</v>
      </c>
      <c r="F1447" s="4" t="s">
        <v>4142</v>
      </c>
      <c r="G1447" s="4" t="s">
        <v>4143</v>
      </c>
      <c r="H1447" s="4" t="s">
        <v>4144</v>
      </c>
      <c r="I1447" s="4" t="s">
        <v>81</v>
      </c>
      <c r="J1447" s="4" t="s">
        <v>82</v>
      </c>
      <c r="K1447"/>
      <c r="L1447" s="4" t="s">
        <v>81</v>
      </c>
      <c r="M1447" s="4" t="s">
        <v>83</v>
      </c>
      <c r="N1447"/>
      <c r="O1447" s="4" t="s">
        <v>78</v>
      </c>
      <c r="P1447" s="4" t="s">
        <v>33</v>
      </c>
      <c r="Q1447" s="4" t="s">
        <v>84</v>
      </c>
      <c r="R1447" s="4" t="s">
        <v>84</v>
      </c>
      <c r="S1447"/>
      <c r="T1447" s="4" t="s">
        <v>266</v>
      </c>
      <c r="U1447" s="4" t="s">
        <v>33</v>
      </c>
      <c r="V1447" s="4" t="s">
        <v>32</v>
      </c>
      <c r="W1447" s="4" t="s">
        <v>30</v>
      </c>
      <c r="X1447" s="4" t="s">
        <v>33</v>
      </c>
      <c r="Y1447"/>
      <c r="Z1447"/>
      <c r="AA1447" s="4" t="s">
        <v>85</v>
      </c>
      <c r="AB1447" s="4" t="s">
        <v>86</v>
      </c>
      <c r="AC1447" s="4" t="s">
        <v>84</v>
      </c>
      <c r="AD1447" s="4" t="s">
        <v>87</v>
      </c>
      <c r="AE1447" s="4" t="s">
        <v>4145</v>
      </c>
      <c r="AF1447" s="4" t="s">
        <v>4106</v>
      </c>
      <c r="AG1447"/>
      <c r="AH1447" s="4" t="s">
        <v>39</v>
      </c>
      <c r="AI1447"/>
      <c r="AJ1447" s="4" t="s">
        <v>79</v>
      </c>
      <c r="AK1447"/>
      <c r="AL1447" s="4"/>
    </row>
    <row r="1448" spans="1:38" ht="12.75" x14ac:dyDescent="0.2">
      <c r="A1448" s="4" t="s">
        <v>36</v>
      </c>
      <c r="B1448" s="4" t="s">
        <v>4141</v>
      </c>
      <c r="C1448"/>
      <c r="D1448"/>
      <c r="E1448" s="4" t="s">
        <v>30</v>
      </c>
      <c r="F1448" s="4" t="s">
        <v>4142</v>
      </c>
      <c r="G1448" s="4" t="s">
        <v>4143</v>
      </c>
      <c r="H1448" s="4" t="s">
        <v>4144</v>
      </c>
      <c r="I1448" s="4" t="s">
        <v>81</v>
      </c>
      <c r="J1448" s="4" t="s">
        <v>82</v>
      </c>
      <c r="K1448"/>
      <c r="L1448" s="4" t="s">
        <v>81</v>
      </c>
      <c r="M1448" s="4" t="s">
        <v>83</v>
      </c>
      <c r="N1448"/>
      <c r="O1448" s="4" t="s">
        <v>78</v>
      </c>
      <c r="P1448" s="4" t="s">
        <v>33</v>
      </c>
      <c r="Q1448" s="4" t="s">
        <v>84</v>
      </c>
      <c r="R1448" s="4" t="s">
        <v>84</v>
      </c>
      <c r="S1448"/>
      <c r="T1448" s="4" t="s">
        <v>648</v>
      </c>
      <c r="U1448" s="4" t="s">
        <v>33</v>
      </c>
      <c r="V1448" s="4" t="s">
        <v>32</v>
      </c>
      <c r="W1448" s="4" t="s">
        <v>30</v>
      </c>
      <c r="X1448" s="4" t="s">
        <v>33</v>
      </c>
      <c r="Y1448"/>
      <c r="Z1448"/>
      <c r="AA1448" s="4" t="s">
        <v>85</v>
      </c>
      <c r="AB1448" s="4" t="s">
        <v>86</v>
      </c>
      <c r="AC1448" s="4" t="s">
        <v>84</v>
      </c>
      <c r="AD1448" s="4" t="s">
        <v>87</v>
      </c>
      <c r="AE1448" s="4" t="s">
        <v>4145</v>
      </c>
      <c r="AF1448" s="4" t="s">
        <v>4106</v>
      </c>
      <c r="AG1448"/>
      <c r="AH1448" s="4" t="s">
        <v>2646</v>
      </c>
      <c r="AI1448"/>
      <c r="AJ1448" s="4" t="s">
        <v>79</v>
      </c>
      <c r="AK1448"/>
      <c r="AL1448" s="4"/>
    </row>
    <row r="1449" spans="1:38" ht="12.75" x14ac:dyDescent="0.2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 s="4"/>
    </row>
    <row r="1450" spans="1:38" ht="12.75" x14ac:dyDescent="0.2">
      <c r="A1450" s="4" t="s">
        <v>34</v>
      </c>
      <c r="B1450" s="4" t="s">
        <v>4146</v>
      </c>
      <c r="C1450"/>
      <c r="D1450"/>
      <c r="E1450" s="4" t="s">
        <v>30</v>
      </c>
      <c r="F1450" s="4" t="s">
        <v>4142</v>
      </c>
      <c r="G1450" s="4" t="s">
        <v>4147</v>
      </c>
      <c r="H1450" s="4" t="s">
        <v>4148</v>
      </c>
      <c r="I1450" s="4" t="s">
        <v>2613</v>
      </c>
      <c r="J1450" s="4" t="s">
        <v>82</v>
      </c>
      <c r="K1450"/>
      <c r="L1450" s="4" t="s">
        <v>4149</v>
      </c>
      <c r="M1450" s="4" t="s">
        <v>2614</v>
      </c>
      <c r="N1450"/>
      <c r="O1450" s="4" t="s">
        <v>78</v>
      </c>
      <c r="P1450" s="4" t="s">
        <v>33</v>
      </c>
      <c r="Q1450" s="4" t="s">
        <v>2609</v>
      </c>
      <c r="R1450" s="4" t="s">
        <v>2609</v>
      </c>
      <c r="S1450"/>
      <c r="T1450" s="4" t="s">
        <v>266</v>
      </c>
      <c r="U1450" s="4" t="s">
        <v>33</v>
      </c>
      <c r="V1450" s="4" t="s">
        <v>32</v>
      </c>
      <c r="W1450" s="4" t="s">
        <v>30</v>
      </c>
      <c r="X1450" s="4" t="s">
        <v>33</v>
      </c>
      <c r="Y1450"/>
      <c r="Z1450"/>
      <c r="AA1450" s="4" t="s">
        <v>85</v>
      </c>
      <c r="AB1450" s="4" t="s">
        <v>86</v>
      </c>
      <c r="AC1450" s="4" t="s">
        <v>2609</v>
      </c>
      <c r="AD1450" s="4" t="s">
        <v>87</v>
      </c>
      <c r="AE1450" s="4" t="s">
        <v>4150</v>
      </c>
      <c r="AF1450" s="4" t="s">
        <v>4151</v>
      </c>
      <c r="AG1450"/>
      <c r="AH1450" s="4" t="s">
        <v>39</v>
      </c>
      <c r="AI1450"/>
      <c r="AJ1450" s="4" t="s">
        <v>79</v>
      </c>
      <c r="AK1450"/>
      <c r="AL1450" s="4"/>
    </row>
    <row r="1451" spans="1:38" ht="12.75" x14ac:dyDescent="0.2">
      <c r="A1451" s="4" t="s">
        <v>36</v>
      </c>
      <c r="B1451" s="4" t="s">
        <v>4146</v>
      </c>
      <c r="C1451"/>
      <c r="D1451"/>
      <c r="E1451" s="4" t="s">
        <v>30</v>
      </c>
      <c r="F1451" s="4" t="s">
        <v>4142</v>
      </c>
      <c r="G1451" s="4" t="s">
        <v>4147</v>
      </c>
      <c r="H1451" s="4" t="s">
        <v>4148</v>
      </c>
      <c r="I1451" s="4" t="s">
        <v>2613</v>
      </c>
      <c r="J1451" s="4" t="s">
        <v>82</v>
      </c>
      <c r="K1451"/>
      <c r="L1451" s="4" t="s">
        <v>4149</v>
      </c>
      <c r="M1451" s="4" t="s">
        <v>2614</v>
      </c>
      <c r="N1451"/>
      <c r="O1451" s="4" t="s">
        <v>78</v>
      </c>
      <c r="P1451" s="4" t="s">
        <v>33</v>
      </c>
      <c r="Q1451" s="4" t="s">
        <v>2609</v>
      </c>
      <c r="R1451" s="4" t="s">
        <v>2609</v>
      </c>
      <c r="S1451"/>
      <c r="T1451" s="4" t="s">
        <v>648</v>
      </c>
      <c r="U1451" s="4" t="s">
        <v>33</v>
      </c>
      <c r="V1451" s="4" t="s">
        <v>32</v>
      </c>
      <c r="W1451" s="4" t="s">
        <v>30</v>
      </c>
      <c r="X1451" s="4" t="s">
        <v>33</v>
      </c>
      <c r="Y1451"/>
      <c r="Z1451"/>
      <c r="AA1451" s="4" t="s">
        <v>85</v>
      </c>
      <c r="AB1451" s="4" t="s">
        <v>86</v>
      </c>
      <c r="AC1451" s="4" t="s">
        <v>2609</v>
      </c>
      <c r="AD1451" s="4" t="s">
        <v>87</v>
      </c>
      <c r="AE1451" s="4" t="s">
        <v>4150</v>
      </c>
      <c r="AF1451" s="4" t="s">
        <v>4151</v>
      </c>
      <c r="AG1451"/>
      <c r="AH1451" s="4" t="s">
        <v>2619</v>
      </c>
      <c r="AI1451"/>
      <c r="AJ1451" s="4" t="s">
        <v>79</v>
      </c>
      <c r="AK1451"/>
      <c r="AL1451" s="4"/>
    </row>
    <row r="1452" spans="1:38" ht="12.75" x14ac:dyDescent="0.2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 s="4"/>
    </row>
    <row r="1453" spans="1:38" ht="12.75" x14ac:dyDescent="0.2">
      <c r="A1453" s="4" t="s">
        <v>34</v>
      </c>
      <c r="B1453" s="4" t="s">
        <v>4152</v>
      </c>
      <c r="C1453"/>
      <c r="D1453"/>
      <c r="E1453" s="4" t="s">
        <v>30</v>
      </c>
      <c r="F1453" s="4" t="s">
        <v>66</v>
      </c>
      <c r="G1453" s="4" t="s">
        <v>4153</v>
      </c>
      <c r="H1453" s="4" t="s">
        <v>4153</v>
      </c>
      <c r="I1453" s="4" t="s">
        <v>2445</v>
      </c>
      <c r="J1453" s="4" t="s">
        <v>82</v>
      </c>
      <c r="K1453"/>
      <c r="L1453" s="4" t="s">
        <v>2445</v>
      </c>
      <c r="M1453" s="4" t="s">
        <v>2446</v>
      </c>
      <c r="N1453"/>
      <c r="O1453" s="4" t="s">
        <v>78</v>
      </c>
      <c r="P1453" s="4" t="s">
        <v>33</v>
      </c>
      <c r="Q1453" s="4" t="s">
        <v>2442</v>
      </c>
      <c r="R1453" s="4" t="s">
        <v>2442</v>
      </c>
      <c r="S1453"/>
      <c r="T1453" s="4" t="s">
        <v>643</v>
      </c>
      <c r="U1453" s="4" t="s">
        <v>33</v>
      </c>
      <c r="V1453" s="4" t="s">
        <v>32</v>
      </c>
      <c r="W1453" s="4" t="s">
        <v>30</v>
      </c>
      <c r="X1453" s="4" t="s">
        <v>33</v>
      </c>
      <c r="Y1453"/>
      <c r="Z1453"/>
      <c r="AA1453" s="4" t="s">
        <v>85</v>
      </c>
      <c r="AB1453" s="4" t="s">
        <v>37</v>
      </c>
      <c r="AC1453" s="4" t="s">
        <v>2442</v>
      </c>
      <c r="AD1453" s="4" t="s">
        <v>200</v>
      </c>
      <c r="AE1453" s="4" t="s">
        <v>4154</v>
      </c>
      <c r="AF1453" s="4" t="s">
        <v>4155</v>
      </c>
      <c r="AG1453"/>
      <c r="AH1453" s="4" t="s">
        <v>39</v>
      </c>
      <c r="AI1453"/>
      <c r="AJ1453" s="4" t="s">
        <v>79</v>
      </c>
      <c r="AK1453"/>
      <c r="AL1453" s="4"/>
    </row>
    <row r="1454" spans="1:38" ht="12.75" x14ac:dyDescent="0.2">
      <c r="A1454" s="4" t="s">
        <v>36</v>
      </c>
      <c r="B1454" s="4" t="s">
        <v>4152</v>
      </c>
      <c r="C1454"/>
      <c r="D1454"/>
      <c r="E1454" s="4" t="s">
        <v>30</v>
      </c>
      <c r="F1454" s="4" t="s">
        <v>66</v>
      </c>
      <c r="G1454" s="4" t="s">
        <v>4153</v>
      </c>
      <c r="H1454" s="4" t="s">
        <v>4153</v>
      </c>
      <c r="I1454" s="4" t="s">
        <v>2445</v>
      </c>
      <c r="J1454" s="4" t="s">
        <v>82</v>
      </c>
      <c r="K1454"/>
      <c r="L1454" s="4" t="s">
        <v>2445</v>
      </c>
      <c r="M1454" s="4" t="s">
        <v>2446</v>
      </c>
      <c r="N1454"/>
      <c r="O1454" s="4" t="s">
        <v>78</v>
      </c>
      <c r="P1454" s="4" t="s">
        <v>33</v>
      </c>
      <c r="Q1454" s="4" t="s">
        <v>2442</v>
      </c>
      <c r="R1454" s="4" t="s">
        <v>2442</v>
      </c>
      <c r="S1454"/>
      <c r="T1454" s="4" t="s">
        <v>648</v>
      </c>
      <c r="U1454" s="4" t="s">
        <v>33</v>
      </c>
      <c r="V1454" s="4" t="s">
        <v>32</v>
      </c>
      <c r="W1454" s="4" t="s">
        <v>30</v>
      </c>
      <c r="X1454" s="4" t="s">
        <v>33</v>
      </c>
      <c r="Y1454"/>
      <c r="Z1454"/>
      <c r="AA1454" s="4" t="s">
        <v>85</v>
      </c>
      <c r="AB1454" s="4" t="s">
        <v>37</v>
      </c>
      <c r="AC1454" s="4" t="s">
        <v>2442</v>
      </c>
      <c r="AD1454" s="4" t="s">
        <v>200</v>
      </c>
      <c r="AE1454" s="4" t="s">
        <v>4154</v>
      </c>
      <c r="AF1454" s="4" t="s">
        <v>4155</v>
      </c>
      <c r="AG1454"/>
      <c r="AH1454" s="4" t="s">
        <v>2450</v>
      </c>
      <c r="AI1454"/>
      <c r="AJ1454" s="4" t="s">
        <v>79</v>
      </c>
      <c r="AK1454"/>
      <c r="AL1454" s="4"/>
    </row>
    <row r="1455" spans="1:38" ht="12.75" x14ac:dyDescent="0.2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 s="4"/>
    </row>
    <row r="1456" spans="1:38" ht="12.75" x14ac:dyDescent="0.2">
      <c r="A1456" s="4" t="s">
        <v>34</v>
      </c>
      <c r="B1456" s="4" t="s">
        <v>4156</v>
      </c>
      <c r="C1456"/>
      <c r="D1456"/>
      <c r="E1456" s="4" t="s">
        <v>30</v>
      </c>
      <c r="F1456" s="4" t="s">
        <v>66</v>
      </c>
      <c r="G1456" s="4" t="s">
        <v>4157</v>
      </c>
      <c r="H1456" s="4" t="s">
        <v>4157</v>
      </c>
      <c r="I1456" s="4" t="s">
        <v>2882</v>
      </c>
      <c r="J1456" s="4" t="s">
        <v>2421</v>
      </c>
      <c r="K1456"/>
      <c r="L1456" s="4" t="s">
        <v>2882</v>
      </c>
      <c r="M1456" s="4" t="s">
        <v>2883</v>
      </c>
      <c r="N1456"/>
      <c r="O1456" s="4" t="s">
        <v>88</v>
      </c>
      <c r="P1456" s="4" t="s">
        <v>33</v>
      </c>
      <c r="Q1456" s="4" t="s">
        <v>2418</v>
      </c>
      <c r="R1456" s="4" t="s">
        <v>2418</v>
      </c>
      <c r="S1456"/>
      <c r="T1456" s="4" t="s">
        <v>2424</v>
      </c>
      <c r="U1456" s="4" t="s">
        <v>33</v>
      </c>
      <c r="V1456" s="4" t="s">
        <v>32</v>
      </c>
      <c r="W1456" s="4" t="s">
        <v>30</v>
      </c>
      <c r="X1456" s="4" t="s">
        <v>33</v>
      </c>
      <c r="Y1456"/>
      <c r="Z1456"/>
      <c r="AA1456" s="4" t="s">
        <v>495</v>
      </c>
      <c r="AB1456" s="4" t="s">
        <v>37</v>
      </c>
      <c r="AC1456" s="4" t="s">
        <v>2418</v>
      </c>
      <c r="AD1456" s="4" t="s">
        <v>2426</v>
      </c>
      <c r="AE1456" s="4" t="s">
        <v>4158</v>
      </c>
      <c r="AF1456" s="4" t="s">
        <v>4159</v>
      </c>
      <c r="AG1456"/>
      <c r="AH1456" s="4" t="s">
        <v>39</v>
      </c>
      <c r="AI1456" s="4" t="s">
        <v>32</v>
      </c>
      <c r="AJ1456" s="4" t="s">
        <v>79</v>
      </c>
      <c r="AK1456" s="4" t="s">
        <v>2429</v>
      </c>
      <c r="AL1456" s="4"/>
    </row>
    <row r="1457" spans="1:38" ht="12.75" x14ac:dyDescent="0.2">
      <c r="A1457" s="4" t="s">
        <v>36</v>
      </c>
      <c r="B1457" s="4" t="s">
        <v>4156</v>
      </c>
      <c r="C1457"/>
      <c r="D1457"/>
      <c r="E1457" s="4" t="s">
        <v>30</v>
      </c>
      <c r="F1457" s="4" t="s">
        <v>66</v>
      </c>
      <c r="G1457" s="4" t="s">
        <v>4157</v>
      </c>
      <c r="H1457" s="4" t="s">
        <v>4157</v>
      </c>
      <c r="I1457" s="4" t="s">
        <v>2882</v>
      </c>
      <c r="J1457" s="4" t="s">
        <v>2421</v>
      </c>
      <c r="K1457"/>
      <c r="L1457" s="4" t="s">
        <v>2882</v>
      </c>
      <c r="M1457" s="4" t="s">
        <v>2883</v>
      </c>
      <c r="N1457"/>
      <c r="O1457" s="4" t="s">
        <v>88</v>
      </c>
      <c r="P1457" s="4" t="s">
        <v>33</v>
      </c>
      <c r="Q1457" s="4" t="s">
        <v>2418</v>
      </c>
      <c r="R1457" s="4" t="s">
        <v>2418</v>
      </c>
      <c r="S1457"/>
      <c r="T1457" s="4" t="s">
        <v>2430</v>
      </c>
      <c r="U1457" s="4" t="s">
        <v>33</v>
      </c>
      <c r="V1457" s="4" t="s">
        <v>32</v>
      </c>
      <c r="W1457" s="4" t="s">
        <v>30</v>
      </c>
      <c r="X1457" s="4" t="s">
        <v>33</v>
      </c>
      <c r="Y1457"/>
      <c r="Z1457"/>
      <c r="AA1457" s="4" t="s">
        <v>495</v>
      </c>
      <c r="AB1457" s="4" t="s">
        <v>37</v>
      </c>
      <c r="AC1457" s="4" t="s">
        <v>2418</v>
      </c>
      <c r="AD1457" s="4" t="s">
        <v>2426</v>
      </c>
      <c r="AE1457" s="4" t="s">
        <v>4158</v>
      </c>
      <c r="AF1457" s="4" t="s">
        <v>4159</v>
      </c>
      <c r="AG1457"/>
      <c r="AH1457" s="4" t="s">
        <v>2431</v>
      </c>
      <c r="AI1457" s="4" t="s">
        <v>32</v>
      </c>
      <c r="AJ1457" s="4" t="s">
        <v>79</v>
      </c>
      <c r="AK1457" s="4" t="s">
        <v>2429</v>
      </c>
      <c r="AL1457" s="4"/>
    </row>
    <row r="1458" spans="1:38" ht="12.75" x14ac:dyDescent="0.2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 s="4"/>
    </row>
    <row r="1459" spans="1:38" ht="12.75" x14ac:dyDescent="0.2">
      <c r="A1459" s="4" t="s">
        <v>34</v>
      </c>
      <c r="B1459" s="4" t="s">
        <v>4160</v>
      </c>
      <c r="C1459"/>
      <c r="D1459"/>
      <c r="E1459" s="4" t="s">
        <v>30</v>
      </c>
      <c r="F1459" s="4" t="s">
        <v>66</v>
      </c>
      <c r="G1459" s="4" t="s">
        <v>4161</v>
      </c>
      <c r="H1459" s="4" t="s">
        <v>4162</v>
      </c>
      <c r="I1459" s="4" t="s">
        <v>2534</v>
      </c>
      <c r="J1459" s="4" t="s">
        <v>2454</v>
      </c>
      <c r="K1459"/>
      <c r="L1459" s="4" t="s">
        <v>2534</v>
      </c>
      <c r="M1459" s="4" t="s">
        <v>2535</v>
      </c>
      <c r="N1459"/>
      <c r="O1459" s="4" t="s">
        <v>88</v>
      </c>
      <c r="P1459" s="4" t="s">
        <v>33</v>
      </c>
      <c r="Q1459" s="4" t="s">
        <v>2532</v>
      </c>
      <c r="R1459" s="4" t="s">
        <v>2532</v>
      </c>
      <c r="S1459"/>
      <c r="T1459" s="4" t="s">
        <v>2424</v>
      </c>
      <c r="U1459" s="4" t="s">
        <v>33</v>
      </c>
      <c r="V1459" s="4" t="s">
        <v>32</v>
      </c>
      <c r="W1459" s="4" t="s">
        <v>30</v>
      </c>
      <c r="X1459" s="4" t="s">
        <v>33</v>
      </c>
      <c r="Y1459"/>
      <c r="Z1459"/>
      <c r="AA1459" s="4" t="s">
        <v>2454</v>
      </c>
      <c r="AB1459" s="4" t="s">
        <v>33</v>
      </c>
      <c r="AC1459" s="4" t="s">
        <v>2532</v>
      </c>
      <c r="AD1459" s="4" t="s">
        <v>56</v>
      </c>
      <c r="AE1459" s="4" t="s">
        <v>4163</v>
      </c>
      <c r="AF1459" s="4" t="s">
        <v>2640</v>
      </c>
      <c r="AG1459"/>
      <c r="AH1459" s="4" t="s">
        <v>39</v>
      </c>
      <c r="AI1459"/>
      <c r="AJ1459" s="4" t="s">
        <v>79</v>
      </c>
      <c r="AK1459" s="4" t="s">
        <v>2458</v>
      </c>
      <c r="AL1459" s="4"/>
    </row>
    <row r="1460" spans="1:38" ht="12.75" x14ac:dyDescent="0.2">
      <c r="A1460" s="4" t="s">
        <v>36</v>
      </c>
      <c r="B1460" s="4" t="s">
        <v>4160</v>
      </c>
      <c r="C1460"/>
      <c r="D1460"/>
      <c r="E1460" s="4" t="s">
        <v>30</v>
      </c>
      <c r="F1460" s="4" t="s">
        <v>66</v>
      </c>
      <c r="G1460" s="4" t="s">
        <v>4161</v>
      </c>
      <c r="H1460" s="4" t="s">
        <v>4162</v>
      </c>
      <c r="I1460" s="4" t="s">
        <v>2534</v>
      </c>
      <c r="J1460" s="4" t="s">
        <v>2454</v>
      </c>
      <c r="K1460"/>
      <c r="L1460" s="4" t="s">
        <v>2534</v>
      </c>
      <c r="M1460" s="4" t="s">
        <v>2535</v>
      </c>
      <c r="N1460"/>
      <c r="O1460" s="4" t="s">
        <v>88</v>
      </c>
      <c r="P1460" s="4" t="s">
        <v>33</v>
      </c>
      <c r="Q1460" s="4" t="s">
        <v>2532</v>
      </c>
      <c r="R1460" s="4" t="s">
        <v>2532</v>
      </c>
      <c r="S1460"/>
      <c r="T1460" s="4" t="s">
        <v>2430</v>
      </c>
      <c r="U1460" s="4" t="s">
        <v>33</v>
      </c>
      <c r="V1460" s="4" t="s">
        <v>32</v>
      </c>
      <c r="W1460" s="4" t="s">
        <v>30</v>
      </c>
      <c r="X1460" s="4" t="s">
        <v>33</v>
      </c>
      <c r="Y1460"/>
      <c r="Z1460"/>
      <c r="AA1460" s="4" t="s">
        <v>2454</v>
      </c>
      <c r="AB1460" s="4" t="s">
        <v>33</v>
      </c>
      <c r="AC1460" s="4" t="s">
        <v>2532</v>
      </c>
      <c r="AD1460" s="4" t="s">
        <v>56</v>
      </c>
      <c r="AE1460" s="4" t="s">
        <v>4163</v>
      </c>
      <c r="AF1460" s="4" t="s">
        <v>2640</v>
      </c>
      <c r="AG1460"/>
      <c r="AH1460" s="4" t="s">
        <v>2540</v>
      </c>
      <c r="AI1460"/>
      <c r="AJ1460" s="4" t="s">
        <v>79</v>
      </c>
      <c r="AK1460" s="4" t="s">
        <v>2458</v>
      </c>
      <c r="AL1460" s="4"/>
    </row>
    <row r="1461" spans="1:38" ht="12.75" x14ac:dyDescent="0.2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 s="4"/>
    </row>
    <row r="1462" spans="1:38" ht="12.75" x14ac:dyDescent="0.2">
      <c r="A1462" s="4" t="s">
        <v>34</v>
      </c>
      <c r="B1462" s="4" t="s">
        <v>4164</v>
      </c>
      <c r="C1462"/>
      <c r="D1462"/>
      <c r="E1462" s="4" t="s">
        <v>30</v>
      </c>
      <c r="F1462" s="4" t="s">
        <v>66</v>
      </c>
      <c r="G1462" s="4" t="s">
        <v>4165</v>
      </c>
      <c r="H1462" s="4" t="s">
        <v>4166</v>
      </c>
      <c r="I1462" s="4" t="s">
        <v>945</v>
      </c>
      <c r="J1462" s="4" t="s">
        <v>31</v>
      </c>
      <c r="K1462" s="4" t="s">
        <v>73</v>
      </c>
      <c r="L1462" s="4" t="s">
        <v>4167</v>
      </c>
      <c r="M1462" s="4" t="s">
        <v>4168</v>
      </c>
      <c r="N1462"/>
      <c r="O1462" s="4" t="s">
        <v>35</v>
      </c>
      <c r="P1462" s="4" t="s">
        <v>32</v>
      </c>
      <c r="Q1462" s="4" t="s">
        <v>941</v>
      </c>
      <c r="R1462" s="4" t="s">
        <v>941</v>
      </c>
      <c r="S1462"/>
      <c r="T1462" s="4" t="s">
        <v>237</v>
      </c>
      <c r="U1462" s="4" t="s">
        <v>33</v>
      </c>
      <c r="V1462" s="4" t="s">
        <v>32</v>
      </c>
      <c r="W1462" s="4" t="s">
        <v>30</v>
      </c>
      <c r="X1462" s="4" t="s">
        <v>33</v>
      </c>
      <c r="Y1462"/>
      <c r="Z1462"/>
      <c r="AA1462" s="4" t="s">
        <v>31</v>
      </c>
      <c r="AB1462" s="4" t="s">
        <v>37</v>
      </c>
      <c r="AC1462" s="4" t="s">
        <v>941</v>
      </c>
      <c r="AD1462" s="4" t="s">
        <v>71</v>
      </c>
      <c r="AE1462" s="4" t="s">
        <v>4169</v>
      </c>
      <c r="AF1462" s="4" t="s">
        <v>4170</v>
      </c>
      <c r="AG1462" s="4" t="s">
        <v>952</v>
      </c>
      <c r="AH1462" s="4" t="s">
        <v>39</v>
      </c>
      <c r="AI1462"/>
      <c r="AJ1462" s="4" t="s">
        <v>521</v>
      </c>
      <c r="AK1462" s="4" t="s">
        <v>43</v>
      </c>
      <c r="AL1462" s="4"/>
    </row>
    <row r="1463" spans="1:38" ht="12.75" x14ac:dyDescent="0.2">
      <c r="A1463" s="4" t="s">
        <v>36</v>
      </c>
      <c r="B1463" s="4" t="s">
        <v>4164</v>
      </c>
      <c r="C1463"/>
      <c r="D1463"/>
      <c r="E1463" s="4" t="s">
        <v>30</v>
      </c>
      <c r="F1463" s="4" t="s">
        <v>66</v>
      </c>
      <c r="G1463" s="4" t="s">
        <v>4171</v>
      </c>
      <c r="H1463" s="4" t="s">
        <v>4172</v>
      </c>
      <c r="I1463" s="4" t="s">
        <v>954</v>
      </c>
      <c r="J1463" s="4" t="s">
        <v>31</v>
      </c>
      <c r="K1463" s="4" t="s">
        <v>73</v>
      </c>
      <c r="L1463" s="4" t="s">
        <v>4167</v>
      </c>
      <c r="M1463" s="4" t="s">
        <v>4168</v>
      </c>
      <c r="N1463"/>
      <c r="O1463" s="4" t="s">
        <v>35</v>
      </c>
      <c r="P1463" s="4" t="s">
        <v>32</v>
      </c>
      <c r="Q1463" s="4" t="s">
        <v>941</v>
      </c>
      <c r="R1463" s="4" t="s">
        <v>941</v>
      </c>
      <c r="S1463"/>
      <c r="T1463" s="4" t="s">
        <v>956</v>
      </c>
      <c r="U1463" s="4" t="s">
        <v>33</v>
      </c>
      <c r="V1463" s="4" t="s">
        <v>32</v>
      </c>
      <c r="W1463" s="4" t="s">
        <v>30</v>
      </c>
      <c r="X1463" s="4" t="s">
        <v>33</v>
      </c>
      <c r="Y1463"/>
      <c r="Z1463"/>
      <c r="AA1463" s="4" t="s">
        <v>31</v>
      </c>
      <c r="AB1463" s="4" t="s">
        <v>37</v>
      </c>
      <c r="AC1463" s="4" t="s">
        <v>941</v>
      </c>
      <c r="AD1463" s="4" t="s">
        <v>71</v>
      </c>
      <c r="AE1463" s="4" t="s">
        <v>4169</v>
      </c>
      <c r="AF1463" s="4" t="s">
        <v>4170</v>
      </c>
      <c r="AG1463" s="4" t="s">
        <v>952</v>
      </c>
      <c r="AH1463" s="4" t="s">
        <v>956</v>
      </c>
      <c r="AI1463"/>
      <c r="AJ1463" s="4" t="s">
        <v>521</v>
      </c>
      <c r="AK1463" s="4" t="s">
        <v>43</v>
      </c>
      <c r="AL1463" s="4"/>
    </row>
    <row r="1464" spans="1:38" ht="12.75" x14ac:dyDescent="0.2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 s="4"/>
    </row>
    <row r="1465" spans="1:38" ht="12.75" x14ac:dyDescent="0.2">
      <c r="A1465" s="4" t="s">
        <v>34</v>
      </c>
      <c r="B1465" s="4" t="s">
        <v>4173</v>
      </c>
      <c r="C1465"/>
      <c r="D1465"/>
      <c r="E1465" s="4" t="s">
        <v>30</v>
      </c>
      <c r="F1465" s="4" t="s">
        <v>66</v>
      </c>
      <c r="G1465" s="4" t="s">
        <v>4174</v>
      </c>
      <c r="H1465" s="4" t="s">
        <v>4174</v>
      </c>
      <c r="I1465" s="4" t="s">
        <v>2791</v>
      </c>
      <c r="J1465" s="4" t="s">
        <v>2421</v>
      </c>
      <c r="K1465"/>
      <c r="L1465" s="4" t="s">
        <v>2791</v>
      </c>
      <c r="M1465" s="4" t="s">
        <v>2792</v>
      </c>
      <c r="N1465"/>
      <c r="O1465" s="4" t="s">
        <v>88</v>
      </c>
      <c r="P1465" s="4" t="s">
        <v>33</v>
      </c>
      <c r="Q1465" s="4" t="s">
        <v>2436</v>
      </c>
      <c r="R1465" s="4" t="s">
        <v>2436</v>
      </c>
      <c r="S1465"/>
      <c r="T1465" s="4" t="s">
        <v>2424</v>
      </c>
      <c r="U1465" s="4" t="s">
        <v>33</v>
      </c>
      <c r="V1465" s="4" t="s">
        <v>32</v>
      </c>
      <c r="W1465" s="4" t="s">
        <v>30</v>
      </c>
      <c r="X1465" s="4" t="s">
        <v>33</v>
      </c>
      <c r="Y1465"/>
      <c r="Z1465"/>
      <c r="AA1465" s="4" t="s">
        <v>495</v>
      </c>
      <c r="AB1465" s="4" t="s">
        <v>37</v>
      </c>
      <c r="AC1465" s="4" t="s">
        <v>2436</v>
      </c>
      <c r="AD1465" s="4" t="s">
        <v>2426</v>
      </c>
      <c r="AE1465" s="4" t="s">
        <v>4175</v>
      </c>
      <c r="AF1465" s="4" t="s">
        <v>4176</v>
      </c>
      <c r="AG1465"/>
      <c r="AH1465" s="4" t="s">
        <v>39</v>
      </c>
      <c r="AI1465"/>
      <c r="AJ1465" s="4" t="s">
        <v>79</v>
      </c>
      <c r="AK1465" s="4" t="s">
        <v>2429</v>
      </c>
      <c r="AL1465" s="4"/>
    </row>
    <row r="1466" spans="1:38" ht="12.75" x14ac:dyDescent="0.2">
      <c r="A1466" s="4" t="s">
        <v>36</v>
      </c>
      <c r="B1466" s="4" t="s">
        <v>4173</v>
      </c>
      <c r="C1466"/>
      <c r="D1466"/>
      <c r="E1466" s="4" t="s">
        <v>30</v>
      </c>
      <c r="F1466" s="4" t="s">
        <v>66</v>
      </c>
      <c r="G1466" s="4" t="s">
        <v>4174</v>
      </c>
      <c r="H1466" s="4" t="s">
        <v>4174</v>
      </c>
      <c r="I1466" s="4" t="s">
        <v>2791</v>
      </c>
      <c r="J1466" s="4" t="s">
        <v>2421</v>
      </c>
      <c r="K1466"/>
      <c r="L1466" s="4" t="s">
        <v>2791</v>
      </c>
      <c r="M1466" s="4" t="s">
        <v>2792</v>
      </c>
      <c r="N1466"/>
      <c r="O1466" s="4" t="s">
        <v>88</v>
      </c>
      <c r="P1466" s="4" t="s">
        <v>33</v>
      </c>
      <c r="Q1466" s="4" t="s">
        <v>2440</v>
      </c>
      <c r="R1466" s="4" t="s">
        <v>2440</v>
      </c>
      <c r="S1466"/>
      <c r="T1466" s="4" t="s">
        <v>2430</v>
      </c>
      <c r="U1466" s="4" t="s">
        <v>33</v>
      </c>
      <c r="V1466" s="4" t="s">
        <v>32</v>
      </c>
      <c r="W1466" s="4" t="s">
        <v>30</v>
      </c>
      <c r="X1466" s="4" t="s">
        <v>33</v>
      </c>
      <c r="Y1466"/>
      <c r="Z1466"/>
      <c r="AA1466" s="4" t="s">
        <v>495</v>
      </c>
      <c r="AB1466" s="4" t="s">
        <v>37</v>
      </c>
      <c r="AC1466" s="4" t="s">
        <v>2440</v>
      </c>
      <c r="AD1466" s="4" t="s">
        <v>2426</v>
      </c>
      <c r="AE1466" s="4" t="s">
        <v>4175</v>
      </c>
      <c r="AF1466" s="4" t="s">
        <v>4176</v>
      </c>
      <c r="AG1466"/>
      <c r="AH1466" s="4" t="s">
        <v>2441</v>
      </c>
      <c r="AI1466"/>
      <c r="AJ1466" s="4" t="s">
        <v>79</v>
      </c>
      <c r="AK1466" s="4" t="s">
        <v>2429</v>
      </c>
      <c r="AL1466" s="4"/>
    </row>
    <row r="1467" spans="1:38" ht="12.75" x14ac:dyDescent="0.2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 s="4"/>
    </row>
    <row r="1468" spans="1:38" ht="12.75" x14ac:dyDescent="0.2">
      <c r="A1468" s="4" t="s">
        <v>34</v>
      </c>
      <c r="B1468" s="4" t="s">
        <v>4177</v>
      </c>
      <c r="C1468"/>
      <c r="D1468"/>
      <c r="E1468" s="4" t="s">
        <v>30</v>
      </c>
      <c r="F1468" s="4" t="s">
        <v>66</v>
      </c>
      <c r="G1468" s="4" t="s">
        <v>4178</v>
      </c>
      <c r="H1468" s="4" t="s">
        <v>4179</v>
      </c>
      <c r="I1468" s="4" t="s">
        <v>4180</v>
      </c>
      <c r="J1468" s="4" t="s">
        <v>2421</v>
      </c>
      <c r="K1468"/>
      <c r="L1468" s="4" t="s">
        <v>2783</v>
      </c>
      <c r="M1468" s="4" t="s">
        <v>2784</v>
      </c>
      <c r="N1468"/>
      <c r="O1468" s="4" t="s">
        <v>88</v>
      </c>
      <c r="P1468" s="4" t="s">
        <v>33</v>
      </c>
      <c r="Q1468" s="4" t="s">
        <v>2436</v>
      </c>
      <c r="R1468" s="4" t="s">
        <v>2436</v>
      </c>
      <c r="S1468"/>
      <c r="T1468" s="4" t="s">
        <v>2424</v>
      </c>
      <c r="U1468" s="4" t="s">
        <v>33</v>
      </c>
      <c r="V1468" s="4" t="s">
        <v>32</v>
      </c>
      <c r="W1468" s="4" t="s">
        <v>30</v>
      </c>
      <c r="X1468" s="4" t="s">
        <v>33</v>
      </c>
      <c r="Y1468"/>
      <c r="Z1468"/>
      <c r="AA1468" s="4" t="s">
        <v>495</v>
      </c>
      <c r="AB1468" s="4" t="s">
        <v>37</v>
      </c>
      <c r="AC1468" s="4" t="s">
        <v>2436</v>
      </c>
      <c r="AD1468" s="4" t="s">
        <v>2426</v>
      </c>
      <c r="AE1468" s="4" t="s">
        <v>4181</v>
      </c>
      <c r="AF1468" s="4" t="s">
        <v>4182</v>
      </c>
      <c r="AG1468"/>
      <c r="AH1468" s="4" t="s">
        <v>39</v>
      </c>
      <c r="AI1468"/>
      <c r="AJ1468" s="4" t="s">
        <v>79</v>
      </c>
      <c r="AK1468" s="4" t="s">
        <v>2429</v>
      </c>
      <c r="AL1468" s="4"/>
    </row>
    <row r="1469" spans="1:38" ht="12.75" x14ac:dyDescent="0.2">
      <c r="A1469" s="4" t="s">
        <v>36</v>
      </c>
      <c r="B1469" s="4" t="s">
        <v>4177</v>
      </c>
      <c r="C1469"/>
      <c r="D1469"/>
      <c r="E1469" s="4" t="s">
        <v>30</v>
      </c>
      <c r="F1469" s="4" t="s">
        <v>66</v>
      </c>
      <c r="G1469" s="4" t="s">
        <v>4178</v>
      </c>
      <c r="H1469" s="4" t="s">
        <v>4179</v>
      </c>
      <c r="I1469" s="4" t="s">
        <v>4180</v>
      </c>
      <c r="J1469" s="4" t="s">
        <v>2421</v>
      </c>
      <c r="K1469"/>
      <c r="L1469" s="4" t="s">
        <v>2783</v>
      </c>
      <c r="M1469" s="4" t="s">
        <v>2784</v>
      </c>
      <c r="N1469"/>
      <c r="O1469" s="4" t="s">
        <v>88</v>
      </c>
      <c r="P1469" s="4" t="s">
        <v>33</v>
      </c>
      <c r="Q1469" s="4" t="s">
        <v>2440</v>
      </c>
      <c r="R1469" s="4" t="s">
        <v>2440</v>
      </c>
      <c r="S1469"/>
      <c r="T1469" s="4" t="s">
        <v>2430</v>
      </c>
      <c r="U1469" s="4" t="s">
        <v>33</v>
      </c>
      <c r="V1469" s="4" t="s">
        <v>32</v>
      </c>
      <c r="W1469" s="4" t="s">
        <v>30</v>
      </c>
      <c r="X1469" s="4" t="s">
        <v>33</v>
      </c>
      <c r="Y1469"/>
      <c r="Z1469"/>
      <c r="AA1469" s="4" t="s">
        <v>495</v>
      </c>
      <c r="AB1469" s="4" t="s">
        <v>37</v>
      </c>
      <c r="AC1469" s="4" t="s">
        <v>2440</v>
      </c>
      <c r="AD1469" s="4" t="s">
        <v>2426</v>
      </c>
      <c r="AE1469" s="4" t="s">
        <v>4181</v>
      </c>
      <c r="AF1469" s="4" t="s">
        <v>4182</v>
      </c>
      <c r="AG1469"/>
      <c r="AH1469" s="4" t="s">
        <v>2441</v>
      </c>
      <c r="AI1469"/>
      <c r="AJ1469" s="4" t="s">
        <v>79</v>
      </c>
      <c r="AK1469" s="4" t="s">
        <v>2429</v>
      </c>
      <c r="AL1469" s="4"/>
    </row>
    <row r="1470" spans="1:38" ht="12.75" x14ac:dyDescent="0.2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 s="4"/>
    </row>
    <row r="1471" spans="1:38" ht="12.75" x14ac:dyDescent="0.2">
      <c r="A1471" s="4" t="s">
        <v>34</v>
      </c>
      <c r="B1471" s="4" t="s">
        <v>4183</v>
      </c>
      <c r="C1471"/>
      <c r="D1471"/>
      <c r="E1471" s="4" t="s">
        <v>30</v>
      </c>
      <c r="F1471" s="4" t="s">
        <v>66</v>
      </c>
      <c r="G1471" s="4" t="s">
        <v>4184</v>
      </c>
      <c r="H1471" s="4" t="s">
        <v>4184</v>
      </c>
      <c r="I1471" s="4" t="s">
        <v>2434</v>
      </c>
      <c r="J1471" s="4" t="s">
        <v>2421</v>
      </c>
      <c r="K1471"/>
      <c r="L1471" s="4" t="s">
        <v>2434</v>
      </c>
      <c r="M1471" s="4" t="s">
        <v>2435</v>
      </c>
      <c r="N1471"/>
      <c r="O1471" s="4" t="s">
        <v>88</v>
      </c>
      <c r="P1471" s="4" t="s">
        <v>33</v>
      </c>
      <c r="Q1471" s="4" t="s">
        <v>2436</v>
      </c>
      <c r="R1471" s="4" t="s">
        <v>2436</v>
      </c>
      <c r="S1471"/>
      <c r="T1471" s="4" t="s">
        <v>2424</v>
      </c>
      <c r="U1471" s="4" t="s">
        <v>33</v>
      </c>
      <c r="V1471" s="4" t="s">
        <v>32</v>
      </c>
      <c r="W1471" s="4" t="s">
        <v>30</v>
      </c>
      <c r="X1471" s="4" t="s">
        <v>33</v>
      </c>
      <c r="Y1471"/>
      <c r="Z1471"/>
      <c r="AA1471" s="4" t="s">
        <v>495</v>
      </c>
      <c r="AB1471" s="4" t="s">
        <v>37</v>
      </c>
      <c r="AC1471" s="4" t="s">
        <v>2436</v>
      </c>
      <c r="AD1471" s="4" t="s">
        <v>2426</v>
      </c>
      <c r="AE1471" s="4" t="s">
        <v>4185</v>
      </c>
      <c r="AF1471" s="4" t="s">
        <v>4186</v>
      </c>
      <c r="AG1471"/>
      <c r="AH1471" s="4" t="s">
        <v>39</v>
      </c>
      <c r="AI1471"/>
      <c r="AJ1471" s="4" t="s">
        <v>79</v>
      </c>
      <c r="AK1471" s="4" t="s">
        <v>2429</v>
      </c>
      <c r="AL1471" s="4"/>
    </row>
    <row r="1472" spans="1:38" ht="12.75" x14ac:dyDescent="0.2">
      <c r="A1472" s="4" t="s">
        <v>36</v>
      </c>
      <c r="B1472" s="4" t="s">
        <v>4183</v>
      </c>
      <c r="C1472"/>
      <c r="D1472"/>
      <c r="E1472" s="4" t="s">
        <v>30</v>
      </c>
      <c r="F1472" s="4" t="s">
        <v>66</v>
      </c>
      <c r="G1472" s="4" t="s">
        <v>4184</v>
      </c>
      <c r="H1472" s="4" t="s">
        <v>4184</v>
      </c>
      <c r="I1472" s="4" t="s">
        <v>2434</v>
      </c>
      <c r="J1472" s="4" t="s">
        <v>2421</v>
      </c>
      <c r="K1472"/>
      <c r="L1472" s="4" t="s">
        <v>2434</v>
      </c>
      <c r="M1472" s="4" t="s">
        <v>2435</v>
      </c>
      <c r="N1472"/>
      <c r="O1472" s="4" t="s">
        <v>88</v>
      </c>
      <c r="P1472" s="4" t="s">
        <v>33</v>
      </c>
      <c r="Q1472" s="4" t="s">
        <v>2440</v>
      </c>
      <c r="R1472" s="4" t="s">
        <v>2440</v>
      </c>
      <c r="S1472"/>
      <c r="T1472" s="4" t="s">
        <v>2430</v>
      </c>
      <c r="U1472" s="4" t="s">
        <v>33</v>
      </c>
      <c r="V1472" s="4" t="s">
        <v>32</v>
      </c>
      <c r="W1472" s="4" t="s">
        <v>30</v>
      </c>
      <c r="X1472" s="4" t="s">
        <v>33</v>
      </c>
      <c r="Y1472"/>
      <c r="Z1472"/>
      <c r="AA1472" s="4" t="s">
        <v>495</v>
      </c>
      <c r="AB1472" s="4" t="s">
        <v>37</v>
      </c>
      <c r="AC1472" s="4" t="s">
        <v>2440</v>
      </c>
      <c r="AD1472" s="4" t="s">
        <v>2426</v>
      </c>
      <c r="AE1472" s="4" t="s">
        <v>4185</v>
      </c>
      <c r="AF1472" s="4" t="s">
        <v>4186</v>
      </c>
      <c r="AG1472"/>
      <c r="AH1472" s="4" t="s">
        <v>2441</v>
      </c>
      <c r="AI1472"/>
      <c r="AJ1472" s="4" t="s">
        <v>79</v>
      </c>
      <c r="AK1472" s="4" t="s">
        <v>2429</v>
      </c>
      <c r="AL1472" s="4"/>
    </row>
    <row r="1473" spans="1:38" ht="12.75" x14ac:dyDescent="0.2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 s="4"/>
    </row>
    <row r="1474" spans="1:38" ht="12.75" x14ac:dyDescent="0.2">
      <c r="A1474" s="4" t="s">
        <v>34</v>
      </c>
      <c r="B1474" s="4" t="s">
        <v>4187</v>
      </c>
      <c r="C1474"/>
      <c r="D1474"/>
      <c r="E1474" s="4" t="s">
        <v>30</v>
      </c>
      <c r="F1474" s="4" t="s">
        <v>66</v>
      </c>
      <c r="G1474" s="4" t="s">
        <v>4188</v>
      </c>
      <c r="H1474" s="4" t="s">
        <v>4188</v>
      </c>
      <c r="I1474" s="4" t="s">
        <v>2791</v>
      </c>
      <c r="J1474" s="4" t="s">
        <v>2421</v>
      </c>
      <c r="K1474"/>
      <c r="L1474" s="4" t="s">
        <v>2791</v>
      </c>
      <c r="M1474" s="4" t="s">
        <v>2792</v>
      </c>
      <c r="N1474"/>
      <c r="O1474" s="4" t="s">
        <v>88</v>
      </c>
      <c r="P1474" s="4" t="s">
        <v>33</v>
      </c>
      <c r="Q1474" s="4" t="s">
        <v>2436</v>
      </c>
      <c r="R1474" s="4" t="s">
        <v>2436</v>
      </c>
      <c r="S1474"/>
      <c r="T1474" s="4" t="s">
        <v>2424</v>
      </c>
      <c r="U1474" s="4" t="s">
        <v>33</v>
      </c>
      <c r="V1474" s="4" t="s">
        <v>32</v>
      </c>
      <c r="W1474" s="4" t="s">
        <v>30</v>
      </c>
      <c r="X1474" s="4" t="s">
        <v>33</v>
      </c>
      <c r="Y1474"/>
      <c r="Z1474"/>
      <c r="AA1474" s="4" t="s">
        <v>495</v>
      </c>
      <c r="AB1474" s="4" t="s">
        <v>37</v>
      </c>
      <c r="AC1474" s="4" t="s">
        <v>2436</v>
      </c>
      <c r="AD1474" s="4" t="s">
        <v>2426</v>
      </c>
      <c r="AE1474" s="4" t="s">
        <v>4189</v>
      </c>
      <c r="AF1474" s="4" t="s">
        <v>2515</v>
      </c>
      <c r="AG1474"/>
      <c r="AH1474" s="4" t="s">
        <v>39</v>
      </c>
      <c r="AI1474"/>
      <c r="AJ1474" s="4" t="s">
        <v>79</v>
      </c>
      <c r="AK1474" s="4" t="s">
        <v>2429</v>
      </c>
      <c r="AL1474" s="4"/>
    </row>
    <row r="1475" spans="1:38" ht="12.75" x14ac:dyDescent="0.2">
      <c r="A1475" s="4" t="s">
        <v>36</v>
      </c>
      <c r="B1475" s="4" t="s">
        <v>4187</v>
      </c>
      <c r="C1475"/>
      <c r="D1475"/>
      <c r="E1475" s="4" t="s">
        <v>30</v>
      </c>
      <c r="F1475" s="4" t="s">
        <v>66</v>
      </c>
      <c r="G1475" s="4" t="s">
        <v>4188</v>
      </c>
      <c r="H1475" s="4" t="s">
        <v>4188</v>
      </c>
      <c r="I1475" s="4" t="s">
        <v>2791</v>
      </c>
      <c r="J1475" s="4" t="s">
        <v>2421</v>
      </c>
      <c r="K1475"/>
      <c r="L1475" s="4" t="s">
        <v>2791</v>
      </c>
      <c r="M1475" s="4" t="s">
        <v>2792</v>
      </c>
      <c r="N1475"/>
      <c r="O1475" s="4" t="s">
        <v>88</v>
      </c>
      <c r="P1475" s="4" t="s">
        <v>33</v>
      </c>
      <c r="Q1475" s="4" t="s">
        <v>2440</v>
      </c>
      <c r="R1475" s="4" t="s">
        <v>2440</v>
      </c>
      <c r="S1475"/>
      <c r="T1475" s="4" t="s">
        <v>2430</v>
      </c>
      <c r="U1475" s="4" t="s">
        <v>33</v>
      </c>
      <c r="V1475" s="4" t="s">
        <v>32</v>
      </c>
      <c r="W1475" s="4" t="s">
        <v>30</v>
      </c>
      <c r="X1475" s="4" t="s">
        <v>33</v>
      </c>
      <c r="Y1475"/>
      <c r="Z1475"/>
      <c r="AA1475" s="4" t="s">
        <v>495</v>
      </c>
      <c r="AB1475" s="4" t="s">
        <v>37</v>
      </c>
      <c r="AC1475" s="4" t="s">
        <v>2440</v>
      </c>
      <c r="AD1475" s="4" t="s">
        <v>2426</v>
      </c>
      <c r="AE1475" s="4" t="s">
        <v>4189</v>
      </c>
      <c r="AF1475" s="4" t="s">
        <v>2515</v>
      </c>
      <c r="AG1475"/>
      <c r="AH1475" s="4" t="s">
        <v>2441</v>
      </c>
      <c r="AI1475"/>
      <c r="AJ1475" s="4" t="s">
        <v>79</v>
      </c>
      <c r="AK1475" s="4" t="s">
        <v>2429</v>
      </c>
      <c r="AL1475" s="4"/>
    </row>
    <row r="1476" spans="1:38" ht="12.75" x14ac:dyDescent="0.2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 s="4"/>
    </row>
    <row r="1477" spans="1:38" ht="12.75" x14ac:dyDescent="0.2">
      <c r="A1477" s="4" t="s">
        <v>34</v>
      </c>
      <c r="B1477" s="4" t="s">
        <v>4190</v>
      </c>
      <c r="C1477"/>
      <c r="D1477"/>
      <c r="E1477" s="4" t="s">
        <v>30</v>
      </c>
      <c r="F1477" s="4" t="s">
        <v>66</v>
      </c>
      <c r="G1477" s="4" t="s">
        <v>4191</v>
      </c>
      <c r="H1477" s="4" t="s">
        <v>4192</v>
      </c>
      <c r="I1477" s="4" t="s">
        <v>4193</v>
      </c>
      <c r="J1477" s="4" t="s">
        <v>197</v>
      </c>
      <c r="K1477"/>
      <c r="L1477" s="4" t="s">
        <v>2462</v>
      </c>
      <c r="M1477" s="4" t="s">
        <v>2463</v>
      </c>
      <c r="N1477"/>
      <c r="O1477" s="4" t="s">
        <v>78</v>
      </c>
      <c r="P1477" s="4" t="s">
        <v>33</v>
      </c>
      <c r="Q1477" s="4" t="s">
        <v>2459</v>
      </c>
      <c r="R1477" s="4" t="s">
        <v>2459</v>
      </c>
      <c r="S1477"/>
      <c r="T1477" s="4" t="s">
        <v>643</v>
      </c>
      <c r="U1477" s="4" t="s">
        <v>33</v>
      </c>
      <c r="V1477" s="4" t="s">
        <v>32</v>
      </c>
      <c r="W1477" s="4" t="s">
        <v>30</v>
      </c>
      <c r="X1477" s="4" t="s">
        <v>33</v>
      </c>
      <c r="Y1477"/>
      <c r="Z1477"/>
      <c r="AA1477" s="4" t="s">
        <v>201</v>
      </c>
      <c r="AB1477" s="4" t="s">
        <v>37</v>
      </c>
      <c r="AC1477" s="4" t="s">
        <v>2459</v>
      </c>
      <c r="AD1477" s="4" t="s">
        <v>200</v>
      </c>
      <c r="AE1477" s="4" t="s">
        <v>4194</v>
      </c>
      <c r="AF1477" s="4" t="s">
        <v>4195</v>
      </c>
      <c r="AG1477"/>
      <c r="AH1477" s="4" t="s">
        <v>39</v>
      </c>
      <c r="AI1477"/>
      <c r="AJ1477" s="4" t="s">
        <v>79</v>
      </c>
      <c r="AK1477"/>
      <c r="AL1477" s="4"/>
    </row>
    <row r="1478" spans="1:38" ht="12.75" x14ac:dyDescent="0.2">
      <c r="A1478" s="4" t="s">
        <v>36</v>
      </c>
      <c r="B1478" s="4" t="s">
        <v>4190</v>
      </c>
      <c r="C1478"/>
      <c r="D1478"/>
      <c r="E1478" s="4" t="s">
        <v>30</v>
      </c>
      <c r="F1478" s="4" t="s">
        <v>66</v>
      </c>
      <c r="G1478" s="4" t="s">
        <v>4191</v>
      </c>
      <c r="H1478" s="4" t="s">
        <v>4192</v>
      </c>
      <c r="I1478" s="4" t="s">
        <v>4193</v>
      </c>
      <c r="J1478" s="4" t="s">
        <v>197</v>
      </c>
      <c r="K1478"/>
      <c r="L1478" s="4" t="s">
        <v>2462</v>
      </c>
      <c r="M1478" s="4" t="s">
        <v>2463</v>
      </c>
      <c r="N1478"/>
      <c r="O1478" s="4" t="s">
        <v>78</v>
      </c>
      <c r="P1478" s="4" t="s">
        <v>33</v>
      </c>
      <c r="Q1478" s="4" t="s">
        <v>2459</v>
      </c>
      <c r="R1478" s="4" t="s">
        <v>2459</v>
      </c>
      <c r="S1478"/>
      <c r="T1478" s="4" t="s">
        <v>648</v>
      </c>
      <c r="U1478" s="4" t="s">
        <v>33</v>
      </c>
      <c r="V1478" s="4" t="s">
        <v>32</v>
      </c>
      <c r="W1478" s="4" t="s">
        <v>30</v>
      </c>
      <c r="X1478" s="4" t="s">
        <v>33</v>
      </c>
      <c r="Y1478"/>
      <c r="Z1478"/>
      <c r="AA1478" s="4" t="s">
        <v>201</v>
      </c>
      <c r="AB1478" s="4" t="s">
        <v>37</v>
      </c>
      <c r="AC1478" s="4" t="s">
        <v>2459</v>
      </c>
      <c r="AD1478" s="4" t="s">
        <v>200</v>
      </c>
      <c r="AE1478" s="4" t="s">
        <v>4194</v>
      </c>
      <c r="AF1478" s="4" t="s">
        <v>4195</v>
      </c>
      <c r="AG1478"/>
      <c r="AH1478" s="4" t="s">
        <v>2467</v>
      </c>
      <c r="AI1478"/>
      <c r="AJ1478" s="4" t="s">
        <v>79</v>
      </c>
      <c r="AK1478"/>
      <c r="AL1478" s="4"/>
    </row>
    <row r="1479" spans="1:38" ht="12.75" x14ac:dyDescent="0.2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 s="4"/>
    </row>
    <row r="1480" spans="1:38" ht="12.75" x14ac:dyDescent="0.2">
      <c r="A1480" s="4" t="s">
        <v>34</v>
      </c>
      <c r="B1480" s="4" t="s">
        <v>4196</v>
      </c>
      <c r="C1480"/>
      <c r="D1480"/>
      <c r="E1480" s="4" t="s">
        <v>30</v>
      </c>
      <c r="F1480" s="4" t="s">
        <v>66</v>
      </c>
      <c r="G1480" s="4" t="s">
        <v>4197</v>
      </c>
      <c r="H1480" s="4" t="s">
        <v>4197</v>
      </c>
      <c r="I1480" s="4" t="s">
        <v>2846</v>
      </c>
      <c r="J1480" s="4" t="s">
        <v>197</v>
      </c>
      <c r="K1480"/>
      <c r="L1480" s="4" t="s">
        <v>2847</v>
      </c>
      <c r="M1480" s="4" t="s">
        <v>2848</v>
      </c>
      <c r="N1480"/>
      <c r="O1480" s="4" t="s">
        <v>78</v>
      </c>
      <c r="P1480" s="4" t="s">
        <v>33</v>
      </c>
      <c r="Q1480" s="4" t="s">
        <v>2459</v>
      </c>
      <c r="R1480" s="4" t="s">
        <v>2459</v>
      </c>
      <c r="S1480"/>
      <c r="T1480" s="4" t="s">
        <v>643</v>
      </c>
      <c r="U1480" s="4" t="s">
        <v>33</v>
      </c>
      <c r="V1480" s="4" t="s">
        <v>32</v>
      </c>
      <c r="W1480" s="4" t="s">
        <v>30</v>
      </c>
      <c r="X1480" s="4" t="s">
        <v>33</v>
      </c>
      <c r="Y1480"/>
      <c r="Z1480"/>
      <c r="AA1480" s="4" t="s">
        <v>201</v>
      </c>
      <c r="AB1480" s="4" t="s">
        <v>37</v>
      </c>
      <c r="AC1480" s="4" t="s">
        <v>2459</v>
      </c>
      <c r="AD1480" s="4" t="s">
        <v>200</v>
      </c>
      <c r="AE1480" s="4" t="s">
        <v>4198</v>
      </c>
      <c r="AF1480" s="4" t="s">
        <v>4199</v>
      </c>
      <c r="AG1480"/>
      <c r="AH1480" s="4" t="s">
        <v>39</v>
      </c>
      <c r="AI1480"/>
      <c r="AJ1480" s="4" t="s">
        <v>79</v>
      </c>
      <c r="AK1480"/>
      <c r="AL1480" s="4"/>
    </row>
    <row r="1481" spans="1:38" ht="12.75" x14ac:dyDescent="0.2">
      <c r="A1481" s="4" t="s">
        <v>36</v>
      </c>
      <c r="B1481" s="4" t="s">
        <v>4196</v>
      </c>
      <c r="C1481"/>
      <c r="D1481"/>
      <c r="E1481" s="4" t="s">
        <v>30</v>
      </c>
      <c r="F1481" s="4" t="s">
        <v>66</v>
      </c>
      <c r="G1481" s="4" t="s">
        <v>4197</v>
      </c>
      <c r="H1481" s="4" t="s">
        <v>4197</v>
      </c>
      <c r="I1481" s="4" t="s">
        <v>2846</v>
      </c>
      <c r="J1481" s="4" t="s">
        <v>197</v>
      </c>
      <c r="K1481"/>
      <c r="L1481" s="4" t="s">
        <v>2847</v>
      </c>
      <c r="M1481" s="4" t="s">
        <v>2848</v>
      </c>
      <c r="N1481"/>
      <c r="O1481" s="4" t="s">
        <v>78</v>
      </c>
      <c r="P1481" s="4" t="s">
        <v>33</v>
      </c>
      <c r="Q1481" s="4" t="s">
        <v>2459</v>
      </c>
      <c r="R1481" s="4" t="s">
        <v>2459</v>
      </c>
      <c r="S1481"/>
      <c r="T1481" s="4" t="s">
        <v>648</v>
      </c>
      <c r="U1481" s="4" t="s">
        <v>33</v>
      </c>
      <c r="V1481" s="4" t="s">
        <v>32</v>
      </c>
      <c r="W1481" s="4" t="s">
        <v>30</v>
      </c>
      <c r="X1481" s="4" t="s">
        <v>33</v>
      </c>
      <c r="Y1481"/>
      <c r="Z1481"/>
      <c r="AA1481" s="4" t="s">
        <v>201</v>
      </c>
      <c r="AB1481" s="4" t="s">
        <v>37</v>
      </c>
      <c r="AC1481" s="4" t="s">
        <v>2459</v>
      </c>
      <c r="AD1481" s="4" t="s">
        <v>200</v>
      </c>
      <c r="AE1481" s="4" t="s">
        <v>4198</v>
      </c>
      <c r="AF1481" s="4" t="s">
        <v>4199</v>
      </c>
      <c r="AG1481"/>
      <c r="AH1481" s="4" t="s">
        <v>2467</v>
      </c>
      <c r="AI1481"/>
      <c r="AJ1481" s="4" t="s">
        <v>79</v>
      </c>
      <c r="AK1481"/>
      <c r="AL1481" s="4"/>
    </row>
    <row r="1482" spans="1:38" ht="12.75" x14ac:dyDescent="0.2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 s="4"/>
    </row>
    <row r="1483" spans="1:38" ht="12.75" x14ac:dyDescent="0.2">
      <c r="A1483" s="4" t="s">
        <v>34</v>
      </c>
      <c r="B1483" s="4" t="s">
        <v>4200</v>
      </c>
      <c r="C1483"/>
      <c r="D1483"/>
      <c r="E1483" s="4" t="s">
        <v>30</v>
      </c>
      <c r="F1483" s="4" t="s">
        <v>66</v>
      </c>
      <c r="G1483" s="4" t="s">
        <v>4201</v>
      </c>
      <c r="H1483" s="4" t="s">
        <v>4202</v>
      </c>
      <c r="I1483" s="4" t="s">
        <v>4193</v>
      </c>
      <c r="J1483" s="4" t="s">
        <v>197</v>
      </c>
      <c r="K1483"/>
      <c r="L1483" s="4" t="s">
        <v>2462</v>
      </c>
      <c r="M1483" s="4" t="s">
        <v>2463</v>
      </c>
      <c r="N1483"/>
      <c r="O1483" s="4" t="s">
        <v>78</v>
      </c>
      <c r="P1483" s="4" t="s">
        <v>33</v>
      </c>
      <c r="Q1483" s="4" t="s">
        <v>2459</v>
      </c>
      <c r="R1483" s="4" t="s">
        <v>2459</v>
      </c>
      <c r="S1483"/>
      <c r="T1483" s="4" t="s">
        <v>643</v>
      </c>
      <c r="U1483" s="4" t="s">
        <v>33</v>
      </c>
      <c r="V1483" s="4" t="s">
        <v>32</v>
      </c>
      <c r="W1483" s="4" t="s">
        <v>30</v>
      </c>
      <c r="X1483" s="4" t="s">
        <v>33</v>
      </c>
      <c r="Y1483"/>
      <c r="Z1483"/>
      <c r="AA1483" s="4" t="s">
        <v>201</v>
      </c>
      <c r="AB1483" s="4" t="s">
        <v>37</v>
      </c>
      <c r="AC1483" s="4" t="s">
        <v>2459</v>
      </c>
      <c r="AD1483" s="4" t="s">
        <v>200</v>
      </c>
      <c r="AE1483" s="4" t="s">
        <v>4203</v>
      </c>
      <c r="AF1483" s="4" t="s">
        <v>4204</v>
      </c>
      <c r="AG1483"/>
      <c r="AH1483" s="4" t="s">
        <v>39</v>
      </c>
      <c r="AI1483"/>
      <c r="AJ1483" s="4" t="s">
        <v>79</v>
      </c>
      <c r="AK1483"/>
      <c r="AL1483" s="4"/>
    </row>
    <row r="1484" spans="1:38" ht="12.75" x14ac:dyDescent="0.2">
      <c r="A1484" s="4" t="s">
        <v>36</v>
      </c>
      <c r="B1484" s="4" t="s">
        <v>4200</v>
      </c>
      <c r="C1484"/>
      <c r="D1484"/>
      <c r="E1484" s="4" t="s">
        <v>30</v>
      </c>
      <c r="F1484" s="4" t="s">
        <v>66</v>
      </c>
      <c r="G1484" s="4" t="s">
        <v>4201</v>
      </c>
      <c r="H1484" s="4" t="s">
        <v>4202</v>
      </c>
      <c r="I1484" s="4" t="s">
        <v>4193</v>
      </c>
      <c r="J1484" s="4" t="s">
        <v>197</v>
      </c>
      <c r="K1484"/>
      <c r="L1484" s="4" t="s">
        <v>2462</v>
      </c>
      <c r="M1484" s="4" t="s">
        <v>2463</v>
      </c>
      <c r="N1484"/>
      <c r="O1484" s="4" t="s">
        <v>78</v>
      </c>
      <c r="P1484" s="4" t="s">
        <v>33</v>
      </c>
      <c r="Q1484" s="4" t="s">
        <v>2459</v>
      </c>
      <c r="R1484" s="4" t="s">
        <v>2459</v>
      </c>
      <c r="S1484"/>
      <c r="T1484" s="4" t="s">
        <v>648</v>
      </c>
      <c r="U1484" s="4" t="s">
        <v>33</v>
      </c>
      <c r="V1484" s="4" t="s">
        <v>32</v>
      </c>
      <c r="W1484" s="4" t="s">
        <v>30</v>
      </c>
      <c r="X1484" s="4" t="s">
        <v>33</v>
      </c>
      <c r="Y1484"/>
      <c r="Z1484"/>
      <c r="AA1484" s="4" t="s">
        <v>201</v>
      </c>
      <c r="AB1484" s="4" t="s">
        <v>37</v>
      </c>
      <c r="AC1484" s="4" t="s">
        <v>2459</v>
      </c>
      <c r="AD1484" s="4" t="s">
        <v>200</v>
      </c>
      <c r="AE1484" s="4" t="s">
        <v>4203</v>
      </c>
      <c r="AF1484" s="4" t="s">
        <v>4204</v>
      </c>
      <c r="AG1484"/>
      <c r="AH1484" s="4" t="s">
        <v>2467</v>
      </c>
      <c r="AI1484"/>
      <c r="AJ1484" s="4" t="s">
        <v>79</v>
      </c>
      <c r="AK1484"/>
      <c r="AL1484" s="4"/>
    </row>
    <row r="1485" spans="1:38" ht="12.75" x14ac:dyDescent="0.2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 s="4"/>
    </row>
    <row r="1486" spans="1:38" ht="12.75" x14ac:dyDescent="0.2">
      <c r="A1486" s="4" t="s">
        <v>34</v>
      </c>
      <c r="B1486" s="4" t="s">
        <v>4205</v>
      </c>
      <c r="C1486"/>
      <c r="D1486"/>
      <c r="E1486" s="4" t="s">
        <v>30</v>
      </c>
      <c r="F1486" s="4" t="s">
        <v>66</v>
      </c>
      <c r="G1486" s="4" t="s">
        <v>4206</v>
      </c>
      <c r="H1486" s="4" t="s">
        <v>4207</v>
      </c>
      <c r="I1486" s="4" t="s">
        <v>2434</v>
      </c>
      <c r="J1486" s="4" t="s">
        <v>2421</v>
      </c>
      <c r="K1486"/>
      <c r="L1486" s="4" t="s">
        <v>2434</v>
      </c>
      <c r="M1486" s="4" t="s">
        <v>2435</v>
      </c>
      <c r="N1486"/>
      <c r="O1486" s="4" t="s">
        <v>88</v>
      </c>
      <c r="P1486" s="4" t="s">
        <v>33</v>
      </c>
      <c r="Q1486" s="4" t="s">
        <v>2436</v>
      </c>
      <c r="R1486" s="4" t="s">
        <v>2436</v>
      </c>
      <c r="S1486"/>
      <c r="T1486" s="4" t="s">
        <v>2424</v>
      </c>
      <c r="U1486" s="4" t="s">
        <v>33</v>
      </c>
      <c r="V1486" s="4" t="s">
        <v>32</v>
      </c>
      <c r="W1486" s="4" t="s">
        <v>30</v>
      </c>
      <c r="X1486" s="4" t="s">
        <v>33</v>
      </c>
      <c r="Y1486"/>
      <c r="Z1486"/>
      <c r="AA1486" s="4" t="s">
        <v>495</v>
      </c>
      <c r="AB1486" s="4" t="s">
        <v>37</v>
      </c>
      <c r="AC1486" s="4" t="s">
        <v>2436</v>
      </c>
      <c r="AD1486" s="4" t="s">
        <v>2426</v>
      </c>
      <c r="AE1486" s="4" t="s">
        <v>4208</v>
      </c>
      <c r="AF1486" s="4" t="s">
        <v>4209</v>
      </c>
      <c r="AG1486"/>
      <c r="AH1486" s="4" t="s">
        <v>39</v>
      </c>
      <c r="AI1486"/>
      <c r="AJ1486" s="4" t="s">
        <v>79</v>
      </c>
      <c r="AK1486" s="4" t="s">
        <v>2429</v>
      </c>
      <c r="AL1486" s="4"/>
    </row>
    <row r="1487" spans="1:38" ht="12.75" x14ac:dyDescent="0.2">
      <c r="A1487" s="4" t="s">
        <v>36</v>
      </c>
      <c r="B1487" s="4" t="s">
        <v>4205</v>
      </c>
      <c r="C1487"/>
      <c r="D1487"/>
      <c r="E1487" s="4" t="s">
        <v>30</v>
      </c>
      <c r="F1487" s="4" t="s">
        <v>66</v>
      </c>
      <c r="G1487" s="4" t="s">
        <v>4206</v>
      </c>
      <c r="H1487" s="4" t="s">
        <v>4207</v>
      </c>
      <c r="I1487" s="4" t="s">
        <v>2434</v>
      </c>
      <c r="J1487" s="4" t="s">
        <v>2421</v>
      </c>
      <c r="K1487"/>
      <c r="L1487" s="4" t="s">
        <v>2434</v>
      </c>
      <c r="M1487" s="4" t="s">
        <v>2435</v>
      </c>
      <c r="N1487"/>
      <c r="O1487" s="4" t="s">
        <v>88</v>
      </c>
      <c r="P1487" s="4" t="s">
        <v>33</v>
      </c>
      <c r="Q1487" s="4" t="s">
        <v>2440</v>
      </c>
      <c r="R1487" s="4" t="s">
        <v>2440</v>
      </c>
      <c r="S1487"/>
      <c r="T1487" s="4" t="s">
        <v>2430</v>
      </c>
      <c r="U1487" s="4" t="s">
        <v>33</v>
      </c>
      <c r="V1487" s="4" t="s">
        <v>32</v>
      </c>
      <c r="W1487" s="4" t="s">
        <v>30</v>
      </c>
      <c r="X1487" s="4" t="s">
        <v>33</v>
      </c>
      <c r="Y1487"/>
      <c r="Z1487"/>
      <c r="AA1487" s="4" t="s">
        <v>495</v>
      </c>
      <c r="AB1487" s="4" t="s">
        <v>37</v>
      </c>
      <c r="AC1487" s="4" t="s">
        <v>2440</v>
      </c>
      <c r="AD1487" s="4" t="s">
        <v>2426</v>
      </c>
      <c r="AE1487" s="4" t="s">
        <v>4208</v>
      </c>
      <c r="AF1487" s="4" t="s">
        <v>4209</v>
      </c>
      <c r="AG1487"/>
      <c r="AH1487" s="4" t="s">
        <v>2441</v>
      </c>
      <c r="AI1487"/>
      <c r="AJ1487" s="4" t="s">
        <v>79</v>
      </c>
      <c r="AK1487" s="4" t="s">
        <v>2429</v>
      </c>
      <c r="AL1487" s="4"/>
    </row>
    <row r="1488" spans="1:38" ht="12.75" x14ac:dyDescent="0.2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 s="4"/>
    </row>
    <row r="1489" spans="1:38" ht="12.75" x14ac:dyDescent="0.2">
      <c r="A1489" s="4" t="s">
        <v>34</v>
      </c>
      <c r="B1489" s="4" t="s">
        <v>4210</v>
      </c>
      <c r="C1489"/>
      <c r="D1489"/>
      <c r="E1489" s="4" t="s">
        <v>30</v>
      </c>
      <c r="F1489" s="4" t="s">
        <v>66</v>
      </c>
      <c r="G1489" s="4" t="s">
        <v>4211</v>
      </c>
      <c r="H1489" s="4" t="s">
        <v>4212</v>
      </c>
      <c r="I1489" s="4" t="s">
        <v>1851</v>
      </c>
      <c r="J1489" s="4" t="s">
        <v>31</v>
      </c>
      <c r="K1489" s="4" t="s">
        <v>934</v>
      </c>
      <c r="L1489" s="4" t="s">
        <v>1851</v>
      </c>
      <c r="M1489" s="4" t="s">
        <v>1852</v>
      </c>
      <c r="N1489"/>
      <c r="O1489" s="4" t="s">
        <v>35</v>
      </c>
      <c r="P1489" s="4" t="s">
        <v>32</v>
      </c>
      <c r="Q1489" s="4" t="s">
        <v>1843</v>
      </c>
      <c r="R1489" s="4" t="s">
        <v>1843</v>
      </c>
      <c r="S1489"/>
      <c r="T1489" s="4" t="s">
        <v>237</v>
      </c>
      <c r="U1489" s="4" t="s">
        <v>33</v>
      </c>
      <c r="V1489" s="4" t="s">
        <v>32</v>
      </c>
      <c r="W1489" s="4" t="s">
        <v>30</v>
      </c>
      <c r="X1489" s="4" t="s">
        <v>33</v>
      </c>
      <c r="Y1489"/>
      <c r="Z1489"/>
      <c r="AA1489" s="4" t="s">
        <v>31</v>
      </c>
      <c r="AB1489" s="4" t="s">
        <v>37</v>
      </c>
      <c r="AC1489" s="4" t="s">
        <v>1843</v>
      </c>
      <c r="AD1489" s="4" t="s">
        <v>71</v>
      </c>
      <c r="AE1489" s="4" t="s">
        <v>4213</v>
      </c>
      <c r="AF1489" s="4" t="s">
        <v>4214</v>
      </c>
      <c r="AG1489" s="4" t="s">
        <v>1414</v>
      </c>
      <c r="AH1489" s="4" t="s">
        <v>39</v>
      </c>
      <c r="AI1489"/>
      <c r="AJ1489" s="4" t="s">
        <v>80</v>
      </c>
      <c r="AK1489" s="4" t="s">
        <v>43</v>
      </c>
      <c r="AL1489" s="4" t="s">
        <v>1848</v>
      </c>
    </row>
    <row r="1490" spans="1:38" ht="12.75" x14ac:dyDescent="0.2">
      <c r="A1490" s="4" t="s">
        <v>36</v>
      </c>
      <c r="B1490" s="4" t="s">
        <v>4210</v>
      </c>
      <c r="C1490"/>
      <c r="D1490"/>
      <c r="E1490" s="4" t="s">
        <v>30</v>
      </c>
      <c r="F1490" s="4" t="s">
        <v>66</v>
      </c>
      <c r="G1490" s="4" t="s">
        <v>4211</v>
      </c>
      <c r="H1490" s="4" t="s">
        <v>4212</v>
      </c>
      <c r="I1490" s="4" t="s">
        <v>1851</v>
      </c>
      <c r="J1490" s="4" t="s">
        <v>31</v>
      </c>
      <c r="K1490" s="4" t="s">
        <v>934</v>
      </c>
      <c r="L1490" s="4" t="s">
        <v>1851</v>
      </c>
      <c r="M1490" s="4" t="s">
        <v>1852</v>
      </c>
      <c r="N1490"/>
      <c r="O1490" s="4" t="s">
        <v>35</v>
      </c>
      <c r="P1490" s="4" t="s">
        <v>32</v>
      </c>
      <c r="Q1490" s="4" t="s">
        <v>1843</v>
      </c>
      <c r="R1490" s="4" t="s">
        <v>1843</v>
      </c>
      <c r="S1490"/>
      <c r="T1490" s="4" t="s">
        <v>242</v>
      </c>
      <c r="U1490" s="4" t="s">
        <v>33</v>
      </c>
      <c r="V1490" s="4" t="s">
        <v>32</v>
      </c>
      <c r="W1490" s="4" t="s">
        <v>30</v>
      </c>
      <c r="X1490" s="4" t="s">
        <v>33</v>
      </c>
      <c r="Y1490"/>
      <c r="Z1490"/>
      <c r="AA1490" s="4" t="s">
        <v>31</v>
      </c>
      <c r="AB1490" s="4" t="s">
        <v>37</v>
      </c>
      <c r="AC1490" s="4" t="s">
        <v>1843</v>
      </c>
      <c r="AD1490" s="4" t="s">
        <v>71</v>
      </c>
      <c r="AE1490" s="4" t="s">
        <v>4213</v>
      </c>
      <c r="AF1490" s="4" t="s">
        <v>4214</v>
      </c>
      <c r="AG1490" s="4" t="s">
        <v>1414</v>
      </c>
      <c r="AH1490" s="4" t="s">
        <v>1847</v>
      </c>
      <c r="AI1490"/>
      <c r="AJ1490" s="4" t="s">
        <v>80</v>
      </c>
      <c r="AK1490" s="4" t="s">
        <v>43</v>
      </c>
      <c r="AL1490" s="4" t="s">
        <v>1848</v>
      </c>
    </row>
    <row r="1491" spans="1:38" ht="12.75" x14ac:dyDescent="0.2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 s="4"/>
    </row>
    <row r="1492" spans="1:38" ht="12.75" x14ac:dyDescent="0.2">
      <c r="A1492" s="4" t="s">
        <v>34</v>
      </c>
      <c r="B1492" s="4" t="s">
        <v>4215</v>
      </c>
      <c r="C1492"/>
      <c r="D1492"/>
      <c r="E1492" s="4" t="s">
        <v>30</v>
      </c>
      <c r="F1492" s="4" t="s">
        <v>66</v>
      </c>
      <c r="G1492" s="4" t="s">
        <v>4216</v>
      </c>
      <c r="H1492" s="4" t="s">
        <v>4217</v>
      </c>
      <c r="I1492" s="4" t="s">
        <v>4193</v>
      </c>
      <c r="J1492" s="4" t="s">
        <v>197</v>
      </c>
      <c r="K1492"/>
      <c r="L1492" s="4" t="s">
        <v>2462</v>
      </c>
      <c r="M1492" s="4" t="s">
        <v>2463</v>
      </c>
      <c r="N1492"/>
      <c r="O1492" s="4" t="s">
        <v>78</v>
      </c>
      <c r="P1492" s="4" t="s">
        <v>33</v>
      </c>
      <c r="Q1492" s="4" t="s">
        <v>2459</v>
      </c>
      <c r="R1492" s="4" t="s">
        <v>2459</v>
      </c>
      <c r="S1492"/>
      <c r="T1492" s="4" t="s">
        <v>643</v>
      </c>
      <c r="U1492" s="4" t="s">
        <v>33</v>
      </c>
      <c r="V1492" s="4" t="s">
        <v>32</v>
      </c>
      <c r="W1492" s="4" t="s">
        <v>30</v>
      </c>
      <c r="X1492" s="4" t="s">
        <v>33</v>
      </c>
      <c r="Y1492"/>
      <c r="Z1492"/>
      <c r="AA1492" s="4" t="s">
        <v>201</v>
      </c>
      <c r="AB1492" s="4" t="s">
        <v>37</v>
      </c>
      <c r="AC1492" s="4" t="s">
        <v>2459</v>
      </c>
      <c r="AD1492" s="4" t="s">
        <v>200</v>
      </c>
      <c r="AE1492" s="4" t="s">
        <v>4218</v>
      </c>
      <c r="AF1492" s="4" t="s">
        <v>4219</v>
      </c>
      <c r="AG1492"/>
      <c r="AH1492" s="4" t="s">
        <v>39</v>
      </c>
      <c r="AI1492"/>
      <c r="AJ1492" s="4" t="s">
        <v>79</v>
      </c>
      <c r="AK1492"/>
      <c r="AL1492" s="4"/>
    </row>
    <row r="1493" spans="1:38" ht="12.75" x14ac:dyDescent="0.2">
      <c r="A1493" s="4" t="s">
        <v>36</v>
      </c>
      <c r="B1493" s="4" t="s">
        <v>4215</v>
      </c>
      <c r="C1493"/>
      <c r="D1493"/>
      <c r="E1493" s="4" t="s">
        <v>30</v>
      </c>
      <c r="F1493" s="4" t="s">
        <v>66</v>
      </c>
      <c r="G1493" s="4" t="s">
        <v>4216</v>
      </c>
      <c r="H1493" s="4" t="s">
        <v>4217</v>
      </c>
      <c r="I1493" s="4" t="s">
        <v>4193</v>
      </c>
      <c r="J1493" s="4" t="s">
        <v>197</v>
      </c>
      <c r="K1493"/>
      <c r="L1493" s="4" t="s">
        <v>2462</v>
      </c>
      <c r="M1493" s="4" t="s">
        <v>2463</v>
      </c>
      <c r="N1493"/>
      <c r="O1493" s="4" t="s">
        <v>78</v>
      </c>
      <c r="P1493" s="4" t="s">
        <v>33</v>
      </c>
      <c r="Q1493" s="4" t="s">
        <v>2459</v>
      </c>
      <c r="R1493" s="4" t="s">
        <v>2459</v>
      </c>
      <c r="S1493"/>
      <c r="T1493" s="4" t="s">
        <v>648</v>
      </c>
      <c r="U1493" s="4" t="s">
        <v>33</v>
      </c>
      <c r="V1493" s="4" t="s">
        <v>32</v>
      </c>
      <c r="W1493" s="4" t="s">
        <v>30</v>
      </c>
      <c r="X1493" s="4" t="s">
        <v>33</v>
      </c>
      <c r="Y1493"/>
      <c r="Z1493"/>
      <c r="AA1493" s="4" t="s">
        <v>201</v>
      </c>
      <c r="AB1493" s="4" t="s">
        <v>37</v>
      </c>
      <c r="AC1493" s="4" t="s">
        <v>2459</v>
      </c>
      <c r="AD1493" s="4" t="s">
        <v>200</v>
      </c>
      <c r="AE1493" s="4" t="s">
        <v>4218</v>
      </c>
      <c r="AF1493" s="4" t="s">
        <v>4219</v>
      </c>
      <c r="AG1493"/>
      <c r="AH1493" s="4" t="s">
        <v>2467</v>
      </c>
      <c r="AI1493"/>
      <c r="AJ1493" s="4" t="s">
        <v>79</v>
      </c>
      <c r="AK1493"/>
      <c r="AL1493" s="4"/>
    </row>
    <row r="1494" spans="1:38" ht="12.75" x14ac:dyDescent="0.2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 s="4"/>
    </row>
    <row r="1495" spans="1:38" ht="12.75" x14ac:dyDescent="0.2">
      <c r="A1495" s="4" t="s">
        <v>34</v>
      </c>
      <c r="B1495" s="4" t="s">
        <v>4220</v>
      </c>
      <c r="C1495"/>
      <c r="D1495"/>
      <c r="E1495" s="4" t="s">
        <v>30</v>
      </c>
      <c r="F1495" s="4" t="s">
        <v>66</v>
      </c>
      <c r="G1495" s="4" t="s">
        <v>4221</v>
      </c>
      <c r="H1495" s="4" t="s">
        <v>4221</v>
      </c>
      <c r="I1495" s="4" t="s">
        <v>1850</v>
      </c>
      <c r="J1495" s="4" t="s">
        <v>31</v>
      </c>
      <c r="K1495" s="4" t="s">
        <v>934</v>
      </c>
      <c r="L1495" s="4" t="s">
        <v>1851</v>
      </c>
      <c r="M1495" s="4" t="s">
        <v>1852</v>
      </c>
      <c r="N1495"/>
      <c r="O1495" s="4" t="s">
        <v>35</v>
      </c>
      <c r="P1495" s="4" t="s">
        <v>32</v>
      </c>
      <c r="Q1495" s="4" t="s">
        <v>1843</v>
      </c>
      <c r="R1495" s="4" t="s">
        <v>1843</v>
      </c>
      <c r="S1495"/>
      <c r="T1495" s="4" t="s">
        <v>237</v>
      </c>
      <c r="U1495" s="4" t="s">
        <v>33</v>
      </c>
      <c r="V1495" s="4" t="s">
        <v>32</v>
      </c>
      <c r="W1495" s="4" t="s">
        <v>30</v>
      </c>
      <c r="X1495" s="4" t="s">
        <v>33</v>
      </c>
      <c r="Y1495"/>
      <c r="Z1495"/>
      <c r="AA1495" s="4" t="s">
        <v>31</v>
      </c>
      <c r="AB1495" s="4" t="s">
        <v>37</v>
      </c>
      <c r="AC1495" s="4" t="s">
        <v>1843</v>
      </c>
      <c r="AD1495" s="4" t="s">
        <v>71</v>
      </c>
      <c r="AE1495" s="4" t="s">
        <v>4222</v>
      </c>
      <c r="AF1495" s="4" t="s">
        <v>4223</v>
      </c>
      <c r="AG1495" s="4" t="s">
        <v>1414</v>
      </c>
      <c r="AH1495" s="4" t="s">
        <v>39</v>
      </c>
      <c r="AI1495"/>
      <c r="AJ1495" s="4" t="s">
        <v>80</v>
      </c>
      <c r="AK1495" s="4" t="s">
        <v>43</v>
      </c>
      <c r="AL1495" s="4"/>
    </row>
    <row r="1496" spans="1:38" ht="12.75" x14ac:dyDescent="0.2">
      <c r="A1496" s="4" t="s">
        <v>36</v>
      </c>
      <c r="B1496" s="4" t="s">
        <v>4220</v>
      </c>
      <c r="C1496"/>
      <c r="D1496"/>
      <c r="E1496" s="4" t="s">
        <v>30</v>
      </c>
      <c r="F1496" s="4" t="s">
        <v>66</v>
      </c>
      <c r="G1496" s="4" t="s">
        <v>4221</v>
      </c>
      <c r="H1496" s="4" t="s">
        <v>4221</v>
      </c>
      <c r="I1496" s="4" t="s">
        <v>1850</v>
      </c>
      <c r="J1496" s="4" t="s">
        <v>31</v>
      </c>
      <c r="K1496" s="4" t="s">
        <v>934</v>
      </c>
      <c r="L1496" s="4" t="s">
        <v>1851</v>
      </c>
      <c r="M1496" s="4" t="s">
        <v>1852</v>
      </c>
      <c r="N1496"/>
      <c r="O1496" s="4" t="s">
        <v>35</v>
      </c>
      <c r="P1496" s="4" t="s">
        <v>32</v>
      </c>
      <c r="Q1496" s="4" t="s">
        <v>1843</v>
      </c>
      <c r="R1496" s="4" t="s">
        <v>1843</v>
      </c>
      <c r="S1496"/>
      <c r="T1496" s="4" t="s">
        <v>242</v>
      </c>
      <c r="U1496" s="4" t="s">
        <v>33</v>
      </c>
      <c r="V1496" s="4" t="s">
        <v>32</v>
      </c>
      <c r="W1496" s="4" t="s">
        <v>30</v>
      </c>
      <c r="X1496" s="4" t="s">
        <v>33</v>
      </c>
      <c r="Y1496"/>
      <c r="Z1496"/>
      <c r="AA1496" s="4" t="s">
        <v>31</v>
      </c>
      <c r="AB1496" s="4" t="s">
        <v>37</v>
      </c>
      <c r="AC1496" s="4" t="s">
        <v>1843</v>
      </c>
      <c r="AD1496" s="4" t="s">
        <v>71</v>
      </c>
      <c r="AE1496" s="4" t="s">
        <v>4222</v>
      </c>
      <c r="AF1496" s="4" t="s">
        <v>4223</v>
      </c>
      <c r="AG1496" s="4" t="s">
        <v>1414</v>
      </c>
      <c r="AH1496" s="4" t="s">
        <v>1847</v>
      </c>
      <c r="AI1496"/>
      <c r="AJ1496" s="4" t="s">
        <v>80</v>
      </c>
      <c r="AK1496" s="4" t="s">
        <v>43</v>
      </c>
      <c r="AL1496" s="4"/>
    </row>
    <row r="1497" spans="1:38" ht="12.75" x14ac:dyDescent="0.2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 s="4"/>
    </row>
    <row r="1498" spans="1:38" ht="12.75" x14ac:dyDescent="0.2">
      <c r="A1498" s="4" t="s">
        <v>34</v>
      </c>
      <c r="B1498" s="4" t="s">
        <v>825</v>
      </c>
      <c r="C1498"/>
      <c r="D1498"/>
      <c r="E1498" s="4" t="s">
        <v>30</v>
      </c>
      <c r="F1498" s="4" t="s">
        <v>66</v>
      </c>
      <c r="G1498" s="4" t="s">
        <v>4224</v>
      </c>
      <c r="H1498" s="4" t="s">
        <v>4225</v>
      </c>
      <c r="I1498" s="4" t="s">
        <v>573</v>
      </c>
      <c r="J1498" s="4" t="s">
        <v>31</v>
      </c>
      <c r="K1498" s="4" t="s">
        <v>189</v>
      </c>
      <c r="L1498" s="4" t="s">
        <v>574</v>
      </c>
      <c r="M1498" s="4" t="s">
        <v>575</v>
      </c>
      <c r="N1498" s="4" t="s">
        <v>4226</v>
      </c>
      <c r="O1498" s="4" t="s">
        <v>35</v>
      </c>
      <c r="P1498" s="4" t="s">
        <v>32</v>
      </c>
      <c r="Q1498" s="4" t="s">
        <v>569</v>
      </c>
      <c r="R1498" s="4" t="s">
        <v>569</v>
      </c>
      <c r="S1498"/>
      <c r="T1498" s="4" t="s">
        <v>237</v>
      </c>
      <c r="U1498" s="4" t="s">
        <v>33</v>
      </c>
      <c r="V1498" s="4" t="s">
        <v>32</v>
      </c>
      <c r="W1498" s="4" t="s">
        <v>30</v>
      </c>
      <c r="X1498" s="4" t="s">
        <v>33</v>
      </c>
      <c r="Y1498"/>
      <c r="Z1498"/>
      <c r="AA1498" s="4" t="s">
        <v>31</v>
      </c>
      <c r="AB1498" s="4" t="s">
        <v>37</v>
      </c>
      <c r="AC1498" s="4" t="s">
        <v>569</v>
      </c>
      <c r="AD1498" s="4" t="s">
        <v>71</v>
      </c>
      <c r="AE1498" s="4" t="s">
        <v>8118</v>
      </c>
      <c r="AF1498" s="4" t="s">
        <v>4227</v>
      </c>
      <c r="AG1498" s="4" t="s">
        <v>579</v>
      </c>
      <c r="AH1498" s="4" t="s">
        <v>39</v>
      </c>
      <c r="AI1498"/>
      <c r="AJ1498" s="4" t="s">
        <v>44</v>
      </c>
      <c r="AK1498" s="4" t="s">
        <v>43</v>
      </c>
      <c r="AL1498" s="4"/>
    </row>
    <row r="1499" spans="1:38" ht="12.75" x14ac:dyDescent="0.2">
      <c r="A1499" s="4" t="s">
        <v>36</v>
      </c>
      <c r="B1499" s="4" t="s">
        <v>825</v>
      </c>
      <c r="C1499"/>
      <c r="D1499"/>
      <c r="E1499" s="4" t="s">
        <v>30</v>
      </c>
      <c r="F1499" s="4" t="s">
        <v>66</v>
      </c>
      <c r="G1499" s="4" t="s">
        <v>4228</v>
      </c>
      <c r="H1499" s="4" t="s">
        <v>4229</v>
      </c>
      <c r="I1499" s="4" t="s">
        <v>581</v>
      </c>
      <c r="J1499" s="4" t="s">
        <v>31</v>
      </c>
      <c r="K1499" s="4" t="s">
        <v>189</v>
      </c>
      <c r="L1499" s="4" t="s">
        <v>582</v>
      </c>
      <c r="M1499" s="4" t="s">
        <v>575</v>
      </c>
      <c r="N1499" s="4" t="s">
        <v>4226</v>
      </c>
      <c r="O1499" s="4" t="s">
        <v>35</v>
      </c>
      <c r="P1499" s="4" t="s">
        <v>32</v>
      </c>
      <c r="Q1499" s="4" t="s">
        <v>569</v>
      </c>
      <c r="R1499" s="4" t="s">
        <v>569</v>
      </c>
      <c r="S1499"/>
      <c r="T1499" s="4" t="s">
        <v>583</v>
      </c>
      <c r="U1499" s="4" t="s">
        <v>33</v>
      </c>
      <c r="V1499" s="4" t="s">
        <v>32</v>
      </c>
      <c r="W1499" s="4" t="s">
        <v>30</v>
      </c>
      <c r="X1499" s="4" t="s">
        <v>33</v>
      </c>
      <c r="Y1499"/>
      <c r="Z1499"/>
      <c r="AA1499" s="4" t="s">
        <v>31</v>
      </c>
      <c r="AB1499" s="4" t="s">
        <v>37</v>
      </c>
      <c r="AC1499" s="4" t="s">
        <v>569</v>
      </c>
      <c r="AD1499" s="4" t="s">
        <v>71</v>
      </c>
      <c r="AE1499" s="4" t="s">
        <v>8119</v>
      </c>
      <c r="AF1499" s="4" t="s">
        <v>4227</v>
      </c>
      <c r="AG1499" s="4" t="s">
        <v>579</v>
      </c>
      <c r="AH1499" s="4" t="s">
        <v>583</v>
      </c>
      <c r="AI1499"/>
      <c r="AJ1499" s="4" t="s">
        <v>44</v>
      </c>
      <c r="AK1499" s="4" t="s">
        <v>43</v>
      </c>
      <c r="AL1499" s="4"/>
    </row>
    <row r="1500" spans="1:38" ht="12.75" x14ac:dyDescent="0.2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 s="4"/>
    </row>
    <row r="1501" spans="1:38" ht="12.75" x14ac:dyDescent="0.2">
      <c r="A1501" s="4" t="s">
        <v>34</v>
      </c>
      <c r="B1501" s="4" t="s">
        <v>4230</v>
      </c>
      <c r="C1501"/>
      <c r="D1501"/>
      <c r="E1501" s="4" t="s">
        <v>30</v>
      </c>
      <c r="F1501" s="4" t="s">
        <v>66</v>
      </c>
      <c r="G1501" s="4" t="s">
        <v>4231</v>
      </c>
      <c r="H1501" s="4" t="s">
        <v>4231</v>
      </c>
      <c r="I1501" s="4" t="s">
        <v>602</v>
      </c>
      <c r="J1501" s="4" t="s">
        <v>31</v>
      </c>
      <c r="K1501" s="4" t="s">
        <v>189</v>
      </c>
      <c r="L1501" s="4" t="s">
        <v>603</v>
      </c>
      <c r="M1501" s="4" t="s">
        <v>604</v>
      </c>
      <c r="N1501"/>
      <c r="O1501" s="4" t="s">
        <v>35</v>
      </c>
      <c r="P1501" s="4" t="s">
        <v>32</v>
      </c>
      <c r="Q1501" s="4" t="s">
        <v>598</v>
      </c>
      <c r="R1501" s="4" t="s">
        <v>598</v>
      </c>
      <c r="S1501"/>
      <c r="T1501" s="4" t="s">
        <v>237</v>
      </c>
      <c r="U1501" s="4" t="s">
        <v>33</v>
      </c>
      <c r="V1501" s="4" t="s">
        <v>32</v>
      </c>
      <c r="W1501" s="4" t="s">
        <v>30</v>
      </c>
      <c r="X1501" s="4" t="s">
        <v>32</v>
      </c>
      <c r="Y1501" s="4" t="s">
        <v>606</v>
      </c>
      <c r="Z1501" s="4" t="s">
        <v>283</v>
      </c>
      <c r="AA1501" s="4" t="s">
        <v>31</v>
      </c>
      <c r="AB1501" s="4" t="s">
        <v>37</v>
      </c>
      <c r="AC1501" s="4" t="s">
        <v>598</v>
      </c>
      <c r="AD1501" s="4" t="s">
        <v>71</v>
      </c>
      <c r="AE1501" s="4" t="s">
        <v>4232</v>
      </c>
      <c r="AF1501" s="4" t="s">
        <v>4233</v>
      </c>
      <c r="AG1501" s="4" t="s">
        <v>609</v>
      </c>
      <c r="AH1501" s="4" t="s">
        <v>39</v>
      </c>
      <c r="AI1501"/>
      <c r="AJ1501" s="4" t="s">
        <v>44</v>
      </c>
      <c r="AK1501" s="4" t="s">
        <v>43</v>
      </c>
      <c r="AL1501" s="4" t="s">
        <v>600</v>
      </c>
    </row>
    <row r="1502" spans="1:38" ht="12.75" x14ac:dyDescent="0.2">
      <c r="A1502" s="4" t="s">
        <v>36</v>
      </c>
      <c r="B1502" s="4" t="s">
        <v>4230</v>
      </c>
      <c r="C1502"/>
      <c r="D1502"/>
      <c r="E1502" s="4" t="s">
        <v>30</v>
      </c>
      <c r="F1502" s="4" t="s">
        <v>66</v>
      </c>
      <c r="G1502" s="4" t="s">
        <v>4231</v>
      </c>
      <c r="H1502" s="4" t="s">
        <v>4231</v>
      </c>
      <c r="I1502" s="4" t="s">
        <v>602</v>
      </c>
      <c r="J1502" s="4" t="s">
        <v>31</v>
      </c>
      <c r="K1502" s="4" t="s">
        <v>189</v>
      </c>
      <c r="L1502" s="4" t="s">
        <v>603</v>
      </c>
      <c r="M1502" s="4" t="s">
        <v>604</v>
      </c>
      <c r="N1502"/>
      <c r="O1502" s="4" t="s">
        <v>35</v>
      </c>
      <c r="P1502" s="4" t="s">
        <v>32</v>
      </c>
      <c r="Q1502" s="4" t="s">
        <v>598</v>
      </c>
      <c r="R1502" s="4" t="s">
        <v>598</v>
      </c>
      <c r="S1502"/>
      <c r="T1502" s="4" t="s">
        <v>610</v>
      </c>
      <c r="U1502" s="4" t="s">
        <v>33</v>
      </c>
      <c r="V1502" s="4" t="s">
        <v>32</v>
      </c>
      <c r="W1502" s="4" t="s">
        <v>30</v>
      </c>
      <c r="X1502" s="4" t="s">
        <v>32</v>
      </c>
      <c r="Y1502" s="4" t="s">
        <v>606</v>
      </c>
      <c r="Z1502" s="4" t="s">
        <v>283</v>
      </c>
      <c r="AA1502" s="4" t="s">
        <v>31</v>
      </c>
      <c r="AB1502" s="4" t="s">
        <v>37</v>
      </c>
      <c r="AC1502" s="4" t="s">
        <v>598</v>
      </c>
      <c r="AD1502" s="4" t="s">
        <v>71</v>
      </c>
      <c r="AE1502" s="4" t="s">
        <v>4232</v>
      </c>
      <c r="AF1502" s="4" t="s">
        <v>4233</v>
      </c>
      <c r="AG1502" s="4" t="s">
        <v>609</v>
      </c>
      <c r="AH1502" s="4" t="s">
        <v>610</v>
      </c>
      <c r="AI1502"/>
      <c r="AJ1502" s="4" t="s">
        <v>44</v>
      </c>
      <c r="AK1502" s="4" t="s">
        <v>43</v>
      </c>
      <c r="AL1502" s="4" t="s">
        <v>600</v>
      </c>
    </row>
    <row r="1503" spans="1:38" ht="12.75" x14ac:dyDescent="0.2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 s="4"/>
    </row>
    <row r="1504" spans="1:38" ht="12.75" x14ac:dyDescent="0.2">
      <c r="A1504" s="4" t="s">
        <v>34</v>
      </c>
      <c r="B1504" s="4" t="s">
        <v>814</v>
      </c>
      <c r="C1504"/>
      <c r="D1504"/>
      <c r="E1504" s="4" t="s">
        <v>30</v>
      </c>
      <c r="F1504" s="4" t="s">
        <v>66</v>
      </c>
      <c r="G1504" s="4" t="s">
        <v>4234</v>
      </c>
      <c r="H1504" s="4" t="s">
        <v>4234</v>
      </c>
      <c r="I1504" s="4" t="s">
        <v>602</v>
      </c>
      <c r="J1504" s="4" t="s">
        <v>31</v>
      </c>
      <c r="K1504" s="4" t="s">
        <v>189</v>
      </c>
      <c r="L1504" s="4" t="s">
        <v>603</v>
      </c>
      <c r="M1504" s="4" t="s">
        <v>604</v>
      </c>
      <c r="N1504"/>
      <c r="O1504" s="4" t="s">
        <v>35</v>
      </c>
      <c r="P1504" s="4" t="s">
        <v>32</v>
      </c>
      <c r="Q1504" s="4" t="s">
        <v>598</v>
      </c>
      <c r="R1504" s="4" t="s">
        <v>598</v>
      </c>
      <c r="S1504"/>
      <c r="T1504" s="4" t="s">
        <v>237</v>
      </c>
      <c r="U1504" s="4" t="s">
        <v>33</v>
      </c>
      <c r="V1504" s="4" t="s">
        <v>32</v>
      </c>
      <c r="W1504" s="4" t="s">
        <v>30</v>
      </c>
      <c r="X1504" s="4" t="s">
        <v>32</v>
      </c>
      <c r="Y1504" s="4" t="s">
        <v>606</v>
      </c>
      <c r="Z1504" s="4" t="s">
        <v>283</v>
      </c>
      <c r="AA1504" s="4" t="s">
        <v>31</v>
      </c>
      <c r="AB1504" s="4" t="s">
        <v>37</v>
      </c>
      <c r="AC1504" s="4" t="s">
        <v>598</v>
      </c>
      <c r="AD1504" s="4" t="s">
        <v>71</v>
      </c>
      <c r="AE1504" s="4" t="s">
        <v>4235</v>
      </c>
      <c r="AF1504" s="4" t="s">
        <v>4236</v>
      </c>
      <c r="AG1504" s="4" t="s">
        <v>609</v>
      </c>
      <c r="AH1504" s="4" t="s">
        <v>39</v>
      </c>
      <c r="AI1504"/>
      <c r="AJ1504" s="4" t="s">
        <v>44</v>
      </c>
      <c r="AK1504" s="4" t="s">
        <v>43</v>
      </c>
      <c r="AL1504" s="4" t="s">
        <v>600</v>
      </c>
    </row>
    <row r="1505" spans="1:38" ht="12.75" x14ac:dyDescent="0.2">
      <c r="A1505" s="4" t="s">
        <v>36</v>
      </c>
      <c r="B1505" s="4" t="s">
        <v>814</v>
      </c>
      <c r="C1505"/>
      <c r="D1505"/>
      <c r="E1505" s="4" t="s">
        <v>30</v>
      </c>
      <c r="F1505" s="4" t="s">
        <v>66</v>
      </c>
      <c r="G1505" s="4" t="s">
        <v>4234</v>
      </c>
      <c r="H1505" s="4" t="s">
        <v>4234</v>
      </c>
      <c r="I1505" s="4" t="s">
        <v>602</v>
      </c>
      <c r="J1505" s="4" t="s">
        <v>31</v>
      </c>
      <c r="K1505" s="4" t="s">
        <v>189</v>
      </c>
      <c r="L1505" s="4" t="s">
        <v>603</v>
      </c>
      <c r="M1505" s="4" t="s">
        <v>604</v>
      </c>
      <c r="N1505"/>
      <c r="O1505" s="4" t="s">
        <v>35</v>
      </c>
      <c r="P1505" s="4" t="s">
        <v>32</v>
      </c>
      <c r="Q1505" s="4" t="s">
        <v>598</v>
      </c>
      <c r="R1505" s="4" t="s">
        <v>598</v>
      </c>
      <c r="S1505"/>
      <c r="T1505" s="4" t="s">
        <v>610</v>
      </c>
      <c r="U1505" s="4" t="s">
        <v>33</v>
      </c>
      <c r="V1505" s="4" t="s">
        <v>32</v>
      </c>
      <c r="W1505" s="4" t="s">
        <v>30</v>
      </c>
      <c r="X1505" s="4" t="s">
        <v>32</v>
      </c>
      <c r="Y1505" s="4" t="s">
        <v>606</v>
      </c>
      <c r="Z1505" s="4" t="s">
        <v>283</v>
      </c>
      <c r="AA1505" s="4" t="s">
        <v>31</v>
      </c>
      <c r="AB1505" s="4" t="s">
        <v>37</v>
      </c>
      <c r="AC1505" s="4" t="s">
        <v>598</v>
      </c>
      <c r="AD1505" s="4" t="s">
        <v>71</v>
      </c>
      <c r="AE1505" s="4" t="s">
        <v>4235</v>
      </c>
      <c r="AF1505" s="4" t="s">
        <v>4236</v>
      </c>
      <c r="AG1505" s="4" t="s">
        <v>609</v>
      </c>
      <c r="AH1505" s="4" t="s">
        <v>610</v>
      </c>
      <c r="AI1505"/>
      <c r="AJ1505" s="4" t="s">
        <v>44</v>
      </c>
      <c r="AK1505" s="4" t="s">
        <v>43</v>
      </c>
      <c r="AL1505" s="4" t="s">
        <v>600</v>
      </c>
    </row>
    <row r="1506" spans="1:38" ht="12.75" x14ac:dyDescent="0.2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 s="4"/>
    </row>
    <row r="1507" spans="1:38" ht="12.75" x14ac:dyDescent="0.2">
      <c r="A1507" s="4" t="s">
        <v>34</v>
      </c>
      <c r="B1507" s="4" t="s">
        <v>4237</v>
      </c>
      <c r="C1507"/>
      <c r="D1507"/>
      <c r="E1507" s="4" t="s">
        <v>30</v>
      </c>
      <c r="F1507" s="4" t="s">
        <v>66</v>
      </c>
      <c r="G1507" s="4" t="s">
        <v>4238</v>
      </c>
      <c r="H1507" s="4" t="s">
        <v>4239</v>
      </c>
      <c r="I1507" s="4" t="s">
        <v>602</v>
      </c>
      <c r="J1507" s="4" t="s">
        <v>31</v>
      </c>
      <c r="K1507" s="4" t="s">
        <v>189</v>
      </c>
      <c r="L1507" s="4" t="s">
        <v>603</v>
      </c>
      <c r="M1507" s="4" t="s">
        <v>604</v>
      </c>
      <c r="N1507"/>
      <c r="O1507" s="4" t="s">
        <v>35</v>
      </c>
      <c r="P1507" s="4" t="s">
        <v>32</v>
      </c>
      <c r="Q1507" s="4" t="s">
        <v>598</v>
      </c>
      <c r="R1507" s="4" t="s">
        <v>598</v>
      </c>
      <c r="S1507"/>
      <c r="T1507" s="4" t="s">
        <v>237</v>
      </c>
      <c r="U1507" s="4" t="s">
        <v>33</v>
      </c>
      <c r="V1507" s="4" t="s">
        <v>32</v>
      </c>
      <c r="W1507" s="4" t="s">
        <v>30</v>
      </c>
      <c r="X1507" s="4" t="s">
        <v>32</v>
      </c>
      <c r="Y1507" s="4" t="s">
        <v>606</v>
      </c>
      <c r="Z1507" s="4" t="s">
        <v>283</v>
      </c>
      <c r="AA1507" s="4" t="s">
        <v>31</v>
      </c>
      <c r="AB1507" s="4" t="s">
        <v>37</v>
      </c>
      <c r="AC1507" s="4" t="s">
        <v>598</v>
      </c>
      <c r="AD1507" s="4" t="s">
        <v>71</v>
      </c>
      <c r="AE1507" s="4" t="s">
        <v>4240</v>
      </c>
      <c r="AF1507" s="4" t="s">
        <v>4241</v>
      </c>
      <c r="AG1507" s="4" t="s">
        <v>609</v>
      </c>
      <c r="AH1507" s="4" t="s">
        <v>39</v>
      </c>
      <c r="AI1507"/>
      <c r="AJ1507" s="4" t="s">
        <v>44</v>
      </c>
      <c r="AK1507" s="4" t="s">
        <v>43</v>
      </c>
      <c r="AL1507" s="4" t="s">
        <v>600</v>
      </c>
    </row>
    <row r="1508" spans="1:38" ht="12.75" x14ac:dyDescent="0.2">
      <c r="A1508" s="4" t="s">
        <v>36</v>
      </c>
      <c r="B1508" s="4" t="s">
        <v>4237</v>
      </c>
      <c r="C1508"/>
      <c r="D1508"/>
      <c r="E1508" s="4" t="s">
        <v>30</v>
      </c>
      <c r="F1508" s="4" t="s">
        <v>66</v>
      </c>
      <c r="G1508" s="4" t="s">
        <v>4238</v>
      </c>
      <c r="H1508" s="4" t="s">
        <v>4239</v>
      </c>
      <c r="I1508" s="4" t="s">
        <v>602</v>
      </c>
      <c r="J1508" s="4" t="s">
        <v>31</v>
      </c>
      <c r="K1508" s="4" t="s">
        <v>189</v>
      </c>
      <c r="L1508" s="4" t="s">
        <v>603</v>
      </c>
      <c r="M1508" s="4" t="s">
        <v>604</v>
      </c>
      <c r="N1508"/>
      <c r="O1508" s="4" t="s">
        <v>35</v>
      </c>
      <c r="P1508" s="4" t="s">
        <v>32</v>
      </c>
      <c r="Q1508" s="4" t="s">
        <v>598</v>
      </c>
      <c r="R1508" s="4" t="s">
        <v>598</v>
      </c>
      <c r="S1508"/>
      <c r="T1508" s="4" t="s">
        <v>610</v>
      </c>
      <c r="U1508" s="4" t="s">
        <v>33</v>
      </c>
      <c r="V1508" s="4" t="s">
        <v>32</v>
      </c>
      <c r="W1508" s="4" t="s">
        <v>30</v>
      </c>
      <c r="X1508" s="4" t="s">
        <v>32</v>
      </c>
      <c r="Y1508" s="4" t="s">
        <v>606</v>
      </c>
      <c r="Z1508" s="4" t="s">
        <v>283</v>
      </c>
      <c r="AA1508" s="4" t="s">
        <v>31</v>
      </c>
      <c r="AB1508" s="4" t="s">
        <v>37</v>
      </c>
      <c r="AC1508" s="4" t="s">
        <v>598</v>
      </c>
      <c r="AD1508" s="4" t="s">
        <v>71</v>
      </c>
      <c r="AE1508" s="4" t="s">
        <v>4240</v>
      </c>
      <c r="AF1508" s="4" t="s">
        <v>4241</v>
      </c>
      <c r="AG1508" s="4" t="s">
        <v>609</v>
      </c>
      <c r="AH1508" s="4" t="s">
        <v>610</v>
      </c>
      <c r="AI1508"/>
      <c r="AJ1508" s="4" t="s">
        <v>44</v>
      </c>
      <c r="AK1508" s="4" t="s">
        <v>43</v>
      </c>
      <c r="AL1508" s="4" t="s">
        <v>600</v>
      </c>
    </row>
    <row r="1509" spans="1:38" ht="12.75" x14ac:dyDescent="0.2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 s="4"/>
    </row>
    <row r="1510" spans="1:38" ht="12.75" x14ac:dyDescent="0.2">
      <c r="A1510" s="4" t="s">
        <v>34</v>
      </c>
      <c r="B1510" s="4" t="s">
        <v>4242</v>
      </c>
      <c r="C1510"/>
      <c r="D1510"/>
      <c r="E1510" s="4" t="s">
        <v>30</v>
      </c>
      <c r="F1510" s="4" t="s">
        <v>66</v>
      </c>
      <c r="G1510" s="4" t="s">
        <v>4243</v>
      </c>
      <c r="H1510" s="4" t="s">
        <v>4244</v>
      </c>
      <c r="I1510" s="4" t="s">
        <v>602</v>
      </c>
      <c r="J1510" s="4" t="s">
        <v>31</v>
      </c>
      <c r="K1510" s="4" t="s">
        <v>189</v>
      </c>
      <c r="L1510" s="4" t="s">
        <v>603</v>
      </c>
      <c r="M1510" s="4" t="s">
        <v>604</v>
      </c>
      <c r="N1510"/>
      <c r="O1510" s="4" t="s">
        <v>35</v>
      </c>
      <c r="P1510" s="4" t="s">
        <v>32</v>
      </c>
      <c r="Q1510" s="4" t="s">
        <v>598</v>
      </c>
      <c r="R1510" s="4" t="s">
        <v>598</v>
      </c>
      <c r="S1510"/>
      <c r="T1510" s="4" t="s">
        <v>237</v>
      </c>
      <c r="U1510" s="4" t="s">
        <v>33</v>
      </c>
      <c r="V1510" s="4" t="s">
        <v>32</v>
      </c>
      <c r="W1510" s="4" t="s">
        <v>30</v>
      </c>
      <c r="X1510" s="4" t="s">
        <v>33</v>
      </c>
      <c r="Y1510"/>
      <c r="Z1510"/>
      <c r="AA1510" s="4" t="s">
        <v>31</v>
      </c>
      <c r="AB1510" s="4" t="s">
        <v>37</v>
      </c>
      <c r="AC1510" s="4" t="s">
        <v>598</v>
      </c>
      <c r="AD1510" s="4" t="s">
        <v>71</v>
      </c>
      <c r="AE1510" s="4" t="s">
        <v>4245</v>
      </c>
      <c r="AF1510" s="4" t="s">
        <v>4246</v>
      </c>
      <c r="AG1510" s="4" t="s">
        <v>609</v>
      </c>
      <c r="AH1510" s="4" t="s">
        <v>39</v>
      </c>
      <c r="AI1510"/>
      <c r="AJ1510" s="4" t="s">
        <v>44</v>
      </c>
      <c r="AK1510" s="4" t="s">
        <v>43</v>
      </c>
      <c r="AL1510" s="4" t="s">
        <v>600</v>
      </c>
    </row>
    <row r="1511" spans="1:38" ht="12.75" x14ac:dyDescent="0.2">
      <c r="A1511" s="4" t="s">
        <v>36</v>
      </c>
      <c r="B1511" s="4" t="s">
        <v>4242</v>
      </c>
      <c r="C1511"/>
      <c r="D1511"/>
      <c r="E1511" s="4" t="s">
        <v>30</v>
      </c>
      <c r="F1511" s="4" t="s">
        <v>66</v>
      </c>
      <c r="G1511" s="4" t="s">
        <v>4243</v>
      </c>
      <c r="H1511" s="4" t="s">
        <v>4244</v>
      </c>
      <c r="I1511" s="4" t="s">
        <v>602</v>
      </c>
      <c r="J1511" s="4" t="s">
        <v>31</v>
      </c>
      <c r="K1511" s="4" t="s">
        <v>189</v>
      </c>
      <c r="L1511" s="4" t="s">
        <v>603</v>
      </c>
      <c r="M1511" s="4" t="s">
        <v>604</v>
      </c>
      <c r="N1511"/>
      <c r="O1511" s="4" t="s">
        <v>35</v>
      </c>
      <c r="P1511" s="4" t="s">
        <v>32</v>
      </c>
      <c r="Q1511" s="4" t="s">
        <v>598</v>
      </c>
      <c r="R1511" s="4" t="s">
        <v>598</v>
      </c>
      <c r="S1511"/>
      <c r="T1511" s="4" t="s">
        <v>610</v>
      </c>
      <c r="U1511" s="4" t="s">
        <v>33</v>
      </c>
      <c r="V1511" s="4" t="s">
        <v>32</v>
      </c>
      <c r="W1511" s="4" t="s">
        <v>30</v>
      </c>
      <c r="X1511" s="4" t="s">
        <v>33</v>
      </c>
      <c r="Y1511"/>
      <c r="Z1511"/>
      <c r="AA1511" s="4" t="s">
        <v>31</v>
      </c>
      <c r="AB1511" s="4" t="s">
        <v>37</v>
      </c>
      <c r="AC1511" s="4" t="s">
        <v>598</v>
      </c>
      <c r="AD1511" s="4" t="s">
        <v>71</v>
      </c>
      <c r="AE1511" s="4" t="s">
        <v>4245</v>
      </c>
      <c r="AF1511" s="4" t="s">
        <v>4246</v>
      </c>
      <c r="AG1511" s="4" t="s">
        <v>609</v>
      </c>
      <c r="AH1511" s="4" t="s">
        <v>610</v>
      </c>
      <c r="AI1511"/>
      <c r="AJ1511" s="4" t="s">
        <v>44</v>
      </c>
      <c r="AK1511" s="4" t="s">
        <v>43</v>
      </c>
      <c r="AL1511" s="4" t="s">
        <v>600</v>
      </c>
    </row>
    <row r="1512" spans="1:38" ht="12.75" x14ac:dyDescent="0.2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 s="4"/>
    </row>
    <row r="1513" spans="1:38" ht="12.75" x14ac:dyDescent="0.2">
      <c r="A1513" s="4" t="s">
        <v>34</v>
      </c>
      <c r="B1513" s="4" t="s">
        <v>4247</v>
      </c>
      <c r="C1513"/>
      <c r="D1513"/>
      <c r="E1513" s="4" t="s">
        <v>30</v>
      </c>
      <c r="F1513" s="4" t="s">
        <v>66</v>
      </c>
      <c r="G1513" s="4" t="s">
        <v>4248</v>
      </c>
      <c r="H1513" s="4" t="s">
        <v>4249</v>
      </c>
      <c r="I1513" s="4" t="s">
        <v>1120</v>
      </c>
      <c r="J1513" s="4" t="s">
        <v>31</v>
      </c>
      <c r="K1513" s="4" t="s">
        <v>1121</v>
      </c>
      <c r="L1513" s="4" t="s">
        <v>1122</v>
      </c>
      <c r="M1513" s="4" t="s">
        <v>3453</v>
      </c>
      <c r="N1513"/>
      <c r="O1513" s="4" t="s">
        <v>45</v>
      </c>
      <c r="P1513" s="4" t="s">
        <v>32</v>
      </c>
      <c r="Q1513" s="4" t="s">
        <v>1116</v>
      </c>
      <c r="R1513" s="4" t="s">
        <v>1116</v>
      </c>
      <c r="S1513"/>
      <c r="T1513" s="4" t="s">
        <v>313</v>
      </c>
      <c r="U1513" s="4" t="s">
        <v>33</v>
      </c>
      <c r="V1513" s="4" t="s">
        <v>32</v>
      </c>
      <c r="W1513" s="4" t="s">
        <v>30</v>
      </c>
      <c r="X1513" s="4" t="s">
        <v>33</v>
      </c>
      <c r="Y1513"/>
      <c r="Z1513"/>
      <c r="AA1513" s="4" t="s">
        <v>31</v>
      </c>
      <c r="AB1513" s="4" t="s">
        <v>37</v>
      </c>
      <c r="AC1513" s="4" t="s">
        <v>1116</v>
      </c>
      <c r="AD1513" s="4" t="s">
        <v>68</v>
      </c>
      <c r="AE1513" s="4" t="s">
        <v>4250</v>
      </c>
      <c r="AF1513" s="4" t="s">
        <v>3449</v>
      </c>
      <c r="AG1513" s="4" t="s">
        <v>462</v>
      </c>
      <c r="AH1513" s="4" t="s">
        <v>39</v>
      </c>
      <c r="AI1513"/>
      <c r="AJ1513" s="4" t="s">
        <v>509</v>
      </c>
      <c r="AK1513" s="4" t="s">
        <v>464</v>
      </c>
      <c r="AL1513" s="4"/>
    </row>
    <row r="1514" spans="1:38" ht="12.75" x14ac:dyDescent="0.2">
      <c r="A1514" s="4" t="s">
        <v>36</v>
      </c>
      <c r="B1514" s="4" t="s">
        <v>4247</v>
      </c>
      <c r="C1514"/>
      <c r="D1514"/>
      <c r="E1514" s="4" t="s">
        <v>30</v>
      </c>
      <c r="F1514" s="4" t="s">
        <v>66</v>
      </c>
      <c r="G1514" s="4" t="s">
        <v>4248</v>
      </c>
      <c r="H1514" s="4" t="s">
        <v>4249</v>
      </c>
      <c r="I1514" s="4" t="s">
        <v>1120</v>
      </c>
      <c r="J1514" s="4" t="s">
        <v>31</v>
      </c>
      <c r="K1514" s="4" t="s">
        <v>1121</v>
      </c>
      <c r="L1514" s="4" t="s">
        <v>1122</v>
      </c>
      <c r="M1514" s="4" t="s">
        <v>3453</v>
      </c>
      <c r="N1514"/>
      <c r="O1514" s="4" t="s">
        <v>45</v>
      </c>
      <c r="P1514" s="4" t="s">
        <v>32</v>
      </c>
      <c r="Q1514" s="4" t="s">
        <v>1116</v>
      </c>
      <c r="R1514" s="4" t="s">
        <v>1116</v>
      </c>
      <c r="S1514"/>
      <c r="T1514" s="4" t="s">
        <v>1127</v>
      </c>
      <c r="U1514" s="4" t="s">
        <v>33</v>
      </c>
      <c r="V1514" s="4" t="s">
        <v>32</v>
      </c>
      <c r="W1514" s="4" t="s">
        <v>30</v>
      </c>
      <c r="X1514" s="4" t="s">
        <v>33</v>
      </c>
      <c r="Y1514"/>
      <c r="Z1514"/>
      <c r="AA1514" s="4" t="s">
        <v>31</v>
      </c>
      <c r="AB1514" s="4" t="s">
        <v>37</v>
      </c>
      <c r="AC1514" s="4" t="s">
        <v>1116</v>
      </c>
      <c r="AD1514" s="4" t="s">
        <v>68</v>
      </c>
      <c r="AE1514" s="4" t="s">
        <v>4250</v>
      </c>
      <c r="AF1514" s="4" t="s">
        <v>3449</v>
      </c>
      <c r="AG1514" s="4" t="s">
        <v>462</v>
      </c>
      <c r="AH1514" s="4" t="s">
        <v>1127</v>
      </c>
      <c r="AI1514"/>
      <c r="AJ1514" s="4" t="s">
        <v>509</v>
      </c>
      <c r="AK1514" s="4" t="s">
        <v>464</v>
      </c>
      <c r="AL1514" s="4"/>
    </row>
    <row r="1515" spans="1:38" ht="12.75" x14ac:dyDescent="0.2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 s="4"/>
    </row>
    <row r="1516" spans="1:38" ht="12.75" x14ac:dyDescent="0.2">
      <c r="A1516" s="4" t="s">
        <v>34</v>
      </c>
      <c r="B1516" s="4" t="s">
        <v>4251</v>
      </c>
      <c r="C1516"/>
      <c r="D1516"/>
      <c r="E1516" s="4" t="s">
        <v>30</v>
      </c>
      <c r="F1516" s="4" t="s">
        <v>66</v>
      </c>
      <c r="G1516" s="4" t="s">
        <v>4252</v>
      </c>
      <c r="H1516" s="4" t="s">
        <v>4252</v>
      </c>
      <c r="I1516" s="4" t="s">
        <v>1120</v>
      </c>
      <c r="J1516" s="4" t="s">
        <v>31</v>
      </c>
      <c r="K1516" s="4" t="s">
        <v>1121</v>
      </c>
      <c r="L1516" s="4" t="s">
        <v>1122</v>
      </c>
      <c r="M1516" s="4" t="s">
        <v>3453</v>
      </c>
      <c r="N1516"/>
      <c r="O1516" s="4" t="s">
        <v>45</v>
      </c>
      <c r="P1516" s="4" t="s">
        <v>32</v>
      </c>
      <c r="Q1516" s="4" t="s">
        <v>1116</v>
      </c>
      <c r="R1516" s="4" t="s">
        <v>1116</v>
      </c>
      <c r="S1516"/>
      <c r="T1516" s="4" t="s">
        <v>313</v>
      </c>
      <c r="U1516" s="4" t="s">
        <v>33</v>
      </c>
      <c r="V1516" s="4" t="s">
        <v>32</v>
      </c>
      <c r="W1516" s="4" t="s">
        <v>30</v>
      </c>
      <c r="X1516" s="4" t="s">
        <v>33</v>
      </c>
      <c r="Y1516"/>
      <c r="Z1516"/>
      <c r="AA1516" s="4" t="s">
        <v>31</v>
      </c>
      <c r="AB1516" s="4" t="s">
        <v>37</v>
      </c>
      <c r="AC1516" s="4" t="s">
        <v>1116</v>
      </c>
      <c r="AD1516" s="4" t="s">
        <v>68</v>
      </c>
      <c r="AE1516" s="4" t="s">
        <v>4253</v>
      </c>
      <c r="AF1516" s="4" t="s">
        <v>4254</v>
      </c>
      <c r="AG1516" s="4" t="s">
        <v>462</v>
      </c>
      <c r="AH1516" s="4" t="s">
        <v>39</v>
      </c>
      <c r="AI1516"/>
      <c r="AJ1516" s="4" t="s">
        <v>509</v>
      </c>
      <c r="AK1516" s="4" t="s">
        <v>464</v>
      </c>
      <c r="AL1516" s="4"/>
    </row>
    <row r="1517" spans="1:38" ht="12.75" x14ac:dyDescent="0.2">
      <c r="A1517" s="4" t="s">
        <v>36</v>
      </c>
      <c r="B1517" s="4" t="s">
        <v>4251</v>
      </c>
      <c r="C1517"/>
      <c r="D1517"/>
      <c r="E1517" s="4" t="s">
        <v>30</v>
      </c>
      <c r="F1517" s="4" t="s">
        <v>66</v>
      </c>
      <c r="G1517" s="4" t="s">
        <v>4252</v>
      </c>
      <c r="H1517" s="4" t="s">
        <v>4252</v>
      </c>
      <c r="I1517" s="4" t="s">
        <v>1120</v>
      </c>
      <c r="J1517" s="4" t="s">
        <v>31</v>
      </c>
      <c r="K1517" s="4" t="s">
        <v>1121</v>
      </c>
      <c r="L1517" s="4" t="s">
        <v>1122</v>
      </c>
      <c r="M1517" s="4" t="s">
        <v>3453</v>
      </c>
      <c r="N1517"/>
      <c r="O1517" s="4" t="s">
        <v>45</v>
      </c>
      <c r="P1517" s="4" t="s">
        <v>32</v>
      </c>
      <c r="Q1517" s="4" t="s">
        <v>1116</v>
      </c>
      <c r="R1517" s="4" t="s">
        <v>1116</v>
      </c>
      <c r="S1517"/>
      <c r="T1517" s="4" t="s">
        <v>1127</v>
      </c>
      <c r="U1517" s="4" t="s">
        <v>33</v>
      </c>
      <c r="V1517" s="4" t="s">
        <v>32</v>
      </c>
      <c r="W1517" s="4" t="s">
        <v>30</v>
      </c>
      <c r="X1517" s="4" t="s">
        <v>33</v>
      </c>
      <c r="Y1517"/>
      <c r="Z1517"/>
      <c r="AA1517" s="4" t="s">
        <v>31</v>
      </c>
      <c r="AB1517" s="4" t="s">
        <v>37</v>
      </c>
      <c r="AC1517" s="4" t="s">
        <v>1116</v>
      </c>
      <c r="AD1517" s="4" t="s">
        <v>68</v>
      </c>
      <c r="AE1517" s="4" t="s">
        <v>4253</v>
      </c>
      <c r="AF1517" s="4" t="s">
        <v>4254</v>
      </c>
      <c r="AG1517" s="4" t="s">
        <v>462</v>
      </c>
      <c r="AH1517" s="4" t="s">
        <v>1127</v>
      </c>
      <c r="AI1517"/>
      <c r="AJ1517" s="4" t="s">
        <v>509</v>
      </c>
      <c r="AK1517" s="4" t="s">
        <v>464</v>
      </c>
      <c r="AL1517" s="4"/>
    </row>
    <row r="1518" spans="1:38" ht="12.75" x14ac:dyDescent="0.2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 s="4"/>
    </row>
    <row r="1519" spans="1:38" ht="12.75" x14ac:dyDescent="0.2">
      <c r="A1519" s="4" t="s">
        <v>34</v>
      </c>
      <c r="B1519" s="4" t="s">
        <v>4255</v>
      </c>
      <c r="C1519"/>
      <c r="D1519"/>
      <c r="E1519" s="4" t="s">
        <v>30</v>
      </c>
      <c r="F1519" s="4" t="s">
        <v>4142</v>
      </c>
      <c r="G1519" s="4" t="s">
        <v>4256</v>
      </c>
      <c r="H1519" s="4" t="s">
        <v>4256</v>
      </c>
      <c r="I1519" s="4" t="s">
        <v>1120</v>
      </c>
      <c r="J1519" s="4" t="s">
        <v>31</v>
      </c>
      <c r="K1519" s="4" t="s">
        <v>1121</v>
      </c>
      <c r="L1519" s="4" t="s">
        <v>1122</v>
      </c>
      <c r="M1519" s="4" t="s">
        <v>3453</v>
      </c>
      <c r="N1519"/>
      <c r="O1519" s="4" t="s">
        <v>45</v>
      </c>
      <c r="P1519" s="4" t="s">
        <v>32</v>
      </c>
      <c r="Q1519" s="4" t="s">
        <v>1116</v>
      </c>
      <c r="R1519" s="4" t="s">
        <v>1116</v>
      </c>
      <c r="S1519"/>
      <c r="T1519" s="4" t="s">
        <v>313</v>
      </c>
      <c r="U1519" s="4" t="s">
        <v>33</v>
      </c>
      <c r="V1519" s="4" t="s">
        <v>32</v>
      </c>
      <c r="W1519" s="4" t="s">
        <v>30</v>
      </c>
      <c r="X1519" s="4" t="s">
        <v>33</v>
      </c>
      <c r="Y1519"/>
      <c r="Z1519"/>
      <c r="AA1519" s="4" t="s">
        <v>31</v>
      </c>
      <c r="AB1519" s="4" t="s">
        <v>37</v>
      </c>
      <c r="AC1519" s="4" t="s">
        <v>1116</v>
      </c>
      <c r="AD1519" s="4" t="s">
        <v>68</v>
      </c>
      <c r="AE1519" s="4" t="s">
        <v>4257</v>
      </c>
      <c r="AF1519" s="4" t="s">
        <v>2333</v>
      </c>
      <c r="AG1519" s="4" t="s">
        <v>462</v>
      </c>
      <c r="AH1519" s="4" t="s">
        <v>39</v>
      </c>
      <c r="AI1519"/>
      <c r="AJ1519" s="4" t="s">
        <v>509</v>
      </c>
      <c r="AK1519" s="4" t="s">
        <v>464</v>
      </c>
      <c r="AL1519" s="4"/>
    </row>
    <row r="1520" spans="1:38" ht="12.75" x14ac:dyDescent="0.2">
      <c r="A1520" s="4" t="s">
        <v>36</v>
      </c>
      <c r="B1520" s="4" t="s">
        <v>4255</v>
      </c>
      <c r="C1520"/>
      <c r="D1520"/>
      <c r="E1520" s="4" t="s">
        <v>30</v>
      </c>
      <c r="F1520" s="4" t="s">
        <v>4142</v>
      </c>
      <c r="G1520" s="4" t="s">
        <v>4256</v>
      </c>
      <c r="H1520" s="4" t="s">
        <v>4256</v>
      </c>
      <c r="I1520" s="4" t="s">
        <v>1120</v>
      </c>
      <c r="J1520" s="4" t="s">
        <v>31</v>
      </c>
      <c r="K1520" s="4" t="s">
        <v>1121</v>
      </c>
      <c r="L1520" s="4" t="s">
        <v>1122</v>
      </c>
      <c r="M1520" s="4" t="s">
        <v>3453</v>
      </c>
      <c r="N1520"/>
      <c r="O1520" s="4" t="s">
        <v>45</v>
      </c>
      <c r="P1520" s="4" t="s">
        <v>32</v>
      </c>
      <c r="Q1520" s="4" t="s">
        <v>1116</v>
      </c>
      <c r="R1520" s="4" t="s">
        <v>1116</v>
      </c>
      <c r="S1520"/>
      <c r="T1520" s="4" t="s">
        <v>1127</v>
      </c>
      <c r="U1520" s="4" t="s">
        <v>33</v>
      </c>
      <c r="V1520" s="4" t="s">
        <v>32</v>
      </c>
      <c r="W1520" s="4" t="s">
        <v>30</v>
      </c>
      <c r="X1520" s="4" t="s">
        <v>33</v>
      </c>
      <c r="Y1520"/>
      <c r="Z1520"/>
      <c r="AA1520" s="4" t="s">
        <v>31</v>
      </c>
      <c r="AB1520" s="4" t="s">
        <v>37</v>
      </c>
      <c r="AC1520" s="4" t="s">
        <v>1116</v>
      </c>
      <c r="AD1520" s="4" t="s">
        <v>68</v>
      </c>
      <c r="AE1520" s="4" t="s">
        <v>4257</v>
      </c>
      <c r="AF1520" s="4" t="s">
        <v>2333</v>
      </c>
      <c r="AG1520" s="4" t="s">
        <v>462</v>
      </c>
      <c r="AH1520" s="4" t="s">
        <v>1127</v>
      </c>
      <c r="AI1520"/>
      <c r="AJ1520" s="4" t="s">
        <v>509</v>
      </c>
      <c r="AK1520" s="4" t="s">
        <v>464</v>
      </c>
      <c r="AL1520" s="4"/>
    </row>
    <row r="1521" spans="1:38" ht="12.75" x14ac:dyDescent="0.2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 s="4"/>
    </row>
    <row r="1522" spans="1:38" ht="12.75" x14ac:dyDescent="0.2">
      <c r="A1522" s="4" t="s">
        <v>34</v>
      </c>
      <c r="B1522" s="4" t="s">
        <v>4258</v>
      </c>
      <c r="C1522"/>
      <c r="D1522"/>
      <c r="E1522" s="4" t="s">
        <v>30</v>
      </c>
      <c r="F1522" s="4" t="s">
        <v>66</v>
      </c>
      <c r="G1522" s="4" t="s">
        <v>4259</v>
      </c>
      <c r="H1522" s="4" t="s">
        <v>4260</v>
      </c>
      <c r="I1522" s="4" t="s">
        <v>1120</v>
      </c>
      <c r="J1522" s="4" t="s">
        <v>31</v>
      </c>
      <c r="K1522" s="4" t="s">
        <v>1121</v>
      </c>
      <c r="L1522" s="4" t="s">
        <v>1122</v>
      </c>
      <c r="M1522" s="4" t="s">
        <v>3453</v>
      </c>
      <c r="N1522"/>
      <c r="O1522" s="4" t="s">
        <v>45</v>
      </c>
      <c r="P1522" s="4" t="s">
        <v>32</v>
      </c>
      <c r="Q1522" s="4" t="s">
        <v>1116</v>
      </c>
      <c r="R1522" s="4" t="s">
        <v>1116</v>
      </c>
      <c r="S1522"/>
      <c r="T1522" s="4" t="s">
        <v>313</v>
      </c>
      <c r="U1522" s="4" t="s">
        <v>33</v>
      </c>
      <c r="V1522" s="4" t="s">
        <v>32</v>
      </c>
      <c r="W1522" s="4" t="s">
        <v>30</v>
      </c>
      <c r="X1522" s="4" t="s">
        <v>33</v>
      </c>
      <c r="Y1522"/>
      <c r="Z1522"/>
      <c r="AA1522" s="4" t="s">
        <v>31</v>
      </c>
      <c r="AB1522" s="4" t="s">
        <v>37</v>
      </c>
      <c r="AC1522" s="4" t="s">
        <v>1116</v>
      </c>
      <c r="AD1522" s="4" t="s">
        <v>68</v>
      </c>
      <c r="AE1522" s="4" t="s">
        <v>4261</v>
      </c>
      <c r="AF1522" s="4" t="s">
        <v>4262</v>
      </c>
      <c r="AG1522" s="4" t="s">
        <v>462</v>
      </c>
      <c r="AH1522" s="4" t="s">
        <v>39</v>
      </c>
      <c r="AI1522"/>
      <c r="AJ1522" s="4" t="s">
        <v>509</v>
      </c>
      <c r="AK1522" s="4" t="s">
        <v>464</v>
      </c>
      <c r="AL1522" s="4"/>
    </row>
    <row r="1523" spans="1:38" ht="12.75" x14ac:dyDescent="0.2">
      <c r="A1523" s="4" t="s">
        <v>36</v>
      </c>
      <c r="B1523" s="4" t="s">
        <v>4258</v>
      </c>
      <c r="C1523"/>
      <c r="D1523"/>
      <c r="E1523" s="4" t="s">
        <v>30</v>
      </c>
      <c r="F1523" s="4" t="s">
        <v>66</v>
      </c>
      <c r="G1523" s="4" t="s">
        <v>4259</v>
      </c>
      <c r="H1523" s="4" t="s">
        <v>4260</v>
      </c>
      <c r="I1523" s="4" t="s">
        <v>1120</v>
      </c>
      <c r="J1523" s="4" t="s">
        <v>31</v>
      </c>
      <c r="K1523" s="4" t="s">
        <v>1121</v>
      </c>
      <c r="L1523" s="4" t="s">
        <v>1122</v>
      </c>
      <c r="M1523" s="4" t="s">
        <v>3453</v>
      </c>
      <c r="N1523"/>
      <c r="O1523" s="4" t="s">
        <v>45</v>
      </c>
      <c r="P1523" s="4" t="s">
        <v>32</v>
      </c>
      <c r="Q1523" s="4" t="s">
        <v>1116</v>
      </c>
      <c r="R1523" s="4" t="s">
        <v>1116</v>
      </c>
      <c r="S1523"/>
      <c r="T1523" s="4" t="s">
        <v>1127</v>
      </c>
      <c r="U1523" s="4" t="s">
        <v>33</v>
      </c>
      <c r="V1523" s="4" t="s">
        <v>32</v>
      </c>
      <c r="W1523" s="4" t="s">
        <v>30</v>
      </c>
      <c r="X1523" s="4" t="s">
        <v>33</v>
      </c>
      <c r="Y1523"/>
      <c r="Z1523"/>
      <c r="AA1523" s="4" t="s">
        <v>31</v>
      </c>
      <c r="AB1523" s="4" t="s">
        <v>37</v>
      </c>
      <c r="AC1523" s="4" t="s">
        <v>1116</v>
      </c>
      <c r="AD1523" s="4" t="s">
        <v>68</v>
      </c>
      <c r="AE1523" s="4" t="s">
        <v>4261</v>
      </c>
      <c r="AF1523" s="4" t="s">
        <v>4262</v>
      </c>
      <c r="AG1523" s="4" t="s">
        <v>462</v>
      </c>
      <c r="AH1523" s="4" t="s">
        <v>1127</v>
      </c>
      <c r="AI1523"/>
      <c r="AJ1523" s="4" t="s">
        <v>509</v>
      </c>
      <c r="AK1523" s="4" t="s">
        <v>464</v>
      </c>
      <c r="AL1523" s="4"/>
    </row>
    <row r="1524" spans="1:38" ht="12.75" x14ac:dyDescent="0.2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 s="4"/>
    </row>
    <row r="1525" spans="1:38" ht="12.75" x14ac:dyDescent="0.2">
      <c r="A1525" s="4" t="s">
        <v>34</v>
      </c>
      <c r="B1525" s="4" t="s">
        <v>4263</v>
      </c>
      <c r="C1525"/>
      <c r="D1525"/>
      <c r="E1525" s="4" t="s">
        <v>30</v>
      </c>
      <c r="F1525" s="4" t="s">
        <v>66</v>
      </c>
      <c r="G1525" s="4" t="s">
        <v>4264</v>
      </c>
      <c r="H1525" s="4" t="s">
        <v>4264</v>
      </c>
      <c r="I1525" s="4" t="s">
        <v>1120</v>
      </c>
      <c r="J1525" s="4" t="s">
        <v>31</v>
      </c>
      <c r="K1525" s="4" t="s">
        <v>1121</v>
      </c>
      <c r="L1525" s="4" t="s">
        <v>1122</v>
      </c>
      <c r="M1525" s="4" t="s">
        <v>3453</v>
      </c>
      <c r="N1525"/>
      <c r="O1525" s="4" t="s">
        <v>45</v>
      </c>
      <c r="P1525" s="4" t="s">
        <v>32</v>
      </c>
      <c r="Q1525" s="4" t="s">
        <v>1116</v>
      </c>
      <c r="R1525" s="4" t="s">
        <v>1116</v>
      </c>
      <c r="S1525"/>
      <c r="T1525" s="4" t="s">
        <v>313</v>
      </c>
      <c r="U1525" s="4" t="s">
        <v>33</v>
      </c>
      <c r="V1525" s="4" t="s">
        <v>32</v>
      </c>
      <c r="W1525" s="4" t="s">
        <v>30</v>
      </c>
      <c r="X1525" s="4" t="s">
        <v>32</v>
      </c>
      <c r="Y1525" s="4" t="s">
        <v>1124</v>
      </c>
      <c r="Z1525" s="4" t="s">
        <v>283</v>
      </c>
      <c r="AA1525" s="4" t="s">
        <v>31</v>
      </c>
      <c r="AB1525" s="4" t="s">
        <v>37</v>
      </c>
      <c r="AC1525" s="4" t="s">
        <v>1116</v>
      </c>
      <c r="AD1525" s="4" t="s">
        <v>68</v>
      </c>
      <c r="AE1525" s="4" t="s">
        <v>4265</v>
      </c>
      <c r="AF1525" s="4" t="s">
        <v>4266</v>
      </c>
      <c r="AG1525" s="4" t="s">
        <v>462</v>
      </c>
      <c r="AH1525" s="4" t="s">
        <v>39</v>
      </c>
      <c r="AI1525"/>
      <c r="AJ1525" s="4" t="s">
        <v>509</v>
      </c>
      <c r="AK1525" s="4" t="s">
        <v>464</v>
      </c>
      <c r="AL1525" s="4"/>
    </row>
    <row r="1526" spans="1:38" ht="12.75" x14ac:dyDescent="0.2">
      <c r="A1526" s="4" t="s">
        <v>36</v>
      </c>
      <c r="B1526" s="4" t="s">
        <v>4263</v>
      </c>
      <c r="C1526"/>
      <c r="D1526"/>
      <c r="E1526" s="4" t="s">
        <v>30</v>
      </c>
      <c r="F1526" s="4" t="s">
        <v>66</v>
      </c>
      <c r="G1526" s="4" t="s">
        <v>4264</v>
      </c>
      <c r="H1526" s="4" t="s">
        <v>4264</v>
      </c>
      <c r="I1526" s="4" t="s">
        <v>1120</v>
      </c>
      <c r="J1526" s="4" t="s">
        <v>31</v>
      </c>
      <c r="K1526" s="4" t="s">
        <v>1121</v>
      </c>
      <c r="L1526" s="4" t="s">
        <v>1122</v>
      </c>
      <c r="M1526" s="4" t="s">
        <v>3453</v>
      </c>
      <c r="N1526"/>
      <c r="O1526" s="4" t="s">
        <v>45</v>
      </c>
      <c r="P1526" s="4" t="s">
        <v>32</v>
      </c>
      <c r="Q1526" s="4" t="s">
        <v>1116</v>
      </c>
      <c r="R1526" s="4" t="s">
        <v>1116</v>
      </c>
      <c r="S1526"/>
      <c r="T1526" s="4" t="s">
        <v>1127</v>
      </c>
      <c r="U1526" s="4" t="s">
        <v>33</v>
      </c>
      <c r="V1526" s="4" t="s">
        <v>32</v>
      </c>
      <c r="W1526" s="4" t="s">
        <v>30</v>
      </c>
      <c r="X1526" s="4" t="s">
        <v>32</v>
      </c>
      <c r="Y1526" s="4" t="s">
        <v>1124</v>
      </c>
      <c r="Z1526" s="4" t="s">
        <v>283</v>
      </c>
      <c r="AA1526" s="4" t="s">
        <v>31</v>
      </c>
      <c r="AB1526" s="4" t="s">
        <v>37</v>
      </c>
      <c r="AC1526" s="4" t="s">
        <v>1116</v>
      </c>
      <c r="AD1526" s="4" t="s">
        <v>68</v>
      </c>
      <c r="AE1526" s="4" t="s">
        <v>4265</v>
      </c>
      <c r="AF1526" s="4" t="s">
        <v>4266</v>
      </c>
      <c r="AG1526" s="4" t="s">
        <v>462</v>
      </c>
      <c r="AH1526" s="4" t="s">
        <v>1127</v>
      </c>
      <c r="AI1526"/>
      <c r="AJ1526" s="4" t="s">
        <v>509</v>
      </c>
      <c r="AK1526" s="4" t="s">
        <v>464</v>
      </c>
      <c r="AL1526" s="4"/>
    </row>
    <row r="1527" spans="1:38" ht="12.75" x14ac:dyDescent="0.2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 s="4"/>
    </row>
    <row r="1528" spans="1:38" ht="12.75" x14ac:dyDescent="0.2">
      <c r="A1528" s="4" t="s">
        <v>34</v>
      </c>
      <c r="B1528" s="4" t="s">
        <v>4267</v>
      </c>
      <c r="C1528"/>
      <c r="D1528"/>
      <c r="E1528" s="4" t="s">
        <v>30</v>
      </c>
      <c r="F1528" s="4" t="s">
        <v>66</v>
      </c>
      <c r="G1528" s="4" t="s">
        <v>4268</v>
      </c>
      <c r="H1528" s="4" t="s">
        <v>4269</v>
      </c>
      <c r="I1528" s="4" t="s">
        <v>602</v>
      </c>
      <c r="J1528" s="4" t="s">
        <v>31</v>
      </c>
      <c r="K1528" s="4" t="s">
        <v>189</v>
      </c>
      <c r="L1528" s="4" t="s">
        <v>603</v>
      </c>
      <c r="M1528" s="4" t="s">
        <v>604</v>
      </c>
      <c r="N1528"/>
      <c r="O1528" s="4" t="s">
        <v>35</v>
      </c>
      <c r="P1528" s="4" t="s">
        <v>32</v>
      </c>
      <c r="Q1528" s="4" t="s">
        <v>598</v>
      </c>
      <c r="R1528" s="4" t="s">
        <v>598</v>
      </c>
      <c r="S1528"/>
      <c r="T1528" s="4" t="s">
        <v>237</v>
      </c>
      <c r="U1528" s="4" t="s">
        <v>33</v>
      </c>
      <c r="V1528" s="4" t="s">
        <v>32</v>
      </c>
      <c r="W1528" s="4" t="s">
        <v>30</v>
      </c>
      <c r="X1528" s="4" t="s">
        <v>32</v>
      </c>
      <c r="Y1528" s="4" t="s">
        <v>606</v>
      </c>
      <c r="Z1528" s="4" t="s">
        <v>283</v>
      </c>
      <c r="AA1528" s="4" t="s">
        <v>31</v>
      </c>
      <c r="AB1528" s="4" t="s">
        <v>37</v>
      </c>
      <c r="AC1528" s="4" t="s">
        <v>598</v>
      </c>
      <c r="AD1528" s="4" t="s">
        <v>71</v>
      </c>
      <c r="AE1528" s="4" t="s">
        <v>4270</v>
      </c>
      <c r="AF1528" s="4" t="s">
        <v>4271</v>
      </c>
      <c r="AG1528" s="4" t="s">
        <v>609</v>
      </c>
      <c r="AH1528" s="4" t="s">
        <v>39</v>
      </c>
      <c r="AI1528"/>
      <c r="AJ1528" s="4" t="s">
        <v>44</v>
      </c>
      <c r="AK1528" s="4" t="s">
        <v>43</v>
      </c>
      <c r="AL1528" s="4" t="s">
        <v>600</v>
      </c>
    </row>
    <row r="1529" spans="1:38" ht="12.75" x14ac:dyDescent="0.2">
      <c r="A1529" s="4" t="s">
        <v>36</v>
      </c>
      <c r="B1529" s="4" t="s">
        <v>4267</v>
      </c>
      <c r="C1529"/>
      <c r="D1529"/>
      <c r="E1529" s="4" t="s">
        <v>30</v>
      </c>
      <c r="F1529" s="4" t="s">
        <v>66</v>
      </c>
      <c r="G1529" s="4" t="s">
        <v>4268</v>
      </c>
      <c r="H1529" s="4" t="s">
        <v>4269</v>
      </c>
      <c r="I1529" s="4" t="s">
        <v>602</v>
      </c>
      <c r="J1529" s="4" t="s">
        <v>31</v>
      </c>
      <c r="K1529" s="4" t="s">
        <v>189</v>
      </c>
      <c r="L1529" s="4" t="s">
        <v>603</v>
      </c>
      <c r="M1529" s="4" t="s">
        <v>604</v>
      </c>
      <c r="N1529"/>
      <c r="O1529" s="4" t="s">
        <v>35</v>
      </c>
      <c r="P1529" s="4" t="s">
        <v>32</v>
      </c>
      <c r="Q1529" s="4" t="s">
        <v>598</v>
      </c>
      <c r="R1529" s="4" t="s">
        <v>598</v>
      </c>
      <c r="S1529"/>
      <c r="T1529" s="4" t="s">
        <v>610</v>
      </c>
      <c r="U1529" s="4" t="s">
        <v>33</v>
      </c>
      <c r="V1529" s="4" t="s">
        <v>32</v>
      </c>
      <c r="W1529" s="4" t="s">
        <v>30</v>
      </c>
      <c r="X1529" s="4" t="s">
        <v>32</v>
      </c>
      <c r="Y1529" s="4" t="s">
        <v>606</v>
      </c>
      <c r="Z1529" s="4" t="s">
        <v>283</v>
      </c>
      <c r="AA1529" s="4" t="s">
        <v>31</v>
      </c>
      <c r="AB1529" s="4" t="s">
        <v>37</v>
      </c>
      <c r="AC1529" s="4" t="s">
        <v>598</v>
      </c>
      <c r="AD1529" s="4" t="s">
        <v>71</v>
      </c>
      <c r="AE1529" s="4" t="s">
        <v>4270</v>
      </c>
      <c r="AF1529" s="4" t="s">
        <v>4271</v>
      </c>
      <c r="AG1529" s="4" t="s">
        <v>609</v>
      </c>
      <c r="AH1529" s="4" t="s">
        <v>610</v>
      </c>
      <c r="AI1529"/>
      <c r="AJ1529" s="4" t="s">
        <v>44</v>
      </c>
      <c r="AK1529" s="4" t="s">
        <v>43</v>
      </c>
      <c r="AL1529" s="4" t="s">
        <v>600</v>
      </c>
    </row>
    <row r="1530" spans="1:38" ht="12.75" x14ac:dyDescent="0.2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 s="4"/>
    </row>
    <row r="1531" spans="1:38" ht="12.75" x14ac:dyDescent="0.2">
      <c r="A1531" s="4" t="s">
        <v>34</v>
      </c>
      <c r="B1531" s="4" t="s">
        <v>4272</v>
      </c>
      <c r="C1531"/>
      <c r="D1531"/>
      <c r="E1531" s="4" t="s">
        <v>30</v>
      </c>
      <c r="F1531" s="4" t="s">
        <v>66</v>
      </c>
      <c r="G1531" s="4" t="s">
        <v>4273</v>
      </c>
      <c r="H1531" s="4" t="s">
        <v>4274</v>
      </c>
      <c r="I1531" s="4" t="s">
        <v>573</v>
      </c>
      <c r="J1531" s="4" t="s">
        <v>31</v>
      </c>
      <c r="K1531" s="4" t="s">
        <v>189</v>
      </c>
      <c r="L1531" s="4" t="s">
        <v>574</v>
      </c>
      <c r="M1531" s="4" t="s">
        <v>575</v>
      </c>
      <c r="N1531" s="4" t="s">
        <v>576</v>
      </c>
      <c r="O1531" s="4" t="s">
        <v>35</v>
      </c>
      <c r="P1531" s="4" t="s">
        <v>32</v>
      </c>
      <c r="Q1531" s="4" t="s">
        <v>569</v>
      </c>
      <c r="R1531" s="4" t="s">
        <v>569</v>
      </c>
      <c r="S1531"/>
      <c r="T1531" s="4" t="s">
        <v>237</v>
      </c>
      <c r="U1531" s="4" t="s">
        <v>33</v>
      </c>
      <c r="V1531" s="4" t="s">
        <v>32</v>
      </c>
      <c r="W1531" s="4" t="s">
        <v>30</v>
      </c>
      <c r="X1531" s="4" t="s">
        <v>33</v>
      </c>
      <c r="Y1531"/>
      <c r="Z1531"/>
      <c r="AA1531" s="4" t="s">
        <v>31</v>
      </c>
      <c r="AB1531" s="4" t="s">
        <v>37</v>
      </c>
      <c r="AC1531" s="4" t="s">
        <v>569</v>
      </c>
      <c r="AD1531" s="4" t="s">
        <v>71</v>
      </c>
      <c r="AE1531" s="4" t="s">
        <v>4275</v>
      </c>
      <c r="AF1531" s="4" t="s">
        <v>4276</v>
      </c>
      <c r="AG1531" s="4" t="s">
        <v>579</v>
      </c>
      <c r="AH1531" s="4" t="s">
        <v>39</v>
      </c>
      <c r="AI1531"/>
      <c r="AJ1531" s="4" t="s">
        <v>44</v>
      </c>
      <c r="AK1531" s="4" t="s">
        <v>43</v>
      </c>
      <c r="AL1531" s="4"/>
    </row>
    <row r="1532" spans="1:38" ht="12.75" x14ac:dyDescent="0.2">
      <c r="A1532" s="4" t="s">
        <v>36</v>
      </c>
      <c r="B1532" s="4" t="s">
        <v>4272</v>
      </c>
      <c r="C1532"/>
      <c r="D1532"/>
      <c r="E1532" s="4" t="s">
        <v>30</v>
      </c>
      <c r="F1532" s="4" t="s">
        <v>66</v>
      </c>
      <c r="G1532" s="4" t="s">
        <v>4277</v>
      </c>
      <c r="H1532" s="4" t="s">
        <v>4278</v>
      </c>
      <c r="I1532" s="4" t="s">
        <v>581</v>
      </c>
      <c r="J1532" s="4" t="s">
        <v>31</v>
      </c>
      <c r="K1532" s="4" t="s">
        <v>189</v>
      </c>
      <c r="L1532" s="4" t="s">
        <v>582</v>
      </c>
      <c r="M1532" s="4" t="s">
        <v>575</v>
      </c>
      <c r="N1532" s="4" t="s">
        <v>576</v>
      </c>
      <c r="O1532" s="4" t="s">
        <v>35</v>
      </c>
      <c r="P1532" s="4" t="s">
        <v>32</v>
      </c>
      <c r="Q1532" s="4" t="s">
        <v>569</v>
      </c>
      <c r="R1532" s="4" t="s">
        <v>569</v>
      </c>
      <c r="S1532"/>
      <c r="T1532" s="4" t="s">
        <v>583</v>
      </c>
      <c r="U1532" s="4" t="s">
        <v>33</v>
      </c>
      <c r="V1532" s="4" t="s">
        <v>32</v>
      </c>
      <c r="W1532" s="4" t="s">
        <v>30</v>
      </c>
      <c r="X1532" s="4" t="s">
        <v>33</v>
      </c>
      <c r="Y1532"/>
      <c r="Z1532"/>
      <c r="AA1532" s="4" t="s">
        <v>31</v>
      </c>
      <c r="AB1532" s="4" t="s">
        <v>37</v>
      </c>
      <c r="AC1532" s="4" t="s">
        <v>569</v>
      </c>
      <c r="AD1532" s="4" t="s">
        <v>71</v>
      </c>
      <c r="AE1532" s="4" t="s">
        <v>4275</v>
      </c>
      <c r="AF1532" s="4" t="s">
        <v>4276</v>
      </c>
      <c r="AG1532" s="4" t="s">
        <v>579</v>
      </c>
      <c r="AH1532" s="4" t="s">
        <v>583</v>
      </c>
      <c r="AI1532"/>
      <c r="AJ1532" s="4" t="s">
        <v>44</v>
      </c>
      <c r="AK1532" s="4" t="s">
        <v>43</v>
      </c>
      <c r="AL1532" s="4"/>
    </row>
    <row r="1533" spans="1:38" ht="12.75" x14ac:dyDescent="0.2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 s="4"/>
    </row>
    <row r="1534" spans="1:38" ht="12.75" x14ac:dyDescent="0.2">
      <c r="A1534" s="4" t="s">
        <v>34</v>
      </c>
      <c r="B1534" s="4" t="s">
        <v>4279</v>
      </c>
      <c r="C1534"/>
      <c r="D1534"/>
      <c r="E1534" s="4" t="s">
        <v>30</v>
      </c>
      <c r="F1534" s="4" t="s">
        <v>66</v>
      </c>
      <c r="G1534" s="4" t="s">
        <v>4280</v>
      </c>
      <c r="H1534" s="4" t="s">
        <v>4280</v>
      </c>
      <c r="I1534" s="4" t="s">
        <v>588</v>
      </c>
      <c r="J1534" s="4" t="s">
        <v>31</v>
      </c>
      <c r="K1534" s="4" t="s">
        <v>189</v>
      </c>
      <c r="L1534" s="4" t="s">
        <v>589</v>
      </c>
      <c r="M1534" s="4" t="s">
        <v>190</v>
      </c>
      <c r="N1534"/>
      <c r="O1534" s="4" t="s">
        <v>35</v>
      </c>
      <c r="P1534" s="4" t="s">
        <v>32</v>
      </c>
      <c r="Q1534" s="4" t="s">
        <v>584</v>
      </c>
      <c r="R1534" s="4" t="s">
        <v>584</v>
      </c>
      <c r="S1534"/>
      <c r="T1534" s="4" t="s">
        <v>237</v>
      </c>
      <c r="U1534" s="4" t="s">
        <v>33</v>
      </c>
      <c r="V1534" s="4" t="s">
        <v>32</v>
      </c>
      <c r="W1534" s="4" t="s">
        <v>30</v>
      </c>
      <c r="X1534" s="4" t="s">
        <v>32</v>
      </c>
      <c r="Y1534" s="4" t="s">
        <v>591</v>
      </c>
      <c r="Z1534" s="4" t="s">
        <v>283</v>
      </c>
      <c r="AA1534" s="4" t="s">
        <v>31</v>
      </c>
      <c r="AB1534" s="4" t="s">
        <v>37</v>
      </c>
      <c r="AC1534" s="4" t="s">
        <v>584</v>
      </c>
      <c r="AD1534" s="4" t="s">
        <v>71</v>
      </c>
      <c r="AE1534" s="4" t="s">
        <v>4281</v>
      </c>
      <c r="AF1534" s="4" t="s">
        <v>4282</v>
      </c>
      <c r="AG1534" s="4" t="s">
        <v>193</v>
      </c>
      <c r="AH1534" s="4" t="s">
        <v>39</v>
      </c>
      <c r="AI1534"/>
      <c r="AJ1534" s="4" t="s">
        <v>44</v>
      </c>
      <c r="AK1534" s="4" t="s">
        <v>43</v>
      </c>
      <c r="AL1534" s="4"/>
    </row>
    <row r="1535" spans="1:38" ht="12.75" x14ac:dyDescent="0.2">
      <c r="A1535" s="4" t="s">
        <v>36</v>
      </c>
      <c r="B1535" s="4" t="s">
        <v>4279</v>
      </c>
      <c r="C1535"/>
      <c r="D1535"/>
      <c r="E1535" s="4" t="s">
        <v>30</v>
      </c>
      <c r="F1535" s="4" t="s">
        <v>66</v>
      </c>
      <c r="G1535" s="4" t="s">
        <v>4283</v>
      </c>
      <c r="H1535" s="4" t="s">
        <v>4284</v>
      </c>
      <c r="I1535" s="4" t="s">
        <v>595</v>
      </c>
      <c r="J1535" s="4" t="s">
        <v>31</v>
      </c>
      <c r="K1535" s="4" t="s">
        <v>189</v>
      </c>
      <c r="L1535" s="4" t="s">
        <v>596</v>
      </c>
      <c r="M1535" s="4" t="s">
        <v>190</v>
      </c>
      <c r="N1535"/>
      <c r="O1535" s="4" t="s">
        <v>35</v>
      </c>
      <c r="P1535" s="4" t="s">
        <v>32</v>
      </c>
      <c r="Q1535" s="4" t="s">
        <v>584</v>
      </c>
      <c r="R1535" s="4" t="s">
        <v>584</v>
      </c>
      <c r="S1535"/>
      <c r="T1535" s="4" t="s">
        <v>597</v>
      </c>
      <c r="U1535" s="4" t="s">
        <v>33</v>
      </c>
      <c r="V1535" s="4" t="s">
        <v>32</v>
      </c>
      <c r="W1535" s="4" t="s">
        <v>30</v>
      </c>
      <c r="X1535" s="4" t="s">
        <v>32</v>
      </c>
      <c r="Y1535" s="4" t="s">
        <v>591</v>
      </c>
      <c r="Z1535" s="4" t="s">
        <v>283</v>
      </c>
      <c r="AA1535" s="4" t="s">
        <v>31</v>
      </c>
      <c r="AB1535" s="4" t="s">
        <v>37</v>
      </c>
      <c r="AC1535" s="4" t="s">
        <v>584</v>
      </c>
      <c r="AD1535" s="4" t="s">
        <v>71</v>
      </c>
      <c r="AE1535" s="4" t="s">
        <v>4281</v>
      </c>
      <c r="AF1535" s="4" t="s">
        <v>4282</v>
      </c>
      <c r="AG1535" s="4" t="s">
        <v>193</v>
      </c>
      <c r="AH1535" s="4" t="s">
        <v>597</v>
      </c>
      <c r="AI1535"/>
      <c r="AJ1535" s="4" t="s">
        <v>44</v>
      </c>
      <c r="AK1535" s="4" t="s">
        <v>43</v>
      </c>
      <c r="AL1535" s="4"/>
    </row>
    <row r="1536" spans="1:38" ht="12.75" x14ac:dyDescent="0.2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 s="4"/>
    </row>
    <row r="1537" spans="1:38" ht="12.75" x14ac:dyDescent="0.2">
      <c r="A1537" s="4" t="s">
        <v>34</v>
      </c>
      <c r="B1537" s="4" t="s">
        <v>4285</v>
      </c>
      <c r="C1537"/>
      <c r="D1537"/>
      <c r="E1537" s="4" t="s">
        <v>30</v>
      </c>
      <c r="F1537" s="4" t="s">
        <v>66</v>
      </c>
      <c r="G1537" s="4" t="s">
        <v>4286</v>
      </c>
      <c r="H1537" s="4" t="s">
        <v>4287</v>
      </c>
      <c r="I1537" s="4" t="s">
        <v>588</v>
      </c>
      <c r="J1537" s="4" t="s">
        <v>31</v>
      </c>
      <c r="K1537" s="4" t="s">
        <v>189</v>
      </c>
      <c r="L1537" s="4" t="s">
        <v>589</v>
      </c>
      <c r="M1537" s="4" t="s">
        <v>190</v>
      </c>
      <c r="N1537"/>
      <c r="O1537" s="4" t="s">
        <v>35</v>
      </c>
      <c r="P1537" s="4" t="s">
        <v>32</v>
      </c>
      <c r="Q1537" s="4" t="s">
        <v>584</v>
      </c>
      <c r="R1537" s="4" t="s">
        <v>584</v>
      </c>
      <c r="S1537"/>
      <c r="T1537" s="4" t="s">
        <v>237</v>
      </c>
      <c r="U1537" s="4" t="s">
        <v>33</v>
      </c>
      <c r="V1537" s="4" t="s">
        <v>32</v>
      </c>
      <c r="W1537" s="4" t="s">
        <v>30</v>
      </c>
      <c r="X1537" s="4" t="s">
        <v>32</v>
      </c>
      <c r="Y1537" s="4" t="s">
        <v>1359</v>
      </c>
      <c r="Z1537" s="4" t="s">
        <v>67</v>
      </c>
      <c r="AA1537" s="4" t="s">
        <v>31</v>
      </c>
      <c r="AB1537" s="4" t="s">
        <v>37</v>
      </c>
      <c r="AC1537" s="4" t="s">
        <v>584</v>
      </c>
      <c r="AD1537" s="4" t="s">
        <v>71</v>
      </c>
      <c r="AE1537" s="4" t="s">
        <v>4288</v>
      </c>
      <c r="AF1537" s="4" t="s">
        <v>4289</v>
      </c>
      <c r="AG1537" s="4" t="s">
        <v>193</v>
      </c>
      <c r="AH1537" s="4" t="s">
        <v>39</v>
      </c>
      <c r="AI1537"/>
      <c r="AJ1537" s="4" t="s">
        <v>44</v>
      </c>
      <c r="AK1537" s="4" t="s">
        <v>43</v>
      </c>
      <c r="AL1537" s="4"/>
    </row>
    <row r="1538" spans="1:38" ht="12.75" x14ac:dyDescent="0.2">
      <c r="A1538" s="4" t="s">
        <v>36</v>
      </c>
      <c r="B1538" s="4" t="s">
        <v>4285</v>
      </c>
      <c r="C1538"/>
      <c r="D1538"/>
      <c r="E1538" s="4" t="s">
        <v>30</v>
      </c>
      <c r="F1538" s="4" t="s">
        <v>66</v>
      </c>
      <c r="G1538" s="4" t="s">
        <v>4290</v>
      </c>
      <c r="H1538" s="4" t="s">
        <v>4291</v>
      </c>
      <c r="I1538" s="4" t="s">
        <v>595</v>
      </c>
      <c r="J1538" s="4" t="s">
        <v>31</v>
      </c>
      <c r="K1538" s="4" t="s">
        <v>189</v>
      </c>
      <c r="L1538" s="4" t="s">
        <v>596</v>
      </c>
      <c r="M1538" s="4" t="s">
        <v>190</v>
      </c>
      <c r="N1538"/>
      <c r="O1538" s="4" t="s">
        <v>35</v>
      </c>
      <c r="P1538" s="4" t="s">
        <v>32</v>
      </c>
      <c r="Q1538" s="4" t="s">
        <v>584</v>
      </c>
      <c r="R1538" s="4" t="s">
        <v>584</v>
      </c>
      <c r="S1538"/>
      <c r="T1538" s="4" t="s">
        <v>597</v>
      </c>
      <c r="U1538" s="4" t="s">
        <v>33</v>
      </c>
      <c r="V1538" s="4" t="s">
        <v>32</v>
      </c>
      <c r="W1538" s="4" t="s">
        <v>30</v>
      </c>
      <c r="X1538" s="4" t="s">
        <v>32</v>
      </c>
      <c r="Y1538" s="4" t="s">
        <v>1359</v>
      </c>
      <c r="Z1538" s="4" t="s">
        <v>67</v>
      </c>
      <c r="AA1538" s="4" t="s">
        <v>31</v>
      </c>
      <c r="AB1538" s="4" t="s">
        <v>37</v>
      </c>
      <c r="AC1538" s="4" t="s">
        <v>584</v>
      </c>
      <c r="AD1538" s="4" t="s">
        <v>71</v>
      </c>
      <c r="AE1538" s="4" t="s">
        <v>4288</v>
      </c>
      <c r="AF1538" s="4" t="s">
        <v>4289</v>
      </c>
      <c r="AG1538" s="4" t="s">
        <v>193</v>
      </c>
      <c r="AH1538" s="4" t="s">
        <v>597</v>
      </c>
      <c r="AI1538"/>
      <c r="AJ1538" s="4" t="s">
        <v>44</v>
      </c>
      <c r="AK1538" s="4" t="s">
        <v>43</v>
      </c>
      <c r="AL1538" s="4"/>
    </row>
    <row r="1539" spans="1:38" ht="12.75" x14ac:dyDescent="0.2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 s="4"/>
    </row>
    <row r="1540" spans="1:38" ht="12.75" x14ac:dyDescent="0.2">
      <c r="A1540" s="4" t="s">
        <v>34</v>
      </c>
      <c r="B1540" s="4" t="s">
        <v>4292</v>
      </c>
      <c r="C1540"/>
      <c r="D1540"/>
      <c r="E1540" s="4" t="s">
        <v>30</v>
      </c>
      <c r="F1540" s="4" t="s">
        <v>4142</v>
      </c>
      <c r="G1540" s="4" t="s">
        <v>4293</v>
      </c>
      <c r="H1540" s="4" t="s">
        <v>4294</v>
      </c>
      <c r="I1540" s="4" t="s">
        <v>588</v>
      </c>
      <c r="J1540" s="4" t="s">
        <v>31</v>
      </c>
      <c r="K1540" s="4" t="s">
        <v>189</v>
      </c>
      <c r="L1540" s="4" t="s">
        <v>589</v>
      </c>
      <c r="M1540" s="4" t="s">
        <v>190</v>
      </c>
      <c r="N1540"/>
      <c r="O1540" s="4" t="s">
        <v>35</v>
      </c>
      <c r="P1540" s="4" t="s">
        <v>32</v>
      </c>
      <c r="Q1540" s="4" t="s">
        <v>584</v>
      </c>
      <c r="R1540" s="4" t="s">
        <v>584</v>
      </c>
      <c r="S1540"/>
      <c r="T1540" s="4" t="s">
        <v>237</v>
      </c>
      <c r="U1540" s="4" t="s">
        <v>33</v>
      </c>
      <c r="V1540" s="4" t="s">
        <v>32</v>
      </c>
      <c r="W1540" s="4" t="s">
        <v>30</v>
      </c>
      <c r="X1540" s="4" t="s">
        <v>33</v>
      </c>
      <c r="Y1540"/>
      <c r="Z1540"/>
      <c r="AA1540" s="4" t="s">
        <v>31</v>
      </c>
      <c r="AB1540" s="4" t="s">
        <v>37</v>
      </c>
      <c r="AC1540" s="4" t="s">
        <v>584</v>
      </c>
      <c r="AD1540" s="4" t="s">
        <v>71</v>
      </c>
      <c r="AE1540" s="4" t="s">
        <v>4295</v>
      </c>
      <c r="AF1540" s="4" t="s">
        <v>4296</v>
      </c>
      <c r="AG1540" s="4" t="s">
        <v>193</v>
      </c>
      <c r="AH1540" s="4" t="s">
        <v>39</v>
      </c>
      <c r="AI1540"/>
      <c r="AJ1540" s="4" t="s">
        <v>44</v>
      </c>
      <c r="AK1540" s="4" t="s">
        <v>43</v>
      </c>
      <c r="AL1540" s="4"/>
    </row>
    <row r="1541" spans="1:38" ht="12.75" x14ac:dyDescent="0.2">
      <c r="A1541" s="4" t="s">
        <v>36</v>
      </c>
      <c r="B1541" s="4" t="s">
        <v>4292</v>
      </c>
      <c r="C1541"/>
      <c r="D1541"/>
      <c r="E1541" s="4" t="s">
        <v>30</v>
      </c>
      <c r="F1541" s="4" t="s">
        <v>4142</v>
      </c>
      <c r="G1541" s="4" t="s">
        <v>4297</v>
      </c>
      <c r="H1541" s="4" t="s">
        <v>4298</v>
      </c>
      <c r="I1541" s="4" t="s">
        <v>595</v>
      </c>
      <c r="J1541" s="4" t="s">
        <v>31</v>
      </c>
      <c r="K1541" s="4" t="s">
        <v>189</v>
      </c>
      <c r="L1541" s="4" t="s">
        <v>596</v>
      </c>
      <c r="M1541" s="4" t="s">
        <v>190</v>
      </c>
      <c r="N1541"/>
      <c r="O1541" s="4" t="s">
        <v>35</v>
      </c>
      <c r="P1541" s="4" t="s">
        <v>32</v>
      </c>
      <c r="Q1541" s="4" t="s">
        <v>584</v>
      </c>
      <c r="R1541" s="4" t="s">
        <v>584</v>
      </c>
      <c r="S1541"/>
      <c r="T1541" s="4" t="s">
        <v>597</v>
      </c>
      <c r="U1541" s="4" t="s">
        <v>33</v>
      </c>
      <c r="V1541" s="4" t="s">
        <v>32</v>
      </c>
      <c r="W1541" s="4" t="s">
        <v>30</v>
      </c>
      <c r="X1541" s="4" t="s">
        <v>33</v>
      </c>
      <c r="Y1541"/>
      <c r="Z1541"/>
      <c r="AA1541" s="4" t="s">
        <v>31</v>
      </c>
      <c r="AB1541" s="4" t="s">
        <v>37</v>
      </c>
      <c r="AC1541" s="4" t="s">
        <v>584</v>
      </c>
      <c r="AD1541" s="4" t="s">
        <v>71</v>
      </c>
      <c r="AE1541" s="4" t="s">
        <v>4295</v>
      </c>
      <c r="AF1541" s="4" t="s">
        <v>4296</v>
      </c>
      <c r="AG1541" s="4" t="s">
        <v>193</v>
      </c>
      <c r="AH1541" s="4" t="s">
        <v>597</v>
      </c>
      <c r="AI1541"/>
      <c r="AJ1541" s="4" t="s">
        <v>44</v>
      </c>
      <c r="AK1541" s="4" t="s">
        <v>43</v>
      </c>
      <c r="AL1541" s="4"/>
    </row>
    <row r="1542" spans="1:38" ht="12.75" x14ac:dyDescent="0.2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 s="4"/>
    </row>
    <row r="1543" spans="1:38" ht="12.75" x14ac:dyDescent="0.2">
      <c r="A1543" s="4" t="s">
        <v>34</v>
      </c>
      <c r="B1543" s="4" t="s">
        <v>4299</v>
      </c>
      <c r="C1543"/>
      <c r="D1543"/>
      <c r="E1543" s="4" t="s">
        <v>30</v>
      </c>
      <c r="F1543" s="4" t="s">
        <v>66</v>
      </c>
      <c r="G1543" s="4" t="s">
        <v>4300</v>
      </c>
      <c r="H1543" s="4" t="s">
        <v>4301</v>
      </c>
      <c r="I1543" s="4" t="s">
        <v>1120</v>
      </c>
      <c r="J1543" s="4" t="s">
        <v>31</v>
      </c>
      <c r="K1543" s="4" t="s">
        <v>1121</v>
      </c>
      <c r="L1543" s="4" t="s">
        <v>1122</v>
      </c>
      <c r="M1543" s="4" t="s">
        <v>3453</v>
      </c>
      <c r="N1543"/>
      <c r="O1543" s="4" t="s">
        <v>45</v>
      </c>
      <c r="P1543" s="4" t="s">
        <v>32</v>
      </c>
      <c r="Q1543" s="4" t="s">
        <v>1116</v>
      </c>
      <c r="R1543" s="4" t="s">
        <v>1116</v>
      </c>
      <c r="S1543"/>
      <c r="T1543" s="4" t="s">
        <v>313</v>
      </c>
      <c r="U1543" s="4" t="s">
        <v>33</v>
      </c>
      <c r="V1543" s="4" t="s">
        <v>32</v>
      </c>
      <c r="W1543" s="4" t="s">
        <v>30</v>
      </c>
      <c r="X1543" s="4" t="s">
        <v>32</v>
      </c>
      <c r="Y1543" s="4" t="s">
        <v>1124</v>
      </c>
      <c r="Z1543" s="4" t="s">
        <v>283</v>
      </c>
      <c r="AA1543" s="4" t="s">
        <v>31</v>
      </c>
      <c r="AB1543" s="4" t="s">
        <v>37</v>
      </c>
      <c r="AC1543" s="4" t="s">
        <v>1116</v>
      </c>
      <c r="AD1543" s="4" t="s">
        <v>68</v>
      </c>
      <c r="AE1543" s="4" t="s">
        <v>4302</v>
      </c>
      <c r="AF1543" s="4" t="s">
        <v>4303</v>
      </c>
      <c r="AG1543" s="4" t="s">
        <v>462</v>
      </c>
      <c r="AH1543" s="4" t="s">
        <v>39</v>
      </c>
      <c r="AI1543"/>
      <c r="AJ1543" s="4" t="s">
        <v>509</v>
      </c>
      <c r="AK1543" s="4" t="s">
        <v>464</v>
      </c>
      <c r="AL1543" s="4"/>
    </row>
    <row r="1544" spans="1:38" ht="12.75" x14ac:dyDescent="0.2">
      <c r="A1544" s="4" t="s">
        <v>36</v>
      </c>
      <c r="B1544" s="4" t="s">
        <v>4299</v>
      </c>
      <c r="C1544"/>
      <c r="D1544"/>
      <c r="E1544" s="4" t="s">
        <v>30</v>
      </c>
      <c r="F1544" s="4" t="s">
        <v>66</v>
      </c>
      <c r="G1544" s="4" t="s">
        <v>4300</v>
      </c>
      <c r="H1544" s="4" t="s">
        <v>4301</v>
      </c>
      <c r="I1544" s="4" t="s">
        <v>1120</v>
      </c>
      <c r="J1544" s="4" t="s">
        <v>31</v>
      </c>
      <c r="K1544" s="4" t="s">
        <v>1121</v>
      </c>
      <c r="L1544" s="4" t="s">
        <v>1122</v>
      </c>
      <c r="M1544" s="4" t="s">
        <v>3453</v>
      </c>
      <c r="N1544"/>
      <c r="O1544" s="4" t="s">
        <v>45</v>
      </c>
      <c r="P1544" s="4" t="s">
        <v>32</v>
      </c>
      <c r="Q1544" s="4" t="s">
        <v>1116</v>
      </c>
      <c r="R1544" s="4" t="s">
        <v>1116</v>
      </c>
      <c r="S1544"/>
      <c r="T1544" s="4" t="s">
        <v>1127</v>
      </c>
      <c r="U1544" s="4" t="s">
        <v>33</v>
      </c>
      <c r="V1544" s="4" t="s">
        <v>32</v>
      </c>
      <c r="W1544" s="4" t="s">
        <v>30</v>
      </c>
      <c r="X1544" s="4" t="s">
        <v>32</v>
      </c>
      <c r="Y1544" s="4" t="s">
        <v>1124</v>
      </c>
      <c r="Z1544" s="4" t="s">
        <v>283</v>
      </c>
      <c r="AA1544" s="4" t="s">
        <v>31</v>
      </c>
      <c r="AB1544" s="4" t="s">
        <v>37</v>
      </c>
      <c r="AC1544" s="4" t="s">
        <v>1116</v>
      </c>
      <c r="AD1544" s="4" t="s">
        <v>68</v>
      </c>
      <c r="AE1544" s="4" t="s">
        <v>4302</v>
      </c>
      <c r="AF1544" s="4" t="s">
        <v>4303</v>
      </c>
      <c r="AG1544" s="4" t="s">
        <v>462</v>
      </c>
      <c r="AH1544" s="4" t="s">
        <v>1127</v>
      </c>
      <c r="AI1544"/>
      <c r="AJ1544" s="4" t="s">
        <v>509</v>
      </c>
      <c r="AK1544" s="4" t="s">
        <v>464</v>
      </c>
      <c r="AL1544" s="4"/>
    </row>
    <row r="1545" spans="1:38" ht="12.75" x14ac:dyDescent="0.2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 s="4"/>
    </row>
    <row r="1546" spans="1:38" ht="12.75" x14ac:dyDescent="0.2">
      <c r="A1546" s="4" t="s">
        <v>34</v>
      </c>
      <c r="B1546" s="4" t="s">
        <v>4304</v>
      </c>
      <c r="C1546"/>
      <c r="D1546"/>
      <c r="E1546" s="4" t="s">
        <v>30</v>
      </c>
      <c r="F1546" s="4" t="s">
        <v>66</v>
      </c>
      <c r="G1546" s="4" t="s">
        <v>4305</v>
      </c>
      <c r="H1546" s="4" t="s">
        <v>4306</v>
      </c>
      <c r="I1546" s="4" t="s">
        <v>4307</v>
      </c>
      <c r="J1546" s="4" t="s">
        <v>31</v>
      </c>
      <c r="K1546" s="4" t="s">
        <v>1058</v>
      </c>
      <c r="L1546" s="4" t="s">
        <v>1983</v>
      </c>
      <c r="M1546" s="4" t="s">
        <v>1984</v>
      </c>
      <c r="N1546"/>
      <c r="O1546" s="4" t="s">
        <v>35</v>
      </c>
      <c r="P1546" s="4" t="s">
        <v>32</v>
      </c>
      <c r="Q1546" s="4" t="s">
        <v>1077</v>
      </c>
      <c r="R1546" s="4" t="s">
        <v>1077</v>
      </c>
      <c r="S1546"/>
      <c r="T1546" s="4" t="s">
        <v>484</v>
      </c>
      <c r="U1546" s="4" t="s">
        <v>33</v>
      </c>
      <c r="V1546" s="4" t="s">
        <v>32</v>
      </c>
      <c r="W1546" s="4" t="s">
        <v>30</v>
      </c>
      <c r="X1546" s="4" t="s">
        <v>33</v>
      </c>
      <c r="Y1546"/>
      <c r="Z1546"/>
      <c r="AA1546" s="4" t="s">
        <v>31</v>
      </c>
      <c r="AB1546" s="4" t="s">
        <v>33</v>
      </c>
      <c r="AC1546" s="4" t="s">
        <v>1077</v>
      </c>
      <c r="AD1546" s="4" t="s">
        <v>56</v>
      </c>
      <c r="AE1546" s="4" t="s">
        <v>4308</v>
      </c>
      <c r="AF1546" s="4" t="s">
        <v>4309</v>
      </c>
      <c r="AG1546" s="4" t="s">
        <v>1079</v>
      </c>
      <c r="AH1546" s="4" t="s">
        <v>39</v>
      </c>
      <c r="AI1546"/>
      <c r="AJ1546" s="4" t="s">
        <v>80</v>
      </c>
      <c r="AK1546" s="4" t="s">
        <v>43</v>
      </c>
      <c r="AL1546" s="4"/>
    </row>
    <row r="1547" spans="1:38" ht="12.75" x14ac:dyDescent="0.2">
      <c r="A1547" s="4" t="s">
        <v>36</v>
      </c>
      <c r="B1547" s="4" t="s">
        <v>4304</v>
      </c>
      <c r="C1547"/>
      <c r="D1547"/>
      <c r="E1547" s="4" t="s">
        <v>30</v>
      </c>
      <c r="F1547" s="4" t="s">
        <v>66</v>
      </c>
      <c r="G1547" s="4" t="s">
        <v>4305</v>
      </c>
      <c r="H1547" s="4" t="s">
        <v>4306</v>
      </c>
      <c r="I1547" s="4" t="s">
        <v>4307</v>
      </c>
      <c r="J1547" s="4" t="s">
        <v>31</v>
      </c>
      <c r="K1547" s="4" t="s">
        <v>1058</v>
      </c>
      <c r="L1547" s="4" t="s">
        <v>1983</v>
      </c>
      <c r="M1547" s="4" t="s">
        <v>1984</v>
      </c>
      <c r="N1547"/>
      <c r="O1547" s="4" t="s">
        <v>35</v>
      </c>
      <c r="P1547" s="4" t="s">
        <v>32</v>
      </c>
      <c r="Q1547" s="4" t="s">
        <v>1077</v>
      </c>
      <c r="R1547" s="4" t="s">
        <v>1077</v>
      </c>
      <c r="S1547"/>
      <c r="T1547" s="4" t="s">
        <v>242</v>
      </c>
      <c r="U1547" s="4" t="s">
        <v>33</v>
      </c>
      <c r="V1547" s="4" t="s">
        <v>32</v>
      </c>
      <c r="W1547" s="4" t="s">
        <v>30</v>
      </c>
      <c r="X1547" s="4" t="s">
        <v>33</v>
      </c>
      <c r="Y1547"/>
      <c r="Z1547"/>
      <c r="AA1547" s="4" t="s">
        <v>31</v>
      </c>
      <c r="AB1547" s="4" t="s">
        <v>33</v>
      </c>
      <c r="AC1547" s="4" t="s">
        <v>1077</v>
      </c>
      <c r="AD1547" s="4" t="s">
        <v>56</v>
      </c>
      <c r="AE1547" s="4" t="s">
        <v>4308</v>
      </c>
      <c r="AF1547" s="4" t="s">
        <v>4309</v>
      </c>
      <c r="AG1547" s="4" t="s">
        <v>1079</v>
      </c>
      <c r="AH1547" s="4" t="s">
        <v>1076</v>
      </c>
      <c r="AI1547"/>
      <c r="AJ1547" s="4" t="s">
        <v>80</v>
      </c>
      <c r="AK1547" s="4" t="s">
        <v>43</v>
      </c>
      <c r="AL1547" s="4"/>
    </row>
    <row r="1548" spans="1:38" ht="12.75" x14ac:dyDescent="0.2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 s="4"/>
    </row>
    <row r="1549" spans="1:38" ht="12.75" x14ac:dyDescent="0.2">
      <c r="A1549" s="4" t="s">
        <v>34</v>
      </c>
      <c r="B1549" s="4" t="s">
        <v>4310</v>
      </c>
      <c r="C1549"/>
      <c r="D1549"/>
      <c r="E1549" s="4" t="s">
        <v>30</v>
      </c>
      <c r="F1549" s="4" t="s">
        <v>66</v>
      </c>
      <c r="G1549" s="4" t="s">
        <v>4311</v>
      </c>
      <c r="H1549" s="4" t="s">
        <v>4311</v>
      </c>
      <c r="I1549" s="4" t="s">
        <v>4307</v>
      </c>
      <c r="J1549" s="4" t="s">
        <v>31</v>
      </c>
      <c r="K1549" s="4" t="s">
        <v>1058</v>
      </c>
      <c r="L1549" s="4" t="s">
        <v>1983</v>
      </c>
      <c r="M1549" s="4" t="s">
        <v>1984</v>
      </c>
      <c r="N1549"/>
      <c r="O1549" s="4" t="s">
        <v>35</v>
      </c>
      <c r="P1549" s="4" t="s">
        <v>32</v>
      </c>
      <c r="Q1549" s="4" t="s">
        <v>1077</v>
      </c>
      <c r="R1549" s="4" t="s">
        <v>1077</v>
      </c>
      <c r="S1549"/>
      <c r="T1549" s="4" t="s">
        <v>484</v>
      </c>
      <c r="U1549" s="4" t="s">
        <v>33</v>
      </c>
      <c r="V1549" s="4" t="s">
        <v>32</v>
      </c>
      <c r="W1549" s="4" t="s">
        <v>30</v>
      </c>
      <c r="X1549" s="4" t="s">
        <v>33</v>
      </c>
      <c r="Y1549"/>
      <c r="Z1549"/>
      <c r="AA1549" s="4" t="s">
        <v>31</v>
      </c>
      <c r="AB1549" s="4" t="s">
        <v>33</v>
      </c>
      <c r="AC1549" s="4" t="s">
        <v>1077</v>
      </c>
      <c r="AD1549" s="4" t="s">
        <v>56</v>
      </c>
      <c r="AE1549" s="4" t="s">
        <v>4312</v>
      </c>
      <c r="AF1549" s="4" t="s">
        <v>1994</v>
      </c>
      <c r="AG1549" s="4" t="s">
        <v>1079</v>
      </c>
      <c r="AH1549" s="4" t="s">
        <v>39</v>
      </c>
      <c r="AI1549"/>
      <c r="AJ1549" s="4" t="s">
        <v>80</v>
      </c>
      <c r="AK1549" s="4" t="s">
        <v>43</v>
      </c>
      <c r="AL1549" s="4"/>
    </row>
    <row r="1550" spans="1:38" ht="12.75" x14ac:dyDescent="0.2">
      <c r="A1550" s="4" t="s">
        <v>36</v>
      </c>
      <c r="B1550" s="4" t="s">
        <v>4310</v>
      </c>
      <c r="C1550"/>
      <c r="D1550"/>
      <c r="E1550" s="4" t="s">
        <v>30</v>
      </c>
      <c r="F1550" s="4" t="s">
        <v>66</v>
      </c>
      <c r="G1550" s="4" t="s">
        <v>4313</v>
      </c>
      <c r="H1550" s="4" t="s">
        <v>4313</v>
      </c>
      <c r="I1550" s="4" t="s">
        <v>4307</v>
      </c>
      <c r="J1550" s="4" t="s">
        <v>31</v>
      </c>
      <c r="K1550" s="4" t="s">
        <v>1058</v>
      </c>
      <c r="L1550" s="4" t="s">
        <v>1983</v>
      </c>
      <c r="M1550" s="4" t="s">
        <v>1984</v>
      </c>
      <c r="N1550"/>
      <c r="O1550" s="4" t="s">
        <v>35</v>
      </c>
      <c r="P1550" s="4" t="s">
        <v>32</v>
      </c>
      <c r="Q1550" s="4" t="s">
        <v>1077</v>
      </c>
      <c r="R1550" s="4" t="s">
        <v>1077</v>
      </c>
      <c r="S1550"/>
      <c r="T1550" s="4" t="s">
        <v>242</v>
      </c>
      <c r="U1550" s="4" t="s">
        <v>33</v>
      </c>
      <c r="V1550" s="4" t="s">
        <v>32</v>
      </c>
      <c r="W1550" s="4" t="s">
        <v>30</v>
      </c>
      <c r="X1550" s="4" t="s">
        <v>33</v>
      </c>
      <c r="Y1550"/>
      <c r="Z1550"/>
      <c r="AA1550" s="4" t="s">
        <v>31</v>
      </c>
      <c r="AB1550" s="4" t="s">
        <v>33</v>
      </c>
      <c r="AC1550" s="4" t="s">
        <v>1077</v>
      </c>
      <c r="AD1550" s="4" t="s">
        <v>56</v>
      </c>
      <c r="AE1550" s="4" t="s">
        <v>4312</v>
      </c>
      <c r="AF1550" s="4" t="s">
        <v>1994</v>
      </c>
      <c r="AG1550" s="4" t="s">
        <v>1079</v>
      </c>
      <c r="AH1550" s="4" t="s">
        <v>1076</v>
      </c>
      <c r="AI1550"/>
      <c r="AJ1550" s="4" t="s">
        <v>80</v>
      </c>
      <c r="AK1550" s="4" t="s">
        <v>43</v>
      </c>
      <c r="AL1550" s="4"/>
    </row>
    <row r="1551" spans="1:38" ht="12.75" x14ac:dyDescent="0.2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 s="4"/>
    </row>
    <row r="1552" spans="1:38" ht="12.75" x14ac:dyDescent="0.2">
      <c r="A1552" s="4" t="s">
        <v>34</v>
      </c>
      <c r="B1552" s="4" t="s">
        <v>4314</v>
      </c>
      <c r="C1552"/>
      <c r="D1552"/>
      <c r="E1552" s="4" t="s">
        <v>30</v>
      </c>
      <c r="F1552" s="4" t="s">
        <v>66</v>
      </c>
      <c r="G1552" s="4" t="s">
        <v>4315</v>
      </c>
      <c r="H1552" s="4" t="s">
        <v>4315</v>
      </c>
      <c r="I1552" s="4" t="s">
        <v>4307</v>
      </c>
      <c r="J1552" s="4" t="s">
        <v>31</v>
      </c>
      <c r="K1552" s="4" t="s">
        <v>1058</v>
      </c>
      <c r="L1552" s="4" t="s">
        <v>1983</v>
      </c>
      <c r="M1552" s="4" t="s">
        <v>1984</v>
      </c>
      <c r="N1552"/>
      <c r="O1552" s="4" t="s">
        <v>35</v>
      </c>
      <c r="P1552" s="4" t="s">
        <v>32</v>
      </c>
      <c r="Q1552" s="4" t="s">
        <v>1077</v>
      </c>
      <c r="R1552" s="4" t="s">
        <v>1077</v>
      </c>
      <c r="S1552"/>
      <c r="T1552" s="4" t="s">
        <v>484</v>
      </c>
      <c r="U1552" s="4" t="s">
        <v>33</v>
      </c>
      <c r="V1552" s="4" t="s">
        <v>32</v>
      </c>
      <c r="W1552" s="4" t="s">
        <v>30</v>
      </c>
      <c r="X1552" s="4" t="s">
        <v>33</v>
      </c>
      <c r="Y1552"/>
      <c r="Z1552"/>
      <c r="AA1552" s="4" t="s">
        <v>31</v>
      </c>
      <c r="AB1552" s="4" t="s">
        <v>33</v>
      </c>
      <c r="AC1552" s="4" t="s">
        <v>1077</v>
      </c>
      <c r="AD1552" s="4" t="s">
        <v>56</v>
      </c>
      <c r="AE1552" s="4" t="s">
        <v>4316</v>
      </c>
      <c r="AF1552" s="4" t="s">
        <v>4317</v>
      </c>
      <c r="AG1552" s="4" t="s">
        <v>1079</v>
      </c>
      <c r="AH1552" s="4" t="s">
        <v>39</v>
      </c>
      <c r="AI1552"/>
      <c r="AJ1552" s="4" t="s">
        <v>80</v>
      </c>
      <c r="AK1552" s="4" t="s">
        <v>43</v>
      </c>
      <c r="AL1552" s="4"/>
    </row>
    <row r="1553" spans="1:38" ht="12.75" x14ac:dyDescent="0.2">
      <c r="A1553" s="4" t="s">
        <v>36</v>
      </c>
      <c r="B1553" s="4" t="s">
        <v>4314</v>
      </c>
      <c r="C1553"/>
      <c r="D1553"/>
      <c r="E1553" s="4" t="s">
        <v>30</v>
      </c>
      <c r="F1553" s="4" t="s">
        <v>66</v>
      </c>
      <c r="G1553" s="4" t="s">
        <v>4315</v>
      </c>
      <c r="H1553" s="4" t="s">
        <v>4315</v>
      </c>
      <c r="I1553" s="4" t="s">
        <v>4307</v>
      </c>
      <c r="J1553" s="4" t="s">
        <v>31</v>
      </c>
      <c r="K1553" s="4" t="s">
        <v>1058</v>
      </c>
      <c r="L1553" s="4" t="s">
        <v>1983</v>
      </c>
      <c r="M1553" s="4" t="s">
        <v>1984</v>
      </c>
      <c r="N1553"/>
      <c r="O1553" s="4" t="s">
        <v>35</v>
      </c>
      <c r="P1553" s="4" t="s">
        <v>32</v>
      </c>
      <c r="Q1553" s="4" t="s">
        <v>1077</v>
      </c>
      <c r="R1553" s="4" t="s">
        <v>1077</v>
      </c>
      <c r="S1553"/>
      <c r="T1553" s="4" t="s">
        <v>242</v>
      </c>
      <c r="U1553" s="4" t="s">
        <v>33</v>
      </c>
      <c r="V1553" s="4" t="s">
        <v>32</v>
      </c>
      <c r="W1553" s="4" t="s">
        <v>30</v>
      </c>
      <c r="X1553" s="4" t="s">
        <v>33</v>
      </c>
      <c r="Y1553"/>
      <c r="Z1553"/>
      <c r="AA1553" s="4" t="s">
        <v>31</v>
      </c>
      <c r="AB1553" s="4" t="s">
        <v>33</v>
      </c>
      <c r="AC1553" s="4" t="s">
        <v>1077</v>
      </c>
      <c r="AD1553" s="4" t="s">
        <v>56</v>
      </c>
      <c r="AE1553" s="4" t="s">
        <v>4316</v>
      </c>
      <c r="AF1553" s="4" t="s">
        <v>4317</v>
      </c>
      <c r="AG1553" s="4" t="s">
        <v>1079</v>
      </c>
      <c r="AH1553" s="4" t="s">
        <v>1076</v>
      </c>
      <c r="AI1553"/>
      <c r="AJ1553" s="4" t="s">
        <v>80</v>
      </c>
      <c r="AK1553" s="4" t="s">
        <v>43</v>
      </c>
      <c r="AL1553" s="4"/>
    </row>
    <row r="1554" spans="1:38" ht="12.75" x14ac:dyDescent="0.2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 s="4"/>
    </row>
    <row r="1555" spans="1:38" ht="12.75" x14ac:dyDescent="0.2">
      <c r="A1555" s="4" t="s">
        <v>34</v>
      </c>
      <c r="B1555" s="4" t="s">
        <v>4318</v>
      </c>
      <c r="C1555"/>
      <c r="D1555"/>
      <c r="E1555" s="4" t="s">
        <v>30</v>
      </c>
      <c r="F1555" s="4" t="s">
        <v>66</v>
      </c>
      <c r="G1555" s="4" t="s">
        <v>4319</v>
      </c>
      <c r="H1555" s="4" t="s">
        <v>4319</v>
      </c>
      <c r="I1555" s="4" t="s">
        <v>4307</v>
      </c>
      <c r="J1555" s="4" t="s">
        <v>31</v>
      </c>
      <c r="K1555" s="4" t="s">
        <v>1058</v>
      </c>
      <c r="L1555" s="4" t="s">
        <v>1983</v>
      </c>
      <c r="M1555" s="4" t="s">
        <v>1984</v>
      </c>
      <c r="N1555"/>
      <c r="O1555" s="4" t="s">
        <v>35</v>
      </c>
      <c r="P1555" s="4" t="s">
        <v>32</v>
      </c>
      <c r="Q1555" s="4" t="s">
        <v>1077</v>
      </c>
      <c r="R1555" s="4" t="s">
        <v>1077</v>
      </c>
      <c r="S1555"/>
      <c r="T1555" s="4" t="s">
        <v>484</v>
      </c>
      <c r="U1555" s="4" t="s">
        <v>33</v>
      </c>
      <c r="V1555" s="4" t="s">
        <v>32</v>
      </c>
      <c r="W1555" s="4" t="s">
        <v>30</v>
      </c>
      <c r="X1555" s="4" t="s">
        <v>33</v>
      </c>
      <c r="Y1555"/>
      <c r="Z1555"/>
      <c r="AA1555" s="4" t="s">
        <v>31</v>
      </c>
      <c r="AB1555" s="4" t="s">
        <v>33</v>
      </c>
      <c r="AC1555" s="4" t="s">
        <v>1077</v>
      </c>
      <c r="AD1555" s="4" t="s">
        <v>56</v>
      </c>
      <c r="AE1555" s="4" t="s">
        <v>4320</v>
      </c>
      <c r="AF1555" s="4" t="s">
        <v>4321</v>
      </c>
      <c r="AG1555" s="4" t="s">
        <v>1079</v>
      </c>
      <c r="AH1555" s="4" t="s">
        <v>39</v>
      </c>
      <c r="AI1555"/>
      <c r="AJ1555" s="4" t="s">
        <v>80</v>
      </c>
      <c r="AK1555" s="4" t="s">
        <v>43</v>
      </c>
      <c r="AL1555" s="4"/>
    </row>
    <row r="1556" spans="1:38" ht="12.75" x14ac:dyDescent="0.2">
      <c r="A1556" s="4" t="s">
        <v>36</v>
      </c>
      <c r="B1556" s="4" t="s">
        <v>4318</v>
      </c>
      <c r="C1556"/>
      <c r="D1556"/>
      <c r="E1556" s="4" t="s">
        <v>30</v>
      </c>
      <c r="F1556" s="4" t="s">
        <v>66</v>
      </c>
      <c r="G1556" s="4" t="s">
        <v>4319</v>
      </c>
      <c r="H1556" s="4" t="s">
        <v>4319</v>
      </c>
      <c r="I1556" s="4" t="s">
        <v>4307</v>
      </c>
      <c r="J1556" s="4" t="s">
        <v>31</v>
      </c>
      <c r="K1556" s="4" t="s">
        <v>1058</v>
      </c>
      <c r="L1556" s="4" t="s">
        <v>1983</v>
      </c>
      <c r="M1556" s="4" t="s">
        <v>1984</v>
      </c>
      <c r="N1556"/>
      <c r="O1556" s="4" t="s">
        <v>35</v>
      </c>
      <c r="P1556" s="4" t="s">
        <v>32</v>
      </c>
      <c r="Q1556" s="4" t="s">
        <v>1077</v>
      </c>
      <c r="R1556" s="4" t="s">
        <v>1077</v>
      </c>
      <c r="S1556"/>
      <c r="T1556" s="4" t="s">
        <v>242</v>
      </c>
      <c r="U1556" s="4" t="s">
        <v>33</v>
      </c>
      <c r="V1556" s="4" t="s">
        <v>32</v>
      </c>
      <c r="W1556" s="4" t="s">
        <v>30</v>
      </c>
      <c r="X1556" s="4" t="s">
        <v>33</v>
      </c>
      <c r="Y1556"/>
      <c r="Z1556"/>
      <c r="AA1556" s="4" t="s">
        <v>31</v>
      </c>
      <c r="AB1556" s="4" t="s">
        <v>33</v>
      </c>
      <c r="AC1556" s="4" t="s">
        <v>1077</v>
      </c>
      <c r="AD1556" s="4" t="s">
        <v>56</v>
      </c>
      <c r="AE1556" s="4" t="s">
        <v>4320</v>
      </c>
      <c r="AF1556" s="4" t="s">
        <v>4321</v>
      </c>
      <c r="AG1556" s="4" t="s">
        <v>1079</v>
      </c>
      <c r="AH1556" s="4" t="s">
        <v>1076</v>
      </c>
      <c r="AI1556"/>
      <c r="AJ1556" s="4" t="s">
        <v>80</v>
      </c>
      <c r="AK1556" s="4" t="s">
        <v>43</v>
      </c>
      <c r="AL1556" s="4"/>
    </row>
    <row r="1557" spans="1:38" ht="12.75" x14ac:dyDescent="0.2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 s="4"/>
    </row>
    <row r="1558" spans="1:38" ht="12.75" x14ac:dyDescent="0.2">
      <c r="A1558" s="4" t="s">
        <v>34</v>
      </c>
      <c r="B1558" s="4" t="s">
        <v>4322</v>
      </c>
      <c r="C1558"/>
      <c r="D1558"/>
      <c r="E1558" s="4" t="s">
        <v>30</v>
      </c>
      <c r="F1558" s="4" t="s">
        <v>66</v>
      </c>
      <c r="G1558" s="4" t="s">
        <v>4323</v>
      </c>
      <c r="H1558" s="4" t="s">
        <v>4323</v>
      </c>
      <c r="I1558" s="4" t="s">
        <v>4307</v>
      </c>
      <c r="J1558" s="4" t="s">
        <v>31</v>
      </c>
      <c r="K1558" s="4" t="s">
        <v>1058</v>
      </c>
      <c r="L1558" s="4" t="s">
        <v>1983</v>
      </c>
      <c r="M1558" s="4" t="s">
        <v>1984</v>
      </c>
      <c r="N1558"/>
      <c r="O1558" s="4" t="s">
        <v>35</v>
      </c>
      <c r="P1558" s="4" t="s">
        <v>32</v>
      </c>
      <c r="Q1558" s="4" t="s">
        <v>1077</v>
      </c>
      <c r="R1558" s="4" t="s">
        <v>1077</v>
      </c>
      <c r="S1558"/>
      <c r="T1558" s="4" t="s">
        <v>484</v>
      </c>
      <c r="U1558" s="4" t="s">
        <v>33</v>
      </c>
      <c r="V1558" s="4" t="s">
        <v>32</v>
      </c>
      <c r="W1558" s="4" t="s">
        <v>30</v>
      </c>
      <c r="X1558" s="4" t="s">
        <v>33</v>
      </c>
      <c r="Y1558"/>
      <c r="Z1558"/>
      <c r="AA1558" s="4" t="s">
        <v>31</v>
      </c>
      <c r="AB1558" s="4" t="s">
        <v>33</v>
      </c>
      <c r="AC1558" s="4" t="s">
        <v>1077</v>
      </c>
      <c r="AD1558" s="4" t="s">
        <v>56</v>
      </c>
      <c r="AE1558" s="4" t="s">
        <v>4324</v>
      </c>
      <c r="AF1558" s="4" t="s">
        <v>4325</v>
      </c>
      <c r="AG1558" s="4" t="s">
        <v>1079</v>
      </c>
      <c r="AH1558" s="4" t="s">
        <v>39</v>
      </c>
      <c r="AI1558"/>
      <c r="AJ1558" s="4" t="s">
        <v>80</v>
      </c>
      <c r="AK1558" s="4" t="s">
        <v>43</v>
      </c>
      <c r="AL1558" s="4"/>
    </row>
    <row r="1559" spans="1:38" ht="12.75" x14ac:dyDescent="0.2">
      <c r="A1559" s="4" t="s">
        <v>36</v>
      </c>
      <c r="B1559" s="4" t="s">
        <v>4322</v>
      </c>
      <c r="C1559"/>
      <c r="D1559"/>
      <c r="E1559" s="4" t="s">
        <v>30</v>
      </c>
      <c r="F1559" s="4" t="s">
        <v>66</v>
      </c>
      <c r="G1559" s="4" t="s">
        <v>4326</v>
      </c>
      <c r="H1559" s="4" t="s">
        <v>4326</v>
      </c>
      <c r="I1559" s="4" t="s">
        <v>4307</v>
      </c>
      <c r="J1559" s="4" t="s">
        <v>31</v>
      </c>
      <c r="K1559" s="4" t="s">
        <v>1058</v>
      </c>
      <c r="L1559" s="4" t="s">
        <v>1983</v>
      </c>
      <c r="M1559" s="4" t="s">
        <v>1984</v>
      </c>
      <c r="N1559"/>
      <c r="O1559" s="4" t="s">
        <v>35</v>
      </c>
      <c r="P1559" s="4" t="s">
        <v>32</v>
      </c>
      <c r="Q1559" s="4" t="s">
        <v>1077</v>
      </c>
      <c r="R1559" s="4" t="s">
        <v>1077</v>
      </c>
      <c r="S1559"/>
      <c r="T1559" s="4" t="s">
        <v>242</v>
      </c>
      <c r="U1559" s="4" t="s">
        <v>33</v>
      </c>
      <c r="V1559" s="4" t="s">
        <v>32</v>
      </c>
      <c r="W1559" s="4" t="s">
        <v>30</v>
      </c>
      <c r="X1559" s="4" t="s">
        <v>33</v>
      </c>
      <c r="Y1559"/>
      <c r="Z1559"/>
      <c r="AA1559" s="4" t="s">
        <v>31</v>
      </c>
      <c r="AB1559" s="4" t="s">
        <v>33</v>
      </c>
      <c r="AC1559" s="4" t="s">
        <v>1077</v>
      </c>
      <c r="AD1559" s="4" t="s">
        <v>56</v>
      </c>
      <c r="AE1559" s="4" t="s">
        <v>4324</v>
      </c>
      <c r="AF1559" s="4" t="s">
        <v>4325</v>
      </c>
      <c r="AG1559" s="4" t="s">
        <v>1079</v>
      </c>
      <c r="AH1559" s="4" t="s">
        <v>1076</v>
      </c>
      <c r="AI1559"/>
      <c r="AJ1559" s="4" t="s">
        <v>80</v>
      </c>
      <c r="AK1559" s="4" t="s">
        <v>43</v>
      </c>
      <c r="AL1559" s="4"/>
    </row>
    <row r="1560" spans="1:38" ht="12.75" x14ac:dyDescent="0.2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 s="4"/>
    </row>
    <row r="1561" spans="1:38" ht="12.75" x14ac:dyDescent="0.2">
      <c r="A1561" s="4" t="s">
        <v>34</v>
      </c>
      <c r="B1561" s="4" t="s">
        <v>4327</v>
      </c>
      <c r="C1561"/>
      <c r="D1561"/>
      <c r="E1561" s="4" t="s">
        <v>30</v>
      </c>
      <c r="F1561" s="4" t="s">
        <v>66</v>
      </c>
      <c r="G1561" s="4" t="s">
        <v>4328</v>
      </c>
      <c r="H1561" s="4" t="s">
        <v>4328</v>
      </c>
      <c r="I1561" s="4" t="s">
        <v>4307</v>
      </c>
      <c r="J1561" s="4" t="s">
        <v>31</v>
      </c>
      <c r="K1561" s="4" t="s">
        <v>1058</v>
      </c>
      <c r="L1561" s="4" t="s">
        <v>1983</v>
      </c>
      <c r="M1561" s="4" t="s">
        <v>1984</v>
      </c>
      <c r="N1561"/>
      <c r="O1561" s="4" t="s">
        <v>35</v>
      </c>
      <c r="P1561" s="4" t="s">
        <v>32</v>
      </c>
      <c r="Q1561" s="4" t="s">
        <v>1077</v>
      </c>
      <c r="R1561" s="4" t="s">
        <v>1077</v>
      </c>
      <c r="S1561"/>
      <c r="T1561" s="4" t="s">
        <v>484</v>
      </c>
      <c r="U1561" s="4" t="s">
        <v>33</v>
      </c>
      <c r="V1561" s="4" t="s">
        <v>32</v>
      </c>
      <c r="W1561" s="4" t="s">
        <v>30</v>
      </c>
      <c r="X1561" s="4" t="s">
        <v>33</v>
      </c>
      <c r="Y1561"/>
      <c r="Z1561"/>
      <c r="AA1561" s="4" t="s">
        <v>31</v>
      </c>
      <c r="AB1561" s="4" t="s">
        <v>33</v>
      </c>
      <c r="AC1561" s="4" t="s">
        <v>1077</v>
      </c>
      <c r="AD1561" s="4" t="s">
        <v>56</v>
      </c>
      <c r="AE1561" s="4" t="s">
        <v>4329</v>
      </c>
      <c r="AF1561" s="4" t="s">
        <v>1045</v>
      </c>
      <c r="AG1561" s="4" t="s">
        <v>1079</v>
      </c>
      <c r="AH1561" s="4" t="s">
        <v>39</v>
      </c>
      <c r="AI1561"/>
      <c r="AJ1561" s="4" t="s">
        <v>80</v>
      </c>
      <c r="AK1561" s="4" t="s">
        <v>43</v>
      </c>
      <c r="AL1561" s="4"/>
    </row>
    <row r="1562" spans="1:38" ht="12.75" x14ac:dyDescent="0.2">
      <c r="A1562" s="4" t="s">
        <v>36</v>
      </c>
      <c r="B1562" s="4" t="s">
        <v>4327</v>
      </c>
      <c r="C1562"/>
      <c r="D1562"/>
      <c r="E1562" s="4" t="s">
        <v>30</v>
      </c>
      <c r="F1562" s="4" t="s">
        <v>66</v>
      </c>
      <c r="G1562" s="4" t="s">
        <v>4328</v>
      </c>
      <c r="H1562" s="4" t="s">
        <v>4328</v>
      </c>
      <c r="I1562" s="4" t="s">
        <v>4307</v>
      </c>
      <c r="J1562" s="4" t="s">
        <v>31</v>
      </c>
      <c r="K1562" s="4" t="s">
        <v>1058</v>
      </c>
      <c r="L1562" s="4" t="s">
        <v>1983</v>
      </c>
      <c r="M1562" s="4" t="s">
        <v>1984</v>
      </c>
      <c r="N1562"/>
      <c r="O1562" s="4" t="s">
        <v>35</v>
      </c>
      <c r="P1562" s="4" t="s">
        <v>32</v>
      </c>
      <c r="Q1562" s="4" t="s">
        <v>1077</v>
      </c>
      <c r="R1562" s="4" t="s">
        <v>1077</v>
      </c>
      <c r="S1562"/>
      <c r="T1562" s="4" t="s">
        <v>242</v>
      </c>
      <c r="U1562" s="4" t="s">
        <v>33</v>
      </c>
      <c r="V1562" s="4" t="s">
        <v>32</v>
      </c>
      <c r="W1562" s="4" t="s">
        <v>30</v>
      </c>
      <c r="X1562" s="4" t="s">
        <v>33</v>
      </c>
      <c r="Y1562"/>
      <c r="Z1562"/>
      <c r="AA1562" s="4" t="s">
        <v>31</v>
      </c>
      <c r="AB1562" s="4" t="s">
        <v>33</v>
      </c>
      <c r="AC1562" s="4" t="s">
        <v>1077</v>
      </c>
      <c r="AD1562" s="4" t="s">
        <v>56</v>
      </c>
      <c r="AE1562" s="4" t="s">
        <v>4329</v>
      </c>
      <c r="AF1562" s="4" t="s">
        <v>1045</v>
      </c>
      <c r="AG1562" s="4" t="s">
        <v>1079</v>
      </c>
      <c r="AH1562" s="4" t="s">
        <v>1076</v>
      </c>
      <c r="AI1562"/>
      <c r="AJ1562" s="4" t="s">
        <v>80</v>
      </c>
      <c r="AK1562" s="4" t="s">
        <v>43</v>
      </c>
      <c r="AL1562" s="4"/>
    </row>
    <row r="1563" spans="1:38" ht="12.75" x14ac:dyDescent="0.2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 s="4"/>
    </row>
    <row r="1564" spans="1:38" ht="12.75" x14ac:dyDescent="0.2">
      <c r="A1564" s="4" t="s">
        <v>34</v>
      </c>
      <c r="B1564" s="4" t="s">
        <v>4330</v>
      </c>
      <c r="C1564"/>
      <c r="D1564"/>
      <c r="E1564" s="4" t="s">
        <v>30</v>
      </c>
      <c r="F1564" s="4" t="s">
        <v>66</v>
      </c>
      <c r="G1564" s="4" t="s">
        <v>4331</v>
      </c>
      <c r="H1564" s="4" t="s">
        <v>4332</v>
      </c>
      <c r="I1564" s="4" t="s">
        <v>514</v>
      </c>
      <c r="J1564" s="4" t="s">
        <v>31</v>
      </c>
      <c r="K1564" s="4" t="s">
        <v>212</v>
      </c>
      <c r="L1564" s="4" t="s">
        <v>514</v>
      </c>
      <c r="M1564" s="4" t="s">
        <v>515</v>
      </c>
      <c r="N1564" s="4" t="s">
        <v>516</v>
      </c>
      <c r="O1564" s="4" t="s">
        <v>35</v>
      </c>
      <c r="P1564" s="4" t="s">
        <v>32</v>
      </c>
      <c r="Q1564" s="4" t="s">
        <v>511</v>
      </c>
      <c r="R1564" s="4" t="s">
        <v>511</v>
      </c>
      <c r="S1564"/>
      <c r="T1564" s="4" t="s">
        <v>484</v>
      </c>
      <c r="U1564" s="4" t="s">
        <v>33</v>
      </c>
      <c r="V1564" s="4" t="s">
        <v>32</v>
      </c>
      <c r="W1564" s="4" t="s">
        <v>30</v>
      </c>
      <c r="X1564" s="4" t="s">
        <v>32</v>
      </c>
      <c r="Y1564" s="4" t="s">
        <v>517</v>
      </c>
      <c r="Z1564" s="4" t="s">
        <v>283</v>
      </c>
      <c r="AA1564" s="4" t="s">
        <v>31</v>
      </c>
      <c r="AB1564" s="4" t="s">
        <v>33</v>
      </c>
      <c r="AC1564" s="4" t="s">
        <v>511</v>
      </c>
      <c r="AD1564" s="4" t="s">
        <v>56</v>
      </c>
      <c r="AE1564" s="4" t="s">
        <v>4333</v>
      </c>
      <c r="AF1564" s="4" t="s">
        <v>4334</v>
      </c>
      <c r="AG1564" s="4" t="s">
        <v>520</v>
      </c>
      <c r="AH1564" s="4" t="s">
        <v>39</v>
      </c>
      <c r="AI1564" s="4" t="s">
        <v>32</v>
      </c>
      <c r="AJ1564" s="4" t="s">
        <v>521</v>
      </c>
      <c r="AK1564" s="4" t="s">
        <v>43</v>
      </c>
      <c r="AL1564" s="4"/>
    </row>
    <row r="1565" spans="1:38" ht="12.75" x14ac:dyDescent="0.2">
      <c r="A1565" s="4" t="s">
        <v>36</v>
      </c>
      <c r="B1565" s="4" t="s">
        <v>4330</v>
      </c>
      <c r="C1565"/>
      <c r="D1565"/>
      <c r="E1565" s="4" t="s">
        <v>30</v>
      </c>
      <c r="F1565" s="4" t="s">
        <v>66</v>
      </c>
      <c r="G1565" s="4" t="s">
        <v>4331</v>
      </c>
      <c r="H1565" s="4" t="s">
        <v>4332</v>
      </c>
      <c r="I1565" s="4" t="s">
        <v>514</v>
      </c>
      <c r="J1565" s="4" t="s">
        <v>31</v>
      </c>
      <c r="K1565" s="4" t="s">
        <v>212</v>
      </c>
      <c r="L1565" s="4" t="s">
        <v>514</v>
      </c>
      <c r="M1565" s="4" t="s">
        <v>515</v>
      </c>
      <c r="N1565" s="4" t="s">
        <v>516</v>
      </c>
      <c r="O1565" s="4" t="s">
        <v>35</v>
      </c>
      <c r="P1565" s="4" t="s">
        <v>32</v>
      </c>
      <c r="Q1565" s="4" t="s">
        <v>511</v>
      </c>
      <c r="R1565" s="4" t="s">
        <v>511</v>
      </c>
      <c r="S1565"/>
      <c r="T1565" s="4" t="s">
        <v>522</v>
      </c>
      <c r="U1565" s="4" t="s">
        <v>33</v>
      </c>
      <c r="V1565" s="4" t="s">
        <v>32</v>
      </c>
      <c r="W1565" s="4" t="s">
        <v>30</v>
      </c>
      <c r="X1565" s="4" t="s">
        <v>32</v>
      </c>
      <c r="Y1565" s="4" t="s">
        <v>517</v>
      </c>
      <c r="Z1565" s="4" t="s">
        <v>283</v>
      </c>
      <c r="AA1565" s="4" t="s">
        <v>31</v>
      </c>
      <c r="AB1565" s="4" t="s">
        <v>33</v>
      </c>
      <c r="AC1565" s="4" t="s">
        <v>511</v>
      </c>
      <c r="AD1565" s="4" t="s">
        <v>56</v>
      </c>
      <c r="AE1565" s="4" t="s">
        <v>4333</v>
      </c>
      <c r="AF1565" s="4" t="s">
        <v>4334</v>
      </c>
      <c r="AG1565" s="4" t="s">
        <v>520</v>
      </c>
      <c r="AH1565" s="4" t="s">
        <v>522</v>
      </c>
      <c r="AI1565" s="4" t="s">
        <v>32</v>
      </c>
      <c r="AJ1565" s="4" t="s">
        <v>521</v>
      </c>
      <c r="AK1565" s="4" t="s">
        <v>43</v>
      </c>
      <c r="AL1565" s="4"/>
    </row>
    <row r="1566" spans="1:38" ht="12.75" x14ac:dyDescent="0.2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 s="4"/>
    </row>
    <row r="1567" spans="1:38" ht="12.75" x14ac:dyDescent="0.2">
      <c r="A1567" s="4" t="s">
        <v>34</v>
      </c>
      <c r="B1567" s="4" t="s">
        <v>4335</v>
      </c>
      <c r="C1567"/>
      <c r="D1567"/>
      <c r="E1567" s="4" t="s">
        <v>30</v>
      </c>
      <c r="F1567" s="4" t="s">
        <v>66</v>
      </c>
      <c r="G1567" s="4" t="s">
        <v>4336</v>
      </c>
      <c r="H1567" s="4" t="s">
        <v>4336</v>
      </c>
      <c r="I1567" s="4" t="s">
        <v>1088</v>
      </c>
      <c r="J1567" s="4" t="s">
        <v>31</v>
      </c>
      <c r="K1567" s="4" t="s">
        <v>1058</v>
      </c>
      <c r="L1567" s="4" t="s">
        <v>1089</v>
      </c>
      <c r="M1567" s="4" t="s">
        <v>1090</v>
      </c>
      <c r="N1567"/>
      <c r="O1567" s="4" t="s">
        <v>35</v>
      </c>
      <c r="P1567" s="4" t="s">
        <v>32</v>
      </c>
      <c r="Q1567" s="4" t="s">
        <v>1084</v>
      </c>
      <c r="R1567" s="4" t="s">
        <v>1084</v>
      </c>
      <c r="S1567"/>
      <c r="T1567" s="4" t="s">
        <v>237</v>
      </c>
      <c r="U1567" s="4" t="s">
        <v>33</v>
      </c>
      <c r="V1567" s="4" t="s">
        <v>32</v>
      </c>
      <c r="W1567" s="4" t="s">
        <v>30</v>
      </c>
      <c r="X1567" s="4" t="s">
        <v>32</v>
      </c>
      <c r="Y1567" s="4" t="s">
        <v>1091</v>
      </c>
      <c r="Z1567" s="4" t="s">
        <v>283</v>
      </c>
      <c r="AA1567" s="4" t="s">
        <v>31</v>
      </c>
      <c r="AB1567" s="4" t="s">
        <v>37</v>
      </c>
      <c r="AC1567" s="4" t="s">
        <v>1084</v>
      </c>
      <c r="AD1567" s="4" t="s">
        <v>71</v>
      </c>
      <c r="AE1567" s="4" t="s">
        <v>4337</v>
      </c>
      <c r="AF1567" s="4" t="s">
        <v>4338</v>
      </c>
      <c r="AG1567" s="4" t="s">
        <v>1094</v>
      </c>
      <c r="AH1567" s="4" t="s">
        <v>39</v>
      </c>
      <c r="AI1567"/>
      <c r="AJ1567" s="4" t="s">
        <v>80</v>
      </c>
      <c r="AK1567" s="4" t="s">
        <v>43</v>
      </c>
      <c r="AL1567" s="4"/>
    </row>
    <row r="1568" spans="1:38" ht="12.75" x14ac:dyDescent="0.2">
      <c r="A1568" s="4" t="s">
        <v>36</v>
      </c>
      <c r="B1568" s="4" t="s">
        <v>4335</v>
      </c>
      <c r="C1568"/>
      <c r="D1568"/>
      <c r="E1568" s="4" t="s">
        <v>30</v>
      </c>
      <c r="F1568" s="4" t="s">
        <v>66</v>
      </c>
      <c r="G1568" s="4" t="s">
        <v>4336</v>
      </c>
      <c r="H1568" s="4" t="s">
        <v>4336</v>
      </c>
      <c r="I1568" s="4" t="s">
        <v>1088</v>
      </c>
      <c r="J1568" s="4" t="s">
        <v>31</v>
      </c>
      <c r="K1568" s="4" t="s">
        <v>1058</v>
      </c>
      <c r="L1568" s="4" t="s">
        <v>1089</v>
      </c>
      <c r="M1568" s="4" t="s">
        <v>1090</v>
      </c>
      <c r="N1568"/>
      <c r="O1568" s="4" t="s">
        <v>35</v>
      </c>
      <c r="P1568" s="4" t="s">
        <v>32</v>
      </c>
      <c r="Q1568" s="4" t="s">
        <v>1084</v>
      </c>
      <c r="R1568" s="4" t="s">
        <v>1084</v>
      </c>
      <c r="S1568"/>
      <c r="T1568" s="4" t="s">
        <v>242</v>
      </c>
      <c r="U1568" s="4" t="s">
        <v>33</v>
      </c>
      <c r="V1568" s="4" t="s">
        <v>32</v>
      </c>
      <c r="W1568" s="4" t="s">
        <v>30</v>
      </c>
      <c r="X1568" s="4" t="s">
        <v>32</v>
      </c>
      <c r="Y1568" s="4" t="s">
        <v>1091</v>
      </c>
      <c r="Z1568" s="4" t="s">
        <v>283</v>
      </c>
      <c r="AA1568" s="4" t="s">
        <v>31</v>
      </c>
      <c r="AB1568" s="4" t="s">
        <v>37</v>
      </c>
      <c r="AC1568" s="4" t="s">
        <v>1084</v>
      </c>
      <c r="AD1568" s="4" t="s">
        <v>71</v>
      </c>
      <c r="AE1568" s="4" t="s">
        <v>4337</v>
      </c>
      <c r="AF1568" s="4" t="s">
        <v>4338</v>
      </c>
      <c r="AG1568" s="4" t="s">
        <v>1094</v>
      </c>
      <c r="AH1568" s="4" t="s">
        <v>1065</v>
      </c>
      <c r="AI1568"/>
      <c r="AJ1568" s="4" t="s">
        <v>80</v>
      </c>
      <c r="AK1568" s="4" t="s">
        <v>43</v>
      </c>
      <c r="AL1568" s="4"/>
    </row>
    <row r="1569" spans="1:38" ht="12.75" x14ac:dyDescent="0.2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 s="4"/>
    </row>
    <row r="1570" spans="1:38" ht="12.75" x14ac:dyDescent="0.2">
      <c r="A1570" s="4" t="s">
        <v>34</v>
      </c>
      <c r="B1570" s="4" t="s">
        <v>4339</v>
      </c>
      <c r="C1570"/>
      <c r="D1570"/>
      <c r="E1570" s="4" t="s">
        <v>30</v>
      </c>
      <c r="F1570" s="4" t="s">
        <v>66</v>
      </c>
      <c r="G1570" s="4" t="s">
        <v>4340</v>
      </c>
      <c r="H1570" s="4" t="s">
        <v>4341</v>
      </c>
      <c r="I1570" s="4" t="s">
        <v>1088</v>
      </c>
      <c r="J1570" s="4" t="s">
        <v>31</v>
      </c>
      <c r="K1570" s="4" t="s">
        <v>1058</v>
      </c>
      <c r="L1570" s="4" t="s">
        <v>1089</v>
      </c>
      <c r="M1570" s="4" t="s">
        <v>1090</v>
      </c>
      <c r="N1570"/>
      <c r="O1570" s="4" t="s">
        <v>35</v>
      </c>
      <c r="P1570" s="4" t="s">
        <v>32</v>
      </c>
      <c r="Q1570" s="4" t="s">
        <v>1084</v>
      </c>
      <c r="R1570" s="4" t="s">
        <v>1084</v>
      </c>
      <c r="S1570"/>
      <c r="T1570" s="4" t="s">
        <v>237</v>
      </c>
      <c r="U1570" s="4" t="s">
        <v>33</v>
      </c>
      <c r="V1570" s="4" t="s">
        <v>32</v>
      </c>
      <c r="W1570" s="4" t="s">
        <v>30</v>
      </c>
      <c r="X1570" s="4" t="s">
        <v>32</v>
      </c>
      <c r="Y1570" s="4" t="s">
        <v>1091</v>
      </c>
      <c r="Z1570" s="4" t="s">
        <v>283</v>
      </c>
      <c r="AA1570" s="4" t="s">
        <v>31</v>
      </c>
      <c r="AB1570" s="4" t="s">
        <v>37</v>
      </c>
      <c r="AC1570" s="4" t="s">
        <v>1084</v>
      </c>
      <c r="AD1570" s="4" t="s">
        <v>71</v>
      </c>
      <c r="AE1570" s="4" t="s">
        <v>4342</v>
      </c>
      <c r="AF1570" s="4" t="s">
        <v>4343</v>
      </c>
      <c r="AG1570" s="4" t="s">
        <v>1094</v>
      </c>
      <c r="AH1570" s="4" t="s">
        <v>39</v>
      </c>
      <c r="AI1570"/>
      <c r="AJ1570" s="4" t="s">
        <v>80</v>
      </c>
      <c r="AK1570" s="4" t="s">
        <v>43</v>
      </c>
      <c r="AL1570" s="4"/>
    </row>
    <row r="1571" spans="1:38" ht="12.75" x14ac:dyDescent="0.2">
      <c r="A1571" s="4" t="s">
        <v>36</v>
      </c>
      <c r="B1571" s="4" t="s">
        <v>4339</v>
      </c>
      <c r="C1571"/>
      <c r="D1571"/>
      <c r="E1571" s="4" t="s">
        <v>30</v>
      </c>
      <c r="F1571" s="4" t="s">
        <v>66</v>
      </c>
      <c r="G1571" s="4" t="s">
        <v>4340</v>
      </c>
      <c r="H1571" s="4" t="s">
        <v>4341</v>
      </c>
      <c r="I1571" s="4" t="s">
        <v>1088</v>
      </c>
      <c r="J1571" s="4" t="s">
        <v>31</v>
      </c>
      <c r="K1571" s="4" t="s">
        <v>1058</v>
      </c>
      <c r="L1571" s="4" t="s">
        <v>1089</v>
      </c>
      <c r="M1571" s="4" t="s">
        <v>1090</v>
      </c>
      <c r="N1571"/>
      <c r="O1571" s="4" t="s">
        <v>35</v>
      </c>
      <c r="P1571" s="4" t="s">
        <v>32</v>
      </c>
      <c r="Q1571" s="4" t="s">
        <v>1084</v>
      </c>
      <c r="R1571" s="4" t="s">
        <v>1084</v>
      </c>
      <c r="S1571"/>
      <c r="T1571" s="4" t="s">
        <v>242</v>
      </c>
      <c r="U1571" s="4" t="s">
        <v>33</v>
      </c>
      <c r="V1571" s="4" t="s">
        <v>32</v>
      </c>
      <c r="W1571" s="4" t="s">
        <v>30</v>
      </c>
      <c r="X1571" s="4" t="s">
        <v>32</v>
      </c>
      <c r="Y1571" s="4" t="s">
        <v>1091</v>
      </c>
      <c r="Z1571" s="4" t="s">
        <v>283</v>
      </c>
      <c r="AA1571" s="4" t="s">
        <v>31</v>
      </c>
      <c r="AB1571" s="4" t="s">
        <v>37</v>
      </c>
      <c r="AC1571" s="4" t="s">
        <v>1084</v>
      </c>
      <c r="AD1571" s="4" t="s">
        <v>71</v>
      </c>
      <c r="AE1571" s="4" t="s">
        <v>4342</v>
      </c>
      <c r="AF1571" s="4" t="s">
        <v>4343</v>
      </c>
      <c r="AG1571" s="4" t="s">
        <v>1094</v>
      </c>
      <c r="AH1571" s="4" t="s">
        <v>1065</v>
      </c>
      <c r="AI1571"/>
      <c r="AJ1571" s="4" t="s">
        <v>80</v>
      </c>
      <c r="AK1571" s="4" t="s">
        <v>43</v>
      </c>
      <c r="AL1571" s="4"/>
    </row>
    <row r="1572" spans="1:38" ht="12.75" x14ac:dyDescent="0.2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 s="4"/>
    </row>
    <row r="1573" spans="1:38" ht="12.75" x14ac:dyDescent="0.2">
      <c r="A1573" s="4" t="s">
        <v>34</v>
      </c>
      <c r="B1573" s="4" t="s">
        <v>4344</v>
      </c>
      <c r="C1573"/>
      <c r="D1573"/>
      <c r="E1573" s="4" t="s">
        <v>30</v>
      </c>
      <c r="F1573" s="4" t="s">
        <v>66</v>
      </c>
      <c r="G1573" s="4" t="s">
        <v>4345</v>
      </c>
      <c r="H1573" s="4" t="s">
        <v>4346</v>
      </c>
      <c r="I1573" s="4" t="s">
        <v>1079</v>
      </c>
      <c r="J1573" s="4" t="s">
        <v>31</v>
      </c>
      <c r="K1573" s="4" t="s">
        <v>1058</v>
      </c>
      <c r="L1573" s="4" t="s">
        <v>1983</v>
      </c>
      <c r="M1573" s="4" t="s">
        <v>1984</v>
      </c>
      <c r="N1573"/>
      <c r="O1573" s="4" t="s">
        <v>35</v>
      </c>
      <c r="P1573" s="4" t="s">
        <v>32</v>
      </c>
      <c r="Q1573" s="4" t="s">
        <v>1077</v>
      </c>
      <c r="R1573" s="4" t="s">
        <v>1077</v>
      </c>
      <c r="S1573"/>
      <c r="T1573" s="4" t="s">
        <v>484</v>
      </c>
      <c r="U1573" s="4" t="s">
        <v>33</v>
      </c>
      <c r="V1573" s="4" t="s">
        <v>32</v>
      </c>
      <c r="W1573" s="4" t="s">
        <v>30</v>
      </c>
      <c r="X1573" s="4" t="s">
        <v>33</v>
      </c>
      <c r="Y1573"/>
      <c r="Z1573"/>
      <c r="AA1573" s="4" t="s">
        <v>31</v>
      </c>
      <c r="AB1573" s="4" t="s">
        <v>33</v>
      </c>
      <c r="AC1573" s="4" t="s">
        <v>1077</v>
      </c>
      <c r="AD1573" s="4" t="s">
        <v>56</v>
      </c>
      <c r="AE1573" s="4" t="s">
        <v>4347</v>
      </c>
      <c r="AF1573" s="4" t="s">
        <v>4348</v>
      </c>
      <c r="AG1573" s="4" t="s">
        <v>1079</v>
      </c>
      <c r="AH1573" s="4" t="s">
        <v>39</v>
      </c>
      <c r="AI1573" s="4" t="s">
        <v>32</v>
      </c>
      <c r="AJ1573" s="4" t="s">
        <v>80</v>
      </c>
      <c r="AK1573" s="4" t="s">
        <v>43</v>
      </c>
      <c r="AL1573" s="4"/>
    </row>
    <row r="1574" spans="1:38" ht="12.75" x14ac:dyDescent="0.2">
      <c r="A1574" s="4" t="s">
        <v>36</v>
      </c>
      <c r="B1574" s="4" t="s">
        <v>4344</v>
      </c>
      <c r="C1574"/>
      <c r="D1574"/>
      <c r="E1574" s="4" t="s">
        <v>30</v>
      </c>
      <c r="F1574" s="4" t="s">
        <v>66</v>
      </c>
      <c r="G1574" s="4" t="s">
        <v>4345</v>
      </c>
      <c r="H1574" s="4" t="s">
        <v>4346</v>
      </c>
      <c r="I1574" s="4" t="s">
        <v>1079</v>
      </c>
      <c r="J1574" s="4" t="s">
        <v>31</v>
      </c>
      <c r="K1574" s="4" t="s">
        <v>1058</v>
      </c>
      <c r="L1574" s="4" t="s">
        <v>1983</v>
      </c>
      <c r="M1574" s="4" t="s">
        <v>1984</v>
      </c>
      <c r="N1574"/>
      <c r="O1574" s="4" t="s">
        <v>35</v>
      </c>
      <c r="P1574" s="4" t="s">
        <v>32</v>
      </c>
      <c r="Q1574" s="4" t="s">
        <v>1077</v>
      </c>
      <c r="R1574" s="4" t="s">
        <v>1077</v>
      </c>
      <c r="S1574"/>
      <c r="T1574" s="4" t="s">
        <v>242</v>
      </c>
      <c r="U1574" s="4" t="s">
        <v>33</v>
      </c>
      <c r="V1574" s="4" t="s">
        <v>32</v>
      </c>
      <c r="W1574" s="4" t="s">
        <v>30</v>
      </c>
      <c r="X1574" s="4" t="s">
        <v>33</v>
      </c>
      <c r="Y1574"/>
      <c r="Z1574"/>
      <c r="AA1574" s="4" t="s">
        <v>31</v>
      </c>
      <c r="AB1574" s="4" t="s">
        <v>33</v>
      </c>
      <c r="AC1574" s="4" t="s">
        <v>1077</v>
      </c>
      <c r="AD1574" s="4" t="s">
        <v>56</v>
      </c>
      <c r="AE1574" s="4" t="s">
        <v>4347</v>
      </c>
      <c r="AF1574" s="4" t="s">
        <v>4348</v>
      </c>
      <c r="AG1574" s="4" t="s">
        <v>1079</v>
      </c>
      <c r="AH1574" s="4" t="s">
        <v>1076</v>
      </c>
      <c r="AI1574" s="4" t="s">
        <v>32</v>
      </c>
      <c r="AJ1574" s="4" t="s">
        <v>80</v>
      </c>
      <c r="AK1574" s="4" t="s">
        <v>43</v>
      </c>
      <c r="AL1574" s="4"/>
    </row>
    <row r="1575" spans="1:38" ht="12.75" x14ac:dyDescent="0.2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 s="4"/>
    </row>
    <row r="1576" spans="1:38" ht="12.75" x14ac:dyDescent="0.2">
      <c r="A1576" s="4" t="s">
        <v>34</v>
      </c>
      <c r="B1576" s="4" t="s">
        <v>4349</v>
      </c>
      <c r="C1576"/>
      <c r="D1576"/>
      <c r="E1576" s="4" t="s">
        <v>30</v>
      </c>
      <c r="F1576" s="4" t="s">
        <v>66</v>
      </c>
      <c r="G1576" s="4" t="s">
        <v>4350</v>
      </c>
      <c r="H1576" s="4" t="s">
        <v>4350</v>
      </c>
      <c r="I1576" s="4" t="s">
        <v>1079</v>
      </c>
      <c r="J1576" s="4" t="s">
        <v>31</v>
      </c>
      <c r="K1576" s="4" t="s">
        <v>1058</v>
      </c>
      <c r="L1576" s="4" t="s">
        <v>1983</v>
      </c>
      <c r="M1576" s="4" t="s">
        <v>1984</v>
      </c>
      <c r="N1576"/>
      <c r="O1576" s="4" t="s">
        <v>35</v>
      </c>
      <c r="P1576" s="4" t="s">
        <v>32</v>
      </c>
      <c r="Q1576" s="4" t="s">
        <v>1077</v>
      </c>
      <c r="R1576" s="4" t="s">
        <v>1077</v>
      </c>
      <c r="S1576"/>
      <c r="T1576" s="4" t="s">
        <v>484</v>
      </c>
      <c r="U1576" s="4" t="s">
        <v>33</v>
      </c>
      <c r="V1576" s="4" t="s">
        <v>32</v>
      </c>
      <c r="W1576" s="4" t="s">
        <v>30</v>
      </c>
      <c r="X1576" s="4" t="s">
        <v>33</v>
      </c>
      <c r="Y1576"/>
      <c r="Z1576"/>
      <c r="AA1576" s="4" t="s">
        <v>31</v>
      </c>
      <c r="AB1576" s="4" t="s">
        <v>33</v>
      </c>
      <c r="AC1576" s="4" t="s">
        <v>1077</v>
      </c>
      <c r="AD1576" s="4" t="s">
        <v>56</v>
      </c>
      <c r="AE1576" s="4" t="s">
        <v>4351</v>
      </c>
      <c r="AF1576" s="4" t="s">
        <v>2561</v>
      </c>
      <c r="AG1576" s="4" t="s">
        <v>1079</v>
      </c>
      <c r="AH1576" s="4" t="s">
        <v>39</v>
      </c>
      <c r="AI1576" s="4" t="s">
        <v>32</v>
      </c>
      <c r="AJ1576" s="4" t="s">
        <v>80</v>
      </c>
      <c r="AK1576" s="4" t="s">
        <v>43</v>
      </c>
      <c r="AL1576" s="4"/>
    </row>
    <row r="1577" spans="1:38" ht="12.75" x14ac:dyDescent="0.2">
      <c r="A1577" s="4" t="s">
        <v>36</v>
      </c>
      <c r="B1577" s="4" t="s">
        <v>4349</v>
      </c>
      <c r="C1577"/>
      <c r="D1577"/>
      <c r="E1577" s="4" t="s">
        <v>30</v>
      </c>
      <c r="F1577" s="4" t="s">
        <v>66</v>
      </c>
      <c r="G1577" s="4" t="s">
        <v>4350</v>
      </c>
      <c r="H1577" s="4" t="s">
        <v>4350</v>
      </c>
      <c r="I1577" s="4" t="s">
        <v>1079</v>
      </c>
      <c r="J1577" s="4" t="s">
        <v>31</v>
      </c>
      <c r="K1577" s="4" t="s">
        <v>1058</v>
      </c>
      <c r="L1577" s="4" t="s">
        <v>1983</v>
      </c>
      <c r="M1577" s="4" t="s">
        <v>1984</v>
      </c>
      <c r="N1577"/>
      <c r="O1577" s="4" t="s">
        <v>35</v>
      </c>
      <c r="P1577" s="4" t="s">
        <v>32</v>
      </c>
      <c r="Q1577" s="4" t="s">
        <v>1077</v>
      </c>
      <c r="R1577" s="4" t="s">
        <v>1077</v>
      </c>
      <c r="S1577"/>
      <c r="T1577" s="4" t="s">
        <v>242</v>
      </c>
      <c r="U1577" s="4" t="s">
        <v>33</v>
      </c>
      <c r="V1577" s="4" t="s">
        <v>32</v>
      </c>
      <c r="W1577" s="4" t="s">
        <v>30</v>
      </c>
      <c r="X1577" s="4" t="s">
        <v>33</v>
      </c>
      <c r="Y1577"/>
      <c r="Z1577"/>
      <c r="AA1577" s="4" t="s">
        <v>31</v>
      </c>
      <c r="AB1577" s="4" t="s">
        <v>33</v>
      </c>
      <c r="AC1577" s="4" t="s">
        <v>1077</v>
      </c>
      <c r="AD1577" s="4" t="s">
        <v>56</v>
      </c>
      <c r="AE1577" s="4" t="s">
        <v>4351</v>
      </c>
      <c r="AF1577" s="4" t="s">
        <v>2561</v>
      </c>
      <c r="AG1577" s="4" t="s">
        <v>1079</v>
      </c>
      <c r="AH1577" s="4" t="s">
        <v>1076</v>
      </c>
      <c r="AI1577" s="4" t="s">
        <v>32</v>
      </c>
      <c r="AJ1577" s="4" t="s">
        <v>80</v>
      </c>
      <c r="AK1577" s="4" t="s">
        <v>43</v>
      </c>
      <c r="AL1577" s="4"/>
    </row>
    <row r="1578" spans="1:38" ht="12.75" x14ac:dyDescent="0.2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 s="4"/>
    </row>
    <row r="1579" spans="1:38" ht="12.75" x14ac:dyDescent="0.2">
      <c r="A1579" s="4" t="s">
        <v>34</v>
      </c>
      <c r="B1579" s="4" t="s">
        <v>4352</v>
      </c>
      <c r="C1579"/>
      <c r="D1579"/>
      <c r="E1579" s="4" t="s">
        <v>30</v>
      </c>
      <c r="F1579" s="4" t="s">
        <v>66</v>
      </c>
      <c r="G1579" s="4" t="s">
        <v>4353</v>
      </c>
      <c r="H1579" s="4" t="s">
        <v>4354</v>
      </c>
      <c r="I1579" s="4" t="s">
        <v>933</v>
      </c>
      <c r="J1579" s="4" t="s">
        <v>31</v>
      </c>
      <c r="K1579" s="4" t="s">
        <v>934</v>
      </c>
      <c r="L1579" s="4" t="s">
        <v>933</v>
      </c>
      <c r="M1579" s="4" t="s">
        <v>935</v>
      </c>
      <c r="N1579" s="4" t="s">
        <v>70</v>
      </c>
      <c r="O1579" s="4" t="s">
        <v>35</v>
      </c>
      <c r="P1579" s="4" t="s">
        <v>32</v>
      </c>
      <c r="Q1579" s="4" t="s">
        <v>929</v>
      </c>
      <c r="R1579" s="4" t="s">
        <v>929</v>
      </c>
      <c r="S1579"/>
      <c r="T1579" s="4" t="s">
        <v>237</v>
      </c>
      <c r="U1579" s="4" t="s">
        <v>33</v>
      </c>
      <c r="V1579" s="4" t="s">
        <v>32</v>
      </c>
      <c r="W1579" s="4" t="s">
        <v>30</v>
      </c>
      <c r="X1579" s="4" t="s">
        <v>32</v>
      </c>
      <c r="Y1579" s="4" t="s">
        <v>1743</v>
      </c>
      <c r="Z1579" s="4" t="s">
        <v>67</v>
      </c>
      <c r="AA1579" s="4" t="s">
        <v>31</v>
      </c>
      <c r="AB1579" s="4" t="s">
        <v>37</v>
      </c>
      <c r="AC1579" s="4" t="s">
        <v>929</v>
      </c>
      <c r="AD1579" s="4" t="s">
        <v>71</v>
      </c>
      <c r="AE1579" s="4" t="s">
        <v>4355</v>
      </c>
      <c r="AF1579" s="4" t="s">
        <v>4356</v>
      </c>
      <c r="AG1579" s="4" t="s">
        <v>939</v>
      </c>
      <c r="AH1579" s="4" t="s">
        <v>39</v>
      </c>
      <c r="AI1579"/>
      <c r="AJ1579" s="4" t="s">
        <v>80</v>
      </c>
      <c r="AK1579" s="4" t="s">
        <v>43</v>
      </c>
      <c r="AL1579" s="4" t="s">
        <v>931</v>
      </c>
    </row>
    <row r="1580" spans="1:38" ht="12.75" x14ac:dyDescent="0.2">
      <c r="A1580" s="4" t="s">
        <v>36</v>
      </c>
      <c r="B1580" s="4" t="s">
        <v>4352</v>
      </c>
      <c r="C1580"/>
      <c r="D1580"/>
      <c r="E1580" s="4" t="s">
        <v>30</v>
      </c>
      <c r="F1580" s="4" t="s">
        <v>66</v>
      </c>
      <c r="G1580" s="4" t="s">
        <v>4353</v>
      </c>
      <c r="H1580" s="4" t="s">
        <v>4354</v>
      </c>
      <c r="I1580" s="4" t="s">
        <v>933</v>
      </c>
      <c r="J1580" s="4" t="s">
        <v>31</v>
      </c>
      <c r="K1580" s="4" t="s">
        <v>934</v>
      </c>
      <c r="L1580" s="4" t="s">
        <v>933</v>
      </c>
      <c r="M1580" s="4" t="s">
        <v>935</v>
      </c>
      <c r="N1580" s="4" t="s">
        <v>70</v>
      </c>
      <c r="O1580" s="4" t="s">
        <v>35</v>
      </c>
      <c r="P1580" s="4" t="s">
        <v>32</v>
      </c>
      <c r="Q1580" s="4" t="s">
        <v>929</v>
      </c>
      <c r="R1580" s="4" t="s">
        <v>929</v>
      </c>
      <c r="S1580"/>
      <c r="T1580" s="4" t="s">
        <v>242</v>
      </c>
      <c r="U1580" s="4" t="s">
        <v>33</v>
      </c>
      <c r="V1580" s="4" t="s">
        <v>32</v>
      </c>
      <c r="W1580" s="4" t="s">
        <v>30</v>
      </c>
      <c r="X1580" s="4" t="s">
        <v>32</v>
      </c>
      <c r="Y1580" s="4" t="s">
        <v>1743</v>
      </c>
      <c r="Z1580" s="4" t="s">
        <v>67</v>
      </c>
      <c r="AA1580" s="4" t="s">
        <v>31</v>
      </c>
      <c r="AB1580" s="4" t="s">
        <v>37</v>
      </c>
      <c r="AC1580" s="4" t="s">
        <v>929</v>
      </c>
      <c r="AD1580" s="4" t="s">
        <v>71</v>
      </c>
      <c r="AE1580" s="4" t="s">
        <v>4355</v>
      </c>
      <c r="AF1580" s="4" t="s">
        <v>4356</v>
      </c>
      <c r="AG1580" s="4" t="s">
        <v>939</v>
      </c>
      <c r="AH1580" s="4" t="s">
        <v>940</v>
      </c>
      <c r="AI1580"/>
      <c r="AJ1580" s="4" t="s">
        <v>80</v>
      </c>
      <c r="AK1580" s="4" t="s">
        <v>43</v>
      </c>
      <c r="AL1580" s="4" t="s">
        <v>931</v>
      </c>
    </row>
    <row r="1581" spans="1:38" ht="12.75" x14ac:dyDescent="0.2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 s="4"/>
    </row>
    <row r="1582" spans="1:38" ht="12.75" x14ac:dyDescent="0.2">
      <c r="A1582" s="4" t="s">
        <v>34</v>
      </c>
      <c r="B1582" s="4" t="s">
        <v>4357</v>
      </c>
      <c r="C1582"/>
      <c r="D1582"/>
      <c r="E1582" s="4" t="s">
        <v>30</v>
      </c>
      <c r="F1582" s="4" t="s">
        <v>66</v>
      </c>
      <c r="G1582" s="4" t="s">
        <v>4358</v>
      </c>
      <c r="H1582" s="4" t="s">
        <v>4359</v>
      </c>
      <c r="I1582" s="4" t="s">
        <v>1278</v>
      </c>
      <c r="J1582" s="4" t="s">
        <v>31</v>
      </c>
      <c r="K1582" s="4" t="s">
        <v>46</v>
      </c>
      <c r="L1582" s="4" t="s">
        <v>1279</v>
      </c>
      <c r="M1582" s="4" t="s">
        <v>1280</v>
      </c>
      <c r="N1582"/>
      <c r="O1582" s="4" t="s">
        <v>35</v>
      </c>
      <c r="P1582" s="4" t="s">
        <v>32</v>
      </c>
      <c r="Q1582" s="4" t="s">
        <v>1277</v>
      </c>
      <c r="R1582" s="4" t="s">
        <v>1277</v>
      </c>
      <c r="S1582"/>
      <c r="T1582" s="4" t="s">
        <v>484</v>
      </c>
      <c r="U1582" s="4" t="s">
        <v>33</v>
      </c>
      <c r="V1582" s="4" t="s">
        <v>32</v>
      </c>
      <c r="W1582" s="4" t="s">
        <v>30</v>
      </c>
      <c r="X1582" s="4" t="s">
        <v>32</v>
      </c>
      <c r="Y1582" s="4" t="s">
        <v>1282</v>
      </c>
      <c r="Z1582" s="4" t="s">
        <v>283</v>
      </c>
      <c r="AA1582" s="4" t="s">
        <v>31</v>
      </c>
      <c r="AB1582" s="4" t="s">
        <v>33</v>
      </c>
      <c r="AC1582" s="4" t="s">
        <v>1277</v>
      </c>
      <c r="AD1582" s="4" t="s">
        <v>56</v>
      </c>
      <c r="AE1582" s="4" t="s">
        <v>4360</v>
      </c>
      <c r="AF1582" s="4" t="s">
        <v>4361</v>
      </c>
      <c r="AG1582" s="4" t="s">
        <v>1284</v>
      </c>
      <c r="AH1582" s="4" t="s">
        <v>39</v>
      </c>
      <c r="AI1582"/>
      <c r="AJ1582" s="4" t="s">
        <v>686</v>
      </c>
      <c r="AK1582" s="4" t="s">
        <v>43</v>
      </c>
      <c r="AL1582" s="4"/>
    </row>
    <row r="1583" spans="1:38" ht="12.75" x14ac:dyDescent="0.2">
      <c r="A1583" s="4" t="s">
        <v>36</v>
      </c>
      <c r="B1583" s="4" t="s">
        <v>4357</v>
      </c>
      <c r="C1583"/>
      <c r="D1583"/>
      <c r="E1583" s="4" t="s">
        <v>30</v>
      </c>
      <c r="F1583" s="4" t="s">
        <v>66</v>
      </c>
      <c r="G1583" s="4" t="s">
        <v>4358</v>
      </c>
      <c r="H1583" s="4" t="s">
        <v>4359</v>
      </c>
      <c r="I1583" s="4" t="s">
        <v>1278</v>
      </c>
      <c r="J1583" s="4" t="s">
        <v>31</v>
      </c>
      <c r="K1583" s="4" t="s">
        <v>46</v>
      </c>
      <c r="L1583" s="4" t="s">
        <v>1279</v>
      </c>
      <c r="M1583" s="4" t="s">
        <v>1280</v>
      </c>
      <c r="N1583"/>
      <c r="O1583" s="4" t="s">
        <v>35</v>
      </c>
      <c r="P1583" s="4" t="s">
        <v>32</v>
      </c>
      <c r="Q1583" s="4" t="s">
        <v>1277</v>
      </c>
      <c r="R1583" s="4" t="s">
        <v>1277</v>
      </c>
      <c r="S1583"/>
      <c r="T1583" s="4" t="s">
        <v>687</v>
      </c>
      <c r="U1583" s="4" t="s">
        <v>33</v>
      </c>
      <c r="V1583" s="4" t="s">
        <v>32</v>
      </c>
      <c r="W1583" s="4" t="s">
        <v>30</v>
      </c>
      <c r="X1583" s="4" t="s">
        <v>32</v>
      </c>
      <c r="Y1583" s="4" t="s">
        <v>1282</v>
      </c>
      <c r="Z1583" s="4" t="s">
        <v>283</v>
      </c>
      <c r="AA1583" s="4" t="s">
        <v>31</v>
      </c>
      <c r="AB1583" s="4" t="s">
        <v>33</v>
      </c>
      <c r="AC1583" s="4" t="s">
        <v>1277</v>
      </c>
      <c r="AD1583" s="4" t="s">
        <v>56</v>
      </c>
      <c r="AE1583" s="4" t="s">
        <v>4360</v>
      </c>
      <c r="AF1583" s="4" t="s">
        <v>4361</v>
      </c>
      <c r="AG1583" s="4" t="s">
        <v>1284</v>
      </c>
      <c r="AH1583" s="4" t="s">
        <v>687</v>
      </c>
      <c r="AI1583"/>
      <c r="AJ1583" s="4" t="s">
        <v>686</v>
      </c>
      <c r="AK1583" s="4" t="s">
        <v>43</v>
      </c>
      <c r="AL1583" s="4"/>
    </row>
    <row r="1584" spans="1:38" ht="12.75" x14ac:dyDescent="0.2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 s="4"/>
    </row>
    <row r="1585" spans="1:38" ht="12.75" x14ac:dyDescent="0.2">
      <c r="A1585" s="4" t="s">
        <v>34</v>
      </c>
      <c r="B1585" s="4" t="s">
        <v>4362</v>
      </c>
      <c r="C1585"/>
      <c r="D1585"/>
      <c r="E1585" s="4" t="s">
        <v>30</v>
      </c>
      <c r="F1585" s="4" t="s">
        <v>66</v>
      </c>
      <c r="G1585" s="4" t="s">
        <v>4363</v>
      </c>
      <c r="H1585" s="4" t="s">
        <v>4364</v>
      </c>
      <c r="I1585" s="4" t="s">
        <v>65</v>
      </c>
      <c r="J1585" s="4" t="s">
        <v>31</v>
      </c>
      <c r="K1585" s="4" t="s">
        <v>60</v>
      </c>
      <c r="L1585" s="4" t="s">
        <v>65</v>
      </c>
      <c r="M1585" s="4" t="s">
        <v>2176</v>
      </c>
      <c r="N1585" s="4" t="s">
        <v>3666</v>
      </c>
      <c r="O1585" s="4" t="s">
        <v>45</v>
      </c>
      <c r="P1585" s="4" t="s">
        <v>32</v>
      </c>
      <c r="Q1585" s="4" t="s">
        <v>435</v>
      </c>
      <c r="R1585" s="4" t="s">
        <v>435</v>
      </c>
      <c r="S1585"/>
      <c r="T1585" s="4" t="s">
        <v>411</v>
      </c>
      <c r="U1585" s="4" t="s">
        <v>33</v>
      </c>
      <c r="V1585" s="4" t="s">
        <v>32</v>
      </c>
      <c r="W1585" s="4" t="s">
        <v>30</v>
      </c>
      <c r="X1585" s="4" t="s">
        <v>33</v>
      </c>
      <c r="Y1585"/>
      <c r="Z1585"/>
      <c r="AA1585" s="4" t="s">
        <v>31</v>
      </c>
      <c r="AB1585" s="4" t="s">
        <v>33</v>
      </c>
      <c r="AC1585" s="4" t="s">
        <v>435</v>
      </c>
      <c r="AD1585" s="4" t="s">
        <v>413</v>
      </c>
      <c r="AE1585" s="4" t="s">
        <v>4365</v>
      </c>
      <c r="AF1585" s="4" t="s">
        <v>1178</v>
      </c>
      <c r="AG1585" s="4" t="s">
        <v>65</v>
      </c>
      <c r="AH1585" s="4" t="s">
        <v>39</v>
      </c>
      <c r="AI1585" s="4" t="s">
        <v>32</v>
      </c>
      <c r="AJ1585" s="4" t="s">
        <v>44</v>
      </c>
      <c r="AK1585" s="4" t="s">
        <v>61</v>
      </c>
      <c r="AL1585" s="4"/>
    </row>
    <row r="1586" spans="1:38" ht="12.75" x14ac:dyDescent="0.2">
      <c r="A1586" s="4" t="s">
        <v>36</v>
      </c>
      <c r="B1586" s="4" t="s">
        <v>4362</v>
      </c>
      <c r="C1586"/>
      <c r="D1586"/>
      <c r="E1586" s="4" t="s">
        <v>30</v>
      </c>
      <c r="F1586" s="4" t="s">
        <v>66</v>
      </c>
      <c r="G1586" s="4" t="s">
        <v>4363</v>
      </c>
      <c r="H1586" s="4" t="s">
        <v>4364</v>
      </c>
      <c r="I1586" s="4" t="s">
        <v>65</v>
      </c>
      <c r="J1586" s="4" t="s">
        <v>31</v>
      </c>
      <c r="K1586" s="4" t="s">
        <v>60</v>
      </c>
      <c r="L1586" s="4" t="s">
        <v>65</v>
      </c>
      <c r="M1586" s="4" t="s">
        <v>2176</v>
      </c>
      <c r="N1586" s="4" t="s">
        <v>3666</v>
      </c>
      <c r="O1586" s="4" t="s">
        <v>45</v>
      </c>
      <c r="P1586" s="4" t="s">
        <v>32</v>
      </c>
      <c r="Q1586" s="4" t="s">
        <v>435</v>
      </c>
      <c r="R1586" s="4" t="s">
        <v>435</v>
      </c>
      <c r="S1586"/>
      <c r="T1586" s="4" t="s">
        <v>416</v>
      </c>
      <c r="U1586" s="4" t="s">
        <v>33</v>
      </c>
      <c r="V1586" s="4" t="s">
        <v>32</v>
      </c>
      <c r="W1586" s="4" t="s">
        <v>30</v>
      </c>
      <c r="X1586" s="4" t="s">
        <v>33</v>
      </c>
      <c r="Y1586"/>
      <c r="Z1586"/>
      <c r="AA1586" s="4" t="s">
        <v>31</v>
      </c>
      <c r="AB1586" s="4" t="s">
        <v>33</v>
      </c>
      <c r="AC1586" s="4" t="s">
        <v>435</v>
      </c>
      <c r="AD1586" s="4" t="s">
        <v>413</v>
      </c>
      <c r="AE1586" s="4" t="s">
        <v>4365</v>
      </c>
      <c r="AF1586" s="4" t="s">
        <v>1178</v>
      </c>
      <c r="AG1586" s="4" t="s">
        <v>65</v>
      </c>
      <c r="AH1586" s="4" t="s">
        <v>416</v>
      </c>
      <c r="AI1586" s="4" t="s">
        <v>32</v>
      </c>
      <c r="AJ1586" s="4" t="s">
        <v>44</v>
      </c>
      <c r="AK1586" s="4" t="s">
        <v>61</v>
      </c>
      <c r="AL1586" s="4"/>
    </row>
    <row r="1587" spans="1:38" ht="12.75" x14ac:dyDescent="0.2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 s="4"/>
    </row>
    <row r="1588" spans="1:38" ht="12.75" x14ac:dyDescent="0.2">
      <c r="A1588" s="4" t="s">
        <v>34</v>
      </c>
      <c r="B1588" s="4" t="s">
        <v>4366</v>
      </c>
      <c r="C1588"/>
      <c r="D1588"/>
      <c r="E1588" s="4" t="s">
        <v>30</v>
      </c>
      <c r="F1588" s="4" t="s">
        <v>66</v>
      </c>
      <c r="G1588" s="4" t="s">
        <v>4367</v>
      </c>
      <c r="H1588" s="4" t="s">
        <v>4368</v>
      </c>
      <c r="I1588" s="4" t="s">
        <v>1242</v>
      </c>
      <c r="J1588" s="4" t="s">
        <v>31</v>
      </c>
      <c r="K1588" s="4" t="s">
        <v>46</v>
      </c>
      <c r="L1588" s="4" t="s">
        <v>1243</v>
      </c>
      <c r="M1588" s="4" t="s">
        <v>1244</v>
      </c>
      <c r="N1588"/>
      <c r="O1588" s="4" t="s">
        <v>35</v>
      </c>
      <c r="P1588" s="4" t="s">
        <v>32</v>
      </c>
      <c r="Q1588" s="4" t="s">
        <v>1238</v>
      </c>
      <c r="R1588" s="4" t="s">
        <v>1238</v>
      </c>
      <c r="S1588"/>
      <c r="T1588" s="4" t="s">
        <v>484</v>
      </c>
      <c r="U1588" s="4" t="s">
        <v>33</v>
      </c>
      <c r="V1588" s="4" t="s">
        <v>32</v>
      </c>
      <c r="W1588" s="4" t="s">
        <v>30</v>
      </c>
      <c r="X1588" s="4" t="s">
        <v>33</v>
      </c>
      <c r="Y1588"/>
      <c r="Z1588"/>
      <c r="AA1588" s="4" t="s">
        <v>31</v>
      </c>
      <c r="AB1588" s="4" t="s">
        <v>37</v>
      </c>
      <c r="AC1588" s="4" t="s">
        <v>1238</v>
      </c>
      <c r="AD1588" s="4" t="s">
        <v>71</v>
      </c>
      <c r="AE1588" s="4" t="s">
        <v>4369</v>
      </c>
      <c r="AF1588" s="4" t="s">
        <v>4370</v>
      </c>
      <c r="AG1588" s="4" t="s">
        <v>102</v>
      </c>
      <c r="AH1588" s="4" t="s">
        <v>39</v>
      </c>
      <c r="AI1588"/>
      <c r="AJ1588" s="4" t="s">
        <v>686</v>
      </c>
      <c r="AK1588" s="4" t="s">
        <v>43</v>
      </c>
      <c r="AL1588" s="4"/>
    </row>
    <row r="1589" spans="1:38" ht="12.75" x14ac:dyDescent="0.2">
      <c r="A1589" s="4" t="s">
        <v>36</v>
      </c>
      <c r="B1589" s="4" t="s">
        <v>4366</v>
      </c>
      <c r="C1589"/>
      <c r="D1589"/>
      <c r="E1589" s="4" t="s">
        <v>30</v>
      </c>
      <c r="F1589" s="4" t="s">
        <v>66</v>
      </c>
      <c r="G1589" s="4" t="s">
        <v>4367</v>
      </c>
      <c r="H1589" s="4" t="s">
        <v>4368</v>
      </c>
      <c r="I1589" s="4" t="s">
        <v>1242</v>
      </c>
      <c r="J1589" s="4" t="s">
        <v>31</v>
      </c>
      <c r="K1589" s="4" t="s">
        <v>46</v>
      </c>
      <c r="L1589" s="4" t="s">
        <v>1243</v>
      </c>
      <c r="M1589" s="4" t="s">
        <v>1244</v>
      </c>
      <c r="N1589"/>
      <c r="O1589" s="4" t="s">
        <v>35</v>
      </c>
      <c r="P1589" s="4" t="s">
        <v>32</v>
      </c>
      <c r="Q1589" s="4" t="s">
        <v>1238</v>
      </c>
      <c r="R1589" s="4" t="s">
        <v>1238</v>
      </c>
      <c r="S1589"/>
      <c r="T1589" s="4" t="s">
        <v>687</v>
      </c>
      <c r="U1589" s="4" t="s">
        <v>33</v>
      </c>
      <c r="V1589" s="4" t="s">
        <v>32</v>
      </c>
      <c r="W1589" s="4" t="s">
        <v>30</v>
      </c>
      <c r="X1589" s="4" t="s">
        <v>33</v>
      </c>
      <c r="Y1589"/>
      <c r="Z1589"/>
      <c r="AA1589" s="4" t="s">
        <v>31</v>
      </c>
      <c r="AB1589" s="4" t="s">
        <v>37</v>
      </c>
      <c r="AC1589" s="4" t="s">
        <v>1238</v>
      </c>
      <c r="AD1589" s="4" t="s">
        <v>71</v>
      </c>
      <c r="AE1589" s="4" t="s">
        <v>4369</v>
      </c>
      <c r="AF1589" s="4" t="s">
        <v>4370</v>
      </c>
      <c r="AG1589" s="4" t="s">
        <v>102</v>
      </c>
      <c r="AH1589" s="4" t="s">
        <v>687</v>
      </c>
      <c r="AI1589"/>
      <c r="AJ1589" s="4" t="s">
        <v>686</v>
      </c>
      <c r="AK1589" s="4" t="s">
        <v>43</v>
      </c>
      <c r="AL1589" s="4"/>
    </row>
    <row r="1590" spans="1:38" ht="12.75" x14ac:dyDescent="0.2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 s="4"/>
    </row>
    <row r="1591" spans="1:38" ht="12.75" x14ac:dyDescent="0.2">
      <c r="A1591" s="4" t="s">
        <v>34</v>
      </c>
      <c r="B1591" s="4" t="s">
        <v>4371</v>
      </c>
      <c r="C1591"/>
      <c r="D1591"/>
      <c r="E1591" s="4" t="s">
        <v>30</v>
      </c>
      <c r="F1591" s="4" t="s">
        <v>66</v>
      </c>
      <c r="G1591" s="4" t="s">
        <v>4372</v>
      </c>
      <c r="H1591" s="4" t="s">
        <v>4373</v>
      </c>
      <c r="I1591" s="4" t="s">
        <v>1850</v>
      </c>
      <c r="J1591" s="4" t="s">
        <v>31</v>
      </c>
      <c r="K1591" s="4" t="s">
        <v>934</v>
      </c>
      <c r="L1591" s="4" t="s">
        <v>1851</v>
      </c>
      <c r="M1591" s="4" t="s">
        <v>1852</v>
      </c>
      <c r="N1591"/>
      <c r="O1591" s="4" t="s">
        <v>35</v>
      </c>
      <c r="P1591" s="4" t="s">
        <v>32</v>
      </c>
      <c r="Q1591" s="4" t="s">
        <v>1843</v>
      </c>
      <c r="R1591" s="4" t="s">
        <v>1843</v>
      </c>
      <c r="S1591"/>
      <c r="T1591" s="4" t="s">
        <v>237</v>
      </c>
      <c r="U1591" s="4" t="s">
        <v>33</v>
      </c>
      <c r="V1591" s="4" t="s">
        <v>32</v>
      </c>
      <c r="W1591" s="4" t="s">
        <v>30</v>
      </c>
      <c r="X1591" s="4" t="s">
        <v>32</v>
      </c>
      <c r="Y1591" s="4" t="s">
        <v>1854</v>
      </c>
      <c r="Z1591" s="4" t="s">
        <v>67</v>
      </c>
      <c r="AA1591" s="4" t="s">
        <v>31</v>
      </c>
      <c r="AB1591" s="4" t="s">
        <v>37</v>
      </c>
      <c r="AC1591" s="4" t="s">
        <v>1843</v>
      </c>
      <c r="AD1591" s="4" t="s">
        <v>71</v>
      </c>
      <c r="AE1591" s="4" t="s">
        <v>4374</v>
      </c>
      <c r="AF1591" s="4" t="s">
        <v>3191</v>
      </c>
      <c r="AG1591" s="4" t="s">
        <v>1414</v>
      </c>
      <c r="AH1591" s="4" t="s">
        <v>39</v>
      </c>
      <c r="AI1591"/>
      <c r="AJ1591" s="4" t="s">
        <v>80</v>
      </c>
      <c r="AK1591" s="4" t="s">
        <v>43</v>
      </c>
      <c r="AL1591" s="4"/>
    </row>
    <row r="1592" spans="1:38" ht="12.75" x14ac:dyDescent="0.2">
      <c r="A1592" s="4" t="s">
        <v>36</v>
      </c>
      <c r="B1592" s="4" t="s">
        <v>4371</v>
      </c>
      <c r="C1592"/>
      <c r="D1592"/>
      <c r="E1592" s="4" t="s">
        <v>30</v>
      </c>
      <c r="F1592" s="4" t="s">
        <v>66</v>
      </c>
      <c r="G1592" s="4" t="s">
        <v>4372</v>
      </c>
      <c r="H1592" s="4" t="s">
        <v>4373</v>
      </c>
      <c r="I1592" s="4" t="s">
        <v>1850</v>
      </c>
      <c r="J1592" s="4" t="s">
        <v>31</v>
      </c>
      <c r="K1592" s="4" t="s">
        <v>934</v>
      </c>
      <c r="L1592" s="4" t="s">
        <v>1851</v>
      </c>
      <c r="M1592" s="4" t="s">
        <v>1852</v>
      </c>
      <c r="N1592"/>
      <c r="O1592" s="4" t="s">
        <v>35</v>
      </c>
      <c r="P1592" s="4" t="s">
        <v>32</v>
      </c>
      <c r="Q1592" s="4" t="s">
        <v>1843</v>
      </c>
      <c r="R1592" s="4" t="s">
        <v>1843</v>
      </c>
      <c r="S1592"/>
      <c r="T1592" s="4" t="s">
        <v>242</v>
      </c>
      <c r="U1592" s="4" t="s">
        <v>33</v>
      </c>
      <c r="V1592" s="4" t="s">
        <v>32</v>
      </c>
      <c r="W1592" s="4" t="s">
        <v>30</v>
      </c>
      <c r="X1592" s="4" t="s">
        <v>32</v>
      </c>
      <c r="Y1592" s="4" t="s">
        <v>1854</v>
      </c>
      <c r="Z1592" s="4" t="s">
        <v>67</v>
      </c>
      <c r="AA1592" s="4" t="s">
        <v>31</v>
      </c>
      <c r="AB1592" s="4" t="s">
        <v>37</v>
      </c>
      <c r="AC1592" s="4" t="s">
        <v>1843</v>
      </c>
      <c r="AD1592" s="4" t="s">
        <v>71</v>
      </c>
      <c r="AE1592" s="4" t="s">
        <v>4374</v>
      </c>
      <c r="AF1592" s="4" t="s">
        <v>3191</v>
      </c>
      <c r="AG1592" s="4" t="s">
        <v>1414</v>
      </c>
      <c r="AH1592" s="4" t="s">
        <v>1847</v>
      </c>
      <c r="AI1592"/>
      <c r="AJ1592" s="4" t="s">
        <v>80</v>
      </c>
      <c r="AK1592" s="4" t="s">
        <v>43</v>
      </c>
      <c r="AL1592" s="4"/>
    </row>
    <row r="1593" spans="1:38" ht="12.75" x14ac:dyDescent="0.2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 s="4"/>
    </row>
    <row r="1594" spans="1:38" ht="12.75" x14ac:dyDescent="0.2">
      <c r="A1594" s="4" t="s">
        <v>34</v>
      </c>
      <c r="B1594" s="4" t="s">
        <v>4375</v>
      </c>
      <c r="C1594"/>
      <c r="D1594"/>
      <c r="E1594" s="4" t="s">
        <v>30</v>
      </c>
      <c r="F1594" s="4" t="s">
        <v>66</v>
      </c>
      <c r="G1594" s="4" t="s">
        <v>4376</v>
      </c>
      <c r="H1594" s="4" t="s">
        <v>4376</v>
      </c>
      <c r="I1594" s="4" t="s">
        <v>1850</v>
      </c>
      <c r="J1594" s="4" t="s">
        <v>31</v>
      </c>
      <c r="K1594" s="4" t="s">
        <v>934</v>
      </c>
      <c r="L1594" s="4" t="s">
        <v>1851</v>
      </c>
      <c r="M1594" s="4" t="s">
        <v>1852</v>
      </c>
      <c r="N1594"/>
      <c r="O1594" s="4" t="s">
        <v>35</v>
      </c>
      <c r="P1594" s="4" t="s">
        <v>32</v>
      </c>
      <c r="Q1594" s="4" t="s">
        <v>1843</v>
      </c>
      <c r="R1594" s="4" t="s">
        <v>1843</v>
      </c>
      <c r="S1594"/>
      <c r="T1594" s="4" t="s">
        <v>237</v>
      </c>
      <c r="U1594" s="4" t="s">
        <v>32</v>
      </c>
      <c r="V1594" s="4" t="s">
        <v>32</v>
      </c>
      <c r="W1594" s="4" t="s">
        <v>30</v>
      </c>
      <c r="X1594" s="4" t="s">
        <v>32</v>
      </c>
      <c r="Y1594" s="4" t="s">
        <v>1854</v>
      </c>
      <c r="Z1594" s="4" t="s">
        <v>67</v>
      </c>
      <c r="AA1594" s="4" t="s">
        <v>31</v>
      </c>
      <c r="AB1594" s="4" t="s">
        <v>37</v>
      </c>
      <c r="AC1594" s="4" t="s">
        <v>1843</v>
      </c>
      <c r="AD1594" s="4" t="s">
        <v>71</v>
      </c>
      <c r="AE1594" s="4" t="s">
        <v>4377</v>
      </c>
      <c r="AF1594" s="4" t="s">
        <v>4378</v>
      </c>
      <c r="AG1594" s="4" t="s">
        <v>1414</v>
      </c>
      <c r="AH1594" s="4" t="s">
        <v>39</v>
      </c>
      <c r="AI1594"/>
      <c r="AJ1594" s="4" t="s">
        <v>80</v>
      </c>
      <c r="AK1594" s="4" t="s">
        <v>43</v>
      </c>
      <c r="AL1594" s="4"/>
    </row>
    <row r="1595" spans="1:38" ht="12.75" x14ac:dyDescent="0.2">
      <c r="A1595" s="4" t="s">
        <v>36</v>
      </c>
      <c r="B1595" s="4" t="s">
        <v>4375</v>
      </c>
      <c r="C1595"/>
      <c r="D1595"/>
      <c r="E1595" s="4" t="s">
        <v>30</v>
      </c>
      <c r="F1595" s="4" t="s">
        <v>66</v>
      </c>
      <c r="G1595" s="4" t="s">
        <v>4376</v>
      </c>
      <c r="H1595" s="4" t="s">
        <v>4376</v>
      </c>
      <c r="I1595" s="4" t="s">
        <v>1850</v>
      </c>
      <c r="J1595" s="4" t="s">
        <v>31</v>
      </c>
      <c r="K1595" s="4" t="s">
        <v>934</v>
      </c>
      <c r="L1595" s="4" t="s">
        <v>1851</v>
      </c>
      <c r="M1595" s="4" t="s">
        <v>1852</v>
      </c>
      <c r="N1595"/>
      <c r="O1595" s="4" t="s">
        <v>35</v>
      </c>
      <c r="P1595" s="4" t="s">
        <v>32</v>
      </c>
      <c r="Q1595" s="4" t="s">
        <v>1843</v>
      </c>
      <c r="R1595" s="4" t="s">
        <v>1843</v>
      </c>
      <c r="S1595"/>
      <c r="T1595" s="4" t="s">
        <v>242</v>
      </c>
      <c r="U1595" s="4" t="s">
        <v>32</v>
      </c>
      <c r="V1595" s="4" t="s">
        <v>32</v>
      </c>
      <c r="W1595" s="4" t="s">
        <v>30</v>
      </c>
      <c r="X1595" s="4" t="s">
        <v>32</v>
      </c>
      <c r="Y1595" s="4" t="s">
        <v>1854</v>
      </c>
      <c r="Z1595" s="4" t="s">
        <v>67</v>
      </c>
      <c r="AA1595" s="4" t="s">
        <v>31</v>
      </c>
      <c r="AB1595" s="4" t="s">
        <v>37</v>
      </c>
      <c r="AC1595" s="4" t="s">
        <v>1843</v>
      </c>
      <c r="AD1595" s="4" t="s">
        <v>71</v>
      </c>
      <c r="AE1595" s="4" t="s">
        <v>4377</v>
      </c>
      <c r="AF1595" s="4" t="s">
        <v>4378</v>
      </c>
      <c r="AG1595" s="4" t="s">
        <v>1414</v>
      </c>
      <c r="AH1595" s="4" t="s">
        <v>1847</v>
      </c>
      <c r="AI1595"/>
      <c r="AJ1595" s="4" t="s">
        <v>80</v>
      </c>
      <c r="AK1595" s="4" t="s">
        <v>43</v>
      </c>
      <c r="AL1595" s="4"/>
    </row>
    <row r="1596" spans="1:38" ht="12.75" x14ac:dyDescent="0.2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 s="4"/>
    </row>
    <row r="1597" spans="1:38" ht="12.75" x14ac:dyDescent="0.2">
      <c r="A1597" s="4" t="s">
        <v>34</v>
      </c>
      <c r="B1597" s="4" t="s">
        <v>4379</v>
      </c>
      <c r="C1597"/>
      <c r="D1597"/>
      <c r="E1597" s="4" t="s">
        <v>30</v>
      </c>
      <c r="F1597" s="4" t="s">
        <v>66</v>
      </c>
      <c r="G1597" s="4" t="s">
        <v>4380</v>
      </c>
      <c r="H1597" s="4" t="s">
        <v>4380</v>
      </c>
      <c r="I1597" s="4" t="s">
        <v>1850</v>
      </c>
      <c r="J1597" s="4" t="s">
        <v>31</v>
      </c>
      <c r="K1597" s="4" t="s">
        <v>934</v>
      </c>
      <c r="L1597" s="4" t="s">
        <v>1851</v>
      </c>
      <c r="M1597" s="4" t="s">
        <v>1852</v>
      </c>
      <c r="N1597"/>
      <c r="O1597" s="4" t="s">
        <v>35</v>
      </c>
      <c r="P1597" s="4" t="s">
        <v>32</v>
      </c>
      <c r="Q1597" s="4" t="s">
        <v>1843</v>
      </c>
      <c r="R1597" s="4" t="s">
        <v>1843</v>
      </c>
      <c r="S1597"/>
      <c r="T1597" s="4" t="s">
        <v>237</v>
      </c>
      <c r="U1597" s="4" t="s">
        <v>32</v>
      </c>
      <c r="V1597" s="4" t="s">
        <v>32</v>
      </c>
      <c r="W1597" s="4" t="s">
        <v>30</v>
      </c>
      <c r="X1597" s="4" t="s">
        <v>32</v>
      </c>
      <c r="Y1597" s="4" t="s">
        <v>4381</v>
      </c>
      <c r="Z1597" s="4" t="s">
        <v>67</v>
      </c>
      <c r="AA1597" s="4" t="s">
        <v>31</v>
      </c>
      <c r="AB1597" s="4" t="s">
        <v>37</v>
      </c>
      <c r="AC1597" s="4" t="s">
        <v>1843</v>
      </c>
      <c r="AD1597" s="4" t="s">
        <v>71</v>
      </c>
      <c r="AE1597" s="4" t="s">
        <v>4382</v>
      </c>
      <c r="AF1597" s="4" t="s">
        <v>4383</v>
      </c>
      <c r="AG1597" s="4" t="s">
        <v>1414</v>
      </c>
      <c r="AH1597" s="4" t="s">
        <v>39</v>
      </c>
      <c r="AI1597"/>
      <c r="AJ1597" s="4" t="s">
        <v>80</v>
      </c>
      <c r="AK1597" s="4" t="s">
        <v>43</v>
      </c>
      <c r="AL1597" s="4"/>
    </row>
    <row r="1598" spans="1:38" ht="12.75" x14ac:dyDescent="0.2">
      <c r="A1598" s="4" t="s">
        <v>36</v>
      </c>
      <c r="B1598" s="4" t="s">
        <v>4379</v>
      </c>
      <c r="C1598"/>
      <c r="D1598"/>
      <c r="E1598" s="4" t="s">
        <v>30</v>
      </c>
      <c r="F1598" s="4" t="s">
        <v>66</v>
      </c>
      <c r="G1598" s="4" t="s">
        <v>4380</v>
      </c>
      <c r="H1598" s="4" t="s">
        <v>4380</v>
      </c>
      <c r="I1598" s="4" t="s">
        <v>1850</v>
      </c>
      <c r="J1598" s="4" t="s">
        <v>31</v>
      </c>
      <c r="K1598" s="4" t="s">
        <v>934</v>
      </c>
      <c r="L1598" s="4" t="s">
        <v>1851</v>
      </c>
      <c r="M1598" s="4" t="s">
        <v>1852</v>
      </c>
      <c r="N1598"/>
      <c r="O1598" s="4" t="s">
        <v>35</v>
      </c>
      <c r="P1598" s="4" t="s">
        <v>32</v>
      </c>
      <c r="Q1598" s="4" t="s">
        <v>1843</v>
      </c>
      <c r="R1598" s="4" t="s">
        <v>1843</v>
      </c>
      <c r="S1598"/>
      <c r="T1598" s="4" t="s">
        <v>242</v>
      </c>
      <c r="U1598" s="4" t="s">
        <v>32</v>
      </c>
      <c r="V1598" s="4" t="s">
        <v>32</v>
      </c>
      <c r="W1598" s="4" t="s">
        <v>30</v>
      </c>
      <c r="X1598" s="4" t="s">
        <v>32</v>
      </c>
      <c r="Y1598" s="4" t="s">
        <v>4381</v>
      </c>
      <c r="Z1598" s="4" t="s">
        <v>67</v>
      </c>
      <c r="AA1598" s="4" t="s">
        <v>31</v>
      </c>
      <c r="AB1598" s="4" t="s">
        <v>37</v>
      </c>
      <c r="AC1598" s="4" t="s">
        <v>1843</v>
      </c>
      <c r="AD1598" s="4" t="s">
        <v>71</v>
      </c>
      <c r="AE1598" s="4" t="s">
        <v>4382</v>
      </c>
      <c r="AF1598" s="4" t="s">
        <v>4383</v>
      </c>
      <c r="AG1598" s="4" t="s">
        <v>1414</v>
      </c>
      <c r="AH1598" s="4" t="s">
        <v>1847</v>
      </c>
      <c r="AI1598"/>
      <c r="AJ1598" s="4" t="s">
        <v>80</v>
      </c>
      <c r="AK1598" s="4" t="s">
        <v>43</v>
      </c>
      <c r="AL1598" s="4"/>
    </row>
    <row r="1599" spans="1:38" ht="12.75" x14ac:dyDescent="0.2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 s="4"/>
    </row>
    <row r="1600" spans="1:38" ht="12.75" x14ac:dyDescent="0.2">
      <c r="A1600" s="4" t="s">
        <v>34</v>
      </c>
      <c r="B1600" s="4" t="s">
        <v>4384</v>
      </c>
      <c r="C1600"/>
      <c r="D1600"/>
      <c r="E1600" s="4" t="s">
        <v>30</v>
      </c>
      <c r="F1600" s="4" t="s">
        <v>66</v>
      </c>
      <c r="G1600" s="4" t="s">
        <v>4385</v>
      </c>
      <c r="H1600" s="4" t="s">
        <v>4386</v>
      </c>
      <c r="I1600" s="4" t="s">
        <v>4387</v>
      </c>
      <c r="J1600" s="4" t="s">
        <v>31</v>
      </c>
      <c r="K1600" s="4" t="s">
        <v>46</v>
      </c>
      <c r="L1600" s="4" t="s">
        <v>2073</v>
      </c>
      <c r="M1600" s="4" t="s">
        <v>4388</v>
      </c>
      <c r="N1600"/>
      <c r="O1600" s="4" t="s">
        <v>35</v>
      </c>
      <c r="P1600" s="4" t="s">
        <v>32</v>
      </c>
      <c r="Q1600" s="4" t="s">
        <v>1277</v>
      </c>
      <c r="R1600" s="4" t="s">
        <v>1277</v>
      </c>
      <c r="S1600"/>
      <c r="T1600" s="4" t="s">
        <v>484</v>
      </c>
      <c r="U1600" s="4" t="s">
        <v>33</v>
      </c>
      <c r="V1600" s="4" t="s">
        <v>32</v>
      </c>
      <c r="W1600" s="4" t="s">
        <v>30</v>
      </c>
      <c r="X1600" s="4" t="s">
        <v>32</v>
      </c>
      <c r="Y1600" s="4" t="s">
        <v>2122</v>
      </c>
      <c r="Z1600" s="4" t="s">
        <v>67</v>
      </c>
      <c r="AA1600" s="4" t="s">
        <v>31</v>
      </c>
      <c r="AB1600" s="4" t="s">
        <v>33</v>
      </c>
      <c r="AC1600" s="4" t="s">
        <v>1277</v>
      </c>
      <c r="AD1600" s="4" t="s">
        <v>56</v>
      </c>
      <c r="AE1600" s="4" t="s">
        <v>4389</v>
      </c>
      <c r="AF1600" s="4" t="s">
        <v>4390</v>
      </c>
      <c r="AG1600" s="4" t="s">
        <v>2100</v>
      </c>
      <c r="AH1600" s="4" t="s">
        <v>39</v>
      </c>
      <c r="AI1600"/>
      <c r="AJ1600" s="4" t="s">
        <v>686</v>
      </c>
      <c r="AK1600" s="4" t="s">
        <v>43</v>
      </c>
      <c r="AL1600" s="4"/>
    </row>
    <row r="1601" spans="1:38" ht="12.75" x14ac:dyDescent="0.2">
      <c r="A1601" s="4" t="s">
        <v>36</v>
      </c>
      <c r="B1601" s="4" t="s">
        <v>4384</v>
      </c>
      <c r="C1601"/>
      <c r="D1601"/>
      <c r="E1601" s="4" t="s">
        <v>30</v>
      </c>
      <c r="F1601" s="4" t="s">
        <v>66</v>
      </c>
      <c r="G1601" s="4" t="s">
        <v>4385</v>
      </c>
      <c r="H1601" s="4" t="s">
        <v>4386</v>
      </c>
      <c r="I1601" s="4" t="s">
        <v>4387</v>
      </c>
      <c r="J1601" s="4" t="s">
        <v>31</v>
      </c>
      <c r="K1601" s="4" t="s">
        <v>46</v>
      </c>
      <c r="L1601" s="4" t="s">
        <v>2073</v>
      </c>
      <c r="M1601" s="4" t="s">
        <v>4388</v>
      </c>
      <c r="N1601"/>
      <c r="O1601" s="4" t="s">
        <v>35</v>
      </c>
      <c r="P1601" s="4" t="s">
        <v>32</v>
      </c>
      <c r="Q1601" s="4" t="s">
        <v>1277</v>
      </c>
      <c r="R1601" s="4" t="s">
        <v>1277</v>
      </c>
      <c r="S1601"/>
      <c r="T1601" s="4" t="s">
        <v>687</v>
      </c>
      <c r="U1601" s="4" t="s">
        <v>33</v>
      </c>
      <c r="V1601" s="4" t="s">
        <v>32</v>
      </c>
      <c r="W1601" s="4" t="s">
        <v>30</v>
      </c>
      <c r="X1601" s="4" t="s">
        <v>32</v>
      </c>
      <c r="Y1601" s="4" t="s">
        <v>2122</v>
      </c>
      <c r="Z1601" s="4" t="s">
        <v>67</v>
      </c>
      <c r="AA1601" s="4" t="s">
        <v>31</v>
      </c>
      <c r="AB1601" s="4" t="s">
        <v>33</v>
      </c>
      <c r="AC1601" s="4" t="s">
        <v>1277</v>
      </c>
      <c r="AD1601" s="4" t="s">
        <v>56</v>
      </c>
      <c r="AE1601" s="4" t="s">
        <v>4389</v>
      </c>
      <c r="AF1601" s="4" t="s">
        <v>4390</v>
      </c>
      <c r="AG1601" s="4" t="s">
        <v>2100</v>
      </c>
      <c r="AH1601" s="4" t="s">
        <v>687</v>
      </c>
      <c r="AI1601"/>
      <c r="AJ1601" s="4" t="s">
        <v>686</v>
      </c>
      <c r="AK1601" s="4" t="s">
        <v>43</v>
      </c>
      <c r="AL1601" s="4"/>
    </row>
    <row r="1602" spans="1:38" ht="12.75" x14ac:dyDescent="0.2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 s="4"/>
    </row>
    <row r="1603" spans="1:38" ht="12.75" x14ac:dyDescent="0.2">
      <c r="A1603" s="4" t="s">
        <v>34</v>
      </c>
      <c r="B1603" s="4" t="s">
        <v>4391</v>
      </c>
      <c r="C1603"/>
      <c r="D1603"/>
      <c r="E1603" s="4" t="s">
        <v>30</v>
      </c>
      <c r="F1603" s="4" t="s">
        <v>66</v>
      </c>
      <c r="G1603" s="4" t="s">
        <v>4392</v>
      </c>
      <c r="H1603" s="4" t="s">
        <v>4392</v>
      </c>
      <c r="I1603" s="4" t="s">
        <v>2087</v>
      </c>
      <c r="J1603" s="4" t="s">
        <v>31</v>
      </c>
      <c r="K1603" s="4" t="s">
        <v>46</v>
      </c>
      <c r="L1603" s="4" t="s">
        <v>2087</v>
      </c>
      <c r="M1603" s="4" t="s">
        <v>2088</v>
      </c>
      <c r="N1603"/>
      <c r="O1603" s="4" t="s">
        <v>35</v>
      </c>
      <c r="P1603" s="4" t="s">
        <v>32</v>
      </c>
      <c r="Q1603" s="4" t="s">
        <v>1277</v>
      </c>
      <c r="R1603" s="4" t="s">
        <v>1277</v>
      </c>
      <c r="S1603"/>
      <c r="T1603" s="4" t="s">
        <v>484</v>
      </c>
      <c r="U1603" s="4" t="s">
        <v>33</v>
      </c>
      <c r="V1603" s="4" t="s">
        <v>32</v>
      </c>
      <c r="W1603" s="4" t="s">
        <v>30</v>
      </c>
      <c r="X1603" s="4" t="s">
        <v>32</v>
      </c>
      <c r="Y1603" s="4" t="s">
        <v>2089</v>
      </c>
      <c r="Z1603" s="4" t="s">
        <v>67</v>
      </c>
      <c r="AA1603" s="4" t="s">
        <v>31</v>
      </c>
      <c r="AB1603" s="4" t="s">
        <v>33</v>
      </c>
      <c r="AC1603" s="4" t="s">
        <v>1277</v>
      </c>
      <c r="AD1603" s="4" t="s">
        <v>56</v>
      </c>
      <c r="AE1603" s="4" t="s">
        <v>4393</v>
      </c>
      <c r="AF1603" s="4" t="s">
        <v>4394</v>
      </c>
      <c r="AG1603" s="4" t="s">
        <v>2092</v>
      </c>
      <c r="AH1603" s="4" t="s">
        <v>39</v>
      </c>
      <c r="AI1603"/>
      <c r="AJ1603" s="4" t="s">
        <v>686</v>
      </c>
      <c r="AK1603" s="4" t="s">
        <v>43</v>
      </c>
      <c r="AL1603" s="4"/>
    </row>
    <row r="1604" spans="1:38" ht="12.75" x14ac:dyDescent="0.2">
      <c r="A1604" s="4" t="s">
        <v>36</v>
      </c>
      <c r="B1604" s="4" t="s">
        <v>4391</v>
      </c>
      <c r="C1604"/>
      <c r="D1604"/>
      <c r="E1604" s="4" t="s">
        <v>30</v>
      </c>
      <c r="F1604" s="4" t="s">
        <v>66</v>
      </c>
      <c r="G1604" s="4" t="s">
        <v>4392</v>
      </c>
      <c r="H1604" s="4" t="s">
        <v>4392</v>
      </c>
      <c r="I1604" s="4" t="s">
        <v>2087</v>
      </c>
      <c r="J1604" s="4" t="s">
        <v>31</v>
      </c>
      <c r="K1604" s="4" t="s">
        <v>46</v>
      </c>
      <c r="L1604" s="4" t="s">
        <v>2087</v>
      </c>
      <c r="M1604" s="4" t="s">
        <v>2088</v>
      </c>
      <c r="N1604"/>
      <c r="O1604" s="4" t="s">
        <v>35</v>
      </c>
      <c r="P1604" s="4" t="s">
        <v>32</v>
      </c>
      <c r="Q1604" s="4" t="s">
        <v>1277</v>
      </c>
      <c r="R1604" s="4" t="s">
        <v>1277</v>
      </c>
      <c r="S1604"/>
      <c r="T1604" s="4" t="s">
        <v>687</v>
      </c>
      <c r="U1604" s="4" t="s">
        <v>33</v>
      </c>
      <c r="V1604" s="4" t="s">
        <v>32</v>
      </c>
      <c r="W1604" s="4" t="s">
        <v>30</v>
      </c>
      <c r="X1604" s="4" t="s">
        <v>32</v>
      </c>
      <c r="Y1604" s="4" t="s">
        <v>2089</v>
      </c>
      <c r="Z1604" s="4" t="s">
        <v>67</v>
      </c>
      <c r="AA1604" s="4" t="s">
        <v>31</v>
      </c>
      <c r="AB1604" s="4" t="s">
        <v>33</v>
      </c>
      <c r="AC1604" s="4" t="s">
        <v>1277</v>
      </c>
      <c r="AD1604" s="4" t="s">
        <v>56</v>
      </c>
      <c r="AE1604" s="4" t="s">
        <v>4393</v>
      </c>
      <c r="AF1604" s="4" t="s">
        <v>4394</v>
      </c>
      <c r="AG1604" s="4" t="s">
        <v>2092</v>
      </c>
      <c r="AH1604" s="4" t="s">
        <v>687</v>
      </c>
      <c r="AI1604"/>
      <c r="AJ1604" s="4" t="s">
        <v>686</v>
      </c>
      <c r="AK1604" s="4" t="s">
        <v>43</v>
      </c>
      <c r="AL1604" s="4"/>
    </row>
    <row r="1605" spans="1:38" ht="12.75" x14ac:dyDescent="0.2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 s="4"/>
    </row>
    <row r="1606" spans="1:38" ht="12.75" x14ac:dyDescent="0.2">
      <c r="A1606" s="4" t="s">
        <v>34</v>
      </c>
      <c r="B1606" s="4" t="s">
        <v>4395</v>
      </c>
      <c r="C1606"/>
      <c r="D1606"/>
      <c r="E1606" s="4" t="s">
        <v>30</v>
      </c>
      <c r="F1606" s="4" t="s">
        <v>66</v>
      </c>
      <c r="G1606" s="4" t="s">
        <v>4396</v>
      </c>
      <c r="H1606" s="4" t="s">
        <v>4396</v>
      </c>
      <c r="I1606" s="4" t="s">
        <v>1278</v>
      </c>
      <c r="J1606" s="4" t="s">
        <v>31</v>
      </c>
      <c r="K1606" s="4" t="s">
        <v>46</v>
      </c>
      <c r="L1606" s="4" t="s">
        <v>1279</v>
      </c>
      <c r="M1606" s="4" t="s">
        <v>1280</v>
      </c>
      <c r="N1606"/>
      <c r="O1606" s="4" t="s">
        <v>35</v>
      </c>
      <c r="P1606" s="4" t="s">
        <v>32</v>
      </c>
      <c r="Q1606" s="4" t="s">
        <v>1277</v>
      </c>
      <c r="R1606" s="4" t="s">
        <v>1277</v>
      </c>
      <c r="S1606"/>
      <c r="T1606" s="4" t="s">
        <v>484</v>
      </c>
      <c r="U1606" s="4" t="s">
        <v>33</v>
      </c>
      <c r="V1606" s="4" t="s">
        <v>32</v>
      </c>
      <c r="W1606" s="4" t="s">
        <v>30</v>
      </c>
      <c r="X1606" s="4" t="s">
        <v>32</v>
      </c>
      <c r="Y1606" s="4" t="s">
        <v>1282</v>
      </c>
      <c r="Z1606" s="4" t="s">
        <v>283</v>
      </c>
      <c r="AA1606" s="4" t="s">
        <v>31</v>
      </c>
      <c r="AB1606" s="4" t="s">
        <v>33</v>
      </c>
      <c r="AC1606" s="4" t="s">
        <v>1277</v>
      </c>
      <c r="AD1606" s="4" t="s">
        <v>56</v>
      </c>
      <c r="AE1606" s="4" t="s">
        <v>4397</v>
      </c>
      <c r="AF1606" s="4" t="s">
        <v>4398</v>
      </c>
      <c r="AG1606" s="4" t="s">
        <v>1284</v>
      </c>
      <c r="AH1606" s="4" t="s">
        <v>39</v>
      </c>
      <c r="AI1606"/>
      <c r="AJ1606" s="4" t="s">
        <v>686</v>
      </c>
      <c r="AK1606" s="4" t="s">
        <v>43</v>
      </c>
      <c r="AL1606" s="4"/>
    </row>
    <row r="1607" spans="1:38" ht="12.75" x14ac:dyDescent="0.2">
      <c r="A1607" s="4" t="s">
        <v>36</v>
      </c>
      <c r="B1607" s="4" t="s">
        <v>4395</v>
      </c>
      <c r="C1607"/>
      <c r="D1607"/>
      <c r="E1607" s="4" t="s">
        <v>30</v>
      </c>
      <c r="F1607" s="4" t="s">
        <v>66</v>
      </c>
      <c r="G1607" s="4" t="s">
        <v>4396</v>
      </c>
      <c r="H1607" s="4" t="s">
        <v>4396</v>
      </c>
      <c r="I1607" s="4" t="s">
        <v>1278</v>
      </c>
      <c r="J1607" s="4" t="s">
        <v>31</v>
      </c>
      <c r="K1607" s="4" t="s">
        <v>46</v>
      </c>
      <c r="L1607" s="4" t="s">
        <v>1279</v>
      </c>
      <c r="M1607" s="4" t="s">
        <v>1280</v>
      </c>
      <c r="N1607"/>
      <c r="O1607" s="4" t="s">
        <v>35</v>
      </c>
      <c r="P1607" s="4" t="s">
        <v>32</v>
      </c>
      <c r="Q1607" s="4" t="s">
        <v>1277</v>
      </c>
      <c r="R1607" s="4" t="s">
        <v>1277</v>
      </c>
      <c r="S1607"/>
      <c r="T1607" s="4" t="s">
        <v>687</v>
      </c>
      <c r="U1607" s="4" t="s">
        <v>33</v>
      </c>
      <c r="V1607" s="4" t="s">
        <v>32</v>
      </c>
      <c r="W1607" s="4" t="s">
        <v>30</v>
      </c>
      <c r="X1607" s="4" t="s">
        <v>32</v>
      </c>
      <c r="Y1607" s="4" t="s">
        <v>1282</v>
      </c>
      <c r="Z1607" s="4" t="s">
        <v>283</v>
      </c>
      <c r="AA1607" s="4" t="s">
        <v>31</v>
      </c>
      <c r="AB1607" s="4" t="s">
        <v>33</v>
      </c>
      <c r="AC1607" s="4" t="s">
        <v>1277</v>
      </c>
      <c r="AD1607" s="4" t="s">
        <v>56</v>
      </c>
      <c r="AE1607" s="4" t="s">
        <v>4397</v>
      </c>
      <c r="AF1607" s="4" t="s">
        <v>4398</v>
      </c>
      <c r="AG1607" s="4" t="s">
        <v>1284</v>
      </c>
      <c r="AH1607" s="4" t="s">
        <v>687</v>
      </c>
      <c r="AI1607"/>
      <c r="AJ1607" s="4" t="s">
        <v>686</v>
      </c>
      <c r="AK1607" s="4" t="s">
        <v>43</v>
      </c>
      <c r="AL1607" s="4"/>
    </row>
    <row r="1608" spans="1:38" ht="12.75" x14ac:dyDescent="0.2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 s="4"/>
    </row>
    <row r="1609" spans="1:38" ht="12.75" x14ac:dyDescent="0.2">
      <c r="A1609" s="4" t="s">
        <v>34</v>
      </c>
      <c r="B1609" s="4" t="s">
        <v>4399</v>
      </c>
      <c r="C1609"/>
      <c r="D1609"/>
      <c r="E1609" s="4" t="s">
        <v>30</v>
      </c>
      <c r="F1609" s="4" t="s">
        <v>66</v>
      </c>
      <c r="G1609" s="4" t="s">
        <v>4400</v>
      </c>
      <c r="H1609" s="4" t="s">
        <v>4400</v>
      </c>
      <c r="I1609" s="4" t="s">
        <v>3194</v>
      </c>
      <c r="J1609" s="4" t="s">
        <v>31</v>
      </c>
      <c r="K1609" s="4" t="s">
        <v>1048</v>
      </c>
      <c r="L1609" s="4" t="s">
        <v>1049</v>
      </c>
      <c r="M1609" s="4" t="s">
        <v>1050</v>
      </c>
      <c r="N1609"/>
      <c r="O1609" s="4" t="s">
        <v>35</v>
      </c>
      <c r="P1609" s="4" t="s">
        <v>32</v>
      </c>
      <c r="Q1609" s="4" t="s">
        <v>483</v>
      </c>
      <c r="R1609" s="4" t="s">
        <v>483</v>
      </c>
      <c r="S1609"/>
      <c r="T1609" s="4" t="s">
        <v>484</v>
      </c>
      <c r="U1609" s="4" t="s">
        <v>33</v>
      </c>
      <c r="V1609" s="4" t="s">
        <v>32</v>
      </c>
      <c r="W1609" s="4" t="s">
        <v>30</v>
      </c>
      <c r="X1609" s="4" t="s">
        <v>32</v>
      </c>
      <c r="Y1609" s="4" t="s">
        <v>1052</v>
      </c>
      <c r="Z1609" s="4" t="s">
        <v>67</v>
      </c>
      <c r="AA1609" s="4" t="s">
        <v>31</v>
      </c>
      <c r="AB1609" s="4" t="s">
        <v>33</v>
      </c>
      <c r="AC1609" s="4" t="s">
        <v>483</v>
      </c>
      <c r="AD1609" s="4" t="s">
        <v>56</v>
      </c>
      <c r="AE1609" s="4" t="s">
        <v>4401</v>
      </c>
      <c r="AF1609" s="4" t="s">
        <v>4402</v>
      </c>
      <c r="AG1609" s="4" t="s">
        <v>1049</v>
      </c>
      <c r="AH1609" s="4" t="s">
        <v>39</v>
      </c>
      <c r="AI1609"/>
      <c r="AJ1609" s="4" t="s">
        <v>80</v>
      </c>
      <c r="AK1609" s="4" t="s">
        <v>43</v>
      </c>
      <c r="AL1609" s="4"/>
    </row>
    <row r="1610" spans="1:38" ht="12.75" x14ac:dyDescent="0.2">
      <c r="A1610" s="4" t="s">
        <v>36</v>
      </c>
      <c r="B1610" s="4" t="s">
        <v>4399</v>
      </c>
      <c r="C1610"/>
      <c r="D1610"/>
      <c r="E1610" s="4" t="s">
        <v>30</v>
      </c>
      <c r="F1610" s="4" t="s">
        <v>66</v>
      </c>
      <c r="G1610" s="4" t="s">
        <v>4400</v>
      </c>
      <c r="H1610" s="4" t="s">
        <v>4400</v>
      </c>
      <c r="I1610" s="4" t="s">
        <v>3194</v>
      </c>
      <c r="J1610" s="4" t="s">
        <v>31</v>
      </c>
      <c r="K1610" s="4" t="s">
        <v>1048</v>
      </c>
      <c r="L1610" s="4" t="s">
        <v>1049</v>
      </c>
      <c r="M1610" s="4" t="s">
        <v>1050</v>
      </c>
      <c r="N1610"/>
      <c r="O1610" s="4" t="s">
        <v>35</v>
      </c>
      <c r="P1610" s="4" t="s">
        <v>32</v>
      </c>
      <c r="Q1610" s="4" t="s">
        <v>483</v>
      </c>
      <c r="R1610" s="4" t="s">
        <v>483</v>
      </c>
      <c r="S1610"/>
      <c r="T1610" s="4" t="s">
        <v>242</v>
      </c>
      <c r="U1610" s="4" t="s">
        <v>33</v>
      </c>
      <c r="V1610" s="4" t="s">
        <v>32</v>
      </c>
      <c r="W1610" s="4" t="s">
        <v>30</v>
      </c>
      <c r="X1610" s="4" t="s">
        <v>32</v>
      </c>
      <c r="Y1610" s="4" t="s">
        <v>1052</v>
      </c>
      <c r="Z1610" s="4" t="s">
        <v>67</v>
      </c>
      <c r="AA1610" s="4" t="s">
        <v>31</v>
      </c>
      <c r="AB1610" s="4" t="s">
        <v>33</v>
      </c>
      <c r="AC1610" s="4" t="s">
        <v>483</v>
      </c>
      <c r="AD1610" s="4" t="s">
        <v>56</v>
      </c>
      <c r="AE1610" s="4" t="s">
        <v>4401</v>
      </c>
      <c r="AF1610" s="4" t="s">
        <v>4402</v>
      </c>
      <c r="AG1610" s="4" t="s">
        <v>1049</v>
      </c>
      <c r="AH1610" s="4" t="s">
        <v>489</v>
      </c>
      <c r="AI1610"/>
      <c r="AJ1610" s="4" t="s">
        <v>80</v>
      </c>
      <c r="AK1610" s="4" t="s">
        <v>43</v>
      </c>
      <c r="AL1610" s="4"/>
    </row>
    <row r="1611" spans="1:38" ht="12.75" x14ac:dyDescent="0.2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 s="4"/>
    </row>
    <row r="1612" spans="1:38" ht="12.75" x14ac:dyDescent="0.2">
      <c r="A1612" s="4" t="s">
        <v>34</v>
      </c>
      <c r="B1612" s="4" t="s">
        <v>4403</v>
      </c>
      <c r="C1612"/>
      <c r="D1612"/>
      <c r="E1612" s="4" t="s">
        <v>30</v>
      </c>
      <c r="F1612" s="4" t="s">
        <v>66</v>
      </c>
      <c r="G1612" s="4" t="s">
        <v>4404</v>
      </c>
      <c r="H1612" s="4" t="s">
        <v>4405</v>
      </c>
      <c r="I1612" s="4" t="s">
        <v>4406</v>
      </c>
      <c r="J1612" s="4" t="s">
        <v>31</v>
      </c>
      <c r="K1612" s="4" t="s">
        <v>46</v>
      </c>
      <c r="L1612" s="4" t="s">
        <v>2252</v>
      </c>
      <c r="M1612" s="4" t="s">
        <v>2253</v>
      </c>
      <c r="N1612"/>
      <c r="O1612" s="4" t="s">
        <v>35</v>
      </c>
      <c r="P1612" s="4" t="s">
        <v>32</v>
      </c>
      <c r="Q1612" s="4" t="s">
        <v>1277</v>
      </c>
      <c r="R1612" s="4" t="s">
        <v>1277</v>
      </c>
      <c r="S1612"/>
      <c r="T1612" s="4" t="s">
        <v>484</v>
      </c>
      <c r="U1612" s="4" t="s">
        <v>33</v>
      </c>
      <c r="V1612" s="4" t="s">
        <v>32</v>
      </c>
      <c r="W1612" s="4" t="s">
        <v>30</v>
      </c>
      <c r="X1612" s="4" t="s">
        <v>32</v>
      </c>
      <c r="Y1612" s="4" t="s">
        <v>2295</v>
      </c>
      <c r="Z1612" s="4" t="s">
        <v>67</v>
      </c>
      <c r="AA1612" s="4" t="s">
        <v>31</v>
      </c>
      <c r="AB1612" s="4" t="s">
        <v>33</v>
      </c>
      <c r="AC1612" s="4" t="s">
        <v>1277</v>
      </c>
      <c r="AD1612" s="4" t="s">
        <v>56</v>
      </c>
      <c r="AE1612" s="4" t="s">
        <v>4407</v>
      </c>
      <c r="AF1612" s="4" t="s">
        <v>4408</v>
      </c>
      <c r="AG1612" s="4" t="s">
        <v>2078</v>
      </c>
      <c r="AH1612" s="4" t="s">
        <v>39</v>
      </c>
      <c r="AI1612"/>
      <c r="AJ1612" s="4" t="s">
        <v>686</v>
      </c>
      <c r="AK1612" s="4" t="s">
        <v>43</v>
      </c>
      <c r="AL1612" s="4"/>
    </row>
    <row r="1613" spans="1:38" ht="12.75" x14ac:dyDescent="0.2">
      <c r="A1613" s="4" t="s">
        <v>36</v>
      </c>
      <c r="B1613" s="4" t="s">
        <v>4403</v>
      </c>
      <c r="C1613"/>
      <c r="D1613"/>
      <c r="E1613" s="4" t="s">
        <v>30</v>
      </c>
      <c r="F1613" s="4" t="s">
        <v>66</v>
      </c>
      <c r="G1613" s="4" t="s">
        <v>4404</v>
      </c>
      <c r="H1613" s="4" t="s">
        <v>4405</v>
      </c>
      <c r="I1613" s="4" t="s">
        <v>4406</v>
      </c>
      <c r="J1613" s="4" t="s">
        <v>31</v>
      </c>
      <c r="K1613" s="4" t="s">
        <v>46</v>
      </c>
      <c r="L1613" s="4" t="s">
        <v>2252</v>
      </c>
      <c r="M1613" s="4" t="s">
        <v>2253</v>
      </c>
      <c r="N1613"/>
      <c r="O1613" s="4" t="s">
        <v>35</v>
      </c>
      <c r="P1613" s="4" t="s">
        <v>32</v>
      </c>
      <c r="Q1613" s="4" t="s">
        <v>1277</v>
      </c>
      <c r="R1613" s="4" t="s">
        <v>1277</v>
      </c>
      <c r="S1613"/>
      <c r="T1613" s="4" t="s">
        <v>687</v>
      </c>
      <c r="U1613" s="4" t="s">
        <v>33</v>
      </c>
      <c r="V1613" s="4" t="s">
        <v>32</v>
      </c>
      <c r="W1613" s="4" t="s">
        <v>30</v>
      </c>
      <c r="X1613" s="4" t="s">
        <v>32</v>
      </c>
      <c r="Y1613" s="4" t="s">
        <v>2295</v>
      </c>
      <c r="Z1613" s="4" t="s">
        <v>67</v>
      </c>
      <c r="AA1613" s="4" t="s">
        <v>31</v>
      </c>
      <c r="AB1613" s="4" t="s">
        <v>33</v>
      </c>
      <c r="AC1613" s="4" t="s">
        <v>1277</v>
      </c>
      <c r="AD1613" s="4" t="s">
        <v>56</v>
      </c>
      <c r="AE1613" s="4" t="s">
        <v>4407</v>
      </c>
      <c r="AF1613" s="4" t="s">
        <v>4408</v>
      </c>
      <c r="AG1613" s="4" t="s">
        <v>2078</v>
      </c>
      <c r="AH1613" s="4" t="s">
        <v>687</v>
      </c>
      <c r="AI1613"/>
      <c r="AJ1613" s="4" t="s">
        <v>686</v>
      </c>
      <c r="AK1613" s="4" t="s">
        <v>43</v>
      </c>
      <c r="AL1613" s="4"/>
    </row>
    <row r="1614" spans="1:38" ht="12.75" x14ac:dyDescent="0.2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 s="4"/>
    </row>
    <row r="1615" spans="1:38" ht="12.75" x14ac:dyDescent="0.2">
      <c r="A1615" s="4" t="s">
        <v>34</v>
      </c>
      <c r="B1615" s="4" t="s">
        <v>4409</v>
      </c>
      <c r="C1615"/>
      <c r="D1615"/>
      <c r="E1615" s="4" t="s">
        <v>30</v>
      </c>
      <c r="F1615" s="4" t="s">
        <v>66</v>
      </c>
      <c r="G1615" s="4" t="s">
        <v>4410</v>
      </c>
      <c r="H1615" s="4" t="s">
        <v>4411</v>
      </c>
      <c r="I1615" s="4" t="s">
        <v>4406</v>
      </c>
      <c r="J1615" s="4" t="s">
        <v>31</v>
      </c>
      <c r="K1615" s="4" t="s">
        <v>46</v>
      </c>
      <c r="L1615" s="4" t="s">
        <v>2252</v>
      </c>
      <c r="M1615" s="4" t="s">
        <v>2253</v>
      </c>
      <c r="N1615"/>
      <c r="O1615" s="4" t="s">
        <v>35</v>
      </c>
      <c r="P1615" s="4" t="s">
        <v>32</v>
      </c>
      <c r="Q1615" s="4" t="s">
        <v>1277</v>
      </c>
      <c r="R1615" s="4" t="s">
        <v>1277</v>
      </c>
      <c r="S1615"/>
      <c r="T1615" s="4" t="s">
        <v>484</v>
      </c>
      <c r="U1615" s="4" t="s">
        <v>33</v>
      </c>
      <c r="V1615" s="4" t="s">
        <v>32</v>
      </c>
      <c r="W1615" s="4" t="s">
        <v>30</v>
      </c>
      <c r="X1615" s="4" t="s">
        <v>32</v>
      </c>
      <c r="Y1615" s="4" t="s">
        <v>2295</v>
      </c>
      <c r="Z1615" s="4" t="s">
        <v>67</v>
      </c>
      <c r="AA1615" s="4" t="s">
        <v>31</v>
      </c>
      <c r="AB1615" s="4" t="s">
        <v>33</v>
      </c>
      <c r="AC1615" s="4" t="s">
        <v>1277</v>
      </c>
      <c r="AD1615" s="4" t="s">
        <v>56</v>
      </c>
      <c r="AE1615" s="4" t="s">
        <v>4412</v>
      </c>
      <c r="AF1615" s="4" t="s">
        <v>4413</v>
      </c>
      <c r="AG1615" s="4" t="s">
        <v>2078</v>
      </c>
      <c r="AH1615" s="4" t="s">
        <v>39</v>
      </c>
      <c r="AI1615"/>
      <c r="AJ1615" s="4" t="s">
        <v>686</v>
      </c>
      <c r="AK1615" s="4" t="s">
        <v>43</v>
      </c>
      <c r="AL1615" s="4"/>
    </row>
    <row r="1616" spans="1:38" ht="12.75" x14ac:dyDescent="0.2">
      <c r="A1616" s="4" t="s">
        <v>36</v>
      </c>
      <c r="B1616" s="4" t="s">
        <v>4409</v>
      </c>
      <c r="C1616"/>
      <c r="D1616"/>
      <c r="E1616" s="4" t="s">
        <v>30</v>
      </c>
      <c r="F1616" s="4" t="s">
        <v>66</v>
      </c>
      <c r="G1616" s="4" t="s">
        <v>4410</v>
      </c>
      <c r="H1616" s="4" t="s">
        <v>4411</v>
      </c>
      <c r="I1616" s="4" t="s">
        <v>4406</v>
      </c>
      <c r="J1616" s="4" t="s">
        <v>31</v>
      </c>
      <c r="K1616" s="4" t="s">
        <v>46</v>
      </c>
      <c r="L1616" s="4" t="s">
        <v>2252</v>
      </c>
      <c r="M1616" s="4" t="s">
        <v>2253</v>
      </c>
      <c r="N1616"/>
      <c r="O1616" s="4" t="s">
        <v>35</v>
      </c>
      <c r="P1616" s="4" t="s">
        <v>32</v>
      </c>
      <c r="Q1616" s="4" t="s">
        <v>1277</v>
      </c>
      <c r="R1616" s="4" t="s">
        <v>1277</v>
      </c>
      <c r="S1616"/>
      <c r="T1616" s="4" t="s">
        <v>687</v>
      </c>
      <c r="U1616" s="4" t="s">
        <v>33</v>
      </c>
      <c r="V1616" s="4" t="s">
        <v>32</v>
      </c>
      <c r="W1616" s="4" t="s">
        <v>30</v>
      </c>
      <c r="X1616" s="4" t="s">
        <v>32</v>
      </c>
      <c r="Y1616" s="4" t="s">
        <v>2295</v>
      </c>
      <c r="Z1616" s="4" t="s">
        <v>67</v>
      </c>
      <c r="AA1616" s="4" t="s">
        <v>31</v>
      </c>
      <c r="AB1616" s="4" t="s">
        <v>33</v>
      </c>
      <c r="AC1616" s="4" t="s">
        <v>1277</v>
      </c>
      <c r="AD1616" s="4" t="s">
        <v>56</v>
      </c>
      <c r="AE1616" s="4" t="s">
        <v>4412</v>
      </c>
      <c r="AF1616" s="4" t="s">
        <v>4413</v>
      </c>
      <c r="AG1616" s="4" t="s">
        <v>2078</v>
      </c>
      <c r="AH1616" s="4" t="s">
        <v>687</v>
      </c>
      <c r="AI1616"/>
      <c r="AJ1616" s="4" t="s">
        <v>686</v>
      </c>
      <c r="AK1616" s="4" t="s">
        <v>43</v>
      </c>
      <c r="AL1616" s="4"/>
    </row>
    <row r="1617" spans="1:38" ht="12.75" x14ac:dyDescent="0.2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 s="4"/>
    </row>
    <row r="1618" spans="1:38" ht="12.75" x14ac:dyDescent="0.2">
      <c r="A1618" s="4" t="s">
        <v>34</v>
      </c>
      <c r="B1618" s="4" t="s">
        <v>4414</v>
      </c>
      <c r="C1618"/>
      <c r="D1618"/>
      <c r="E1618" s="4" t="s">
        <v>30</v>
      </c>
      <c r="F1618" s="4" t="s">
        <v>66</v>
      </c>
      <c r="G1618" s="4" t="s">
        <v>4415</v>
      </c>
      <c r="H1618" s="4" t="s">
        <v>4416</v>
      </c>
      <c r="I1618" s="4" t="s">
        <v>2072</v>
      </c>
      <c r="J1618" s="4" t="s">
        <v>31</v>
      </c>
      <c r="K1618" s="4" t="s">
        <v>46</v>
      </c>
      <c r="L1618" s="4" t="s">
        <v>2073</v>
      </c>
      <c r="M1618" s="4" t="s">
        <v>2120</v>
      </c>
      <c r="N1618"/>
      <c r="O1618" s="4" t="s">
        <v>35</v>
      </c>
      <c r="P1618" s="4" t="s">
        <v>32</v>
      </c>
      <c r="Q1618" s="4" t="s">
        <v>1277</v>
      </c>
      <c r="R1618" s="4" t="s">
        <v>1277</v>
      </c>
      <c r="S1618"/>
      <c r="T1618" s="4" t="s">
        <v>484</v>
      </c>
      <c r="U1618" s="4" t="s">
        <v>33</v>
      </c>
      <c r="V1618" s="4" t="s">
        <v>32</v>
      </c>
      <c r="W1618" s="4" t="s">
        <v>30</v>
      </c>
      <c r="X1618" s="4" t="s">
        <v>32</v>
      </c>
      <c r="Y1618" s="4" t="s">
        <v>2076</v>
      </c>
      <c r="Z1618" s="4" t="s">
        <v>67</v>
      </c>
      <c r="AA1618" s="4" t="s">
        <v>31</v>
      </c>
      <c r="AB1618" s="4" t="s">
        <v>33</v>
      </c>
      <c r="AC1618" s="4" t="s">
        <v>1277</v>
      </c>
      <c r="AD1618" s="4" t="s">
        <v>56</v>
      </c>
      <c r="AE1618" s="4" t="s">
        <v>4417</v>
      </c>
      <c r="AF1618" s="4" t="s">
        <v>4418</v>
      </c>
      <c r="AG1618" s="4" t="s">
        <v>2100</v>
      </c>
      <c r="AH1618" s="4" t="s">
        <v>39</v>
      </c>
      <c r="AI1618"/>
      <c r="AJ1618" s="4" t="s">
        <v>686</v>
      </c>
      <c r="AK1618" s="4" t="s">
        <v>43</v>
      </c>
      <c r="AL1618" s="4"/>
    </row>
    <row r="1619" spans="1:38" ht="12.75" x14ac:dyDescent="0.2">
      <c r="A1619" s="4" t="s">
        <v>36</v>
      </c>
      <c r="B1619" s="4" t="s">
        <v>4414</v>
      </c>
      <c r="C1619"/>
      <c r="D1619"/>
      <c r="E1619" s="4" t="s">
        <v>30</v>
      </c>
      <c r="F1619" s="4" t="s">
        <v>66</v>
      </c>
      <c r="G1619" s="4" t="s">
        <v>4415</v>
      </c>
      <c r="H1619" s="4" t="s">
        <v>4416</v>
      </c>
      <c r="I1619" s="4" t="s">
        <v>2072</v>
      </c>
      <c r="J1619" s="4" t="s">
        <v>31</v>
      </c>
      <c r="K1619" s="4" t="s">
        <v>46</v>
      </c>
      <c r="L1619" s="4" t="s">
        <v>2073</v>
      </c>
      <c r="M1619" s="4" t="s">
        <v>2120</v>
      </c>
      <c r="N1619"/>
      <c r="O1619" s="4" t="s">
        <v>35</v>
      </c>
      <c r="P1619" s="4" t="s">
        <v>32</v>
      </c>
      <c r="Q1619" s="4" t="s">
        <v>1277</v>
      </c>
      <c r="R1619" s="4" t="s">
        <v>1277</v>
      </c>
      <c r="S1619"/>
      <c r="T1619" s="4" t="s">
        <v>687</v>
      </c>
      <c r="U1619" s="4" t="s">
        <v>33</v>
      </c>
      <c r="V1619" s="4" t="s">
        <v>32</v>
      </c>
      <c r="W1619" s="4" t="s">
        <v>30</v>
      </c>
      <c r="X1619" s="4" t="s">
        <v>32</v>
      </c>
      <c r="Y1619" s="4" t="s">
        <v>2076</v>
      </c>
      <c r="Z1619" s="4" t="s">
        <v>67</v>
      </c>
      <c r="AA1619" s="4" t="s">
        <v>31</v>
      </c>
      <c r="AB1619" s="4" t="s">
        <v>33</v>
      </c>
      <c r="AC1619" s="4" t="s">
        <v>1277</v>
      </c>
      <c r="AD1619" s="4" t="s">
        <v>56</v>
      </c>
      <c r="AE1619" s="4" t="s">
        <v>4417</v>
      </c>
      <c r="AF1619" s="4" t="s">
        <v>4418</v>
      </c>
      <c r="AG1619" s="4" t="s">
        <v>2100</v>
      </c>
      <c r="AH1619" s="4" t="s">
        <v>687</v>
      </c>
      <c r="AI1619"/>
      <c r="AJ1619" s="4" t="s">
        <v>686</v>
      </c>
      <c r="AK1619" s="4" t="s">
        <v>43</v>
      </c>
      <c r="AL1619" s="4"/>
    </row>
    <row r="1620" spans="1:38" ht="12.75" x14ac:dyDescent="0.2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 s="4"/>
    </row>
    <row r="1621" spans="1:38" ht="12.75" x14ac:dyDescent="0.2">
      <c r="A1621" s="4" t="s">
        <v>34</v>
      </c>
      <c r="B1621" s="4" t="s">
        <v>4419</v>
      </c>
      <c r="C1621"/>
      <c r="D1621"/>
      <c r="E1621" s="4" t="s">
        <v>30</v>
      </c>
      <c r="F1621" s="4" t="s">
        <v>66</v>
      </c>
      <c r="G1621" s="4" t="s">
        <v>4420</v>
      </c>
      <c r="H1621" s="4" t="s">
        <v>4421</v>
      </c>
      <c r="I1621" s="4" t="s">
        <v>1132</v>
      </c>
      <c r="J1621" s="4" t="s">
        <v>31</v>
      </c>
      <c r="K1621" s="4" t="s">
        <v>1121</v>
      </c>
      <c r="L1621" s="4" t="s">
        <v>1133</v>
      </c>
      <c r="M1621" s="4" t="s">
        <v>1134</v>
      </c>
      <c r="N1621" s="4" t="s">
        <v>70</v>
      </c>
      <c r="O1621" s="4" t="s">
        <v>35</v>
      </c>
      <c r="P1621" s="4" t="s">
        <v>32</v>
      </c>
      <c r="Q1621" s="4" t="s">
        <v>1128</v>
      </c>
      <c r="R1621" s="4" t="s">
        <v>1128</v>
      </c>
      <c r="S1621"/>
      <c r="T1621" s="4" t="s">
        <v>266</v>
      </c>
      <c r="U1621" s="4" t="s">
        <v>33</v>
      </c>
      <c r="V1621" s="4" t="s">
        <v>32</v>
      </c>
      <c r="W1621" s="4" t="s">
        <v>30</v>
      </c>
      <c r="X1621" s="4" t="s">
        <v>33</v>
      </c>
      <c r="Y1621"/>
      <c r="Z1621"/>
      <c r="AA1621" s="4" t="s">
        <v>31</v>
      </c>
      <c r="AB1621" s="4" t="s">
        <v>37</v>
      </c>
      <c r="AC1621" s="4" t="s">
        <v>1128</v>
      </c>
      <c r="AD1621" s="4" t="s">
        <v>68</v>
      </c>
      <c r="AE1621" s="4" t="s">
        <v>4422</v>
      </c>
      <c r="AF1621" s="4" t="s">
        <v>4423</v>
      </c>
      <c r="AG1621" s="4" t="s">
        <v>1139</v>
      </c>
      <c r="AH1621" s="4" t="s">
        <v>39</v>
      </c>
      <c r="AI1621"/>
      <c r="AJ1621" s="4" t="s">
        <v>1140</v>
      </c>
      <c r="AK1621" s="4" t="s">
        <v>69</v>
      </c>
      <c r="AL1621" s="4"/>
    </row>
    <row r="1622" spans="1:38" ht="12.75" x14ac:dyDescent="0.2">
      <c r="A1622" s="4" t="s">
        <v>36</v>
      </c>
      <c r="B1622" s="4" t="s">
        <v>4419</v>
      </c>
      <c r="C1622"/>
      <c r="D1622"/>
      <c r="E1622" s="4" t="s">
        <v>30</v>
      </c>
      <c r="F1622" s="4" t="s">
        <v>66</v>
      </c>
      <c r="G1622" s="4" t="s">
        <v>4420</v>
      </c>
      <c r="H1622" s="4" t="s">
        <v>4421</v>
      </c>
      <c r="I1622" s="4" t="s">
        <v>1132</v>
      </c>
      <c r="J1622" s="4" t="s">
        <v>31</v>
      </c>
      <c r="K1622" s="4" t="s">
        <v>1121</v>
      </c>
      <c r="L1622" s="4" t="s">
        <v>1133</v>
      </c>
      <c r="M1622" s="4" t="s">
        <v>1134</v>
      </c>
      <c r="N1622" s="4" t="s">
        <v>70</v>
      </c>
      <c r="O1622" s="4" t="s">
        <v>35</v>
      </c>
      <c r="P1622" s="4" t="s">
        <v>32</v>
      </c>
      <c r="Q1622" s="4" t="s">
        <v>1128</v>
      </c>
      <c r="R1622" s="4" t="s">
        <v>1128</v>
      </c>
      <c r="S1622"/>
      <c r="T1622" s="4" t="s">
        <v>1141</v>
      </c>
      <c r="U1622" s="4" t="s">
        <v>33</v>
      </c>
      <c r="V1622" s="4" t="s">
        <v>32</v>
      </c>
      <c r="W1622" s="4" t="s">
        <v>30</v>
      </c>
      <c r="X1622" s="4" t="s">
        <v>33</v>
      </c>
      <c r="Y1622"/>
      <c r="Z1622"/>
      <c r="AA1622" s="4" t="s">
        <v>31</v>
      </c>
      <c r="AB1622" s="4" t="s">
        <v>37</v>
      </c>
      <c r="AC1622" s="4" t="s">
        <v>1128</v>
      </c>
      <c r="AD1622" s="4" t="s">
        <v>68</v>
      </c>
      <c r="AE1622" s="4" t="s">
        <v>4422</v>
      </c>
      <c r="AF1622" s="4" t="s">
        <v>4423</v>
      </c>
      <c r="AG1622" s="4" t="s">
        <v>1139</v>
      </c>
      <c r="AH1622" s="4" t="s">
        <v>1141</v>
      </c>
      <c r="AI1622"/>
      <c r="AJ1622" s="4" t="s">
        <v>1140</v>
      </c>
      <c r="AK1622" s="4" t="s">
        <v>69</v>
      </c>
      <c r="AL1622" s="4"/>
    </row>
    <row r="1623" spans="1:38" ht="12.75" x14ac:dyDescent="0.2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 s="4"/>
    </row>
    <row r="1624" spans="1:38" ht="12.75" x14ac:dyDescent="0.2">
      <c r="A1624" s="4" t="s">
        <v>34</v>
      </c>
      <c r="B1624" s="4" t="s">
        <v>4424</v>
      </c>
      <c r="C1624"/>
      <c r="D1624"/>
      <c r="E1624" s="4" t="s">
        <v>30</v>
      </c>
      <c r="F1624" s="4" t="s">
        <v>66</v>
      </c>
      <c r="G1624" s="4" t="s">
        <v>4425</v>
      </c>
      <c r="H1624" s="4" t="s">
        <v>4426</v>
      </c>
      <c r="I1624" s="4" t="s">
        <v>1940</v>
      </c>
      <c r="J1624" s="4" t="s">
        <v>31</v>
      </c>
      <c r="K1624" s="4" t="s">
        <v>1899</v>
      </c>
      <c r="L1624" s="4" t="s">
        <v>1940</v>
      </c>
      <c r="M1624" s="4" t="s">
        <v>1942</v>
      </c>
      <c r="N1624"/>
      <c r="O1624" s="4" t="s">
        <v>35</v>
      </c>
      <c r="P1624" s="4" t="s">
        <v>32</v>
      </c>
      <c r="Q1624" s="4" t="s">
        <v>801</v>
      </c>
      <c r="R1624" s="4" t="s">
        <v>801</v>
      </c>
      <c r="S1624"/>
      <c r="T1624" s="4" t="s">
        <v>774</v>
      </c>
      <c r="U1624" s="4" t="s">
        <v>33</v>
      </c>
      <c r="V1624" s="4" t="s">
        <v>32</v>
      </c>
      <c r="W1624" s="4" t="s">
        <v>30</v>
      </c>
      <c r="X1624" s="4" t="s">
        <v>33</v>
      </c>
      <c r="Y1624"/>
      <c r="Z1624"/>
      <c r="AA1624" s="4" t="s">
        <v>31</v>
      </c>
      <c r="AB1624" s="4" t="s">
        <v>37</v>
      </c>
      <c r="AC1624" s="4" t="s">
        <v>801</v>
      </c>
      <c r="AD1624" s="4" t="s">
        <v>71</v>
      </c>
      <c r="AE1624" s="4" t="s">
        <v>4427</v>
      </c>
      <c r="AF1624" s="4" t="s">
        <v>4428</v>
      </c>
      <c r="AG1624" s="4" t="s">
        <v>952</v>
      </c>
      <c r="AH1624" s="4" t="s">
        <v>39</v>
      </c>
      <c r="AI1624"/>
      <c r="AJ1624" s="4" t="s">
        <v>521</v>
      </c>
      <c r="AK1624" s="4" t="s">
        <v>43</v>
      </c>
      <c r="AL1624" s="4"/>
    </row>
    <row r="1625" spans="1:38" ht="12.75" x14ac:dyDescent="0.2">
      <c r="A1625" s="4" t="s">
        <v>36</v>
      </c>
      <c r="B1625" s="4" t="s">
        <v>4424</v>
      </c>
      <c r="C1625"/>
      <c r="D1625"/>
      <c r="E1625" s="4" t="s">
        <v>30</v>
      </c>
      <c r="F1625" s="4" t="s">
        <v>66</v>
      </c>
      <c r="G1625" s="4" t="s">
        <v>4425</v>
      </c>
      <c r="H1625" s="4" t="s">
        <v>4426</v>
      </c>
      <c r="I1625" s="4" t="s">
        <v>1940</v>
      </c>
      <c r="J1625" s="4" t="s">
        <v>31</v>
      </c>
      <c r="K1625" s="4" t="s">
        <v>1899</v>
      </c>
      <c r="L1625" s="4" t="s">
        <v>1940</v>
      </c>
      <c r="M1625" s="4" t="s">
        <v>1942</v>
      </c>
      <c r="N1625"/>
      <c r="O1625" s="4" t="s">
        <v>35</v>
      </c>
      <c r="P1625" s="4" t="s">
        <v>32</v>
      </c>
      <c r="Q1625" s="4" t="s">
        <v>801</v>
      </c>
      <c r="R1625" s="4" t="s">
        <v>801</v>
      </c>
      <c r="S1625"/>
      <c r="T1625" s="4" t="s">
        <v>780</v>
      </c>
      <c r="U1625" s="4" t="s">
        <v>33</v>
      </c>
      <c r="V1625" s="4" t="s">
        <v>32</v>
      </c>
      <c r="W1625" s="4" t="s">
        <v>30</v>
      </c>
      <c r="X1625" s="4" t="s">
        <v>33</v>
      </c>
      <c r="Y1625"/>
      <c r="Z1625"/>
      <c r="AA1625" s="4" t="s">
        <v>31</v>
      </c>
      <c r="AB1625" s="4" t="s">
        <v>37</v>
      </c>
      <c r="AC1625" s="4" t="s">
        <v>801</v>
      </c>
      <c r="AD1625" s="4" t="s">
        <v>71</v>
      </c>
      <c r="AE1625" s="4" t="s">
        <v>4427</v>
      </c>
      <c r="AF1625" s="4" t="s">
        <v>4428</v>
      </c>
      <c r="AG1625" s="4" t="s">
        <v>952</v>
      </c>
      <c r="AH1625" s="4" t="s">
        <v>780</v>
      </c>
      <c r="AI1625"/>
      <c r="AJ1625" s="4" t="s">
        <v>521</v>
      </c>
      <c r="AK1625" s="4" t="s">
        <v>43</v>
      </c>
      <c r="AL1625" s="4"/>
    </row>
    <row r="1626" spans="1:38" ht="12.75" x14ac:dyDescent="0.2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 s="4"/>
    </row>
    <row r="1627" spans="1:38" ht="12.75" x14ac:dyDescent="0.2">
      <c r="A1627" s="4" t="s">
        <v>34</v>
      </c>
      <c r="B1627" s="4" t="s">
        <v>4429</v>
      </c>
      <c r="C1627"/>
      <c r="D1627"/>
      <c r="E1627" s="4" t="s">
        <v>30</v>
      </c>
      <c r="F1627" s="4" t="s">
        <v>66</v>
      </c>
      <c r="G1627" s="4" t="s">
        <v>4430</v>
      </c>
      <c r="H1627" s="4" t="s">
        <v>4431</v>
      </c>
      <c r="I1627" s="4" t="s">
        <v>805</v>
      </c>
      <c r="J1627" s="4" t="s">
        <v>31</v>
      </c>
      <c r="K1627" s="4" t="s">
        <v>770</v>
      </c>
      <c r="L1627" s="4" t="s">
        <v>806</v>
      </c>
      <c r="M1627" s="4" t="s">
        <v>807</v>
      </c>
      <c r="N1627"/>
      <c r="O1627" s="4" t="s">
        <v>35</v>
      </c>
      <c r="P1627" s="4" t="s">
        <v>32</v>
      </c>
      <c r="Q1627" s="4" t="s">
        <v>801</v>
      </c>
      <c r="R1627" s="4" t="s">
        <v>801</v>
      </c>
      <c r="S1627"/>
      <c r="T1627" s="4" t="s">
        <v>774</v>
      </c>
      <c r="U1627" s="4" t="s">
        <v>33</v>
      </c>
      <c r="V1627" s="4" t="s">
        <v>32</v>
      </c>
      <c r="W1627" s="4" t="s">
        <v>30</v>
      </c>
      <c r="X1627" s="4" t="s">
        <v>33</v>
      </c>
      <c r="Y1627"/>
      <c r="Z1627"/>
      <c r="AA1627" s="4" t="s">
        <v>31</v>
      </c>
      <c r="AB1627" s="4" t="s">
        <v>37</v>
      </c>
      <c r="AC1627" s="4" t="s">
        <v>801</v>
      </c>
      <c r="AD1627" s="4" t="s">
        <v>71</v>
      </c>
      <c r="AE1627" s="4" t="s">
        <v>4432</v>
      </c>
      <c r="AF1627" s="4" t="s">
        <v>4433</v>
      </c>
      <c r="AG1627" s="4" t="s">
        <v>812</v>
      </c>
      <c r="AH1627" s="4" t="s">
        <v>39</v>
      </c>
      <c r="AI1627"/>
      <c r="AJ1627" s="4" t="s">
        <v>521</v>
      </c>
      <c r="AK1627" s="4" t="s">
        <v>43</v>
      </c>
      <c r="AL1627" s="4"/>
    </row>
    <row r="1628" spans="1:38" ht="12.75" x14ac:dyDescent="0.2">
      <c r="A1628" s="4" t="s">
        <v>36</v>
      </c>
      <c r="B1628" s="4" t="s">
        <v>4429</v>
      </c>
      <c r="C1628"/>
      <c r="D1628"/>
      <c r="E1628" s="4" t="s">
        <v>30</v>
      </c>
      <c r="F1628" s="4" t="s">
        <v>66</v>
      </c>
      <c r="G1628" s="4" t="s">
        <v>4430</v>
      </c>
      <c r="H1628" s="4" t="s">
        <v>4431</v>
      </c>
      <c r="I1628" s="4" t="s">
        <v>805</v>
      </c>
      <c r="J1628" s="4" t="s">
        <v>31</v>
      </c>
      <c r="K1628" s="4" t="s">
        <v>770</v>
      </c>
      <c r="L1628" s="4" t="s">
        <v>806</v>
      </c>
      <c r="M1628" s="4" t="s">
        <v>807</v>
      </c>
      <c r="N1628"/>
      <c r="O1628" s="4" t="s">
        <v>35</v>
      </c>
      <c r="P1628" s="4" t="s">
        <v>32</v>
      </c>
      <c r="Q1628" s="4" t="s">
        <v>801</v>
      </c>
      <c r="R1628" s="4" t="s">
        <v>801</v>
      </c>
      <c r="S1628"/>
      <c r="T1628" s="4" t="s">
        <v>780</v>
      </c>
      <c r="U1628" s="4" t="s">
        <v>33</v>
      </c>
      <c r="V1628" s="4" t="s">
        <v>32</v>
      </c>
      <c r="W1628" s="4" t="s">
        <v>30</v>
      </c>
      <c r="X1628" s="4" t="s">
        <v>33</v>
      </c>
      <c r="Y1628"/>
      <c r="Z1628"/>
      <c r="AA1628" s="4" t="s">
        <v>31</v>
      </c>
      <c r="AB1628" s="4" t="s">
        <v>37</v>
      </c>
      <c r="AC1628" s="4" t="s">
        <v>801</v>
      </c>
      <c r="AD1628" s="4" t="s">
        <v>71</v>
      </c>
      <c r="AE1628" s="4" t="s">
        <v>4432</v>
      </c>
      <c r="AF1628" s="4" t="s">
        <v>4433</v>
      </c>
      <c r="AG1628" s="4" t="s">
        <v>812</v>
      </c>
      <c r="AH1628" s="4" t="s">
        <v>780</v>
      </c>
      <c r="AI1628"/>
      <c r="AJ1628" s="4" t="s">
        <v>521</v>
      </c>
      <c r="AK1628" s="4" t="s">
        <v>43</v>
      </c>
      <c r="AL1628" s="4"/>
    </row>
    <row r="1629" spans="1:38" ht="12.75" x14ac:dyDescent="0.2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 s="4"/>
    </row>
    <row r="1630" spans="1:38" ht="12.75" x14ac:dyDescent="0.2">
      <c r="A1630" s="4" t="s">
        <v>34</v>
      </c>
      <c r="B1630" s="4" t="s">
        <v>4434</v>
      </c>
      <c r="C1630"/>
      <c r="D1630"/>
      <c r="E1630" s="4" t="s">
        <v>30</v>
      </c>
      <c r="F1630" s="4" t="s">
        <v>66</v>
      </c>
      <c r="G1630" s="4" t="s">
        <v>4435</v>
      </c>
      <c r="H1630" s="4" t="s">
        <v>4436</v>
      </c>
      <c r="I1630" s="4" t="s">
        <v>1057</v>
      </c>
      <c r="J1630" s="4" t="s">
        <v>31</v>
      </c>
      <c r="K1630" s="4" t="s">
        <v>1058</v>
      </c>
      <c r="L1630" s="4" t="s">
        <v>1057</v>
      </c>
      <c r="M1630" s="4" t="s">
        <v>1059</v>
      </c>
      <c r="N1630"/>
      <c r="O1630" s="4" t="s">
        <v>35</v>
      </c>
      <c r="P1630" s="4" t="s">
        <v>32</v>
      </c>
      <c r="Q1630" s="4" t="s">
        <v>635</v>
      </c>
      <c r="R1630" s="4" t="s">
        <v>635</v>
      </c>
      <c r="S1630"/>
      <c r="T1630" s="4" t="s">
        <v>339</v>
      </c>
      <c r="U1630" s="4" t="s">
        <v>33</v>
      </c>
      <c r="V1630" s="4" t="s">
        <v>32</v>
      </c>
      <c r="W1630" s="4" t="s">
        <v>30</v>
      </c>
      <c r="X1630" s="4" t="s">
        <v>33</v>
      </c>
      <c r="Y1630"/>
      <c r="Z1630"/>
      <c r="AA1630" s="4" t="s">
        <v>31</v>
      </c>
      <c r="AB1630" s="4" t="s">
        <v>86</v>
      </c>
      <c r="AC1630" s="4" t="s">
        <v>635</v>
      </c>
      <c r="AD1630" s="4" t="s">
        <v>341</v>
      </c>
      <c r="AE1630" s="4" t="s">
        <v>4437</v>
      </c>
      <c r="AF1630" s="4" t="s">
        <v>4438</v>
      </c>
      <c r="AG1630" s="4" t="s">
        <v>1064</v>
      </c>
      <c r="AH1630" s="4" t="s">
        <v>39</v>
      </c>
      <c r="AI1630"/>
      <c r="AJ1630" s="4" t="s">
        <v>80</v>
      </c>
      <c r="AK1630" s="4" t="s">
        <v>43</v>
      </c>
      <c r="AL1630" s="4"/>
    </row>
    <row r="1631" spans="1:38" ht="12.75" x14ac:dyDescent="0.2">
      <c r="A1631" s="4" t="s">
        <v>36</v>
      </c>
      <c r="B1631" s="4" t="s">
        <v>4434</v>
      </c>
      <c r="C1631"/>
      <c r="D1631"/>
      <c r="E1631" s="4" t="s">
        <v>30</v>
      </c>
      <c r="F1631" s="4" t="s">
        <v>66</v>
      </c>
      <c r="G1631" s="4" t="s">
        <v>4435</v>
      </c>
      <c r="H1631" s="4" t="s">
        <v>4436</v>
      </c>
      <c r="I1631" s="4" t="s">
        <v>1057</v>
      </c>
      <c r="J1631" s="4" t="s">
        <v>31</v>
      </c>
      <c r="K1631" s="4" t="s">
        <v>1058</v>
      </c>
      <c r="L1631" s="4" t="s">
        <v>1057</v>
      </c>
      <c r="M1631" s="4" t="s">
        <v>1059</v>
      </c>
      <c r="N1631"/>
      <c r="O1631" s="4" t="s">
        <v>35</v>
      </c>
      <c r="P1631" s="4" t="s">
        <v>32</v>
      </c>
      <c r="Q1631" s="4" t="s">
        <v>635</v>
      </c>
      <c r="R1631" s="4" t="s">
        <v>635</v>
      </c>
      <c r="S1631"/>
      <c r="T1631" s="4" t="s">
        <v>242</v>
      </c>
      <c r="U1631" s="4" t="s">
        <v>33</v>
      </c>
      <c r="V1631" s="4" t="s">
        <v>32</v>
      </c>
      <c r="W1631" s="4" t="s">
        <v>30</v>
      </c>
      <c r="X1631" s="4" t="s">
        <v>33</v>
      </c>
      <c r="Y1631"/>
      <c r="Z1631"/>
      <c r="AA1631" s="4" t="s">
        <v>31</v>
      </c>
      <c r="AB1631" s="4" t="s">
        <v>86</v>
      </c>
      <c r="AC1631" s="4" t="s">
        <v>635</v>
      </c>
      <c r="AD1631" s="4" t="s">
        <v>341</v>
      </c>
      <c r="AE1631" s="4" t="s">
        <v>4437</v>
      </c>
      <c r="AF1631" s="4" t="s">
        <v>4438</v>
      </c>
      <c r="AG1631" s="4" t="s">
        <v>1064</v>
      </c>
      <c r="AH1631" s="4" t="s">
        <v>1065</v>
      </c>
      <c r="AI1631"/>
      <c r="AJ1631" s="4" t="s">
        <v>80</v>
      </c>
      <c r="AK1631" s="4" t="s">
        <v>43</v>
      </c>
      <c r="AL1631" s="4"/>
    </row>
    <row r="1632" spans="1:38" ht="12.75" x14ac:dyDescent="0.2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 s="4"/>
    </row>
    <row r="1633" spans="1:38" ht="12.75" x14ac:dyDescent="0.2">
      <c r="A1633" s="4" t="s">
        <v>34</v>
      </c>
      <c r="B1633" s="4" t="s">
        <v>4439</v>
      </c>
      <c r="C1633"/>
      <c r="D1633"/>
      <c r="E1633" s="4" t="s">
        <v>30</v>
      </c>
      <c r="F1633" s="4" t="s">
        <v>66</v>
      </c>
      <c r="G1633" s="4" t="s">
        <v>4440</v>
      </c>
      <c r="H1633" s="4" t="s">
        <v>4441</v>
      </c>
      <c r="I1633" s="4" t="s">
        <v>3281</v>
      </c>
      <c r="J1633" s="4" t="s">
        <v>31</v>
      </c>
      <c r="K1633" s="4" t="s">
        <v>212</v>
      </c>
      <c r="L1633" s="4" t="s">
        <v>3281</v>
      </c>
      <c r="M1633" s="4" t="s">
        <v>3282</v>
      </c>
      <c r="N1633"/>
      <c r="O1633" s="4" t="s">
        <v>35</v>
      </c>
      <c r="P1633" s="4" t="s">
        <v>32</v>
      </c>
      <c r="Q1633" s="4" t="s">
        <v>3283</v>
      </c>
      <c r="R1633" s="4" t="s">
        <v>3283</v>
      </c>
      <c r="S1633"/>
      <c r="T1633" s="4" t="s">
        <v>339</v>
      </c>
      <c r="U1633" s="4" t="s">
        <v>33</v>
      </c>
      <c r="V1633" s="4" t="s">
        <v>32</v>
      </c>
      <c r="W1633" s="4" t="s">
        <v>30</v>
      </c>
      <c r="X1633" s="4" t="s">
        <v>33</v>
      </c>
      <c r="Y1633"/>
      <c r="Z1633"/>
      <c r="AA1633" s="4" t="s">
        <v>31</v>
      </c>
      <c r="AB1633" s="4" t="s">
        <v>86</v>
      </c>
      <c r="AC1633" s="4" t="s">
        <v>3283</v>
      </c>
      <c r="AD1633" s="4" t="s">
        <v>925</v>
      </c>
      <c r="AE1633" s="4" t="s">
        <v>4442</v>
      </c>
      <c r="AF1633" s="4" t="s">
        <v>4443</v>
      </c>
      <c r="AG1633" s="4" t="s">
        <v>533</v>
      </c>
      <c r="AH1633" s="4" t="s">
        <v>39</v>
      </c>
      <c r="AI1633"/>
      <c r="AJ1633" s="4" t="s">
        <v>509</v>
      </c>
      <c r="AK1633" s="4" t="s">
        <v>69</v>
      </c>
      <c r="AL1633" s="4"/>
    </row>
    <row r="1634" spans="1:38" ht="12.75" x14ac:dyDescent="0.2">
      <c r="A1634" s="4" t="s">
        <v>36</v>
      </c>
      <c r="B1634" s="4" t="s">
        <v>4439</v>
      </c>
      <c r="C1634"/>
      <c r="D1634"/>
      <c r="E1634" s="4" t="s">
        <v>30</v>
      </c>
      <c r="F1634" s="4" t="s">
        <v>66</v>
      </c>
      <c r="G1634" s="4" t="s">
        <v>4440</v>
      </c>
      <c r="H1634" s="4" t="s">
        <v>4441</v>
      </c>
      <c r="I1634" s="4" t="s">
        <v>3281</v>
      </c>
      <c r="J1634" s="4" t="s">
        <v>31</v>
      </c>
      <c r="K1634" s="4" t="s">
        <v>212</v>
      </c>
      <c r="L1634" s="4" t="s">
        <v>3281</v>
      </c>
      <c r="M1634" s="4" t="s">
        <v>3282</v>
      </c>
      <c r="N1634"/>
      <c r="O1634" s="4" t="s">
        <v>35</v>
      </c>
      <c r="P1634" s="4" t="s">
        <v>32</v>
      </c>
      <c r="Q1634" s="4" t="s">
        <v>3283</v>
      </c>
      <c r="R1634" s="4" t="s">
        <v>3283</v>
      </c>
      <c r="S1634"/>
      <c r="T1634" s="4" t="s">
        <v>510</v>
      </c>
      <c r="U1634" s="4" t="s">
        <v>33</v>
      </c>
      <c r="V1634" s="4" t="s">
        <v>32</v>
      </c>
      <c r="W1634" s="4" t="s">
        <v>30</v>
      </c>
      <c r="X1634" s="4" t="s">
        <v>33</v>
      </c>
      <c r="Y1634"/>
      <c r="Z1634"/>
      <c r="AA1634" s="4" t="s">
        <v>31</v>
      </c>
      <c r="AB1634" s="4" t="s">
        <v>86</v>
      </c>
      <c r="AC1634" s="4" t="s">
        <v>3283</v>
      </c>
      <c r="AD1634" s="4" t="s">
        <v>925</v>
      </c>
      <c r="AE1634" s="4" t="s">
        <v>4442</v>
      </c>
      <c r="AF1634" s="4" t="s">
        <v>4443</v>
      </c>
      <c r="AG1634" s="4" t="s">
        <v>533</v>
      </c>
      <c r="AH1634" s="4" t="s">
        <v>510</v>
      </c>
      <c r="AI1634"/>
      <c r="AJ1634" s="4" t="s">
        <v>509</v>
      </c>
      <c r="AK1634" s="4" t="s">
        <v>69</v>
      </c>
      <c r="AL1634" s="4"/>
    </row>
    <row r="1635" spans="1:38" ht="12.75" x14ac:dyDescent="0.2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 s="4"/>
    </row>
    <row r="1636" spans="1:38" ht="12.75" x14ac:dyDescent="0.2">
      <c r="A1636" s="4" t="s">
        <v>34</v>
      </c>
      <c r="B1636" s="4" t="s">
        <v>4444</v>
      </c>
      <c r="C1636"/>
      <c r="D1636"/>
      <c r="E1636" s="4" t="s">
        <v>30</v>
      </c>
      <c r="F1636" s="4" t="s">
        <v>66</v>
      </c>
      <c r="G1636" s="4" t="s">
        <v>4445</v>
      </c>
      <c r="H1636" s="4" t="s">
        <v>4446</v>
      </c>
      <c r="I1636" s="4" t="s">
        <v>174</v>
      </c>
      <c r="J1636" s="4" t="s">
        <v>31</v>
      </c>
      <c r="K1636" s="4" t="s">
        <v>46</v>
      </c>
      <c r="L1636" s="4" t="s">
        <v>175</v>
      </c>
      <c r="M1636" s="4" t="s">
        <v>176</v>
      </c>
      <c r="N1636"/>
      <c r="O1636" s="4" t="s">
        <v>35</v>
      </c>
      <c r="P1636" s="4" t="s">
        <v>32</v>
      </c>
      <c r="Q1636" s="4" t="s">
        <v>1265</v>
      </c>
      <c r="R1636" s="4" t="s">
        <v>1265</v>
      </c>
      <c r="S1636"/>
      <c r="T1636" s="4" t="s">
        <v>774</v>
      </c>
      <c r="U1636" s="4" t="s">
        <v>33</v>
      </c>
      <c r="V1636" s="4" t="s">
        <v>32</v>
      </c>
      <c r="W1636" s="4" t="s">
        <v>30</v>
      </c>
      <c r="X1636" s="4" t="s">
        <v>33</v>
      </c>
      <c r="Y1636"/>
      <c r="Z1636"/>
      <c r="AA1636" s="4" t="s">
        <v>31</v>
      </c>
      <c r="AB1636" s="4" t="s">
        <v>37</v>
      </c>
      <c r="AC1636" s="4" t="s">
        <v>1265</v>
      </c>
      <c r="AD1636"/>
      <c r="AE1636" s="4" t="s">
        <v>4447</v>
      </c>
      <c r="AF1636" s="4" t="s">
        <v>4448</v>
      </c>
      <c r="AG1636" s="4" t="s">
        <v>181</v>
      </c>
      <c r="AH1636" s="4" t="s">
        <v>39</v>
      </c>
      <c r="AI1636"/>
      <c r="AJ1636" s="4" t="s">
        <v>521</v>
      </c>
      <c r="AK1636" s="4" t="s">
        <v>43</v>
      </c>
      <c r="AL1636" s="4"/>
    </row>
    <row r="1637" spans="1:38" ht="12.75" x14ac:dyDescent="0.2">
      <c r="A1637" s="4" t="s">
        <v>36</v>
      </c>
      <c r="B1637" s="4" t="s">
        <v>4444</v>
      </c>
      <c r="C1637"/>
      <c r="D1637"/>
      <c r="E1637" s="4" t="s">
        <v>30</v>
      </c>
      <c r="F1637" s="4" t="s">
        <v>66</v>
      </c>
      <c r="G1637" s="4" t="s">
        <v>4445</v>
      </c>
      <c r="H1637" s="4" t="s">
        <v>4446</v>
      </c>
      <c r="I1637" s="4" t="s">
        <v>174</v>
      </c>
      <c r="J1637" s="4" t="s">
        <v>31</v>
      </c>
      <c r="K1637" s="4" t="s">
        <v>46</v>
      </c>
      <c r="L1637" s="4" t="s">
        <v>175</v>
      </c>
      <c r="M1637" s="4" t="s">
        <v>176</v>
      </c>
      <c r="N1637"/>
      <c r="O1637" s="4" t="s">
        <v>35</v>
      </c>
      <c r="P1637" s="4" t="s">
        <v>32</v>
      </c>
      <c r="Q1637" s="4" t="s">
        <v>1265</v>
      </c>
      <c r="R1637" s="4" t="s">
        <v>1265</v>
      </c>
      <c r="S1637"/>
      <c r="T1637" s="4" t="s">
        <v>780</v>
      </c>
      <c r="U1637" s="4" t="s">
        <v>33</v>
      </c>
      <c r="V1637" s="4" t="s">
        <v>32</v>
      </c>
      <c r="W1637" s="4" t="s">
        <v>30</v>
      </c>
      <c r="X1637" s="4" t="s">
        <v>33</v>
      </c>
      <c r="Y1637"/>
      <c r="Z1637"/>
      <c r="AA1637" s="4" t="s">
        <v>31</v>
      </c>
      <c r="AB1637" s="4" t="s">
        <v>37</v>
      </c>
      <c r="AC1637" s="4" t="s">
        <v>1265</v>
      </c>
      <c r="AD1637"/>
      <c r="AE1637" s="4" t="s">
        <v>4447</v>
      </c>
      <c r="AF1637" s="4" t="s">
        <v>4448</v>
      </c>
      <c r="AG1637" s="4" t="s">
        <v>181</v>
      </c>
      <c r="AH1637" s="4" t="s">
        <v>780</v>
      </c>
      <c r="AI1637"/>
      <c r="AJ1637" s="4" t="s">
        <v>521</v>
      </c>
      <c r="AK1637" s="4" t="s">
        <v>43</v>
      </c>
      <c r="AL1637" s="4"/>
    </row>
    <row r="1638" spans="1:38" ht="12.75" x14ac:dyDescent="0.2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 s="4"/>
    </row>
    <row r="1639" spans="1:38" ht="12.75" x14ac:dyDescent="0.2">
      <c r="A1639" s="4" t="s">
        <v>34</v>
      </c>
      <c r="B1639" s="4" t="s">
        <v>4449</v>
      </c>
      <c r="C1639"/>
      <c r="D1639"/>
      <c r="E1639" s="4" t="s">
        <v>30</v>
      </c>
      <c r="F1639" s="4" t="s">
        <v>66</v>
      </c>
      <c r="G1639" s="4" t="s">
        <v>4450</v>
      </c>
      <c r="H1639" s="4" t="s">
        <v>4450</v>
      </c>
      <c r="I1639" s="4" t="s">
        <v>174</v>
      </c>
      <c r="J1639" s="4" t="s">
        <v>31</v>
      </c>
      <c r="K1639" s="4" t="s">
        <v>46</v>
      </c>
      <c r="L1639" s="4" t="s">
        <v>175</v>
      </c>
      <c r="M1639" s="4" t="s">
        <v>176</v>
      </c>
      <c r="N1639"/>
      <c r="O1639" s="4" t="s">
        <v>35</v>
      </c>
      <c r="P1639" s="4" t="s">
        <v>32</v>
      </c>
      <c r="Q1639" s="4" t="s">
        <v>1265</v>
      </c>
      <c r="R1639" s="4" t="s">
        <v>1265</v>
      </c>
      <c r="S1639"/>
      <c r="T1639" s="4" t="s">
        <v>774</v>
      </c>
      <c r="U1639" s="4" t="s">
        <v>33</v>
      </c>
      <c r="V1639" s="4" t="s">
        <v>32</v>
      </c>
      <c r="W1639" s="4" t="s">
        <v>30</v>
      </c>
      <c r="X1639" s="4" t="s">
        <v>33</v>
      </c>
      <c r="Y1639"/>
      <c r="Z1639"/>
      <c r="AA1639" s="4" t="s">
        <v>31</v>
      </c>
      <c r="AB1639" s="4" t="s">
        <v>37</v>
      </c>
      <c r="AC1639" s="4" t="s">
        <v>1265</v>
      </c>
      <c r="AD1639"/>
      <c r="AE1639" s="4" t="s">
        <v>4451</v>
      </c>
      <c r="AF1639" s="4" t="s">
        <v>4452</v>
      </c>
      <c r="AG1639" s="4" t="s">
        <v>181</v>
      </c>
      <c r="AH1639" s="4" t="s">
        <v>39</v>
      </c>
      <c r="AI1639"/>
      <c r="AJ1639" s="4" t="s">
        <v>521</v>
      </c>
      <c r="AK1639" s="4" t="s">
        <v>43</v>
      </c>
      <c r="AL1639" s="4"/>
    </row>
    <row r="1640" spans="1:38" ht="12.75" x14ac:dyDescent="0.2">
      <c r="A1640" s="4" t="s">
        <v>36</v>
      </c>
      <c r="B1640" s="4" t="s">
        <v>4449</v>
      </c>
      <c r="C1640"/>
      <c r="D1640"/>
      <c r="E1640" s="4" t="s">
        <v>30</v>
      </c>
      <c r="F1640" s="4" t="s">
        <v>66</v>
      </c>
      <c r="G1640" s="4" t="s">
        <v>4450</v>
      </c>
      <c r="H1640" s="4" t="s">
        <v>4450</v>
      </c>
      <c r="I1640" s="4" t="s">
        <v>174</v>
      </c>
      <c r="J1640" s="4" t="s">
        <v>31</v>
      </c>
      <c r="K1640" s="4" t="s">
        <v>46</v>
      </c>
      <c r="L1640" s="4" t="s">
        <v>175</v>
      </c>
      <c r="M1640" s="4" t="s">
        <v>176</v>
      </c>
      <c r="N1640"/>
      <c r="O1640" s="4" t="s">
        <v>35</v>
      </c>
      <c r="P1640" s="4" t="s">
        <v>32</v>
      </c>
      <c r="Q1640" s="4" t="s">
        <v>1265</v>
      </c>
      <c r="R1640" s="4" t="s">
        <v>1265</v>
      </c>
      <c r="S1640"/>
      <c r="T1640" s="4" t="s">
        <v>780</v>
      </c>
      <c r="U1640" s="4" t="s">
        <v>33</v>
      </c>
      <c r="V1640" s="4" t="s">
        <v>32</v>
      </c>
      <c r="W1640" s="4" t="s">
        <v>30</v>
      </c>
      <c r="X1640" s="4" t="s">
        <v>33</v>
      </c>
      <c r="Y1640"/>
      <c r="Z1640"/>
      <c r="AA1640" s="4" t="s">
        <v>31</v>
      </c>
      <c r="AB1640" s="4" t="s">
        <v>37</v>
      </c>
      <c r="AC1640" s="4" t="s">
        <v>1265</v>
      </c>
      <c r="AD1640"/>
      <c r="AE1640" s="4" t="s">
        <v>4451</v>
      </c>
      <c r="AF1640" s="4" t="s">
        <v>4452</v>
      </c>
      <c r="AG1640" s="4" t="s">
        <v>181</v>
      </c>
      <c r="AH1640" s="4" t="s">
        <v>780</v>
      </c>
      <c r="AI1640"/>
      <c r="AJ1640" s="4" t="s">
        <v>521</v>
      </c>
      <c r="AK1640" s="4" t="s">
        <v>43</v>
      </c>
      <c r="AL1640" s="4"/>
    </row>
    <row r="1641" spans="1:38" ht="12.75" x14ac:dyDescent="0.2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 s="4"/>
    </row>
    <row r="1642" spans="1:38" ht="12.75" x14ac:dyDescent="0.2">
      <c r="A1642" s="4" t="s">
        <v>34</v>
      </c>
      <c r="B1642" s="4" t="s">
        <v>4453</v>
      </c>
      <c r="C1642"/>
      <c r="D1642"/>
      <c r="E1642" s="4" t="s">
        <v>30</v>
      </c>
      <c r="F1642" s="4" t="s">
        <v>66</v>
      </c>
      <c r="G1642" s="4" t="s">
        <v>4454</v>
      </c>
      <c r="H1642" s="4" t="s">
        <v>4455</v>
      </c>
      <c r="I1642" s="4" t="s">
        <v>208</v>
      </c>
      <c r="J1642" s="4" t="s">
        <v>82</v>
      </c>
      <c r="K1642"/>
      <c r="L1642" s="4" t="s">
        <v>208</v>
      </c>
      <c r="M1642" s="4" t="s">
        <v>2519</v>
      </c>
      <c r="N1642"/>
      <c r="O1642" s="4" t="s">
        <v>78</v>
      </c>
      <c r="P1642" s="4" t="s">
        <v>33</v>
      </c>
      <c r="Q1642" s="4" t="s">
        <v>2517</v>
      </c>
      <c r="R1642" s="4" t="s">
        <v>2517</v>
      </c>
      <c r="S1642"/>
      <c r="T1642" s="4" t="s">
        <v>411</v>
      </c>
      <c r="U1642" s="4" t="s">
        <v>33</v>
      </c>
      <c r="V1642" s="4" t="s">
        <v>32</v>
      </c>
      <c r="W1642" s="4" t="s">
        <v>30</v>
      </c>
      <c r="X1642" s="4" t="s">
        <v>33</v>
      </c>
      <c r="Y1642"/>
      <c r="Z1642"/>
      <c r="AA1642" s="4" t="s">
        <v>85</v>
      </c>
      <c r="AB1642" s="4" t="s">
        <v>33</v>
      </c>
      <c r="AC1642" s="4" t="s">
        <v>2517</v>
      </c>
      <c r="AD1642" s="4" t="s">
        <v>413</v>
      </c>
      <c r="AE1642" s="4" t="s">
        <v>4456</v>
      </c>
      <c r="AF1642" s="4" t="s">
        <v>4457</v>
      </c>
      <c r="AG1642"/>
      <c r="AH1642" s="4" t="s">
        <v>39</v>
      </c>
      <c r="AI1642" s="4" t="s">
        <v>32</v>
      </c>
      <c r="AJ1642" s="4" t="s">
        <v>79</v>
      </c>
      <c r="AK1642"/>
      <c r="AL1642" s="4"/>
    </row>
    <row r="1643" spans="1:38" ht="12.75" x14ac:dyDescent="0.2">
      <c r="A1643" s="4" t="s">
        <v>36</v>
      </c>
      <c r="B1643" s="4" t="s">
        <v>4453</v>
      </c>
      <c r="C1643"/>
      <c r="D1643"/>
      <c r="E1643" s="4" t="s">
        <v>30</v>
      </c>
      <c r="F1643" s="4" t="s">
        <v>66</v>
      </c>
      <c r="G1643" s="4" t="s">
        <v>4454</v>
      </c>
      <c r="H1643" s="4" t="s">
        <v>4455</v>
      </c>
      <c r="I1643" s="4" t="s">
        <v>208</v>
      </c>
      <c r="J1643" s="4" t="s">
        <v>82</v>
      </c>
      <c r="K1643"/>
      <c r="L1643" s="4" t="s">
        <v>208</v>
      </c>
      <c r="M1643" s="4" t="s">
        <v>2519</v>
      </c>
      <c r="N1643"/>
      <c r="O1643" s="4" t="s">
        <v>78</v>
      </c>
      <c r="P1643" s="4" t="s">
        <v>33</v>
      </c>
      <c r="Q1643" s="4" t="s">
        <v>2517</v>
      </c>
      <c r="R1643" s="4" t="s">
        <v>2517</v>
      </c>
      <c r="S1643"/>
      <c r="T1643" s="4" t="s">
        <v>648</v>
      </c>
      <c r="U1643" s="4" t="s">
        <v>33</v>
      </c>
      <c r="V1643" s="4" t="s">
        <v>32</v>
      </c>
      <c r="W1643" s="4" t="s">
        <v>30</v>
      </c>
      <c r="X1643" s="4" t="s">
        <v>33</v>
      </c>
      <c r="Y1643"/>
      <c r="Z1643"/>
      <c r="AA1643" s="4" t="s">
        <v>85</v>
      </c>
      <c r="AB1643" s="4" t="s">
        <v>33</v>
      </c>
      <c r="AC1643" s="4" t="s">
        <v>2517</v>
      </c>
      <c r="AD1643" s="4" t="s">
        <v>413</v>
      </c>
      <c r="AE1643" s="4" t="s">
        <v>4456</v>
      </c>
      <c r="AF1643" s="4" t="s">
        <v>4457</v>
      </c>
      <c r="AG1643"/>
      <c r="AH1643" s="4" t="s">
        <v>2523</v>
      </c>
      <c r="AI1643" s="4" t="s">
        <v>32</v>
      </c>
      <c r="AJ1643" s="4" t="s">
        <v>79</v>
      </c>
      <c r="AK1643"/>
      <c r="AL1643" s="4"/>
    </row>
    <row r="1644" spans="1:38" ht="12.75" x14ac:dyDescent="0.2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 s="4"/>
    </row>
    <row r="1645" spans="1:38" ht="12.75" x14ac:dyDescent="0.2">
      <c r="A1645" s="4" t="s">
        <v>34</v>
      </c>
      <c r="B1645" s="4" t="s">
        <v>4458</v>
      </c>
      <c r="C1645"/>
      <c r="D1645"/>
      <c r="E1645" s="4" t="s">
        <v>30</v>
      </c>
      <c r="F1645" s="4" t="s">
        <v>4142</v>
      </c>
      <c r="G1645" s="4" t="s">
        <v>4459</v>
      </c>
      <c r="H1645" s="4" t="s">
        <v>4459</v>
      </c>
      <c r="I1645" s="4" t="s">
        <v>2846</v>
      </c>
      <c r="J1645" s="4" t="s">
        <v>197</v>
      </c>
      <c r="K1645"/>
      <c r="L1645" s="4" t="s">
        <v>2847</v>
      </c>
      <c r="M1645" s="4" t="s">
        <v>2848</v>
      </c>
      <c r="N1645"/>
      <c r="O1645" s="4" t="s">
        <v>78</v>
      </c>
      <c r="P1645" s="4" t="s">
        <v>33</v>
      </c>
      <c r="Q1645" s="4" t="s">
        <v>2459</v>
      </c>
      <c r="R1645" s="4" t="s">
        <v>2459</v>
      </c>
      <c r="S1645"/>
      <c r="T1645" s="4" t="s">
        <v>643</v>
      </c>
      <c r="U1645" s="4" t="s">
        <v>33</v>
      </c>
      <c r="V1645" s="4" t="s">
        <v>32</v>
      </c>
      <c r="W1645" s="4" t="s">
        <v>30</v>
      </c>
      <c r="X1645" s="4" t="s">
        <v>33</v>
      </c>
      <c r="Y1645"/>
      <c r="Z1645"/>
      <c r="AA1645" s="4" t="s">
        <v>201</v>
      </c>
      <c r="AB1645" s="4" t="s">
        <v>37</v>
      </c>
      <c r="AC1645" s="4" t="s">
        <v>2459</v>
      </c>
      <c r="AD1645" s="4" t="s">
        <v>200</v>
      </c>
      <c r="AE1645" s="4" t="s">
        <v>4460</v>
      </c>
      <c r="AF1645" s="4" t="s">
        <v>1248</v>
      </c>
      <c r="AG1645"/>
      <c r="AH1645" s="4" t="s">
        <v>39</v>
      </c>
      <c r="AI1645"/>
      <c r="AJ1645" s="4" t="s">
        <v>79</v>
      </c>
      <c r="AK1645"/>
      <c r="AL1645" s="4"/>
    </row>
    <row r="1646" spans="1:38" ht="12.75" x14ac:dyDescent="0.2">
      <c r="A1646" s="4" t="s">
        <v>36</v>
      </c>
      <c r="B1646" s="4" t="s">
        <v>4458</v>
      </c>
      <c r="C1646"/>
      <c r="D1646"/>
      <c r="E1646" s="4" t="s">
        <v>30</v>
      </c>
      <c r="F1646" s="4" t="s">
        <v>4142</v>
      </c>
      <c r="G1646" s="4" t="s">
        <v>4459</v>
      </c>
      <c r="H1646" s="4" t="s">
        <v>4459</v>
      </c>
      <c r="I1646" s="4" t="s">
        <v>2846</v>
      </c>
      <c r="J1646" s="4" t="s">
        <v>197</v>
      </c>
      <c r="K1646"/>
      <c r="L1646" s="4" t="s">
        <v>2847</v>
      </c>
      <c r="M1646" s="4" t="s">
        <v>2848</v>
      </c>
      <c r="N1646"/>
      <c r="O1646" s="4" t="s">
        <v>78</v>
      </c>
      <c r="P1646" s="4" t="s">
        <v>33</v>
      </c>
      <c r="Q1646" s="4" t="s">
        <v>2459</v>
      </c>
      <c r="R1646" s="4" t="s">
        <v>2459</v>
      </c>
      <c r="S1646"/>
      <c r="T1646" s="4" t="s">
        <v>648</v>
      </c>
      <c r="U1646" s="4" t="s">
        <v>33</v>
      </c>
      <c r="V1646" s="4" t="s">
        <v>32</v>
      </c>
      <c r="W1646" s="4" t="s">
        <v>30</v>
      </c>
      <c r="X1646" s="4" t="s">
        <v>33</v>
      </c>
      <c r="Y1646"/>
      <c r="Z1646"/>
      <c r="AA1646" s="4" t="s">
        <v>201</v>
      </c>
      <c r="AB1646" s="4" t="s">
        <v>37</v>
      </c>
      <c r="AC1646" s="4" t="s">
        <v>2459</v>
      </c>
      <c r="AD1646" s="4" t="s">
        <v>200</v>
      </c>
      <c r="AE1646" s="4" t="s">
        <v>4460</v>
      </c>
      <c r="AF1646" s="4" t="s">
        <v>1248</v>
      </c>
      <c r="AG1646"/>
      <c r="AH1646" s="4" t="s">
        <v>2467</v>
      </c>
      <c r="AI1646"/>
      <c r="AJ1646" s="4" t="s">
        <v>79</v>
      </c>
      <c r="AK1646"/>
      <c r="AL1646" s="4"/>
    </row>
    <row r="1647" spans="1:38" ht="12.75" x14ac:dyDescent="0.2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 s="4"/>
    </row>
    <row r="1648" spans="1:38" ht="12.75" x14ac:dyDescent="0.2">
      <c r="A1648" s="4" t="s">
        <v>34</v>
      </c>
      <c r="B1648" s="4" t="s">
        <v>4461</v>
      </c>
      <c r="C1648"/>
      <c r="D1648"/>
      <c r="E1648" s="4" t="s">
        <v>30</v>
      </c>
      <c r="F1648" s="4" t="s">
        <v>66</v>
      </c>
      <c r="G1648" s="4" t="s">
        <v>4462</v>
      </c>
      <c r="H1648" s="4" t="s">
        <v>4462</v>
      </c>
      <c r="I1648" s="4" t="s">
        <v>4463</v>
      </c>
      <c r="J1648" s="4" t="s">
        <v>2421</v>
      </c>
      <c r="K1648"/>
      <c r="L1648" s="4" t="s">
        <v>2925</v>
      </c>
      <c r="M1648" s="4" t="s">
        <v>2926</v>
      </c>
      <c r="N1648"/>
      <c r="O1648" s="4" t="s">
        <v>88</v>
      </c>
      <c r="P1648" s="4" t="s">
        <v>33</v>
      </c>
      <c r="Q1648" s="4" t="s">
        <v>2436</v>
      </c>
      <c r="R1648" s="4" t="s">
        <v>2436</v>
      </c>
      <c r="S1648"/>
      <c r="T1648" s="4" t="s">
        <v>2424</v>
      </c>
      <c r="U1648" s="4" t="s">
        <v>33</v>
      </c>
      <c r="V1648" s="4" t="s">
        <v>32</v>
      </c>
      <c r="W1648" s="4" t="s">
        <v>30</v>
      </c>
      <c r="X1648" s="4" t="s">
        <v>33</v>
      </c>
      <c r="Y1648"/>
      <c r="Z1648"/>
      <c r="AA1648" s="4" t="s">
        <v>495</v>
      </c>
      <c r="AB1648" s="4" t="s">
        <v>37</v>
      </c>
      <c r="AC1648" s="4" t="s">
        <v>2436</v>
      </c>
      <c r="AD1648" s="4" t="s">
        <v>2426</v>
      </c>
      <c r="AE1648" s="4" t="s">
        <v>4464</v>
      </c>
      <c r="AF1648" s="4" t="s">
        <v>4465</v>
      </c>
      <c r="AG1648"/>
      <c r="AH1648" s="4" t="s">
        <v>39</v>
      </c>
      <c r="AI1648"/>
      <c r="AJ1648" s="4" t="s">
        <v>79</v>
      </c>
      <c r="AK1648" s="4" t="s">
        <v>2429</v>
      </c>
      <c r="AL1648" s="4"/>
    </row>
    <row r="1649" spans="1:38" ht="12.75" x14ac:dyDescent="0.2">
      <c r="A1649" s="4" t="s">
        <v>36</v>
      </c>
      <c r="B1649" s="4" t="s">
        <v>4461</v>
      </c>
      <c r="C1649"/>
      <c r="D1649"/>
      <c r="E1649" s="4" t="s">
        <v>30</v>
      </c>
      <c r="F1649" s="4" t="s">
        <v>66</v>
      </c>
      <c r="G1649" s="4" t="s">
        <v>4462</v>
      </c>
      <c r="H1649" s="4" t="s">
        <v>4462</v>
      </c>
      <c r="I1649" s="4" t="s">
        <v>4463</v>
      </c>
      <c r="J1649" s="4" t="s">
        <v>2421</v>
      </c>
      <c r="K1649"/>
      <c r="L1649" s="4" t="s">
        <v>2925</v>
      </c>
      <c r="M1649" s="4" t="s">
        <v>2926</v>
      </c>
      <c r="N1649"/>
      <c r="O1649" s="4" t="s">
        <v>88</v>
      </c>
      <c r="P1649" s="4" t="s">
        <v>33</v>
      </c>
      <c r="Q1649" s="4" t="s">
        <v>2440</v>
      </c>
      <c r="R1649" s="4" t="s">
        <v>2440</v>
      </c>
      <c r="S1649"/>
      <c r="T1649" s="4" t="s">
        <v>2430</v>
      </c>
      <c r="U1649" s="4" t="s">
        <v>33</v>
      </c>
      <c r="V1649" s="4" t="s">
        <v>32</v>
      </c>
      <c r="W1649" s="4" t="s">
        <v>30</v>
      </c>
      <c r="X1649" s="4" t="s">
        <v>33</v>
      </c>
      <c r="Y1649"/>
      <c r="Z1649"/>
      <c r="AA1649" s="4" t="s">
        <v>495</v>
      </c>
      <c r="AB1649" s="4" t="s">
        <v>37</v>
      </c>
      <c r="AC1649" s="4" t="s">
        <v>2440</v>
      </c>
      <c r="AD1649" s="4" t="s">
        <v>2426</v>
      </c>
      <c r="AE1649" s="4" t="s">
        <v>4464</v>
      </c>
      <c r="AF1649" s="4" t="s">
        <v>4465</v>
      </c>
      <c r="AG1649"/>
      <c r="AH1649" s="4" t="s">
        <v>2441</v>
      </c>
      <c r="AI1649"/>
      <c r="AJ1649" s="4" t="s">
        <v>79</v>
      </c>
      <c r="AK1649" s="4" t="s">
        <v>2429</v>
      </c>
      <c r="AL1649" s="4"/>
    </row>
    <row r="1650" spans="1:38" ht="12.75" x14ac:dyDescent="0.2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 s="4"/>
    </row>
    <row r="1651" spans="1:38" ht="12.75" x14ac:dyDescent="0.2">
      <c r="A1651" s="4" t="s">
        <v>34</v>
      </c>
      <c r="B1651" s="4" t="s">
        <v>4466</v>
      </c>
      <c r="C1651"/>
      <c r="D1651"/>
      <c r="E1651" s="4" t="s">
        <v>54</v>
      </c>
      <c r="F1651" s="4" t="s">
        <v>4467</v>
      </c>
      <c r="G1651" s="4" t="s">
        <v>4468</v>
      </c>
      <c r="H1651" s="4" t="s">
        <v>4469</v>
      </c>
      <c r="I1651" s="4" t="s">
        <v>208</v>
      </c>
      <c r="J1651" s="4" t="s">
        <v>82</v>
      </c>
      <c r="K1651"/>
      <c r="L1651" s="4" t="s">
        <v>4470</v>
      </c>
      <c r="M1651" s="4" t="s">
        <v>4471</v>
      </c>
      <c r="N1651"/>
      <c r="O1651" s="4" t="s">
        <v>78</v>
      </c>
      <c r="P1651" s="4" t="s">
        <v>33</v>
      </c>
      <c r="Q1651" s="4" t="s">
        <v>4472</v>
      </c>
      <c r="R1651" s="4" t="s">
        <v>39</v>
      </c>
      <c r="S1651"/>
      <c r="T1651" s="4" t="s">
        <v>4473</v>
      </c>
      <c r="U1651" s="4" t="s">
        <v>33</v>
      </c>
      <c r="V1651" s="4" t="s">
        <v>54</v>
      </c>
      <c r="W1651" s="4" t="s">
        <v>92</v>
      </c>
      <c r="X1651" s="4" t="s">
        <v>33</v>
      </c>
      <c r="Y1651"/>
      <c r="Z1651"/>
      <c r="AA1651" s="4" t="s">
        <v>85</v>
      </c>
      <c r="AB1651" s="4" t="s">
        <v>92</v>
      </c>
      <c r="AC1651" s="4" t="s">
        <v>2517</v>
      </c>
      <c r="AD1651" s="4" t="s">
        <v>413</v>
      </c>
      <c r="AE1651" s="4" t="s">
        <v>4474</v>
      </c>
      <c r="AF1651" s="4" t="s">
        <v>4475</v>
      </c>
      <c r="AG1651"/>
      <c r="AH1651" s="4" t="s">
        <v>39</v>
      </c>
      <c r="AI1651"/>
      <c r="AJ1651" s="4" t="s">
        <v>79</v>
      </c>
      <c r="AK1651"/>
      <c r="AL1651" s="4"/>
    </row>
    <row r="1652" spans="1:38" ht="12.75" x14ac:dyDescent="0.2">
      <c r="A1652" s="4" t="s">
        <v>36</v>
      </c>
      <c r="B1652" s="4" t="s">
        <v>4466</v>
      </c>
      <c r="C1652"/>
      <c r="D1652"/>
      <c r="E1652" s="4" t="s">
        <v>58</v>
      </c>
      <c r="F1652" s="4" t="s">
        <v>4467</v>
      </c>
      <c r="G1652" s="4" t="s">
        <v>4468</v>
      </c>
      <c r="H1652" s="4" t="s">
        <v>4469</v>
      </c>
      <c r="I1652" s="4" t="s">
        <v>208</v>
      </c>
      <c r="J1652" s="4" t="s">
        <v>82</v>
      </c>
      <c r="K1652"/>
      <c r="L1652" s="4" t="s">
        <v>4470</v>
      </c>
      <c r="M1652" s="4" t="s">
        <v>4471</v>
      </c>
      <c r="N1652"/>
      <c r="O1652" s="4" t="s">
        <v>78</v>
      </c>
      <c r="P1652" s="4" t="s">
        <v>33</v>
      </c>
      <c r="Q1652" s="4" t="s">
        <v>159</v>
      </c>
      <c r="R1652" s="4" t="s">
        <v>159</v>
      </c>
      <c r="S1652"/>
      <c r="T1652" s="4" t="s">
        <v>648</v>
      </c>
      <c r="U1652" s="4" t="s">
        <v>33</v>
      </c>
      <c r="V1652" s="4" t="s">
        <v>57</v>
      </c>
      <c r="W1652" s="4" t="s">
        <v>58</v>
      </c>
      <c r="X1652" s="4" t="s">
        <v>33</v>
      </c>
      <c r="Y1652"/>
      <c r="Z1652"/>
      <c r="AA1652" s="4" t="s">
        <v>85</v>
      </c>
      <c r="AB1652" s="4" t="s">
        <v>54</v>
      </c>
      <c r="AC1652" s="4" t="s">
        <v>2517</v>
      </c>
      <c r="AD1652" s="4" t="s">
        <v>413</v>
      </c>
      <c r="AE1652" s="4" t="s">
        <v>4474</v>
      </c>
      <c r="AF1652" s="4" t="s">
        <v>4475</v>
      </c>
      <c r="AG1652"/>
      <c r="AH1652" s="4" t="s">
        <v>2523</v>
      </c>
      <c r="AI1652"/>
      <c r="AJ1652" s="4" t="s">
        <v>79</v>
      </c>
      <c r="AK1652"/>
      <c r="AL1652" s="4"/>
    </row>
    <row r="1653" spans="1:38" ht="12.75" x14ac:dyDescent="0.2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 s="4"/>
    </row>
    <row r="1654" spans="1:38" ht="12.75" x14ac:dyDescent="0.2">
      <c r="A1654" s="4" t="s">
        <v>34</v>
      </c>
      <c r="B1654" s="4" t="s">
        <v>111</v>
      </c>
      <c r="C1654"/>
      <c r="D1654"/>
      <c r="E1654" s="4" t="s">
        <v>30</v>
      </c>
      <c r="F1654" s="4" t="s">
        <v>66</v>
      </c>
      <c r="G1654" s="4" t="s">
        <v>112</v>
      </c>
      <c r="H1654" s="4" t="s">
        <v>112</v>
      </c>
      <c r="I1654" s="4" t="s">
        <v>113</v>
      </c>
      <c r="J1654" s="4" t="s">
        <v>31</v>
      </c>
      <c r="K1654" s="4" t="s">
        <v>114</v>
      </c>
      <c r="L1654" s="4" t="s">
        <v>115</v>
      </c>
      <c r="M1654" s="4" t="s">
        <v>116</v>
      </c>
      <c r="N1654"/>
      <c r="O1654" s="4" t="s">
        <v>35</v>
      </c>
      <c r="P1654" s="4" t="s">
        <v>32</v>
      </c>
      <c r="Q1654" s="4" t="s">
        <v>117</v>
      </c>
      <c r="R1654" s="4" t="s">
        <v>117</v>
      </c>
      <c r="S1654"/>
      <c r="T1654" s="4" t="s">
        <v>237</v>
      </c>
      <c r="U1654" s="4" t="s">
        <v>33</v>
      </c>
      <c r="V1654" s="4" t="s">
        <v>32</v>
      </c>
      <c r="W1654" s="4" t="s">
        <v>30</v>
      </c>
      <c r="X1654" s="4" t="s">
        <v>33</v>
      </c>
      <c r="Y1654"/>
      <c r="Z1654"/>
      <c r="AA1654" s="4" t="s">
        <v>31</v>
      </c>
      <c r="AB1654" s="4" t="s">
        <v>37</v>
      </c>
      <c r="AC1654" s="4" t="s">
        <v>117</v>
      </c>
      <c r="AD1654" s="4" t="s">
        <v>71</v>
      </c>
      <c r="AE1654" s="4" t="s">
        <v>118</v>
      </c>
      <c r="AF1654" s="4" t="s">
        <v>119</v>
      </c>
      <c r="AG1654" s="4" t="s">
        <v>120</v>
      </c>
      <c r="AH1654" s="4" t="s">
        <v>39</v>
      </c>
      <c r="AI1654"/>
      <c r="AJ1654" s="4" t="s">
        <v>80</v>
      </c>
      <c r="AK1654" s="4" t="s">
        <v>43</v>
      </c>
      <c r="AL1654" s="4"/>
    </row>
    <row r="1655" spans="1:38" ht="12.75" x14ac:dyDescent="0.2">
      <c r="A1655" s="4" t="s">
        <v>36</v>
      </c>
      <c r="B1655" s="4" t="s">
        <v>111</v>
      </c>
      <c r="C1655"/>
      <c r="D1655"/>
      <c r="E1655" s="4" t="s">
        <v>30</v>
      </c>
      <c r="F1655" s="4" t="s">
        <v>66</v>
      </c>
      <c r="G1655" s="4" t="s">
        <v>112</v>
      </c>
      <c r="H1655" s="4" t="s">
        <v>112</v>
      </c>
      <c r="I1655" s="4" t="s">
        <v>113</v>
      </c>
      <c r="J1655" s="4" t="s">
        <v>31</v>
      </c>
      <c r="K1655" s="4" t="s">
        <v>114</v>
      </c>
      <c r="L1655" s="4" t="s">
        <v>115</v>
      </c>
      <c r="M1655" s="4" t="s">
        <v>116</v>
      </c>
      <c r="N1655"/>
      <c r="O1655" s="4" t="s">
        <v>35</v>
      </c>
      <c r="P1655" s="4" t="s">
        <v>32</v>
      </c>
      <c r="Q1655" s="4" t="s">
        <v>117</v>
      </c>
      <c r="R1655" s="4" t="s">
        <v>117</v>
      </c>
      <c r="S1655"/>
      <c r="T1655" s="4" t="s">
        <v>242</v>
      </c>
      <c r="U1655" s="4" t="s">
        <v>33</v>
      </c>
      <c r="V1655" s="4" t="s">
        <v>32</v>
      </c>
      <c r="W1655" s="4" t="s">
        <v>30</v>
      </c>
      <c r="X1655" s="4" t="s">
        <v>33</v>
      </c>
      <c r="Y1655"/>
      <c r="Z1655"/>
      <c r="AA1655" s="4" t="s">
        <v>31</v>
      </c>
      <c r="AB1655" s="4" t="s">
        <v>37</v>
      </c>
      <c r="AC1655" s="4" t="s">
        <v>117</v>
      </c>
      <c r="AD1655" s="4" t="s">
        <v>71</v>
      </c>
      <c r="AE1655" s="4" t="s">
        <v>118</v>
      </c>
      <c r="AF1655" s="4" t="s">
        <v>119</v>
      </c>
      <c r="AG1655" s="4" t="s">
        <v>120</v>
      </c>
      <c r="AH1655" s="4" t="s">
        <v>131</v>
      </c>
      <c r="AI1655"/>
      <c r="AJ1655" s="4" t="s">
        <v>80</v>
      </c>
      <c r="AK1655" s="4" t="s">
        <v>43</v>
      </c>
      <c r="AL1655" s="4"/>
    </row>
    <row r="1656" spans="1:38" ht="12.75" x14ac:dyDescent="0.2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 s="4"/>
    </row>
    <row r="1657" spans="1:38" ht="12.75" x14ac:dyDescent="0.2">
      <c r="A1657" s="4" t="s">
        <v>34</v>
      </c>
      <c r="B1657" s="4" t="s">
        <v>2371</v>
      </c>
      <c r="C1657"/>
      <c r="D1657"/>
      <c r="E1657" s="4" t="s">
        <v>30</v>
      </c>
      <c r="F1657" s="4" t="s">
        <v>66</v>
      </c>
      <c r="G1657" s="4" t="s">
        <v>4476</v>
      </c>
      <c r="H1657" s="4" t="s">
        <v>4476</v>
      </c>
      <c r="I1657" s="4" t="s">
        <v>183</v>
      </c>
      <c r="J1657" s="4" t="s">
        <v>31</v>
      </c>
      <c r="K1657" s="4" t="s">
        <v>135</v>
      </c>
      <c r="L1657" s="4" t="s">
        <v>184</v>
      </c>
      <c r="M1657" s="4" t="s">
        <v>185</v>
      </c>
      <c r="N1657"/>
      <c r="O1657" s="4" t="s">
        <v>35</v>
      </c>
      <c r="P1657" s="4" t="s">
        <v>32</v>
      </c>
      <c r="Q1657" s="4" t="s">
        <v>117</v>
      </c>
      <c r="R1657" s="4" t="s">
        <v>117</v>
      </c>
      <c r="S1657"/>
      <c r="T1657" s="4" t="s">
        <v>237</v>
      </c>
      <c r="U1657" s="4" t="s">
        <v>33</v>
      </c>
      <c r="V1657" s="4" t="s">
        <v>32</v>
      </c>
      <c r="W1657" s="4" t="s">
        <v>30</v>
      </c>
      <c r="X1657" s="4" t="s">
        <v>33</v>
      </c>
      <c r="Y1657"/>
      <c r="Z1657"/>
      <c r="AA1657" s="4" t="s">
        <v>31</v>
      </c>
      <c r="AB1657" s="4" t="s">
        <v>37</v>
      </c>
      <c r="AC1657" s="4" t="s">
        <v>117</v>
      </c>
      <c r="AD1657" s="4" t="s">
        <v>71</v>
      </c>
      <c r="AE1657" s="4" t="s">
        <v>4477</v>
      </c>
      <c r="AF1657" s="4" t="s">
        <v>4478</v>
      </c>
      <c r="AG1657" s="4" t="s">
        <v>187</v>
      </c>
      <c r="AH1657" s="4" t="s">
        <v>39</v>
      </c>
      <c r="AI1657"/>
      <c r="AJ1657" s="4" t="s">
        <v>80</v>
      </c>
      <c r="AK1657" s="4" t="s">
        <v>43</v>
      </c>
      <c r="AL1657" s="4"/>
    </row>
    <row r="1658" spans="1:38" ht="12.75" x14ac:dyDescent="0.2">
      <c r="A1658" s="4" t="s">
        <v>36</v>
      </c>
      <c r="B1658" s="4" t="s">
        <v>2371</v>
      </c>
      <c r="C1658"/>
      <c r="D1658"/>
      <c r="E1658" s="4" t="s">
        <v>30</v>
      </c>
      <c r="F1658" s="4" t="s">
        <v>66</v>
      </c>
      <c r="G1658" s="4" t="s">
        <v>4476</v>
      </c>
      <c r="H1658" s="4" t="s">
        <v>4476</v>
      </c>
      <c r="I1658" s="4" t="s">
        <v>183</v>
      </c>
      <c r="J1658" s="4" t="s">
        <v>31</v>
      </c>
      <c r="K1658" s="4" t="s">
        <v>135</v>
      </c>
      <c r="L1658" s="4" t="s">
        <v>184</v>
      </c>
      <c r="M1658" s="4" t="s">
        <v>185</v>
      </c>
      <c r="N1658"/>
      <c r="O1658" s="4" t="s">
        <v>35</v>
      </c>
      <c r="P1658" s="4" t="s">
        <v>32</v>
      </c>
      <c r="Q1658" s="4" t="s">
        <v>117</v>
      </c>
      <c r="R1658" s="4" t="s">
        <v>117</v>
      </c>
      <c r="S1658"/>
      <c r="T1658" s="4" t="s">
        <v>242</v>
      </c>
      <c r="U1658" s="4" t="s">
        <v>33</v>
      </c>
      <c r="V1658" s="4" t="s">
        <v>32</v>
      </c>
      <c r="W1658" s="4" t="s">
        <v>30</v>
      </c>
      <c r="X1658" s="4" t="s">
        <v>33</v>
      </c>
      <c r="Y1658"/>
      <c r="Z1658"/>
      <c r="AA1658" s="4" t="s">
        <v>31</v>
      </c>
      <c r="AB1658" s="4" t="s">
        <v>37</v>
      </c>
      <c r="AC1658" s="4" t="s">
        <v>117</v>
      </c>
      <c r="AD1658" s="4" t="s">
        <v>71</v>
      </c>
      <c r="AE1658" s="4" t="s">
        <v>4477</v>
      </c>
      <c r="AF1658" s="4" t="s">
        <v>4478</v>
      </c>
      <c r="AG1658" s="4" t="s">
        <v>187</v>
      </c>
      <c r="AH1658" s="4" t="s">
        <v>131</v>
      </c>
      <c r="AI1658"/>
      <c r="AJ1658" s="4" t="s">
        <v>80</v>
      </c>
      <c r="AK1658" s="4" t="s">
        <v>43</v>
      </c>
      <c r="AL1658" s="4"/>
    </row>
    <row r="1659" spans="1:38" ht="12.75" x14ac:dyDescent="0.2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 s="4"/>
    </row>
    <row r="1660" spans="1:38" ht="12.75" x14ac:dyDescent="0.2">
      <c r="A1660" s="4" t="s">
        <v>34</v>
      </c>
      <c r="B1660" s="4" t="s">
        <v>171</v>
      </c>
      <c r="C1660"/>
      <c r="D1660"/>
      <c r="E1660" s="4" t="s">
        <v>30</v>
      </c>
      <c r="F1660" s="4" t="s">
        <v>66</v>
      </c>
      <c r="G1660" s="4" t="s">
        <v>4479</v>
      </c>
      <c r="H1660" s="4" t="s">
        <v>4479</v>
      </c>
      <c r="I1660" s="4" t="s">
        <v>113</v>
      </c>
      <c r="J1660" s="4" t="s">
        <v>31</v>
      </c>
      <c r="K1660" s="4" t="s">
        <v>114</v>
      </c>
      <c r="L1660" s="4" t="s">
        <v>115</v>
      </c>
      <c r="M1660" s="4" t="s">
        <v>116</v>
      </c>
      <c r="N1660"/>
      <c r="O1660" s="4" t="s">
        <v>35</v>
      </c>
      <c r="P1660" s="4" t="s">
        <v>32</v>
      </c>
      <c r="Q1660" s="4" t="s">
        <v>117</v>
      </c>
      <c r="R1660" s="4" t="s">
        <v>117</v>
      </c>
      <c r="S1660"/>
      <c r="T1660" s="4" t="s">
        <v>237</v>
      </c>
      <c r="U1660" s="4" t="s">
        <v>33</v>
      </c>
      <c r="V1660" s="4" t="s">
        <v>32</v>
      </c>
      <c r="W1660" s="4" t="s">
        <v>30</v>
      </c>
      <c r="X1660" s="4" t="s">
        <v>33</v>
      </c>
      <c r="Y1660"/>
      <c r="Z1660"/>
      <c r="AA1660" s="4" t="s">
        <v>31</v>
      </c>
      <c r="AB1660" s="4" t="s">
        <v>37</v>
      </c>
      <c r="AC1660" s="4" t="s">
        <v>117</v>
      </c>
      <c r="AD1660" s="4" t="s">
        <v>71</v>
      </c>
      <c r="AE1660" s="4" t="s">
        <v>3247</v>
      </c>
      <c r="AF1660" s="4" t="s">
        <v>78</v>
      </c>
      <c r="AG1660" s="4" t="s">
        <v>120</v>
      </c>
      <c r="AH1660" s="4" t="s">
        <v>39</v>
      </c>
      <c r="AI1660"/>
      <c r="AJ1660" s="4" t="s">
        <v>80</v>
      </c>
      <c r="AK1660" s="4" t="s">
        <v>43</v>
      </c>
      <c r="AL1660" s="4"/>
    </row>
    <row r="1661" spans="1:38" ht="12.75" x14ac:dyDescent="0.2">
      <c r="A1661" s="4" t="s">
        <v>36</v>
      </c>
      <c r="B1661" s="4" t="s">
        <v>171</v>
      </c>
      <c r="C1661"/>
      <c r="D1661"/>
      <c r="E1661" s="4" t="s">
        <v>30</v>
      </c>
      <c r="F1661" s="4" t="s">
        <v>66</v>
      </c>
      <c r="G1661" s="4" t="s">
        <v>4479</v>
      </c>
      <c r="H1661" s="4" t="s">
        <v>4479</v>
      </c>
      <c r="I1661" s="4" t="s">
        <v>113</v>
      </c>
      <c r="J1661" s="4" t="s">
        <v>31</v>
      </c>
      <c r="K1661" s="4" t="s">
        <v>114</v>
      </c>
      <c r="L1661" s="4" t="s">
        <v>115</v>
      </c>
      <c r="M1661" s="4" t="s">
        <v>116</v>
      </c>
      <c r="N1661"/>
      <c r="O1661" s="4" t="s">
        <v>35</v>
      </c>
      <c r="P1661" s="4" t="s">
        <v>32</v>
      </c>
      <c r="Q1661" s="4" t="s">
        <v>117</v>
      </c>
      <c r="R1661" s="4" t="s">
        <v>117</v>
      </c>
      <c r="S1661"/>
      <c r="T1661" s="4" t="s">
        <v>242</v>
      </c>
      <c r="U1661" s="4" t="s">
        <v>33</v>
      </c>
      <c r="V1661" s="4" t="s">
        <v>32</v>
      </c>
      <c r="W1661" s="4" t="s">
        <v>30</v>
      </c>
      <c r="X1661" s="4" t="s">
        <v>33</v>
      </c>
      <c r="Y1661"/>
      <c r="Z1661"/>
      <c r="AA1661" s="4" t="s">
        <v>31</v>
      </c>
      <c r="AB1661" s="4" t="s">
        <v>37</v>
      </c>
      <c r="AC1661" s="4" t="s">
        <v>117</v>
      </c>
      <c r="AD1661" s="4" t="s">
        <v>71</v>
      </c>
      <c r="AE1661" s="4" t="s">
        <v>3247</v>
      </c>
      <c r="AF1661" s="4" t="s">
        <v>78</v>
      </c>
      <c r="AG1661" s="4" t="s">
        <v>120</v>
      </c>
      <c r="AH1661" s="4" t="s">
        <v>131</v>
      </c>
      <c r="AI1661"/>
      <c r="AJ1661" s="4" t="s">
        <v>80</v>
      </c>
      <c r="AK1661" s="4" t="s">
        <v>43</v>
      </c>
      <c r="AL1661" s="4"/>
    </row>
    <row r="1662" spans="1:38" ht="12.75" x14ac:dyDescent="0.2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 s="4"/>
    </row>
    <row r="1663" spans="1:38" ht="12.75" x14ac:dyDescent="0.2">
      <c r="A1663" s="4" t="s">
        <v>34</v>
      </c>
      <c r="B1663" s="4" t="s">
        <v>4480</v>
      </c>
      <c r="C1663"/>
      <c r="D1663"/>
      <c r="E1663" s="4" t="s">
        <v>30</v>
      </c>
      <c r="F1663" s="4" t="s">
        <v>66</v>
      </c>
      <c r="G1663" s="4" t="s">
        <v>4481</v>
      </c>
      <c r="H1663" s="4" t="s">
        <v>4482</v>
      </c>
      <c r="I1663" s="4" t="s">
        <v>183</v>
      </c>
      <c r="J1663" s="4" t="s">
        <v>31</v>
      </c>
      <c r="K1663" s="4" t="s">
        <v>135</v>
      </c>
      <c r="L1663" s="4" t="s">
        <v>184</v>
      </c>
      <c r="M1663" s="4" t="s">
        <v>185</v>
      </c>
      <c r="N1663"/>
      <c r="O1663" s="4" t="s">
        <v>35</v>
      </c>
      <c r="P1663" s="4" t="s">
        <v>32</v>
      </c>
      <c r="Q1663" s="4" t="s">
        <v>117</v>
      </c>
      <c r="R1663" s="4" t="s">
        <v>117</v>
      </c>
      <c r="S1663"/>
      <c r="T1663" s="4" t="s">
        <v>237</v>
      </c>
      <c r="U1663" s="4" t="s">
        <v>33</v>
      </c>
      <c r="V1663" s="4" t="s">
        <v>32</v>
      </c>
      <c r="W1663" s="4" t="s">
        <v>30</v>
      </c>
      <c r="X1663" s="4" t="s">
        <v>33</v>
      </c>
      <c r="Y1663"/>
      <c r="Z1663"/>
      <c r="AA1663" s="4" t="s">
        <v>31</v>
      </c>
      <c r="AB1663" s="4" t="s">
        <v>37</v>
      </c>
      <c r="AC1663" s="4" t="s">
        <v>117</v>
      </c>
      <c r="AD1663" s="4" t="s">
        <v>71</v>
      </c>
      <c r="AE1663" s="4" t="s">
        <v>4483</v>
      </c>
      <c r="AF1663" s="4" t="s">
        <v>4484</v>
      </c>
      <c r="AG1663" s="4" t="s">
        <v>187</v>
      </c>
      <c r="AH1663" s="4" t="s">
        <v>39</v>
      </c>
      <c r="AI1663"/>
      <c r="AJ1663" s="4" t="s">
        <v>80</v>
      </c>
      <c r="AK1663" s="4" t="s">
        <v>43</v>
      </c>
      <c r="AL1663" s="4"/>
    </row>
    <row r="1664" spans="1:38" ht="12.75" x14ac:dyDescent="0.2">
      <c r="A1664" s="4" t="s">
        <v>36</v>
      </c>
      <c r="B1664" s="4" t="s">
        <v>4480</v>
      </c>
      <c r="C1664"/>
      <c r="D1664"/>
      <c r="E1664" s="4" t="s">
        <v>30</v>
      </c>
      <c r="F1664" s="4" t="s">
        <v>66</v>
      </c>
      <c r="G1664" s="4" t="s">
        <v>4481</v>
      </c>
      <c r="H1664" s="4" t="s">
        <v>4482</v>
      </c>
      <c r="I1664" s="4" t="s">
        <v>183</v>
      </c>
      <c r="J1664" s="4" t="s">
        <v>31</v>
      </c>
      <c r="K1664" s="4" t="s">
        <v>135</v>
      </c>
      <c r="L1664" s="4" t="s">
        <v>184</v>
      </c>
      <c r="M1664" s="4" t="s">
        <v>185</v>
      </c>
      <c r="N1664"/>
      <c r="O1664" s="4" t="s">
        <v>35</v>
      </c>
      <c r="P1664" s="4" t="s">
        <v>32</v>
      </c>
      <c r="Q1664" s="4" t="s">
        <v>117</v>
      </c>
      <c r="R1664" s="4" t="s">
        <v>117</v>
      </c>
      <c r="S1664"/>
      <c r="T1664" s="4" t="s">
        <v>242</v>
      </c>
      <c r="U1664" s="4" t="s">
        <v>33</v>
      </c>
      <c r="V1664" s="4" t="s">
        <v>32</v>
      </c>
      <c r="W1664" s="4" t="s">
        <v>30</v>
      </c>
      <c r="X1664" s="4" t="s">
        <v>33</v>
      </c>
      <c r="Y1664"/>
      <c r="Z1664"/>
      <c r="AA1664" s="4" t="s">
        <v>31</v>
      </c>
      <c r="AB1664" s="4" t="s">
        <v>37</v>
      </c>
      <c r="AC1664" s="4" t="s">
        <v>117</v>
      </c>
      <c r="AD1664" s="4" t="s">
        <v>71</v>
      </c>
      <c r="AE1664" s="4" t="s">
        <v>4483</v>
      </c>
      <c r="AF1664" s="4" t="s">
        <v>4484</v>
      </c>
      <c r="AG1664" s="4" t="s">
        <v>187</v>
      </c>
      <c r="AH1664" s="4" t="s">
        <v>131</v>
      </c>
      <c r="AI1664"/>
      <c r="AJ1664" s="4" t="s">
        <v>80</v>
      </c>
      <c r="AK1664" s="4" t="s">
        <v>43</v>
      </c>
      <c r="AL1664" s="4"/>
    </row>
    <row r="1665" spans="1:38" ht="12.75" x14ac:dyDescent="0.2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 s="4"/>
    </row>
    <row r="1666" spans="1:38" ht="12.75" x14ac:dyDescent="0.2">
      <c r="A1666" s="4" t="s">
        <v>34</v>
      </c>
      <c r="B1666" s="4" t="s">
        <v>4485</v>
      </c>
      <c r="C1666"/>
      <c r="D1666"/>
      <c r="E1666" s="4" t="s">
        <v>30</v>
      </c>
      <c r="F1666" s="4" t="s">
        <v>4142</v>
      </c>
      <c r="G1666" s="4" t="s">
        <v>4486</v>
      </c>
      <c r="H1666" s="4" t="s">
        <v>4486</v>
      </c>
      <c r="I1666" s="4" t="s">
        <v>183</v>
      </c>
      <c r="J1666" s="4" t="s">
        <v>31</v>
      </c>
      <c r="K1666" s="4" t="s">
        <v>135</v>
      </c>
      <c r="L1666" s="4" t="s">
        <v>184</v>
      </c>
      <c r="M1666" s="4" t="s">
        <v>185</v>
      </c>
      <c r="N1666"/>
      <c r="O1666" s="4" t="s">
        <v>35</v>
      </c>
      <c r="P1666" s="4" t="s">
        <v>32</v>
      </c>
      <c r="Q1666" s="4" t="s">
        <v>117</v>
      </c>
      <c r="R1666" s="4" t="s">
        <v>117</v>
      </c>
      <c r="S1666"/>
      <c r="T1666" s="4" t="s">
        <v>237</v>
      </c>
      <c r="U1666" s="4" t="s">
        <v>33</v>
      </c>
      <c r="V1666" s="4" t="s">
        <v>32</v>
      </c>
      <c r="W1666" s="4" t="s">
        <v>30</v>
      </c>
      <c r="X1666" s="4" t="s">
        <v>33</v>
      </c>
      <c r="Y1666"/>
      <c r="Z1666"/>
      <c r="AA1666" s="4" t="s">
        <v>31</v>
      </c>
      <c r="AB1666" s="4" t="s">
        <v>37</v>
      </c>
      <c r="AC1666" s="4" t="s">
        <v>117</v>
      </c>
      <c r="AD1666" s="4" t="s">
        <v>71</v>
      </c>
      <c r="AE1666" s="4" t="s">
        <v>4487</v>
      </c>
      <c r="AF1666" s="4" t="s">
        <v>3272</v>
      </c>
      <c r="AG1666" s="4" t="s">
        <v>187</v>
      </c>
      <c r="AH1666" s="4" t="s">
        <v>39</v>
      </c>
      <c r="AI1666"/>
      <c r="AJ1666" s="4" t="s">
        <v>80</v>
      </c>
      <c r="AK1666" s="4" t="s">
        <v>43</v>
      </c>
      <c r="AL1666" s="4"/>
    </row>
    <row r="1667" spans="1:38" ht="12.75" x14ac:dyDescent="0.2">
      <c r="A1667" s="4" t="s">
        <v>36</v>
      </c>
      <c r="B1667" s="4" t="s">
        <v>4485</v>
      </c>
      <c r="C1667"/>
      <c r="D1667"/>
      <c r="E1667" s="4" t="s">
        <v>30</v>
      </c>
      <c r="F1667" s="4" t="s">
        <v>4142</v>
      </c>
      <c r="G1667" s="4" t="s">
        <v>4486</v>
      </c>
      <c r="H1667" s="4" t="s">
        <v>4486</v>
      </c>
      <c r="I1667" s="4" t="s">
        <v>183</v>
      </c>
      <c r="J1667" s="4" t="s">
        <v>31</v>
      </c>
      <c r="K1667" s="4" t="s">
        <v>135</v>
      </c>
      <c r="L1667" s="4" t="s">
        <v>184</v>
      </c>
      <c r="M1667" s="4" t="s">
        <v>185</v>
      </c>
      <c r="N1667"/>
      <c r="O1667" s="4" t="s">
        <v>35</v>
      </c>
      <c r="P1667" s="4" t="s">
        <v>32</v>
      </c>
      <c r="Q1667" s="4" t="s">
        <v>117</v>
      </c>
      <c r="R1667" s="4" t="s">
        <v>117</v>
      </c>
      <c r="S1667"/>
      <c r="T1667" s="4" t="s">
        <v>242</v>
      </c>
      <c r="U1667" s="4" t="s">
        <v>33</v>
      </c>
      <c r="V1667" s="4" t="s">
        <v>32</v>
      </c>
      <c r="W1667" s="4" t="s">
        <v>30</v>
      </c>
      <c r="X1667" s="4" t="s">
        <v>33</v>
      </c>
      <c r="Y1667"/>
      <c r="Z1667"/>
      <c r="AA1667" s="4" t="s">
        <v>31</v>
      </c>
      <c r="AB1667" s="4" t="s">
        <v>37</v>
      </c>
      <c r="AC1667" s="4" t="s">
        <v>117</v>
      </c>
      <c r="AD1667" s="4" t="s">
        <v>71</v>
      </c>
      <c r="AE1667" s="4" t="s">
        <v>4487</v>
      </c>
      <c r="AF1667" s="4" t="s">
        <v>3272</v>
      </c>
      <c r="AG1667" s="4" t="s">
        <v>187</v>
      </c>
      <c r="AH1667" s="4" t="s">
        <v>131</v>
      </c>
      <c r="AI1667"/>
      <c r="AJ1667" s="4" t="s">
        <v>80</v>
      </c>
      <c r="AK1667" s="4" t="s">
        <v>43</v>
      </c>
      <c r="AL1667" s="4"/>
    </row>
    <row r="1668" spans="1:38" ht="12.75" x14ac:dyDescent="0.2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 s="4"/>
    </row>
    <row r="1669" spans="1:38" ht="12.75" x14ac:dyDescent="0.2">
      <c r="A1669" s="4" t="s">
        <v>34</v>
      </c>
      <c r="B1669" s="4" t="s">
        <v>4488</v>
      </c>
      <c r="C1669"/>
      <c r="D1669"/>
      <c r="E1669" s="4" t="s">
        <v>30</v>
      </c>
      <c r="F1669" s="4" t="s">
        <v>66</v>
      </c>
      <c r="G1669" s="4" t="s">
        <v>4489</v>
      </c>
      <c r="H1669" s="4" t="s">
        <v>4490</v>
      </c>
      <c r="I1669" s="4" t="s">
        <v>113</v>
      </c>
      <c r="J1669" s="4" t="s">
        <v>31</v>
      </c>
      <c r="K1669" s="4" t="s">
        <v>114</v>
      </c>
      <c r="L1669" s="4" t="s">
        <v>115</v>
      </c>
      <c r="M1669" s="4" t="s">
        <v>116</v>
      </c>
      <c r="N1669"/>
      <c r="O1669" s="4" t="s">
        <v>35</v>
      </c>
      <c r="P1669" s="4" t="s">
        <v>32</v>
      </c>
      <c r="Q1669" s="4" t="s">
        <v>117</v>
      </c>
      <c r="R1669" s="4" t="s">
        <v>117</v>
      </c>
      <c r="S1669"/>
      <c r="T1669" s="4" t="s">
        <v>237</v>
      </c>
      <c r="U1669" s="4" t="s">
        <v>33</v>
      </c>
      <c r="V1669" s="4" t="s">
        <v>32</v>
      </c>
      <c r="W1669" s="4" t="s">
        <v>30</v>
      </c>
      <c r="X1669" s="4" t="s">
        <v>33</v>
      </c>
      <c r="Y1669"/>
      <c r="Z1669"/>
      <c r="AA1669" s="4" t="s">
        <v>31</v>
      </c>
      <c r="AB1669" s="4" t="s">
        <v>37</v>
      </c>
      <c r="AC1669" s="4" t="s">
        <v>117</v>
      </c>
      <c r="AD1669" s="4" t="s">
        <v>71</v>
      </c>
      <c r="AE1669" s="4" t="s">
        <v>4491</v>
      </c>
      <c r="AF1669" s="4" t="s">
        <v>4492</v>
      </c>
      <c r="AG1669" s="4" t="s">
        <v>120</v>
      </c>
      <c r="AH1669" s="4" t="s">
        <v>39</v>
      </c>
      <c r="AI1669"/>
      <c r="AJ1669" s="4" t="s">
        <v>80</v>
      </c>
      <c r="AK1669" s="4" t="s">
        <v>43</v>
      </c>
      <c r="AL1669" s="4"/>
    </row>
    <row r="1670" spans="1:38" ht="12.75" x14ac:dyDescent="0.2">
      <c r="A1670" s="4" t="s">
        <v>36</v>
      </c>
      <c r="B1670" s="4" t="s">
        <v>4488</v>
      </c>
      <c r="C1670"/>
      <c r="D1670"/>
      <c r="E1670" s="4" t="s">
        <v>30</v>
      </c>
      <c r="F1670" s="4" t="s">
        <v>66</v>
      </c>
      <c r="G1670" s="4" t="s">
        <v>4489</v>
      </c>
      <c r="H1670" s="4" t="s">
        <v>4490</v>
      </c>
      <c r="I1670" s="4" t="s">
        <v>113</v>
      </c>
      <c r="J1670" s="4" t="s">
        <v>31</v>
      </c>
      <c r="K1670" s="4" t="s">
        <v>114</v>
      </c>
      <c r="L1670" s="4" t="s">
        <v>115</v>
      </c>
      <c r="M1670" s="4" t="s">
        <v>116</v>
      </c>
      <c r="N1670"/>
      <c r="O1670" s="4" t="s">
        <v>35</v>
      </c>
      <c r="P1670" s="4" t="s">
        <v>32</v>
      </c>
      <c r="Q1670" s="4" t="s">
        <v>117</v>
      </c>
      <c r="R1670" s="4" t="s">
        <v>117</v>
      </c>
      <c r="S1670"/>
      <c r="T1670" s="4" t="s">
        <v>242</v>
      </c>
      <c r="U1670" s="4" t="s">
        <v>33</v>
      </c>
      <c r="V1670" s="4" t="s">
        <v>32</v>
      </c>
      <c r="W1670" s="4" t="s">
        <v>30</v>
      </c>
      <c r="X1670" s="4" t="s">
        <v>33</v>
      </c>
      <c r="Y1670"/>
      <c r="Z1670"/>
      <c r="AA1670" s="4" t="s">
        <v>31</v>
      </c>
      <c r="AB1670" s="4" t="s">
        <v>37</v>
      </c>
      <c r="AC1670" s="4" t="s">
        <v>117</v>
      </c>
      <c r="AD1670" s="4" t="s">
        <v>71</v>
      </c>
      <c r="AE1670" s="4" t="s">
        <v>4491</v>
      </c>
      <c r="AF1670" s="4" t="s">
        <v>4492</v>
      </c>
      <c r="AG1670" s="4" t="s">
        <v>120</v>
      </c>
      <c r="AH1670" s="4" t="s">
        <v>131</v>
      </c>
      <c r="AI1670"/>
      <c r="AJ1670" s="4" t="s">
        <v>80</v>
      </c>
      <c r="AK1670" s="4" t="s">
        <v>43</v>
      </c>
      <c r="AL1670" s="4"/>
    </row>
    <row r="1671" spans="1:38" ht="12.75" x14ac:dyDescent="0.2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 s="4"/>
    </row>
    <row r="1672" spans="1:38" ht="12.75" x14ac:dyDescent="0.2">
      <c r="A1672" s="4" t="s">
        <v>34</v>
      </c>
      <c r="B1672" s="4" t="s">
        <v>4493</v>
      </c>
      <c r="C1672"/>
      <c r="D1672"/>
      <c r="E1672" s="4" t="s">
        <v>30</v>
      </c>
      <c r="F1672" s="4" t="s">
        <v>66</v>
      </c>
      <c r="G1672" s="4" t="s">
        <v>4494</v>
      </c>
      <c r="H1672" s="4" t="s">
        <v>4495</v>
      </c>
      <c r="I1672" s="4" t="s">
        <v>134</v>
      </c>
      <c r="J1672" s="4" t="s">
        <v>31</v>
      </c>
      <c r="K1672" s="4" t="s">
        <v>135</v>
      </c>
      <c r="L1672" s="4" t="s">
        <v>136</v>
      </c>
      <c r="M1672" s="4" t="s">
        <v>137</v>
      </c>
      <c r="N1672"/>
      <c r="O1672" s="4" t="s">
        <v>35</v>
      </c>
      <c r="P1672" s="4" t="s">
        <v>32</v>
      </c>
      <c r="Q1672" s="4" t="s">
        <v>139</v>
      </c>
      <c r="R1672" s="4" t="s">
        <v>139</v>
      </c>
      <c r="S1672"/>
      <c r="T1672" s="4" t="s">
        <v>237</v>
      </c>
      <c r="U1672" s="4" t="s">
        <v>33</v>
      </c>
      <c r="V1672" s="4" t="s">
        <v>32</v>
      </c>
      <c r="W1672" s="4" t="s">
        <v>30</v>
      </c>
      <c r="X1672" s="4" t="s">
        <v>33</v>
      </c>
      <c r="Y1672"/>
      <c r="Z1672"/>
      <c r="AA1672" s="4" t="s">
        <v>31</v>
      </c>
      <c r="AB1672" s="4" t="s">
        <v>37</v>
      </c>
      <c r="AC1672" s="4" t="s">
        <v>139</v>
      </c>
      <c r="AD1672" s="4" t="s">
        <v>71</v>
      </c>
      <c r="AE1672" s="4" t="s">
        <v>4496</v>
      </c>
      <c r="AF1672" s="4" t="s">
        <v>4497</v>
      </c>
      <c r="AG1672" s="4" t="s">
        <v>142</v>
      </c>
      <c r="AH1672" s="4" t="s">
        <v>39</v>
      </c>
      <c r="AI1672"/>
      <c r="AJ1672" s="4" t="s">
        <v>44</v>
      </c>
      <c r="AK1672" s="4" t="s">
        <v>69</v>
      </c>
      <c r="AL1672" s="4"/>
    </row>
    <row r="1673" spans="1:38" ht="12.75" x14ac:dyDescent="0.2">
      <c r="A1673" s="4" t="s">
        <v>36</v>
      </c>
      <c r="B1673" s="4" t="s">
        <v>4493</v>
      </c>
      <c r="C1673"/>
      <c r="D1673"/>
      <c r="E1673" s="4" t="s">
        <v>30</v>
      </c>
      <c r="F1673" s="4" t="s">
        <v>66</v>
      </c>
      <c r="G1673" s="4" t="s">
        <v>4494</v>
      </c>
      <c r="H1673" s="4" t="s">
        <v>4495</v>
      </c>
      <c r="I1673" s="4" t="s">
        <v>134</v>
      </c>
      <c r="J1673" s="4" t="s">
        <v>31</v>
      </c>
      <c r="K1673" s="4" t="s">
        <v>135</v>
      </c>
      <c r="L1673" s="4" t="s">
        <v>136</v>
      </c>
      <c r="M1673" s="4" t="s">
        <v>137</v>
      </c>
      <c r="N1673"/>
      <c r="O1673" s="4" t="s">
        <v>35</v>
      </c>
      <c r="P1673" s="4" t="s">
        <v>32</v>
      </c>
      <c r="Q1673" s="4" t="s">
        <v>139</v>
      </c>
      <c r="R1673" s="4" t="s">
        <v>139</v>
      </c>
      <c r="S1673"/>
      <c r="T1673" s="4" t="s">
        <v>727</v>
      </c>
      <c r="U1673" s="4" t="s">
        <v>33</v>
      </c>
      <c r="V1673" s="4" t="s">
        <v>32</v>
      </c>
      <c r="W1673" s="4" t="s">
        <v>30</v>
      </c>
      <c r="X1673" s="4" t="s">
        <v>33</v>
      </c>
      <c r="Y1673"/>
      <c r="Z1673"/>
      <c r="AA1673" s="4" t="s">
        <v>31</v>
      </c>
      <c r="AB1673" s="4" t="s">
        <v>37</v>
      </c>
      <c r="AC1673" s="4" t="s">
        <v>139</v>
      </c>
      <c r="AD1673" s="4" t="s">
        <v>71</v>
      </c>
      <c r="AE1673" s="4" t="s">
        <v>4496</v>
      </c>
      <c r="AF1673" s="4" t="s">
        <v>4497</v>
      </c>
      <c r="AG1673" s="4" t="s">
        <v>142</v>
      </c>
      <c r="AH1673" s="4" t="s">
        <v>727</v>
      </c>
      <c r="AI1673"/>
      <c r="AJ1673" s="4" t="s">
        <v>44</v>
      </c>
      <c r="AK1673" s="4" t="s">
        <v>69</v>
      </c>
      <c r="AL1673" s="4"/>
    </row>
    <row r="1674" spans="1:38" ht="12.75" x14ac:dyDescent="0.2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 s="4"/>
    </row>
    <row r="1675" spans="1:38" ht="12.75" x14ac:dyDescent="0.2">
      <c r="A1675" s="4" t="s">
        <v>34</v>
      </c>
      <c r="B1675" s="4" t="s">
        <v>4498</v>
      </c>
      <c r="C1675"/>
      <c r="D1675"/>
      <c r="E1675" s="4" t="s">
        <v>30</v>
      </c>
      <c r="F1675" s="4" t="s">
        <v>66</v>
      </c>
      <c r="G1675" s="4" t="s">
        <v>4499</v>
      </c>
      <c r="H1675" s="4" t="s">
        <v>4500</v>
      </c>
      <c r="I1675" s="4" t="s">
        <v>134</v>
      </c>
      <c r="J1675" s="4" t="s">
        <v>31</v>
      </c>
      <c r="K1675" s="4" t="s">
        <v>135</v>
      </c>
      <c r="L1675" s="4" t="s">
        <v>136</v>
      </c>
      <c r="M1675" s="4" t="s">
        <v>137</v>
      </c>
      <c r="N1675"/>
      <c r="O1675" s="4" t="s">
        <v>35</v>
      </c>
      <c r="P1675" s="4" t="s">
        <v>32</v>
      </c>
      <c r="Q1675" s="4" t="s">
        <v>139</v>
      </c>
      <c r="R1675" s="4" t="s">
        <v>139</v>
      </c>
      <c r="S1675"/>
      <c r="T1675" s="4" t="s">
        <v>237</v>
      </c>
      <c r="U1675" s="4" t="s">
        <v>33</v>
      </c>
      <c r="V1675" s="4" t="s">
        <v>32</v>
      </c>
      <c r="W1675" s="4" t="s">
        <v>30</v>
      </c>
      <c r="X1675" s="4" t="s">
        <v>33</v>
      </c>
      <c r="Y1675"/>
      <c r="Z1675"/>
      <c r="AA1675" s="4" t="s">
        <v>31</v>
      </c>
      <c r="AB1675" s="4" t="s">
        <v>37</v>
      </c>
      <c r="AC1675" s="4" t="s">
        <v>139</v>
      </c>
      <c r="AD1675" s="4" t="s">
        <v>71</v>
      </c>
      <c r="AE1675" s="4" t="s">
        <v>4501</v>
      </c>
      <c r="AF1675" s="4" t="s">
        <v>4502</v>
      </c>
      <c r="AG1675" s="4" t="s">
        <v>142</v>
      </c>
      <c r="AH1675" s="4" t="s">
        <v>39</v>
      </c>
      <c r="AI1675"/>
      <c r="AJ1675" s="4" t="s">
        <v>44</v>
      </c>
      <c r="AK1675" s="4" t="s">
        <v>69</v>
      </c>
      <c r="AL1675" s="4"/>
    </row>
    <row r="1676" spans="1:38" ht="12.75" x14ac:dyDescent="0.2">
      <c r="A1676" s="4" t="s">
        <v>36</v>
      </c>
      <c r="B1676" s="4" t="s">
        <v>4498</v>
      </c>
      <c r="C1676"/>
      <c r="D1676"/>
      <c r="E1676" s="4" t="s">
        <v>30</v>
      </c>
      <c r="F1676" s="4" t="s">
        <v>66</v>
      </c>
      <c r="G1676" s="4" t="s">
        <v>4499</v>
      </c>
      <c r="H1676" s="4" t="s">
        <v>4500</v>
      </c>
      <c r="I1676" s="4" t="s">
        <v>134</v>
      </c>
      <c r="J1676" s="4" t="s">
        <v>31</v>
      </c>
      <c r="K1676" s="4" t="s">
        <v>135</v>
      </c>
      <c r="L1676" s="4" t="s">
        <v>136</v>
      </c>
      <c r="M1676" s="4" t="s">
        <v>137</v>
      </c>
      <c r="N1676"/>
      <c r="O1676" s="4" t="s">
        <v>35</v>
      </c>
      <c r="P1676" s="4" t="s">
        <v>32</v>
      </c>
      <c r="Q1676" s="4" t="s">
        <v>139</v>
      </c>
      <c r="R1676" s="4" t="s">
        <v>139</v>
      </c>
      <c r="S1676"/>
      <c r="T1676" s="4" t="s">
        <v>727</v>
      </c>
      <c r="U1676" s="4" t="s">
        <v>33</v>
      </c>
      <c r="V1676" s="4" t="s">
        <v>32</v>
      </c>
      <c r="W1676" s="4" t="s">
        <v>30</v>
      </c>
      <c r="X1676" s="4" t="s">
        <v>33</v>
      </c>
      <c r="Y1676"/>
      <c r="Z1676"/>
      <c r="AA1676" s="4" t="s">
        <v>31</v>
      </c>
      <c r="AB1676" s="4" t="s">
        <v>37</v>
      </c>
      <c r="AC1676" s="4" t="s">
        <v>139</v>
      </c>
      <c r="AD1676" s="4" t="s">
        <v>71</v>
      </c>
      <c r="AE1676" s="4" t="s">
        <v>4501</v>
      </c>
      <c r="AF1676" s="4" t="s">
        <v>4502</v>
      </c>
      <c r="AG1676" s="4" t="s">
        <v>142</v>
      </c>
      <c r="AH1676" s="4" t="s">
        <v>727</v>
      </c>
      <c r="AI1676"/>
      <c r="AJ1676" s="4" t="s">
        <v>44</v>
      </c>
      <c r="AK1676" s="4" t="s">
        <v>69</v>
      </c>
      <c r="AL1676" s="4"/>
    </row>
    <row r="1677" spans="1:38" ht="12.75" x14ac:dyDescent="0.2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 s="4"/>
    </row>
    <row r="1678" spans="1:38" ht="12.75" x14ac:dyDescent="0.2">
      <c r="A1678" s="4" t="s">
        <v>34</v>
      </c>
      <c r="B1678" s="4" t="s">
        <v>1552</v>
      </c>
      <c r="C1678"/>
      <c r="D1678"/>
      <c r="E1678" s="4" t="s">
        <v>30</v>
      </c>
      <c r="F1678" s="4" t="s">
        <v>4503</v>
      </c>
      <c r="G1678" s="4" t="s">
        <v>4504</v>
      </c>
      <c r="H1678" s="4" t="s">
        <v>4505</v>
      </c>
      <c r="I1678" s="4" t="s">
        <v>4506</v>
      </c>
      <c r="J1678" s="4" t="s">
        <v>31</v>
      </c>
      <c r="K1678" s="4" t="s">
        <v>62</v>
      </c>
      <c r="L1678" s="4" t="s">
        <v>1289</v>
      </c>
      <c r="M1678" s="4" t="s">
        <v>1290</v>
      </c>
      <c r="N1678" s="4" t="s">
        <v>1774</v>
      </c>
      <c r="O1678" s="4" t="s">
        <v>45</v>
      </c>
      <c r="P1678" s="4" t="s">
        <v>32</v>
      </c>
      <c r="Q1678" s="4" t="s">
        <v>63</v>
      </c>
      <c r="R1678" s="4" t="s">
        <v>63</v>
      </c>
      <c r="S1678"/>
      <c r="T1678" s="4" t="s">
        <v>643</v>
      </c>
      <c r="U1678" s="4" t="s">
        <v>33</v>
      </c>
      <c r="V1678" s="4" t="s">
        <v>32</v>
      </c>
      <c r="W1678" s="4" t="s">
        <v>30</v>
      </c>
      <c r="X1678" s="4" t="s">
        <v>33</v>
      </c>
      <c r="Y1678"/>
      <c r="Z1678"/>
      <c r="AA1678" s="4" t="s">
        <v>31</v>
      </c>
      <c r="AB1678" s="4" t="s">
        <v>37</v>
      </c>
      <c r="AC1678" s="4" t="s">
        <v>63</v>
      </c>
      <c r="AD1678" s="4" t="s">
        <v>200</v>
      </c>
      <c r="AE1678" s="4" t="s">
        <v>4507</v>
      </c>
      <c r="AF1678" s="4" t="s">
        <v>4508</v>
      </c>
      <c r="AG1678" s="4" t="s">
        <v>64</v>
      </c>
      <c r="AH1678" s="4" t="s">
        <v>39</v>
      </c>
      <c r="AI1678"/>
      <c r="AJ1678" s="4" t="s">
        <v>44</v>
      </c>
      <c r="AK1678" s="4" t="s">
        <v>61</v>
      </c>
      <c r="AL1678" s="4"/>
    </row>
    <row r="1679" spans="1:38" ht="12.75" x14ac:dyDescent="0.2">
      <c r="A1679" s="4" t="s">
        <v>36</v>
      </c>
      <c r="B1679" s="4" t="s">
        <v>1552</v>
      </c>
      <c r="C1679"/>
      <c r="D1679"/>
      <c r="E1679" s="4" t="s">
        <v>30</v>
      </c>
      <c r="F1679" s="4" t="s">
        <v>4503</v>
      </c>
      <c r="G1679" s="4" t="s">
        <v>4509</v>
      </c>
      <c r="H1679" s="4" t="s">
        <v>4510</v>
      </c>
      <c r="I1679" s="4" t="s">
        <v>4506</v>
      </c>
      <c r="J1679" s="4" t="s">
        <v>31</v>
      </c>
      <c r="K1679" s="4" t="s">
        <v>62</v>
      </c>
      <c r="L1679" s="4" t="s">
        <v>1289</v>
      </c>
      <c r="M1679" s="4" t="s">
        <v>1290</v>
      </c>
      <c r="N1679" s="4" t="s">
        <v>1774</v>
      </c>
      <c r="O1679" s="4" t="s">
        <v>45</v>
      </c>
      <c r="P1679" s="4" t="s">
        <v>32</v>
      </c>
      <c r="Q1679" s="4" t="s">
        <v>63</v>
      </c>
      <c r="R1679" s="4" t="s">
        <v>63</v>
      </c>
      <c r="S1679"/>
      <c r="T1679" s="4" t="s">
        <v>1294</v>
      </c>
      <c r="U1679" s="4" t="s">
        <v>33</v>
      </c>
      <c r="V1679" s="4" t="s">
        <v>32</v>
      </c>
      <c r="W1679" s="4" t="s">
        <v>30</v>
      </c>
      <c r="X1679" s="4" t="s">
        <v>33</v>
      </c>
      <c r="Y1679"/>
      <c r="Z1679"/>
      <c r="AA1679" s="4" t="s">
        <v>31</v>
      </c>
      <c r="AB1679" s="4" t="s">
        <v>37</v>
      </c>
      <c r="AC1679" s="4" t="s">
        <v>63</v>
      </c>
      <c r="AD1679" s="4" t="s">
        <v>200</v>
      </c>
      <c r="AE1679" s="4" t="s">
        <v>4507</v>
      </c>
      <c r="AF1679" s="4" t="s">
        <v>4508</v>
      </c>
      <c r="AG1679" s="4" t="s">
        <v>64</v>
      </c>
      <c r="AH1679" s="4" t="s">
        <v>1294</v>
      </c>
      <c r="AI1679"/>
      <c r="AJ1679" s="4" t="s">
        <v>44</v>
      </c>
      <c r="AK1679" s="4" t="s">
        <v>61</v>
      </c>
      <c r="AL1679" s="4"/>
    </row>
    <row r="1680" spans="1:38" ht="12.75" x14ac:dyDescent="0.2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 s="4"/>
    </row>
    <row r="1681" spans="1:38" ht="12.75" x14ac:dyDescent="0.2">
      <c r="A1681" s="4" t="s">
        <v>34</v>
      </c>
      <c r="B1681" s="4" t="s">
        <v>4511</v>
      </c>
      <c r="C1681"/>
      <c r="D1681"/>
      <c r="E1681" s="4" t="s">
        <v>30</v>
      </c>
      <c r="F1681" s="4" t="s">
        <v>4503</v>
      </c>
      <c r="G1681" s="4" t="s">
        <v>4512</v>
      </c>
      <c r="H1681" s="4" t="s">
        <v>4513</v>
      </c>
      <c r="I1681" s="4" t="s">
        <v>1146</v>
      </c>
      <c r="J1681" s="4" t="s">
        <v>31</v>
      </c>
      <c r="K1681" s="4" t="s">
        <v>1121</v>
      </c>
      <c r="L1681" s="4" t="s">
        <v>1147</v>
      </c>
      <c r="M1681" s="4" t="s">
        <v>1148</v>
      </c>
      <c r="N1681" s="4" t="s">
        <v>1149</v>
      </c>
      <c r="O1681" s="4" t="s">
        <v>35</v>
      </c>
      <c r="P1681" s="4" t="s">
        <v>32</v>
      </c>
      <c r="Q1681" s="4" t="s">
        <v>1142</v>
      </c>
      <c r="R1681" s="4" t="s">
        <v>1142</v>
      </c>
      <c r="S1681"/>
      <c r="T1681" s="4" t="s">
        <v>313</v>
      </c>
      <c r="U1681" s="4" t="s">
        <v>33</v>
      </c>
      <c r="V1681" s="4" t="s">
        <v>32</v>
      </c>
      <c r="W1681" s="4" t="s">
        <v>30</v>
      </c>
      <c r="X1681" s="4" t="s">
        <v>32</v>
      </c>
      <c r="Y1681" s="4" t="s">
        <v>4514</v>
      </c>
      <c r="Z1681" s="4" t="s">
        <v>67</v>
      </c>
      <c r="AA1681" s="4" t="s">
        <v>31</v>
      </c>
      <c r="AB1681" s="4" t="s">
        <v>37</v>
      </c>
      <c r="AC1681" s="4" t="s">
        <v>1142</v>
      </c>
      <c r="AD1681" s="4" t="s">
        <v>68</v>
      </c>
      <c r="AE1681" s="4" t="s">
        <v>4515</v>
      </c>
      <c r="AF1681" s="4" t="s">
        <v>4156</v>
      </c>
      <c r="AG1681" s="4" t="s">
        <v>1153</v>
      </c>
      <c r="AH1681" s="4" t="s">
        <v>39</v>
      </c>
      <c r="AI1681"/>
      <c r="AJ1681" s="4" t="s">
        <v>44</v>
      </c>
      <c r="AK1681" s="4" t="s">
        <v>69</v>
      </c>
      <c r="AL1681" s="4"/>
    </row>
    <row r="1682" spans="1:38" ht="12.75" x14ac:dyDescent="0.2">
      <c r="A1682" s="4" t="s">
        <v>36</v>
      </c>
      <c r="B1682" s="4" t="s">
        <v>4511</v>
      </c>
      <c r="C1682"/>
      <c r="D1682"/>
      <c r="E1682" s="4" t="s">
        <v>30</v>
      </c>
      <c r="F1682" s="4" t="s">
        <v>4503</v>
      </c>
      <c r="G1682" s="4" t="s">
        <v>4516</v>
      </c>
      <c r="H1682" s="4" t="s">
        <v>4516</v>
      </c>
      <c r="I1682" s="4" t="s">
        <v>1155</v>
      </c>
      <c r="J1682" s="4" t="s">
        <v>31</v>
      </c>
      <c r="K1682" s="4" t="s">
        <v>1121</v>
      </c>
      <c r="L1682" s="4" t="s">
        <v>1156</v>
      </c>
      <c r="M1682" s="4" t="s">
        <v>1148</v>
      </c>
      <c r="N1682" s="4" t="s">
        <v>1149</v>
      </c>
      <c r="O1682" s="4" t="s">
        <v>35</v>
      </c>
      <c r="P1682" s="4" t="s">
        <v>32</v>
      </c>
      <c r="Q1682" s="4" t="s">
        <v>1142</v>
      </c>
      <c r="R1682" s="4" t="s">
        <v>1142</v>
      </c>
      <c r="S1682"/>
      <c r="T1682" s="4" t="s">
        <v>1157</v>
      </c>
      <c r="U1682" s="4" t="s">
        <v>33</v>
      </c>
      <c r="V1682" s="4" t="s">
        <v>32</v>
      </c>
      <c r="W1682" s="4" t="s">
        <v>30</v>
      </c>
      <c r="X1682" s="4" t="s">
        <v>32</v>
      </c>
      <c r="Y1682" s="4" t="s">
        <v>4514</v>
      </c>
      <c r="Z1682" s="4" t="s">
        <v>67</v>
      </c>
      <c r="AA1682" s="4" t="s">
        <v>31</v>
      </c>
      <c r="AB1682" s="4" t="s">
        <v>37</v>
      </c>
      <c r="AC1682" s="4" t="s">
        <v>1142</v>
      </c>
      <c r="AD1682" s="4" t="s">
        <v>68</v>
      </c>
      <c r="AE1682" s="4" t="s">
        <v>4515</v>
      </c>
      <c r="AF1682" s="4" t="s">
        <v>4156</v>
      </c>
      <c r="AG1682" s="4" t="s">
        <v>1153</v>
      </c>
      <c r="AH1682" s="4" t="s">
        <v>1157</v>
      </c>
      <c r="AI1682"/>
      <c r="AJ1682" s="4" t="s">
        <v>44</v>
      </c>
      <c r="AK1682" s="4" t="s">
        <v>69</v>
      </c>
      <c r="AL1682" s="4"/>
    </row>
    <row r="1683" spans="1:38" ht="12.75" x14ac:dyDescent="0.2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 s="4"/>
    </row>
    <row r="1684" spans="1:38" ht="12.75" x14ac:dyDescent="0.2">
      <c r="A1684" s="4" t="s">
        <v>34</v>
      </c>
      <c r="B1684" s="4" t="s">
        <v>4517</v>
      </c>
      <c r="C1684"/>
      <c r="D1684"/>
      <c r="E1684" s="4" t="s">
        <v>30</v>
      </c>
      <c r="F1684" s="4" t="s">
        <v>47</v>
      </c>
      <c r="G1684" s="4" t="s">
        <v>4518</v>
      </c>
      <c r="H1684" s="4" t="s">
        <v>4519</v>
      </c>
      <c r="I1684" s="4" t="s">
        <v>4520</v>
      </c>
      <c r="J1684" s="4" t="s">
        <v>31</v>
      </c>
      <c r="K1684" s="4" t="s">
        <v>309</v>
      </c>
      <c r="L1684" s="4" t="s">
        <v>4521</v>
      </c>
      <c r="M1684" s="4" t="s">
        <v>4522</v>
      </c>
      <c r="N1684"/>
      <c r="O1684" s="4" t="s">
        <v>45</v>
      </c>
      <c r="P1684" s="4" t="s">
        <v>32</v>
      </c>
      <c r="Q1684" s="4" t="s">
        <v>320</v>
      </c>
      <c r="R1684" s="4" t="s">
        <v>320</v>
      </c>
      <c r="S1684"/>
      <c r="T1684" s="4" t="s">
        <v>266</v>
      </c>
      <c r="U1684" s="4" t="s">
        <v>33</v>
      </c>
      <c r="V1684" s="4" t="s">
        <v>33</v>
      </c>
      <c r="W1684" s="4" t="s">
        <v>48</v>
      </c>
      <c r="X1684" s="4" t="s">
        <v>33</v>
      </c>
      <c r="Y1684"/>
      <c r="Z1684"/>
      <c r="AA1684" s="4" t="s">
        <v>31</v>
      </c>
      <c r="AB1684" s="4" t="s">
        <v>48</v>
      </c>
      <c r="AC1684"/>
      <c r="AD1684"/>
      <c r="AE1684" s="4" t="s">
        <v>4523</v>
      </c>
      <c r="AF1684" s="4" t="s">
        <v>4524</v>
      </c>
      <c r="AG1684" s="4" t="s">
        <v>330</v>
      </c>
      <c r="AH1684" s="4" t="s">
        <v>39</v>
      </c>
      <c r="AI1684"/>
      <c r="AJ1684"/>
      <c r="AK1684" s="4" t="s">
        <v>318</v>
      </c>
      <c r="AL1684" s="4"/>
    </row>
    <row r="1685" spans="1:38" ht="12.75" x14ac:dyDescent="0.2">
      <c r="A1685" s="4" t="s">
        <v>36</v>
      </c>
      <c r="B1685" s="4" t="s">
        <v>4517</v>
      </c>
      <c r="C1685"/>
      <c r="D1685"/>
      <c r="E1685" s="4" t="s">
        <v>30</v>
      </c>
      <c r="F1685" s="4" t="s">
        <v>47</v>
      </c>
      <c r="G1685" s="4" t="s">
        <v>4518</v>
      </c>
      <c r="H1685" s="4" t="s">
        <v>4519</v>
      </c>
      <c r="I1685" s="4" t="s">
        <v>4520</v>
      </c>
      <c r="J1685" s="4" t="s">
        <v>31</v>
      </c>
      <c r="K1685" s="4" t="s">
        <v>309</v>
      </c>
      <c r="L1685" s="4" t="s">
        <v>4521</v>
      </c>
      <c r="M1685" s="4" t="s">
        <v>4522</v>
      </c>
      <c r="N1685"/>
      <c r="O1685" s="4" t="s">
        <v>45</v>
      </c>
      <c r="P1685" s="4" t="s">
        <v>32</v>
      </c>
      <c r="Q1685" s="4" t="s">
        <v>320</v>
      </c>
      <c r="R1685" s="4" t="s">
        <v>320</v>
      </c>
      <c r="S1685"/>
      <c r="T1685" s="4" t="s">
        <v>242</v>
      </c>
      <c r="U1685" s="4" t="s">
        <v>33</v>
      </c>
      <c r="V1685" s="4" t="s">
        <v>33</v>
      </c>
      <c r="W1685" s="4" t="s">
        <v>48</v>
      </c>
      <c r="X1685" s="4" t="s">
        <v>33</v>
      </c>
      <c r="Y1685"/>
      <c r="Z1685"/>
      <c r="AA1685" s="4" t="s">
        <v>31</v>
      </c>
      <c r="AB1685" s="4" t="s">
        <v>48</v>
      </c>
      <c r="AC1685"/>
      <c r="AD1685"/>
      <c r="AE1685" s="4" t="s">
        <v>4523</v>
      </c>
      <c r="AF1685" s="4" t="s">
        <v>4524</v>
      </c>
      <c r="AG1685" s="4" t="s">
        <v>330</v>
      </c>
      <c r="AH1685" s="4" t="s">
        <v>319</v>
      </c>
      <c r="AI1685"/>
      <c r="AJ1685"/>
      <c r="AK1685" s="4" t="s">
        <v>318</v>
      </c>
      <c r="AL1685" s="4"/>
    </row>
    <row r="1686" spans="1:38" ht="12.75" x14ac:dyDescent="0.2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 s="4"/>
    </row>
    <row r="1687" spans="1:38" ht="12.75" x14ac:dyDescent="0.2">
      <c r="A1687" s="4" t="s">
        <v>34</v>
      </c>
      <c r="B1687" s="4" t="s">
        <v>4525</v>
      </c>
      <c r="C1687"/>
      <c r="D1687"/>
      <c r="E1687" s="4" t="s">
        <v>30</v>
      </c>
      <c r="F1687" s="4" t="s">
        <v>47</v>
      </c>
      <c r="G1687" s="4" t="s">
        <v>4526</v>
      </c>
      <c r="H1687" s="4" t="s">
        <v>4527</v>
      </c>
      <c r="I1687" s="4" t="s">
        <v>4528</v>
      </c>
      <c r="J1687" s="4" t="s">
        <v>31</v>
      </c>
      <c r="K1687" s="4" t="s">
        <v>73</v>
      </c>
      <c r="L1687" s="4" t="s">
        <v>4529</v>
      </c>
      <c r="M1687" s="4" t="s">
        <v>4530</v>
      </c>
      <c r="N1687" s="4" t="s">
        <v>4531</v>
      </c>
      <c r="O1687" s="4" t="s">
        <v>35</v>
      </c>
      <c r="P1687" s="4" t="s">
        <v>32</v>
      </c>
      <c r="Q1687" s="4" t="s">
        <v>941</v>
      </c>
      <c r="R1687" s="4" t="s">
        <v>941</v>
      </c>
      <c r="S1687"/>
      <c r="T1687" s="4" t="s">
        <v>237</v>
      </c>
      <c r="U1687" s="4" t="s">
        <v>33</v>
      </c>
      <c r="V1687" s="4" t="s">
        <v>33</v>
      </c>
      <c r="W1687" s="4" t="s">
        <v>48</v>
      </c>
      <c r="X1687" s="4" t="s">
        <v>33</v>
      </c>
      <c r="Y1687"/>
      <c r="Z1687"/>
      <c r="AA1687" s="4" t="s">
        <v>31</v>
      </c>
      <c r="AB1687" s="4" t="s">
        <v>48</v>
      </c>
      <c r="AC1687"/>
      <c r="AD1687"/>
      <c r="AE1687" s="4" t="s">
        <v>4532</v>
      </c>
      <c r="AF1687" s="4" t="s">
        <v>4533</v>
      </c>
      <c r="AG1687" s="4" t="s">
        <v>952</v>
      </c>
      <c r="AH1687" s="4" t="s">
        <v>39</v>
      </c>
      <c r="AI1687"/>
      <c r="AJ1687" s="4" t="s">
        <v>521</v>
      </c>
      <c r="AK1687" s="4" t="s">
        <v>43</v>
      </c>
      <c r="AL1687" s="4"/>
    </row>
    <row r="1688" spans="1:38" ht="12.75" x14ac:dyDescent="0.2">
      <c r="A1688" s="4" t="s">
        <v>36</v>
      </c>
      <c r="B1688" s="4" t="s">
        <v>4525</v>
      </c>
      <c r="C1688"/>
      <c r="D1688"/>
      <c r="E1688" s="4" t="s">
        <v>30</v>
      </c>
      <c r="F1688" s="4" t="s">
        <v>47</v>
      </c>
      <c r="G1688" s="4" t="s">
        <v>4526</v>
      </c>
      <c r="H1688" s="4" t="s">
        <v>4527</v>
      </c>
      <c r="I1688" s="4" t="s">
        <v>4528</v>
      </c>
      <c r="J1688" s="4" t="s">
        <v>31</v>
      </c>
      <c r="K1688" s="4" t="s">
        <v>73</v>
      </c>
      <c r="L1688" s="4" t="s">
        <v>4529</v>
      </c>
      <c r="M1688" s="4" t="s">
        <v>4530</v>
      </c>
      <c r="N1688" s="4" t="s">
        <v>4531</v>
      </c>
      <c r="O1688" s="4" t="s">
        <v>35</v>
      </c>
      <c r="P1688" s="4" t="s">
        <v>32</v>
      </c>
      <c r="Q1688" s="4" t="s">
        <v>941</v>
      </c>
      <c r="R1688" s="4" t="s">
        <v>941</v>
      </c>
      <c r="S1688"/>
      <c r="T1688" s="4" t="s">
        <v>956</v>
      </c>
      <c r="U1688" s="4" t="s">
        <v>33</v>
      </c>
      <c r="V1688" s="4" t="s">
        <v>33</v>
      </c>
      <c r="W1688" s="4" t="s">
        <v>48</v>
      </c>
      <c r="X1688" s="4" t="s">
        <v>33</v>
      </c>
      <c r="Y1688"/>
      <c r="Z1688"/>
      <c r="AA1688" s="4" t="s">
        <v>31</v>
      </c>
      <c r="AB1688" s="4" t="s">
        <v>48</v>
      </c>
      <c r="AC1688"/>
      <c r="AD1688"/>
      <c r="AE1688" s="4" t="s">
        <v>4532</v>
      </c>
      <c r="AF1688" s="4" t="s">
        <v>4533</v>
      </c>
      <c r="AG1688" s="4" t="s">
        <v>952</v>
      </c>
      <c r="AH1688" s="4" t="s">
        <v>956</v>
      </c>
      <c r="AI1688"/>
      <c r="AJ1688" s="4" t="s">
        <v>521</v>
      </c>
      <c r="AK1688" s="4" t="s">
        <v>43</v>
      </c>
      <c r="AL1688" s="4"/>
    </row>
    <row r="1689" spans="1:38" ht="12.75" x14ac:dyDescent="0.2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 s="4"/>
    </row>
    <row r="1690" spans="1:38" ht="12.75" x14ac:dyDescent="0.2">
      <c r="A1690" s="4" t="s">
        <v>34</v>
      </c>
      <c r="B1690" s="4" t="s">
        <v>4534</v>
      </c>
      <c r="C1690"/>
      <c r="D1690"/>
      <c r="E1690" s="4" t="s">
        <v>30</v>
      </c>
      <c r="F1690" s="4" t="s">
        <v>47</v>
      </c>
      <c r="G1690" s="4" t="s">
        <v>4535</v>
      </c>
      <c r="H1690" s="4" t="s">
        <v>4536</v>
      </c>
      <c r="I1690" s="4" t="s">
        <v>4537</v>
      </c>
      <c r="J1690" s="4" t="s">
        <v>31</v>
      </c>
      <c r="K1690" s="4" t="s">
        <v>73</v>
      </c>
      <c r="L1690" s="4" t="s">
        <v>4529</v>
      </c>
      <c r="M1690" s="4" t="s">
        <v>4530</v>
      </c>
      <c r="N1690" s="4" t="s">
        <v>4538</v>
      </c>
      <c r="O1690" s="4" t="s">
        <v>35</v>
      </c>
      <c r="P1690" s="4" t="s">
        <v>32</v>
      </c>
      <c r="Q1690" s="4" t="s">
        <v>941</v>
      </c>
      <c r="R1690" s="4" t="s">
        <v>941</v>
      </c>
      <c r="S1690"/>
      <c r="T1690" s="4" t="s">
        <v>237</v>
      </c>
      <c r="U1690" s="4" t="s">
        <v>33</v>
      </c>
      <c r="V1690" s="4" t="s">
        <v>33</v>
      </c>
      <c r="W1690" s="4" t="s">
        <v>48</v>
      </c>
      <c r="X1690" s="4" t="s">
        <v>33</v>
      </c>
      <c r="Y1690"/>
      <c r="Z1690"/>
      <c r="AA1690" s="4" t="s">
        <v>31</v>
      </c>
      <c r="AB1690" s="4" t="s">
        <v>48</v>
      </c>
      <c r="AC1690"/>
      <c r="AD1690"/>
      <c r="AE1690" s="4" t="s">
        <v>4539</v>
      </c>
      <c r="AF1690" s="4" t="s">
        <v>4540</v>
      </c>
      <c r="AG1690" s="4" t="s">
        <v>952</v>
      </c>
      <c r="AH1690" s="4" t="s">
        <v>39</v>
      </c>
      <c r="AI1690"/>
      <c r="AJ1690" s="4" t="s">
        <v>521</v>
      </c>
      <c r="AK1690" s="4" t="s">
        <v>43</v>
      </c>
      <c r="AL1690" s="4"/>
    </row>
    <row r="1691" spans="1:38" ht="12.75" x14ac:dyDescent="0.2">
      <c r="A1691" s="4" t="s">
        <v>36</v>
      </c>
      <c r="B1691" s="4" t="s">
        <v>4534</v>
      </c>
      <c r="C1691"/>
      <c r="D1691"/>
      <c r="E1691" s="4" t="s">
        <v>30</v>
      </c>
      <c r="F1691" s="4" t="s">
        <v>47</v>
      </c>
      <c r="G1691" s="4" t="s">
        <v>4535</v>
      </c>
      <c r="H1691" s="4" t="s">
        <v>4536</v>
      </c>
      <c r="I1691" s="4" t="s">
        <v>4537</v>
      </c>
      <c r="J1691" s="4" t="s">
        <v>31</v>
      </c>
      <c r="K1691" s="4" t="s">
        <v>73</v>
      </c>
      <c r="L1691" s="4" t="s">
        <v>4529</v>
      </c>
      <c r="M1691" s="4" t="s">
        <v>4530</v>
      </c>
      <c r="N1691" s="4" t="s">
        <v>4538</v>
      </c>
      <c r="O1691" s="4" t="s">
        <v>35</v>
      </c>
      <c r="P1691" s="4" t="s">
        <v>32</v>
      </c>
      <c r="Q1691" s="4" t="s">
        <v>941</v>
      </c>
      <c r="R1691" s="4" t="s">
        <v>941</v>
      </c>
      <c r="S1691"/>
      <c r="T1691" s="4" t="s">
        <v>956</v>
      </c>
      <c r="U1691" s="4" t="s">
        <v>33</v>
      </c>
      <c r="V1691" s="4" t="s">
        <v>33</v>
      </c>
      <c r="W1691" s="4" t="s">
        <v>48</v>
      </c>
      <c r="X1691" s="4" t="s">
        <v>33</v>
      </c>
      <c r="Y1691"/>
      <c r="Z1691"/>
      <c r="AA1691" s="4" t="s">
        <v>31</v>
      </c>
      <c r="AB1691" s="4" t="s">
        <v>48</v>
      </c>
      <c r="AC1691"/>
      <c r="AD1691"/>
      <c r="AE1691" s="4" t="s">
        <v>4539</v>
      </c>
      <c r="AF1691" s="4" t="s">
        <v>4540</v>
      </c>
      <c r="AG1691" s="4" t="s">
        <v>952</v>
      </c>
      <c r="AH1691" s="4" t="s">
        <v>956</v>
      </c>
      <c r="AI1691"/>
      <c r="AJ1691" s="4" t="s">
        <v>521</v>
      </c>
      <c r="AK1691" s="4" t="s">
        <v>43</v>
      </c>
      <c r="AL1691" s="4"/>
    </row>
    <row r="1692" spans="1:38" ht="12.75" x14ac:dyDescent="0.2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 s="4"/>
    </row>
    <row r="1693" spans="1:38" ht="12.75" x14ac:dyDescent="0.2">
      <c r="A1693" s="4" t="s">
        <v>34</v>
      </c>
      <c r="B1693" s="4" t="s">
        <v>121</v>
      </c>
      <c r="C1693"/>
      <c r="D1693"/>
      <c r="E1693" s="4" t="s">
        <v>30</v>
      </c>
      <c r="F1693" s="4" t="s">
        <v>47</v>
      </c>
      <c r="G1693" s="4" t="s">
        <v>122</v>
      </c>
      <c r="H1693" s="4" t="s">
        <v>122</v>
      </c>
      <c r="I1693" s="4" t="s">
        <v>123</v>
      </c>
      <c r="J1693" s="4" t="s">
        <v>31</v>
      </c>
      <c r="K1693" s="4" t="s">
        <v>62</v>
      </c>
      <c r="L1693" s="4" t="s">
        <v>124</v>
      </c>
      <c r="M1693" s="4" t="s">
        <v>125</v>
      </c>
      <c r="N1693"/>
      <c r="O1693" s="4" t="s">
        <v>45</v>
      </c>
      <c r="P1693" s="4" t="s">
        <v>32</v>
      </c>
      <c r="Q1693" s="4" t="s">
        <v>63</v>
      </c>
      <c r="R1693" s="4" t="s">
        <v>63</v>
      </c>
      <c r="S1693"/>
      <c r="T1693" s="4" t="s">
        <v>643</v>
      </c>
      <c r="U1693" s="4" t="s">
        <v>33</v>
      </c>
      <c r="V1693" s="4" t="s">
        <v>33</v>
      </c>
      <c r="W1693" s="4" t="s">
        <v>48</v>
      </c>
      <c r="X1693" s="4" t="s">
        <v>33</v>
      </c>
      <c r="Y1693"/>
      <c r="Z1693"/>
      <c r="AA1693" s="4" t="s">
        <v>31</v>
      </c>
      <c r="AB1693" s="4" t="s">
        <v>48</v>
      </c>
      <c r="AC1693"/>
      <c r="AD1693"/>
      <c r="AE1693" s="4" t="s">
        <v>126</v>
      </c>
      <c r="AF1693" s="4" t="s">
        <v>127</v>
      </c>
      <c r="AG1693" s="4" t="s">
        <v>64</v>
      </c>
      <c r="AH1693" s="4" t="s">
        <v>39</v>
      </c>
      <c r="AI1693"/>
      <c r="AJ1693" s="4" t="s">
        <v>44</v>
      </c>
      <c r="AK1693" s="4" t="s">
        <v>61</v>
      </c>
      <c r="AL1693" s="4"/>
    </row>
    <row r="1694" spans="1:38" ht="12.75" x14ac:dyDescent="0.2">
      <c r="A1694" s="4" t="s">
        <v>36</v>
      </c>
      <c r="B1694" s="4" t="s">
        <v>121</v>
      </c>
      <c r="C1694"/>
      <c r="D1694"/>
      <c r="E1694" s="4" t="s">
        <v>30</v>
      </c>
      <c r="F1694" s="4" t="s">
        <v>47</v>
      </c>
      <c r="G1694" s="4" t="s">
        <v>122</v>
      </c>
      <c r="H1694" s="4" t="s">
        <v>122</v>
      </c>
      <c r="I1694" s="4" t="s">
        <v>123</v>
      </c>
      <c r="J1694" s="4" t="s">
        <v>31</v>
      </c>
      <c r="K1694" s="4" t="s">
        <v>62</v>
      </c>
      <c r="L1694" s="4" t="s">
        <v>124</v>
      </c>
      <c r="M1694" s="4" t="s">
        <v>125</v>
      </c>
      <c r="N1694"/>
      <c r="O1694" s="4" t="s">
        <v>45</v>
      </c>
      <c r="P1694" s="4" t="s">
        <v>32</v>
      </c>
      <c r="Q1694" s="4" t="s">
        <v>63</v>
      </c>
      <c r="R1694" s="4" t="s">
        <v>63</v>
      </c>
      <c r="S1694"/>
      <c r="T1694" s="4" t="s">
        <v>1294</v>
      </c>
      <c r="U1694" s="4" t="s">
        <v>33</v>
      </c>
      <c r="V1694" s="4" t="s">
        <v>33</v>
      </c>
      <c r="W1694" s="4" t="s">
        <v>48</v>
      </c>
      <c r="X1694" s="4" t="s">
        <v>33</v>
      </c>
      <c r="Y1694"/>
      <c r="Z1694"/>
      <c r="AA1694" s="4" t="s">
        <v>31</v>
      </c>
      <c r="AB1694" s="4" t="s">
        <v>48</v>
      </c>
      <c r="AC1694"/>
      <c r="AD1694"/>
      <c r="AE1694" s="4" t="s">
        <v>126</v>
      </c>
      <c r="AF1694" s="4" t="s">
        <v>127</v>
      </c>
      <c r="AG1694" s="4" t="s">
        <v>64</v>
      </c>
      <c r="AH1694" s="4" t="s">
        <v>1294</v>
      </c>
      <c r="AI1694"/>
      <c r="AJ1694" s="4" t="s">
        <v>44</v>
      </c>
      <c r="AK1694" s="4" t="s">
        <v>61</v>
      </c>
      <c r="AL1694" s="4"/>
    </row>
    <row r="1695" spans="1:38" ht="12.75" x14ac:dyDescent="0.2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 s="4"/>
    </row>
    <row r="1696" spans="1:38" ht="12.75" x14ac:dyDescent="0.2">
      <c r="A1696" s="4" t="s">
        <v>34</v>
      </c>
      <c r="B1696" s="4" t="s">
        <v>4541</v>
      </c>
      <c r="C1696"/>
      <c r="D1696"/>
      <c r="E1696" s="4" t="s">
        <v>30</v>
      </c>
      <c r="F1696" s="4" t="s">
        <v>47</v>
      </c>
      <c r="G1696" s="4" t="s">
        <v>4542</v>
      </c>
      <c r="H1696" s="4" t="s">
        <v>4543</v>
      </c>
      <c r="I1696" s="4" t="s">
        <v>4544</v>
      </c>
      <c r="J1696" s="4" t="s">
        <v>31</v>
      </c>
      <c r="K1696" s="4" t="s">
        <v>62</v>
      </c>
      <c r="L1696" s="4" t="s">
        <v>1289</v>
      </c>
      <c r="M1696" s="4" t="s">
        <v>4545</v>
      </c>
      <c r="N1696"/>
      <c r="O1696" s="4" t="s">
        <v>45</v>
      </c>
      <c r="P1696" s="4" t="s">
        <v>32</v>
      </c>
      <c r="Q1696" s="4" t="s">
        <v>63</v>
      </c>
      <c r="R1696" s="4" t="s">
        <v>63</v>
      </c>
      <c r="S1696"/>
      <c r="T1696" s="4" t="s">
        <v>643</v>
      </c>
      <c r="U1696" s="4" t="s">
        <v>33</v>
      </c>
      <c r="V1696" s="4" t="s">
        <v>33</v>
      </c>
      <c r="W1696" s="4" t="s">
        <v>48</v>
      </c>
      <c r="X1696" s="4" t="s">
        <v>33</v>
      </c>
      <c r="Y1696"/>
      <c r="Z1696"/>
      <c r="AA1696" s="4" t="s">
        <v>31</v>
      </c>
      <c r="AB1696" s="4" t="s">
        <v>48</v>
      </c>
      <c r="AC1696"/>
      <c r="AD1696"/>
      <c r="AE1696" s="4" t="s">
        <v>4546</v>
      </c>
      <c r="AF1696" s="4" t="s">
        <v>3873</v>
      </c>
      <c r="AG1696" s="4" t="s">
        <v>64</v>
      </c>
      <c r="AH1696" s="4" t="s">
        <v>39</v>
      </c>
      <c r="AI1696"/>
      <c r="AJ1696" s="4" t="s">
        <v>44</v>
      </c>
      <c r="AK1696" s="4" t="s">
        <v>61</v>
      </c>
      <c r="AL1696" s="4"/>
    </row>
    <row r="1697" spans="1:38" ht="12.75" x14ac:dyDescent="0.2">
      <c r="A1697" s="4" t="s">
        <v>36</v>
      </c>
      <c r="B1697" s="4" t="s">
        <v>4541</v>
      </c>
      <c r="C1697"/>
      <c r="D1697"/>
      <c r="E1697" s="4" t="s">
        <v>30</v>
      </c>
      <c r="F1697" s="4" t="s">
        <v>47</v>
      </c>
      <c r="G1697" s="4" t="s">
        <v>4542</v>
      </c>
      <c r="H1697" s="4" t="s">
        <v>4543</v>
      </c>
      <c r="I1697" s="4" t="s">
        <v>4544</v>
      </c>
      <c r="J1697" s="4" t="s">
        <v>31</v>
      </c>
      <c r="K1697" s="4" t="s">
        <v>62</v>
      </c>
      <c r="L1697" s="4" t="s">
        <v>1289</v>
      </c>
      <c r="M1697" s="4" t="s">
        <v>4545</v>
      </c>
      <c r="N1697"/>
      <c r="O1697" s="4" t="s">
        <v>45</v>
      </c>
      <c r="P1697" s="4" t="s">
        <v>32</v>
      </c>
      <c r="Q1697" s="4" t="s">
        <v>63</v>
      </c>
      <c r="R1697" s="4" t="s">
        <v>63</v>
      </c>
      <c r="S1697"/>
      <c r="T1697" s="4" t="s">
        <v>1294</v>
      </c>
      <c r="U1697" s="4" t="s">
        <v>33</v>
      </c>
      <c r="V1697" s="4" t="s">
        <v>33</v>
      </c>
      <c r="W1697" s="4" t="s">
        <v>48</v>
      </c>
      <c r="X1697" s="4" t="s">
        <v>33</v>
      </c>
      <c r="Y1697"/>
      <c r="Z1697"/>
      <c r="AA1697" s="4" t="s">
        <v>31</v>
      </c>
      <c r="AB1697" s="4" t="s">
        <v>48</v>
      </c>
      <c r="AC1697"/>
      <c r="AD1697"/>
      <c r="AE1697" s="4" t="s">
        <v>4546</v>
      </c>
      <c r="AF1697" s="4" t="s">
        <v>3873</v>
      </c>
      <c r="AG1697" s="4" t="s">
        <v>64</v>
      </c>
      <c r="AH1697" s="4" t="s">
        <v>1294</v>
      </c>
      <c r="AI1697"/>
      <c r="AJ1697" s="4" t="s">
        <v>44</v>
      </c>
      <c r="AK1697" s="4" t="s">
        <v>61</v>
      </c>
      <c r="AL1697" s="4"/>
    </row>
    <row r="1698" spans="1:38" ht="12.75" x14ac:dyDescent="0.2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 s="4"/>
    </row>
    <row r="1699" spans="1:38" ht="12.75" x14ac:dyDescent="0.2">
      <c r="A1699" s="4" t="s">
        <v>34</v>
      </c>
      <c r="B1699" s="4" t="s">
        <v>4547</v>
      </c>
      <c r="C1699"/>
      <c r="D1699"/>
      <c r="E1699" s="4" t="s">
        <v>30</v>
      </c>
      <c r="F1699" s="4" t="s">
        <v>47</v>
      </c>
      <c r="G1699" s="4" t="s">
        <v>4548</v>
      </c>
      <c r="H1699" s="4" t="s">
        <v>4549</v>
      </c>
      <c r="I1699" s="4" t="s">
        <v>4550</v>
      </c>
      <c r="J1699" s="4" t="s">
        <v>31</v>
      </c>
      <c r="K1699" s="4" t="s">
        <v>62</v>
      </c>
      <c r="L1699" s="4" t="s">
        <v>1289</v>
      </c>
      <c r="M1699" s="4" t="s">
        <v>4545</v>
      </c>
      <c r="N1699"/>
      <c r="O1699" s="4" t="s">
        <v>45</v>
      </c>
      <c r="P1699" s="4" t="s">
        <v>32</v>
      </c>
      <c r="Q1699" s="4" t="s">
        <v>63</v>
      </c>
      <c r="R1699" s="4" t="s">
        <v>63</v>
      </c>
      <c r="S1699"/>
      <c r="T1699" s="4" t="s">
        <v>643</v>
      </c>
      <c r="U1699" s="4" t="s">
        <v>33</v>
      </c>
      <c r="V1699" s="4" t="s">
        <v>33</v>
      </c>
      <c r="W1699" s="4" t="s">
        <v>48</v>
      </c>
      <c r="X1699" s="4" t="s">
        <v>33</v>
      </c>
      <c r="Y1699"/>
      <c r="Z1699"/>
      <c r="AA1699" s="4" t="s">
        <v>31</v>
      </c>
      <c r="AB1699" s="4" t="s">
        <v>48</v>
      </c>
      <c r="AC1699"/>
      <c r="AD1699"/>
      <c r="AE1699" s="4" t="s">
        <v>4551</v>
      </c>
      <c r="AF1699" s="4" t="s">
        <v>3873</v>
      </c>
      <c r="AG1699" s="4" t="s">
        <v>64</v>
      </c>
      <c r="AH1699" s="4" t="s">
        <v>39</v>
      </c>
      <c r="AI1699"/>
      <c r="AJ1699" s="4" t="s">
        <v>44</v>
      </c>
      <c r="AK1699" s="4" t="s">
        <v>61</v>
      </c>
      <c r="AL1699" s="4"/>
    </row>
    <row r="1700" spans="1:38" ht="12.75" x14ac:dyDescent="0.2">
      <c r="A1700" s="4" t="s">
        <v>36</v>
      </c>
      <c r="B1700" s="4" t="s">
        <v>4547</v>
      </c>
      <c r="C1700"/>
      <c r="D1700"/>
      <c r="E1700" s="4" t="s">
        <v>30</v>
      </c>
      <c r="F1700" s="4" t="s">
        <v>47</v>
      </c>
      <c r="G1700" s="4" t="s">
        <v>4548</v>
      </c>
      <c r="H1700" s="4" t="s">
        <v>4549</v>
      </c>
      <c r="I1700" s="4" t="s">
        <v>4550</v>
      </c>
      <c r="J1700" s="4" t="s">
        <v>31</v>
      </c>
      <c r="K1700" s="4" t="s">
        <v>62</v>
      </c>
      <c r="L1700" s="4" t="s">
        <v>1289</v>
      </c>
      <c r="M1700" s="4" t="s">
        <v>4545</v>
      </c>
      <c r="N1700"/>
      <c r="O1700" s="4" t="s">
        <v>45</v>
      </c>
      <c r="P1700" s="4" t="s">
        <v>32</v>
      </c>
      <c r="Q1700" s="4" t="s">
        <v>63</v>
      </c>
      <c r="R1700" s="4" t="s">
        <v>63</v>
      </c>
      <c r="S1700"/>
      <c r="T1700" s="4" t="s">
        <v>1294</v>
      </c>
      <c r="U1700" s="4" t="s">
        <v>33</v>
      </c>
      <c r="V1700" s="4" t="s">
        <v>33</v>
      </c>
      <c r="W1700" s="4" t="s">
        <v>48</v>
      </c>
      <c r="X1700" s="4" t="s">
        <v>33</v>
      </c>
      <c r="Y1700"/>
      <c r="Z1700"/>
      <c r="AA1700" s="4" t="s">
        <v>31</v>
      </c>
      <c r="AB1700" s="4" t="s">
        <v>48</v>
      </c>
      <c r="AC1700"/>
      <c r="AD1700"/>
      <c r="AE1700" s="4" t="s">
        <v>4551</v>
      </c>
      <c r="AF1700" s="4" t="s">
        <v>3873</v>
      </c>
      <c r="AG1700" s="4" t="s">
        <v>64</v>
      </c>
      <c r="AH1700" s="4" t="s">
        <v>1294</v>
      </c>
      <c r="AI1700"/>
      <c r="AJ1700" s="4" t="s">
        <v>44</v>
      </c>
      <c r="AK1700" s="4" t="s">
        <v>61</v>
      </c>
      <c r="AL1700" s="4"/>
    </row>
    <row r="1701" spans="1:38" ht="12.75" x14ac:dyDescent="0.2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 s="4"/>
    </row>
    <row r="1702" spans="1:38" ht="12.75" x14ac:dyDescent="0.2">
      <c r="A1702" s="4" t="s">
        <v>34</v>
      </c>
      <c r="B1702" s="4" t="s">
        <v>4552</v>
      </c>
      <c r="C1702"/>
      <c r="D1702"/>
      <c r="E1702" s="4" t="s">
        <v>30</v>
      </c>
      <c r="F1702" s="4" t="s">
        <v>47</v>
      </c>
      <c r="G1702" s="4" t="s">
        <v>4553</v>
      </c>
      <c r="H1702" s="4" t="s">
        <v>4553</v>
      </c>
      <c r="I1702" s="4" t="s">
        <v>4554</v>
      </c>
      <c r="J1702" s="4" t="s">
        <v>31</v>
      </c>
      <c r="K1702" s="4" t="s">
        <v>60</v>
      </c>
      <c r="L1702" s="4" t="s">
        <v>2259</v>
      </c>
      <c r="M1702" s="4" t="s">
        <v>4555</v>
      </c>
      <c r="N1702"/>
      <c r="O1702" s="4" t="s">
        <v>45</v>
      </c>
      <c r="P1702" s="4" t="s">
        <v>32</v>
      </c>
      <c r="Q1702" s="4" t="s">
        <v>406</v>
      </c>
      <c r="R1702" s="4" t="s">
        <v>406</v>
      </c>
      <c r="S1702"/>
      <c r="T1702" s="4" t="s">
        <v>411</v>
      </c>
      <c r="U1702" s="4" t="s">
        <v>33</v>
      </c>
      <c r="V1702" s="4" t="s">
        <v>33</v>
      </c>
      <c r="W1702" s="4" t="s">
        <v>48</v>
      </c>
      <c r="X1702" s="4" t="s">
        <v>33</v>
      </c>
      <c r="Y1702"/>
      <c r="Z1702"/>
      <c r="AA1702" s="4" t="s">
        <v>31</v>
      </c>
      <c r="AB1702" s="4" t="s">
        <v>48</v>
      </c>
      <c r="AC1702"/>
      <c r="AD1702"/>
      <c r="AE1702" s="4" t="s">
        <v>4556</v>
      </c>
      <c r="AF1702" s="4" t="s">
        <v>4557</v>
      </c>
      <c r="AG1702" s="4" t="s">
        <v>65</v>
      </c>
      <c r="AH1702" s="4" t="s">
        <v>39</v>
      </c>
      <c r="AI1702"/>
      <c r="AJ1702" s="4" t="s">
        <v>44</v>
      </c>
      <c r="AK1702" s="4" t="s">
        <v>61</v>
      </c>
      <c r="AL1702" s="4"/>
    </row>
    <row r="1703" spans="1:38" ht="12.75" x14ac:dyDescent="0.2">
      <c r="A1703" s="4" t="s">
        <v>36</v>
      </c>
      <c r="B1703" s="4" t="s">
        <v>4552</v>
      </c>
      <c r="C1703"/>
      <c r="D1703"/>
      <c r="E1703" s="4" t="s">
        <v>30</v>
      </c>
      <c r="F1703" s="4" t="s">
        <v>47</v>
      </c>
      <c r="G1703" s="4" t="s">
        <v>4553</v>
      </c>
      <c r="H1703" s="4" t="s">
        <v>4553</v>
      </c>
      <c r="I1703" s="4" t="s">
        <v>4554</v>
      </c>
      <c r="J1703" s="4" t="s">
        <v>31</v>
      </c>
      <c r="K1703" s="4" t="s">
        <v>60</v>
      </c>
      <c r="L1703" s="4" t="s">
        <v>2259</v>
      </c>
      <c r="M1703" s="4" t="s">
        <v>4555</v>
      </c>
      <c r="N1703"/>
      <c r="O1703" s="4" t="s">
        <v>45</v>
      </c>
      <c r="P1703" s="4" t="s">
        <v>32</v>
      </c>
      <c r="Q1703" s="4" t="s">
        <v>406</v>
      </c>
      <c r="R1703" s="4" t="s">
        <v>406</v>
      </c>
      <c r="S1703"/>
      <c r="T1703" s="4" t="s">
        <v>416</v>
      </c>
      <c r="U1703" s="4" t="s">
        <v>33</v>
      </c>
      <c r="V1703" s="4" t="s">
        <v>33</v>
      </c>
      <c r="W1703" s="4" t="s">
        <v>48</v>
      </c>
      <c r="X1703" s="4" t="s">
        <v>33</v>
      </c>
      <c r="Y1703"/>
      <c r="Z1703"/>
      <c r="AA1703" s="4" t="s">
        <v>31</v>
      </c>
      <c r="AB1703" s="4" t="s">
        <v>48</v>
      </c>
      <c r="AC1703"/>
      <c r="AD1703"/>
      <c r="AE1703" s="4" t="s">
        <v>4556</v>
      </c>
      <c r="AF1703" s="4" t="s">
        <v>4557</v>
      </c>
      <c r="AG1703" s="4" t="s">
        <v>65</v>
      </c>
      <c r="AH1703" s="4" t="s">
        <v>416</v>
      </c>
      <c r="AI1703"/>
      <c r="AJ1703" s="4" t="s">
        <v>44</v>
      </c>
      <c r="AK1703" s="4" t="s">
        <v>61</v>
      </c>
      <c r="AL1703" s="4"/>
    </row>
    <row r="1704" spans="1:38" ht="12.75" x14ac:dyDescent="0.2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 s="4"/>
    </row>
    <row r="1705" spans="1:38" ht="12.75" x14ac:dyDescent="0.2">
      <c r="A1705" s="4" t="s">
        <v>34</v>
      </c>
      <c r="B1705" s="4" t="s">
        <v>724</v>
      </c>
      <c r="C1705"/>
      <c r="D1705"/>
      <c r="E1705" s="4" t="s">
        <v>30</v>
      </c>
      <c r="F1705" s="4" t="s">
        <v>47</v>
      </c>
      <c r="G1705" s="4" t="s">
        <v>4558</v>
      </c>
      <c r="H1705" s="4" t="s">
        <v>4559</v>
      </c>
      <c r="I1705" s="4" t="s">
        <v>4560</v>
      </c>
      <c r="J1705" s="4" t="s">
        <v>31</v>
      </c>
      <c r="K1705" s="4" t="s">
        <v>639</v>
      </c>
      <c r="L1705" s="4" t="s">
        <v>4561</v>
      </c>
      <c r="M1705" s="4" t="s">
        <v>4562</v>
      </c>
      <c r="N1705"/>
      <c r="O1705" s="4" t="s">
        <v>45</v>
      </c>
      <c r="P1705" s="4" t="s">
        <v>32</v>
      </c>
      <c r="Q1705" s="4" t="s">
        <v>634</v>
      </c>
      <c r="R1705" s="4" t="s">
        <v>634</v>
      </c>
      <c r="S1705"/>
      <c r="T1705" s="4" t="s">
        <v>643</v>
      </c>
      <c r="U1705" s="4" t="s">
        <v>33</v>
      </c>
      <c r="V1705" s="4" t="s">
        <v>33</v>
      </c>
      <c r="W1705" s="4" t="s">
        <v>48</v>
      </c>
      <c r="X1705" s="4" t="s">
        <v>33</v>
      </c>
      <c r="Y1705"/>
      <c r="Z1705"/>
      <c r="AA1705" s="4" t="s">
        <v>31</v>
      </c>
      <c r="AB1705" s="4" t="s">
        <v>48</v>
      </c>
      <c r="AC1705"/>
      <c r="AD1705"/>
      <c r="AE1705" s="4" t="s">
        <v>4563</v>
      </c>
      <c r="AF1705" s="4" t="s">
        <v>4564</v>
      </c>
      <c r="AG1705" s="4" t="s">
        <v>647</v>
      </c>
      <c r="AH1705" s="4" t="s">
        <v>39</v>
      </c>
      <c r="AI1705"/>
      <c r="AJ1705" s="4" t="s">
        <v>44</v>
      </c>
      <c r="AK1705" s="4" t="s">
        <v>49</v>
      </c>
      <c r="AL1705" s="4"/>
    </row>
    <row r="1706" spans="1:38" ht="12.75" x14ac:dyDescent="0.2">
      <c r="A1706" s="4" t="s">
        <v>36</v>
      </c>
      <c r="B1706" s="4" t="s">
        <v>724</v>
      </c>
      <c r="C1706"/>
      <c r="D1706"/>
      <c r="E1706" s="4" t="s">
        <v>30</v>
      </c>
      <c r="F1706" s="4" t="s">
        <v>47</v>
      </c>
      <c r="G1706" s="4" t="s">
        <v>4558</v>
      </c>
      <c r="H1706" s="4" t="s">
        <v>4559</v>
      </c>
      <c r="I1706" s="4" t="s">
        <v>4560</v>
      </c>
      <c r="J1706" s="4" t="s">
        <v>31</v>
      </c>
      <c r="K1706" s="4" t="s">
        <v>639</v>
      </c>
      <c r="L1706" s="4" t="s">
        <v>4561</v>
      </c>
      <c r="M1706" s="4" t="s">
        <v>4562</v>
      </c>
      <c r="N1706"/>
      <c r="O1706" s="4" t="s">
        <v>45</v>
      </c>
      <c r="P1706" s="4" t="s">
        <v>32</v>
      </c>
      <c r="Q1706" s="4" t="s">
        <v>634</v>
      </c>
      <c r="R1706" s="4" t="s">
        <v>634</v>
      </c>
      <c r="S1706"/>
      <c r="T1706" s="4" t="s">
        <v>648</v>
      </c>
      <c r="U1706" s="4" t="s">
        <v>33</v>
      </c>
      <c r="V1706" s="4" t="s">
        <v>33</v>
      </c>
      <c r="W1706" s="4" t="s">
        <v>48</v>
      </c>
      <c r="X1706" s="4" t="s">
        <v>33</v>
      </c>
      <c r="Y1706"/>
      <c r="Z1706"/>
      <c r="AA1706" s="4" t="s">
        <v>31</v>
      </c>
      <c r="AB1706" s="4" t="s">
        <v>48</v>
      </c>
      <c r="AC1706"/>
      <c r="AD1706"/>
      <c r="AE1706" s="4" t="s">
        <v>4563</v>
      </c>
      <c r="AF1706" s="4" t="s">
        <v>4564</v>
      </c>
      <c r="AG1706" s="4" t="s">
        <v>647</v>
      </c>
      <c r="AH1706" s="4" t="s">
        <v>649</v>
      </c>
      <c r="AI1706"/>
      <c r="AJ1706" s="4" t="s">
        <v>44</v>
      </c>
      <c r="AK1706" s="4" t="s">
        <v>49</v>
      </c>
      <c r="AL1706" s="4"/>
    </row>
    <row r="1707" spans="1:38" ht="12.75" x14ac:dyDescent="0.2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 s="4"/>
    </row>
    <row r="1708" spans="1:38" ht="12.75" x14ac:dyDescent="0.2">
      <c r="A1708" s="4" t="s">
        <v>34</v>
      </c>
      <c r="B1708" s="4" t="s">
        <v>4565</v>
      </c>
      <c r="C1708"/>
      <c r="D1708"/>
      <c r="E1708" s="4" t="s">
        <v>30</v>
      </c>
      <c r="F1708" s="4" t="s">
        <v>47</v>
      </c>
      <c r="G1708" s="4" t="s">
        <v>4566</v>
      </c>
      <c r="H1708" s="4" t="s">
        <v>4566</v>
      </c>
      <c r="I1708" s="4" t="s">
        <v>4567</v>
      </c>
      <c r="J1708" s="4" t="s">
        <v>31</v>
      </c>
      <c r="K1708" s="4" t="s">
        <v>62</v>
      </c>
      <c r="L1708" s="4" t="s">
        <v>4568</v>
      </c>
      <c r="M1708" s="4" t="s">
        <v>4569</v>
      </c>
      <c r="N1708"/>
      <c r="O1708" s="4" t="s">
        <v>45</v>
      </c>
      <c r="P1708" s="4" t="s">
        <v>32</v>
      </c>
      <c r="Q1708" s="4" t="s">
        <v>63</v>
      </c>
      <c r="R1708" s="4" t="s">
        <v>63</v>
      </c>
      <c r="S1708"/>
      <c r="T1708" s="4" t="s">
        <v>643</v>
      </c>
      <c r="U1708" s="4" t="s">
        <v>33</v>
      </c>
      <c r="V1708" s="4" t="s">
        <v>33</v>
      </c>
      <c r="W1708" s="4" t="s">
        <v>48</v>
      </c>
      <c r="X1708" s="4" t="s">
        <v>33</v>
      </c>
      <c r="Y1708"/>
      <c r="Z1708"/>
      <c r="AA1708" s="4" t="s">
        <v>31</v>
      </c>
      <c r="AB1708" s="4" t="s">
        <v>48</v>
      </c>
      <c r="AC1708"/>
      <c r="AD1708"/>
      <c r="AE1708" s="4" t="s">
        <v>4570</v>
      </c>
      <c r="AF1708" s="4" t="s">
        <v>4571</v>
      </c>
      <c r="AG1708" s="4" t="s">
        <v>64</v>
      </c>
      <c r="AH1708" s="4" t="s">
        <v>39</v>
      </c>
      <c r="AI1708"/>
      <c r="AJ1708" s="4" t="s">
        <v>44</v>
      </c>
      <c r="AK1708" s="4" t="s">
        <v>61</v>
      </c>
      <c r="AL1708" s="4"/>
    </row>
    <row r="1709" spans="1:38" ht="12.75" x14ac:dyDescent="0.2">
      <c r="A1709" s="4" t="s">
        <v>36</v>
      </c>
      <c r="B1709" s="4" t="s">
        <v>4565</v>
      </c>
      <c r="C1709"/>
      <c r="D1709"/>
      <c r="E1709" s="4" t="s">
        <v>30</v>
      </c>
      <c r="F1709" s="4" t="s">
        <v>47</v>
      </c>
      <c r="G1709" s="4" t="s">
        <v>4566</v>
      </c>
      <c r="H1709" s="4" t="s">
        <v>4566</v>
      </c>
      <c r="I1709" s="4" t="s">
        <v>4567</v>
      </c>
      <c r="J1709" s="4" t="s">
        <v>31</v>
      </c>
      <c r="K1709" s="4" t="s">
        <v>62</v>
      </c>
      <c r="L1709" s="4" t="s">
        <v>4568</v>
      </c>
      <c r="M1709" s="4" t="s">
        <v>4569</v>
      </c>
      <c r="N1709"/>
      <c r="O1709" s="4" t="s">
        <v>45</v>
      </c>
      <c r="P1709" s="4" t="s">
        <v>32</v>
      </c>
      <c r="Q1709" s="4" t="s">
        <v>63</v>
      </c>
      <c r="R1709" s="4" t="s">
        <v>63</v>
      </c>
      <c r="S1709"/>
      <c r="T1709" s="4" t="s">
        <v>1294</v>
      </c>
      <c r="U1709" s="4" t="s">
        <v>33</v>
      </c>
      <c r="V1709" s="4" t="s">
        <v>33</v>
      </c>
      <c r="W1709" s="4" t="s">
        <v>48</v>
      </c>
      <c r="X1709" s="4" t="s">
        <v>33</v>
      </c>
      <c r="Y1709"/>
      <c r="Z1709"/>
      <c r="AA1709" s="4" t="s">
        <v>31</v>
      </c>
      <c r="AB1709" s="4" t="s">
        <v>48</v>
      </c>
      <c r="AC1709"/>
      <c r="AD1709"/>
      <c r="AE1709" s="4" t="s">
        <v>4570</v>
      </c>
      <c r="AF1709" s="4" t="s">
        <v>4571</v>
      </c>
      <c r="AG1709" s="4" t="s">
        <v>64</v>
      </c>
      <c r="AH1709" s="4" t="s">
        <v>1294</v>
      </c>
      <c r="AI1709"/>
      <c r="AJ1709" s="4" t="s">
        <v>44</v>
      </c>
      <c r="AK1709" s="4" t="s">
        <v>61</v>
      </c>
      <c r="AL1709" s="4"/>
    </row>
    <row r="1710" spans="1:38" ht="12.75" x14ac:dyDescent="0.2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 s="4"/>
    </row>
    <row r="1711" spans="1:38" ht="12.75" x14ac:dyDescent="0.2">
      <c r="A1711" s="4" t="s">
        <v>34</v>
      </c>
      <c r="B1711" s="4" t="s">
        <v>4572</v>
      </c>
      <c r="C1711"/>
      <c r="D1711"/>
      <c r="E1711" s="4" t="s">
        <v>30</v>
      </c>
      <c r="F1711" s="4" t="s">
        <v>47</v>
      </c>
      <c r="G1711" s="4" t="s">
        <v>4573</v>
      </c>
      <c r="H1711" s="4" t="s">
        <v>4574</v>
      </c>
      <c r="I1711" s="4" t="s">
        <v>4575</v>
      </c>
      <c r="J1711" s="4" t="s">
        <v>31</v>
      </c>
      <c r="K1711" s="4" t="s">
        <v>62</v>
      </c>
      <c r="L1711" s="4" t="s">
        <v>1289</v>
      </c>
      <c r="M1711" s="4" t="s">
        <v>4545</v>
      </c>
      <c r="N1711"/>
      <c r="O1711" s="4" t="s">
        <v>45</v>
      </c>
      <c r="P1711" s="4" t="s">
        <v>32</v>
      </c>
      <c r="Q1711" s="4" t="s">
        <v>63</v>
      </c>
      <c r="R1711" s="4" t="s">
        <v>63</v>
      </c>
      <c r="S1711"/>
      <c r="T1711" s="4" t="s">
        <v>643</v>
      </c>
      <c r="U1711" s="4" t="s">
        <v>33</v>
      </c>
      <c r="V1711" s="4" t="s">
        <v>33</v>
      </c>
      <c r="W1711" s="4" t="s">
        <v>48</v>
      </c>
      <c r="X1711" s="4" t="s">
        <v>33</v>
      </c>
      <c r="Y1711"/>
      <c r="Z1711"/>
      <c r="AA1711" s="4" t="s">
        <v>31</v>
      </c>
      <c r="AB1711" s="4" t="s">
        <v>48</v>
      </c>
      <c r="AC1711"/>
      <c r="AD1711"/>
      <c r="AE1711" s="4" t="s">
        <v>4576</v>
      </c>
      <c r="AF1711" s="4" t="s">
        <v>3875</v>
      </c>
      <c r="AG1711" s="4" t="s">
        <v>64</v>
      </c>
      <c r="AH1711" s="4" t="s">
        <v>39</v>
      </c>
      <c r="AI1711"/>
      <c r="AJ1711" s="4" t="s">
        <v>44</v>
      </c>
      <c r="AK1711" s="4" t="s">
        <v>61</v>
      </c>
      <c r="AL1711" s="4"/>
    </row>
    <row r="1712" spans="1:38" ht="12.75" x14ac:dyDescent="0.2">
      <c r="A1712" s="4" t="s">
        <v>36</v>
      </c>
      <c r="B1712" s="4" t="s">
        <v>4572</v>
      </c>
      <c r="C1712"/>
      <c r="D1712"/>
      <c r="E1712" s="4" t="s">
        <v>30</v>
      </c>
      <c r="F1712" s="4" t="s">
        <v>47</v>
      </c>
      <c r="G1712" s="4" t="s">
        <v>4573</v>
      </c>
      <c r="H1712" s="4" t="s">
        <v>4574</v>
      </c>
      <c r="I1712" s="4" t="s">
        <v>4575</v>
      </c>
      <c r="J1712" s="4" t="s">
        <v>31</v>
      </c>
      <c r="K1712" s="4" t="s">
        <v>62</v>
      </c>
      <c r="L1712" s="4" t="s">
        <v>1289</v>
      </c>
      <c r="M1712" s="4" t="s">
        <v>4545</v>
      </c>
      <c r="N1712"/>
      <c r="O1712" s="4" t="s">
        <v>45</v>
      </c>
      <c r="P1712" s="4" t="s">
        <v>32</v>
      </c>
      <c r="Q1712" s="4" t="s">
        <v>63</v>
      </c>
      <c r="R1712" s="4" t="s">
        <v>63</v>
      </c>
      <c r="S1712"/>
      <c r="T1712" s="4" t="s">
        <v>1294</v>
      </c>
      <c r="U1712" s="4" t="s">
        <v>33</v>
      </c>
      <c r="V1712" s="4" t="s">
        <v>33</v>
      </c>
      <c r="W1712" s="4" t="s">
        <v>48</v>
      </c>
      <c r="X1712" s="4" t="s">
        <v>33</v>
      </c>
      <c r="Y1712"/>
      <c r="Z1712"/>
      <c r="AA1712" s="4" t="s">
        <v>31</v>
      </c>
      <c r="AB1712" s="4" t="s">
        <v>48</v>
      </c>
      <c r="AC1712"/>
      <c r="AD1712"/>
      <c r="AE1712" s="4" t="s">
        <v>4576</v>
      </c>
      <c r="AF1712" s="4" t="s">
        <v>3875</v>
      </c>
      <c r="AG1712" s="4" t="s">
        <v>64</v>
      </c>
      <c r="AH1712" s="4" t="s">
        <v>1294</v>
      </c>
      <c r="AI1712"/>
      <c r="AJ1712" s="4" t="s">
        <v>44</v>
      </c>
      <c r="AK1712" s="4" t="s">
        <v>61</v>
      </c>
      <c r="AL1712" s="4"/>
    </row>
    <row r="1713" spans="1:38" ht="12.75" x14ac:dyDescent="0.2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 s="4"/>
    </row>
    <row r="1714" spans="1:38" ht="12.75" x14ac:dyDescent="0.2">
      <c r="A1714" s="4" t="s">
        <v>34</v>
      </c>
      <c r="B1714" s="4" t="s">
        <v>4577</v>
      </c>
      <c r="C1714"/>
      <c r="D1714"/>
      <c r="E1714" s="4" t="s">
        <v>30</v>
      </c>
      <c r="F1714" s="4" t="s">
        <v>47</v>
      </c>
      <c r="G1714" s="4" t="s">
        <v>4578</v>
      </c>
      <c r="H1714" s="4" t="s">
        <v>4579</v>
      </c>
      <c r="I1714" s="4" t="s">
        <v>4579</v>
      </c>
      <c r="J1714" s="4" t="s">
        <v>31</v>
      </c>
      <c r="K1714" s="4" t="s">
        <v>46</v>
      </c>
      <c r="L1714" s="4" t="s">
        <v>98</v>
      </c>
      <c r="M1714" s="4" t="s">
        <v>4580</v>
      </c>
      <c r="N1714" s="4" t="s">
        <v>3998</v>
      </c>
      <c r="O1714" s="4" t="s">
        <v>35</v>
      </c>
      <c r="P1714" s="4" t="s">
        <v>32</v>
      </c>
      <c r="Q1714" s="4" t="s">
        <v>1277</v>
      </c>
      <c r="R1714" s="4" t="s">
        <v>1277</v>
      </c>
      <c r="S1714"/>
      <c r="T1714" s="4" t="s">
        <v>484</v>
      </c>
      <c r="U1714" s="4" t="s">
        <v>33</v>
      </c>
      <c r="V1714" s="4" t="s">
        <v>33</v>
      </c>
      <c r="W1714" s="4" t="s">
        <v>48</v>
      </c>
      <c r="X1714" s="4" t="s">
        <v>33</v>
      </c>
      <c r="Y1714"/>
      <c r="Z1714"/>
      <c r="AA1714" s="4" t="s">
        <v>31</v>
      </c>
      <c r="AB1714" s="4" t="s">
        <v>48</v>
      </c>
      <c r="AC1714"/>
      <c r="AD1714"/>
      <c r="AE1714" s="4" t="s">
        <v>4581</v>
      </c>
      <c r="AF1714" s="4" t="s">
        <v>101</v>
      </c>
      <c r="AG1714" s="4" t="s">
        <v>102</v>
      </c>
      <c r="AH1714" s="4" t="s">
        <v>39</v>
      </c>
      <c r="AI1714"/>
      <c r="AJ1714" s="4" t="s">
        <v>686</v>
      </c>
      <c r="AK1714" s="4" t="s">
        <v>43</v>
      </c>
      <c r="AL1714" s="4"/>
    </row>
    <row r="1715" spans="1:38" ht="12.75" x14ac:dyDescent="0.2">
      <c r="A1715" s="4" t="s">
        <v>36</v>
      </c>
      <c r="B1715" s="4" t="s">
        <v>4577</v>
      </c>
      <c r="C1715"/>
      <c r="D1715"/>
      <c r="E1715" s="4" t="s">
        <v>30</v>
      </c>
      <c r="F1715" s="4" t="s">
        <v>47</v>
      </c>
      <c r="G1715" s="4" t="s">
        <v>4578</v>
      </c>
      <c r="H1715" s="4" t="s">
        <v>4579</v>
      </c>
      <c r="I1715" s="4" t="s">
        <v>4579</v>
      </c>
      <c r="J1715" s="4" t="s">
        <v>31</v>
      </c>
      <c r="K1715" s="4" t="s">
        <v>46</v>
      </c>
      <c r="L1715" s="4" t="s">
        <v>98</v>
      </c>
      <c r="M1715" s="4" t="s">
        <v>4580</v>
      </c>
      <c r="N1715" s="4" t="s">
        <v>3998</v>
      </c>
      <c r="O1715" s="4" t="s">
        <v>35</v>
      </c>
      <c r="P1715" s="4" t="s">
        <v>32</v>
      </c>
      <c r="Q1715" s="4" t="s">
        <v>1277</v>
      </c>
      <c r="R1715" s="4" t="s">
        <v>1277</v>
      </c>
      <c r="S1715"/>
      <c r="T1715" s="4" t="s">
        <v>687</v>
      </c>
      <c r="U1715" s="4" t="s">
        <v>33</v>
      </c>
      <c r="V1715" s="4" t="s">
        <v>33</v>
      </c>
      <c r="W1715" s="4" t="s">
        <v>48</v>
      </c>
      <c r="X1715" s="4" t="s">
        <v>33</v>
      </c>
      <c r="Y1715"/>
      <c r="Z1715"/>
      <c r="AA1715" s="4" t="s">
        <v>31</v>
      </c>
      <c r="AB1715" s="4" t="s">
        <v>48</v>
      </c>
      <c r="AC1715"/>
      <c r="AD1715"/>
      <c r="AE1715" s="4" t="s">
        <v>4581</v>
      </c>
      <c r="AF1715" s="4" t="s">
        <v>101</v>
      </c>
      <c r="AG1715" s="4" t="s">
        <v>102</v>
      </c>
      <c r="AH1715" s="4" t="s">
        <v>687</v>
      </c>
      <c r="AI1715"/>
      <c r="AJ1715" s="4" t="s">
        <v>686</v>
      </c>
      <c r="AK1715" s="4" t="s">
        <v>43</v>
      </c>
      <c r="AL1715" s="4"/>
    </row>
    <row r="1716" spans="1:38" ht="12.75" x14ac:dyDescent="0.2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 s="4"/>
    </row>
    <row r="1717" spans="1:38" ht="12.75" x14ac:dyDescent="0.2">
      <c r="A1717" s="4" t="s">
        <v>34</v>
      </c>
      <c r="B1717" s="4" t="s">
        <v>4582</v>
      </c>
      <c r="C1717"/>
      <c r="D1717"/>
      <c r="E1717" s="4" t="s">
        <v>30</v>
      </c>
      <c r="F1717" s="4" t="s">
        <v>47</v>
      </c>
      <c r="G1717" s="4" t="s">
        <v>4583</v>
      </c>
      <c r="H1717" s="4" t="s">
        <v>4583</v>
      </c>
      <c r="I1717" s="4" t="s">
        <v>4583</v>
      </c>
      <c r="J1717" s="4" t="s">
        <v>31</v>
      </c>
      <c r="K1717" s="4" t="s">
        <v>46</v>
      </c>
      <c r="L1717" s="4" t="s">
        <v>1279</v>
      </c>
      <c r="M1717" s="4" t="s">
        <v>4584</v>
      </c>
      <c r="N1717" s="4" t="s">
        <v>4585</v>
      </c>
      <c r="O1717" s="4" t="s">
        <v>35</v>
      </c>
      <c r="P1717" s="4" t="s">
        <v>32</v>
      </c>
      <c r="Q1717" s="4" t="s">
        <v>1277</v>
      </c>
      <c r="R1717" s="4" t="s">
        <v>1277</v>
      </c>
      <c r="S1717"/>
      <c r="T1717" s="4" t="s">
        <v>484</v>
      </c>
      <c r="U1717" s="4" t="s">
        <v>33</v>
      </c>
      <c r="V1717" s="4" t="s">
        <v>33</v>
      </c>
      <c r="W1717" s="4" t="s">
        <v>48</v>
      </c>
      <c r="X1717" s="4" t="s">
        <v>33</v>
      </c>
      <c r="Y1717"/>
      <c r="Z1717"/>
      <c r="AA1717" s="4" t="s">
        <v>31</v>
      </c>
      <c r="AB1717" s="4" t="s">
        <v>48</v>
      </c>
      <c r="AC1717"/>
      <c r="AD1717"/>
      <c r="AE1717" s="4" t="s">
        <v>4586</v>
      </c>
      <c r="AF1717" s="4" t="s">
        <v>4587</v>
      </c>
      <c r="AG1717" s="4" t="s">
        <v>1284</v>
      </c>
      <c r="AH1717" s="4" t="s">
        <v>39</v>
      </c>
      <c r="AI1717"/>
      <c r="AJ1717" s="4" t="s">
        <v>686</v>
      </c>
      <c r="AK1717" s="4" t="s">
        <v>43</v>
      </c>
      <c r="AL1717" s="4"/>
    </row>
    <row r="1718" spans="1:38" ht="12.75" x14ac:dyDescent="0.2">
      <c r="A1718" s="4" t="s">
        <v>36</v>
      </c>
      <c r="B1718" s="4" t="s">
        <v>4582</v>
      </c>
      <c r="C1718"/>
      <c r="D1718"/>
      <c r="E1718" s="4" t="s">
        <v>30</v>
      </c>
      <c r="F1718" s="4" t="s">
        <v>47</v>
      </c>
      <c r="G1718" s="4" t="s">
        <v>4583</v>
      </c>
      <c r="H1718" s="4" t="s">
        <v>4583</v>
      </c>
      <c r="I1718" s="4" t="s">
        <v>4583</v>
      </c>
      <c r="J1718" s="4" t="s">
        <v>31</v>
      </c>
      <c r="K1718" s="4" t="s">
        <v>46</v>
      </c>
      <c r="L1718" s="4" t="s">
        <v>1279</v>
      </c>
      <c r="M1718" s="4" t="s">
        <v>4584</v>
      </c>
      <c r="N1718" s="4" t="s">
        <v>4585</v>
      </c>
      <c r="O1718" s="4" t="s">
        <v>35</v>
      </c>
      <c r="P1718" s="4" t="s">
        <v>32</v>
      </c>
      <c r="Q1718" s="4" t="s">
        <v>1277</v>
      </c>
      <c r="R1718" s="4" t="s">
        <v>1277</v>
      </c>
      <c r="S1718"/>
      <c r="T1718" s="4" t="s">
        <v>687</v>
      </c>
      <c r="U1718" s="4" t="s">
        <v>33</v>
      </c>
      <c r="V1718" s="4" t="s">
        <v>33</v>
      </c>
      <c r="W1718" s="4" t="s">
        <v>48</v>
      </c>
      <c r="X1718" s="4" t="s">
        <v>33</v>
      </c>
      <c r="Y1718"/>
      <c r="Z1718"/>
      <c r="AA1718" s="4" t="s">
        <v>31</v>
      </c>
      <c r="AB1718" s="4" t="s">
        <v>48</v>
      </c>
      <c r="AC1718"/>
      <c r="AD1718"/>
      <c r="AE1718" s="4" t="s">
        <v>4586</v>
      </c>
      <c r="AF1718" s="4" t="s">
        <v>4587</v>
      </c>
      <c r="AG1718" s="4" t="s">
        <v>1284</v>
      </c>
      <c r="AH1718" s="4" t="s">
        <v>687</v>
      </c>
      <c r="AI1718"/>
      <c r="AJ1718" s="4" t="s">
        <v>686</v>
      </c>
      <c r="AK1718" s="4" t="s">
        <v>43</v>
      </c>
      <c r="AL1718" s="4"/>
    </row>
    <row r="1719" spans="1:38" ht="12.75" x14ac:dyDescent="0.2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 s="4"/>
    </row>
    <row r="1720" spans="1:38" ht="12.75" x14ac:dyDescent="0.2">
      <c r="A1720" s="4" t="s">
        <v>34</v>
      </c>
      <c r="B1720" s="4" t="s">
        <v>4588</v>
      </c>
      <c r="C1720"/>
      <c r="D1720"/>
      <c r="E1720" s="4" t="s">
        <v>30</v>
      </c>
      <c r="F1720" s="4" t="s">
        <v>47</v>
      </c>
      <c r="G1720" s="4" t="s">
        <v>4589</v>
      </c>
      <c r="H1720" s="4" t="s">
        <v>4590</v>
      </c>
      <c r="I1720" s="4" t="s">
        <v>4591</v>
      </c>
      <c r="J1720" s="4" t="s">
        <v>31</v>
      </c>
      <c r="K1720" s="4" t="s">
        <v>62</v>
      </c>
      <c r="L1720" s="4" t="s">
        <v>3488</v>
      </c>
      <c r="M1720" s="4" t="s">
        <v>4592</v>
      </c>
      <c r="N1720"/>
      <c r="O1720" s="4" t="s">
        <v>45</v>
      </c>
      <c r="P1720" s="4" t="s">
        <v>32</v>
      </c>
      <c r="Q1720" s="4" t="s">
        <v>63</v>
      </c>
      <c r="R1720" s="4" t="s">
        <v>63</v>
      </c>
      <c r="S1720"/>
      <c r="T1720" s="4" t="s">
        <v>643</v>
      </c>
      <c r="U1720" s="4" t="s">
        <v>33</v>
      </c>
      <c r="V1720" s="4" t="s">
        <v>33</v>
      </c>
      <c r="W1720" s="4" t="s">
        <v>48</v>
      </c>
      <c r="X1720" s="4" t="s">
        <v>33</v>
      </c>
      <c r="Y1720"/>
      <c r="Z1720"/>
      <c r="AA1720" s="4" t="s">
        <v>31</v>
      </c>
      <c r="AB1720" s="4" t="s">
        <v>48</v>
      </c>
      <c r="AC1720"/>
      <c r="AD1720"/>
      <c r="AE1720" s="4" t="s">
        <v>4593</v>
      </c>
      <c r="AF1720" s="4" t="s">
        <v>4594</v>
      </c>
      <c r="AG1720" s="4" t="s">
        <v>1304</v>
      </c>
      <c r="AH1720" s="4" t="s">
        <v>39</v>
      </c>
      <c r="AI1720"/>
      <c r="AJ1720" s="4" t="s">
        <v>44</v>
      </c>
      <c r="AK1720" s="4" t="s">
        <v>61</v>
      </c>
      <c r="AL1720" s="4"/>
    </row>
    <row r="1721" spans="1:38" ht="12.75" x14ac:dyDescent="0.2">
      <c r="A1721" s="4" t="s">
        <v>36</v>
      </c>
      <c r="B1721" s="4" t="s">
        <v>4588</v>
      </c>
      <c r="C1721"/>
      <c r="D1721"/>
      <c r="E1721" s="4" t="s">
        <v>30</v>
      </c>
      <c r="F1721" s="4" t="s">
        <v>47</v>
      </c>
      <c r="G1721" s="4" t="s">
        <v>4589</v>
      </c>
      <c r="H1721" s="4" t="s">
        <v>4590</v>
      </c>
      <c r="I1721" s="4" t="s">
        <v>4591</v>
      </c>
      <c r="J1721" s="4" t="s">
        <v>31</v>
      </c>
      <c r="K1721" s="4" t="s">
        <v>62</v>
      </c>
      <c r="L1721" s="4" t="s">
        <v>3488</v>
      </c>
      <c r="M1721" s="4" t="s">
        <v>4592</v>
      </c>
      <c r="N1721"/>
      <c r="O1721" s="4" t="s">
        <v>45</v>
      </c>
      <c r="P1721" s="4" t="s">
        <v>32</v>
      </c>
      <c r="Q1721" s="4" t="s">
        <v>63</v>
      </c>
      <c r="R1721" s="4" t="s">
        <v>63</v>
      </c>
      <c r="S1721"/>
      <c r="T1721" s="4" t="s">
        <v>1294</v>
      </c>
      <c r="U1721" s="4" t="s">
        <v>33</v>
      </c>
      <c r="V1721" s="4" t="s">
        <v>33</v>
      </c>
      <c r="W1721" s="4" t="s">
        <v>48</v>
      </c>
      <c r="X1721" s="4" t="s">
        <v>33</v>
      </c>
      <c r="Y1721"/>
      <c r="Z1721"/>
      <c r="AA1721" s="4" t="s">
        <v>31</v>
      </c>
      <c r="AB1721" s="4" t="s">
        <v>48</v>
      </c>
      <c r="AC1721"/>
      <c r="AD1721"/>
      <c r="AE1721" s="4" t="s">
        <v>4593</v>
      </c>
      <c r="AF1721" s="4" t="s">
        <v>4594</v>
      </c>
      <c r="AG1721" s="4" t="s">
        <v>1304</v>
      </c>
      <c r="AH1721" s="4" t="s">
        <v>1294</v>
      </c>
      <c r="AI1721"/>
      <c r="AJ1721" s="4" t="s">
        <v>44</v>
      </c>
      <c r="AK1721" s="4" t="s">
        <v>61</v>
      </c>
      <c r="AL1721" s="4"/>
    </row>
    <row r="1722" spans="1:38" ht="12.75" x14ac:dyDescent="0.2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 s="4"/>
    </row>
    <row r="1723" spans="1:38" ht="12.75" x14ac:dyDescent="0.2">
      <c r="A1723" s="4" t="s">
        <v>34</v>
      </c>
      <c r="B1723" s="4" t="s">
        <v>4595</v>
      </c>
      <c r="C1723"/>
      <c r="D1723"/>
      <c r="E1723" s="4" t="s">
        <v>30</v>
      </c>
      <c r="F1723" s="4" t="s">
        <v>47</v>
      </c>
      <c r="G1723" s="4" t="s">
        <v>4596</v>
      </c>
      <c r="H1723" s="4" t="s">
        <v>4597</v>
      </c>
      <c r="I1723" s="4" t="s">
        <v>4598</v>
      </c>
      <c r="J1723" s="4" t="s">
        <v>31</v>
      </c>
      <c r="K1723" s="4" t="s">
        <v>1121</v>
      </c>
      <c r="L1723" s="4" t="s">
        <v>3404</v>
      </c>
      <c r="M1723" s="4" t="s">
        <v>3997</v>
      </c>
      <c r="N1723"/>
      <c r="O1723" s="4" t="s">
        <v>35</v>
      </c>
      <c r="P1723" s="4" t="s">
        <v>32</v>
      </c>
      <c r="Q1723" s="4" t="s">
        <v>1128</v>
      </c>
      <c r="R1723" s="4" t="s">
        <v>1128</v>
      </c>
      <c r="S1723"/>
      <c r="T1723" s="4" t="s">
        <v>266</v>
      </c>
      <c r="U1723" s="4" t="s">
        <v>33</v>
      </c>
      <c r="V1723" s="4" t="s">
        <v>33</v>
      </c>
      <c r="W1723" s="4" t="s">
        <v>48</v>
      </c>
      <c r="X1723" s="4" t="s">
        <v>33</v>
      </c>
      <c r="Y1723"/>
      <c r="Z1723"/>
      <c r="AA1723" s="4" t="s">
        <v>31</v>
      </c>
      <c r="AB1723" s="4" t="s">
        <v>48</v>
      </c>
      <c r="AC1723"/>
      <c r="AD1723"/>
      <c r="AE1723" s="4" t="s">
        <v>4599</v>
      </c>
      <c r="AF1723" s="4" t="s">
        <v>4600</v>
      </c>
      <c r="AG1723" s="4" t="s">
        <v>1139</v>
      </c>
      <c r="AH1723" s="4" t="s">
        <v>39</v>
      </c>
      <c r="AI1723"/>
      <c r="AJ1723" s="4" t="s">
        <v>1140</v>
      </c>
      <c r="AK1723" s="4" t="s">
        <v>69</v>
      </c>
      <c r="AL1723" s="4"/>
    </row>
    <row r="1724" spans="1:38" ht="12.75" x14ac:dyDescent="0.2">
      <c r="A1724" s="4" t="s">
        <v>36</v>
      </c>
      <c r="B1724" s="4" t="s">
        <v>4595</v>
      </c>
      <c r="C1724"/>
      <c r="D1724"/>
      <c r="E1724" s="4" t="s">
        <v>30</v>
      </c>
      <c r="F1724" s="4" t="s">
        <v>47</v>
      </c>
      <c r="G1724" s="4" t="s">
        <v>4596</v>
      </c>
      <c r="H1724" s="4" t="s">
        <v>4597</v>
      </c>
      <c r="I1724" s="4" t="s">
        <v>4598</v>
      </c>
      <c r="J1724" s="4" t="s">
        <v>31</v>
      </c>
      <c r="K1724" s="4" t="s">
        <v>1121</v>
      </c>
      <c r="L1724" s="4" t="s">
        <v>3404</v>
      </c>
      <c r="M1724" s="4" t="s">
        <v>3997</v>
      </c>
      <c r="N1724"/>
      <c r="O1724" s="4" t="s">
        <v>35</v>
      </c>
      <c r="P1724" s="4" t="s">
        <v>32</v>
      </c>
      <c r="Q1724" s="4" t="s">
        <v>1128</v>
      </c>
      <c r="R1724" s="4" t="s">
        <v>1128</v>
      </c>
      <c r="S1724"/>
      <c r="T1724" s="4" t="s">
        <v>1141</v>
      </c>
      <c r="U1724" s="4" t="s">
        <v>33</v>
      </c>
      <c r="V1724" s="4" t="s">
        <v>33</v>
      </c>
      <c r="W1724" s="4" t="s">
        <v>48</v>
      </c>
      <c r="X1724" s="4" t="s">
        <v>33</v>
      </c>
      <c r="Y1724"/>
      <c r="Z1724"/>
      <c r="AA1724" s="4" t="s">
        <v>31</v>
      </c>
      <c r="AB1724" s="4" t="s">
        <v>48</v>
      </c>
      <c r="AC1724"/>
      <c r="AD1724"/>
      <c r="AE1724" s="4" t="s">
        <v>4599</v>
      </c>
      <c r="AF1724" s="4" t="s">
        <v>4600</v>
      </c>
      <c r="AG1724" s="4" t="s">
        <v>1139</v>
      </c>
      <c r="AH1724" s="4" t="s">
        <v>1141</v>
      </c>
      <c r="AI1724"/>
      <c r="AJ1724" s="4" t="s">
        <v>1140</v>
      </c>
      <c r="AK1724" s="4" t="s">
        <v>69</v>
      </c>
      <c r="AL1724" s="4"/>
    </row>
    <row r="1725" spans="1:38" ht="12.75" x14ac:dyDescent="0.2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 s="4"/>
    </row>
    <row r="1726" spans="1:38" ht="12.75" x14ac:dyDescent="0.2">
      <c r="A1726" s="4" t="s">
        <v>34</v>
      </c>
      <c r="B1726" s="4" t="s">
        <v>4601</v>
      </c>
      <c r="C1726"/>
      <c r="D1726"/>
      <c r="E1726" s="4" t="s">
        <v>30</v>
      </c>
      <c r="F1726" s="4" t="s">
        <v>47</v>
      </c>
      <c r="G1726" s="4" t="s">
        <v>4602</v>
      </c>
      <c r="H1726" s="4" t="s">
        <v>4603</v>
      </c>
      <c r="I1726" s="4" t="s">
        <v>4598</v>
      </c>
      <c r="J1726" s="4" t="s">
        <v>31</v>
      </c>
      <c r="K1726" s="4" t="s">
        <v>1121</v>
      </c>
      <c r="L1726" s="4" t="s">
        <v>3404</v>
      </c>
      <c r="M1726" s="4" t="s">
        <v>3997</v>
      </c>
      <c r="N1726"/>
      <c r="O1726" s="4" t="s">
        <v>35</v>
      </c>
      <c r="P1726" s="4" t="s">
        <v>32</v>
      </c>
      <c r="Q1726" s="4" t="s">
        <v>1192</v>
      </c>
      <c r="R1726" s="4" t="s">
        <v>1192</v>
      </c>
      <c r="S1726"/>
      <c r="T1726" s="4" t="s">
        <v>266</v>
      </c>
      <c r="U1726" s="4" t="s">
        <v>33</v>
      </c>
      <c r="V1726" s="4" t="s">
        <v>33</v>
      </c>
      <c r="W1726" s="4" t="s">
        <v>48</v>
      </c>
      <c r="X1726" s="4" t="s">
        <v>33</v>
      </c>
      <c r="Y1726"/>
      <c r="Z1726"/>
      <c r="AA1726" s="4" t="s">
        <v>31</v>
      </c>
      <c r="AB1726" s="4" t="s">
        <v>48</v>
      </c>
      <c r="AC1726"/>
      <c r="AD1726"/>
      <c r="AE1726" s="4" t="s">
        <v>4599</v>
      </c>
      <c r="AF1726" s="4" t="s">
        <v>4600</v>
      </c>
      <c r="AG1726" s="4" t="s">
        <v>1139</v>
      </c>
      <c r="AH1726" s="4" t="s">
        <v>39</v>
      </c>
      <c r="AI1726"/>
      <c r="AJ1726" s="4" t="s">
        <v>1140</v>
      </c>
      <c r="AK1726" s="4" t="s">
        <v>69</v>
      </c>
      <c r="AL1726" s="4"/>
    </row>
    <row r="1727" spans="1:38" ht="12.75" x14ac:dyDescent="0.2">
      <c r="A1727" s="4" t="s">
        <v>36</v>
      </c>
      <c r="B1727" s="4" t="s">
        <v>4601</v>
      </c>
      <c r="C1727"/>
      <c r="D1727"/>
      <c r="E1727" s="4" t="s">
        <v>30</v>
      </c>
      <c r="F1727" s="4" t="s">
        <v>47</v>
      </c>
      <c r="G1727" s="4" t="s">
        <v>4602</v>
      </c>
      <c r="H1727" s="4" t="s">
        <v>4603</v>
      </c>
      <c r="I1727" s="4" t="s">
        <v>4598</v>
      </c>
      <c r="J1727" s="4" t="s">
        <v>31</v>
      </c>
      <c r="K1727" s="4" t="s">
        <v>1121</v>
      </c>
      <c r="L1727" s="4" t="s">
        <v>3404</v>
      </c>
      <c r="M1727" s="4" t="s">
        <v>3997</v>
      </c>
      <c r="N1727"/>
      <c r="O1727" s="4" t="s">
        <v>35</v>
      </c>
      <c r="P1727" s="4" t="s">
        <v>32</v>
      </c>
      <c r="Q1727" s="4" t="s">
        <v>1192</v>
      </c>
      <c r="R1727" s="4" t="s">
        <v>1192</v>
      </c>
      <c r="S1727"/>
      <c r="T1727" s="4" t="s">
        <v>1141</v>
      </c>
      <c r="U1727" s="4" t="s">
        <v>33</v>
      </c>
      <c r="V1727" s="4" t="s">
        <v>33</v>
      </c>
      <c r="W1727" s="4" t="s">
        <v>48</v>
      </c>
      <c r="X1727" s="4" t="s">
        <v>33</v>
      </c>
      <c r="Y1727"/>
      <c r="Z1727"/>
      <c r="AA1727" s="4" t="s">
        <v>31</v>
      </c>
      <c r="AB1727" s="4" t="s">
        <v>48</v>
      </c>
      <c r="AC1727"/>
      <c r="AD1727"/>
      <c r="AE1727" s="4" t="s">
        <v>4599</v>
      </c>
      <c r="AF1727" s="4" t="s">
        <v>4600</v>
      </c>
      <c r="AG1727" s="4" t="s">
        <v>1139</v>
      </c>
      <c r="AH1727" s="4" t="s">
        <v>1141</v>
      </c>
      <c r="AI1727"/>
      <c r="AJ1727" s="4" t="s">
        <v>1140</v>
      </c>
      <c r="AK1727" s="4" t="s">
        <v>69</v>
      </c>
      <c r="AL1727" s="4"/>
    </row>
    <row r="1728" spans="1:38" ht="12.75" x14ac:dyDescent="0.2">
      <c r="A1728"/>
      <c r="B1728"/>
      <c r="C1728"/>
      <c r="D1728"/>
      <c r="E1728"/>
      <c r="F1728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  <c r="AH1728"/>
      <c r="AI1728"/>
      <c r="AJ1728"/>
      <c r="AK1728"/>
      <c r="AL1728" s="4"/>
    </row>
    <row r="1729" spans="1:38" ht="12.75" x14ac:dyDescent="0.2">
      <c r="A1729" s="4" t="s">
        <v>34</v>
      </c>
      <c r="B1729" s="4" t="s">
        <v>4604</v>
      </c>
      <c r="C1729"/>
      <c r="D1729"/>
      <c r="E1729" s="4" t="s">
        <v>30</v>
      </c>
      <c r="F1729" s="4" t="s">
        <v>47</v>
      </c>
      <c r="G1729" s="4" t="s">
        <v>4605</v>
      </c>
      <c r="H1729" s="4" t="s">
        <v>4606</v>
      </c>
      <c r="I1729" s="4" t="s">
        <v>4607</v>
      </c>
      <c r="J1729" s="4" t="s">
        <v>31</v>
      </c>
      <c r="K1729" s="4" t="s">
        <v>667</v>
      </c>
      <c r="L1729" s="4" t="s">
        <v>4608</v>
      </c>
      <c r="M1729" s="4" t="s">
        <v>4609</v>
      </c>
      <c r="N1729" s="4" t="s">
        <v>4610</v>
      </c>
      <c r="O1729" s="4" t="s">
        <v>35</v>
      </c>
      <c r="P1729" s="4" t="s">
        <v>32</v>
      </c>
      <c r="Q1729" s="4" t="s">
        <v>662</v>
      </c>
      <c r="R1729" s="4" t="s">
        <v>662</v>
      </c>
      <c r="S1729"/>
      <c r="T1729" s="4" t="s">
        <v>266</v>
      </c>
      <c r="U1729" s="4" t="s">
        <v>33</v>
      </c>
      <c r="V1729" s="4" t="s">
        <v>33</v>
      </c>
      <c r="W1729" s="4" t="s">
        <v>48</v>
      </c>
      <c r="X1729" s="4" t="s">
        <v>33</v>
      </c>
      <c r="Y1729"/>
      <c r="Z1729"/>
      <c r="AA1729" s="4" t="s">
        <v>31</v>
      </c>
      <c r="AB1729" s="4" t="s">
        <v>48</v>
      </c>
      <c r="AC1729"/>
      <c r="AD1729"/>
      <c r="AE1729" s="4" t="s">
        <v>4611</v>
      </c>
      <c r="AF1729" s="4" t="s">
        <v>4612</v>
      </c>
      <c r="AG1729" s="4" t="s">
        <v>673</v>
      </c>
      <c r="AH1729" s="4" t="s">
        <v>39</v>
      </c>
      <c r="AI1729"/>
      <c r="AJ1729"/>
      <c r="AK1729" s="4" t="s">
        <v>69</v>
      </c>
      <c r="AL1729" s="4"/>
    </row>
    <row r="1730" spans="1:38" ht="12.75" x14ac:dyDescent="0.2">
      <c r="A1730" s="4" t="s">
        <v>36</v>
      </c>
      <c r="B1730" s="4" t="s">
        <v>4604</v>
      </c>
      <c r="C1730"/>
      <c r="D1730"/>
      <c r="E1730" s="4" t="s">
        <v>30</v>
      </c>
      <c r="F1730" s="4" t="s">
        <v>47</v>
      </c>
      <c r="G1730" s="4" t="s">
        <v>4605</v>
      </c>
      <c r="H1730" s="4" t="s">
        <v>4606</v>
      </c>
      <c r="I1730" s="4" t="s">
        <v>4607</v>
      </c>
      <c r="J1730" s="4" t="s">
        <v>31</v>
      </c>
      <c r="K1730" s="4" t="s">
        <v>667</v>
      </c>
      <c r="L1730" s="4" t="s">
        <v>4608</v>
      </c>
      <c r="M1730" s="4" t="s">
        <v>4609</v>
      </c>
      <c r="N1730" s="4" t="s">
        <v>4610</v>
      </c>
      <c r="O1730" s="4" t="s">
        <v>35</v>
      </c>
      <c r="P1730" s="4" t="s">
        <v>32</v>
      </c>
      <c r="Q1730" s="4" t="s">
        <v>662</v>
      </c>
      <c r="R1730" s="4" t="s">
        <v>662</v>
      </c>
      <c r="S1730"/>
      <c r="T1730" s="4" t="s">
        <v>242</v>
      </c>
      <c r="U1730" s="4" t="s">
        <v>33</v>
      </c>
      <c r="V1730" s="4" t="s">
        <v>33</v>
      </c>
      <c r="W1730" s="4" t="s">
        <v>48</v>
      </c>
      <c r="X1730" s="4" t="s">
        <v>33</v>
      </c>
      <c r="Y1730"/>
      <c r="Z1730"/>
      <c r="AA1730" s="4" t="s">
        <v>31</v>
      </c>
      <c r="AB1730" s="4" t="s">
        <v>48</v>
      </c>
      <c r="AC1730"/>
      <c r="AD1730"/>
      <c r="AE1730" s="4" t="s">
        <v>4611</v>
      </c>
      <c r="AF1730" s="4" t="s">
        <v>4612</v>
      </c>
      <c r="AG1730" s="4" t="s">
        <v>673</v>
      </c>
      <c r="AH1730" s="4" t="s">
        <v>502</v>
      </c>
      <c r="AI1730"/>
      <c r="AJ1730"/>
      <c r="AK1730" s="4" t="s">
        <v>69</v>
      </c>
      <c r="AL1730" s="4"/>
    </row>
    <row r="1731" spans="1:38" ht="12.75" x14ac:dyDescent="0.2">
      <c r="A1731"/>
      <c r="B1731"/>
      <c r="C1731"/>
      <c r="D1731"/>
      <c r="E1731"/>
      <c r="F173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  <c r="AH1731"/>
      <c r="AI1731"/>
      <c r="AJ1731"/>
      <c r="AK1731"/>
      <c r="AL1731" s="4"/>
    </row>
    <row r="1732" spans="1:38" ht="12.75" x14ac:dyDescent="0.2">
      <c r="A1732" s="4" t="s">
        <v>34</v>
      </c>
      <c r="B1732" s="4" t="s">
        <v>4613</v>
      </c>
      <c r="C1732"/>
      <c r="D1732"/>
      <c r="E1732" s="4" t="s">
        <v>30</v>
      </c>
      <c r="F1732" s="4" t="s">
        <v>47</v>
      </c>
      <c r="G1732" s="4" t="s">
        <v>4614</v>
      </c>
      <c r="H1732" s="4" t="s">
        <v>4615</v>
      </c>
      <c r="I1732" s="4" t="s">
        <v>4616</v>
      </c>
      <c r="J1732" s="4" t="s">
        <v>31</v>
      </c>
      <c r="K1732" s="4" t="s">
        <v>146</v>
      </c>
      <c r="L1732" s="4" t="s">
        <v>4617</v>
      </c>
      <c r="M1732" s="4" t="s">
        <v>4618</v>
      </c>
      <c r="N1732" s="4" t="s">
        <v>4619</v>
      </c>
      <c r="O1732" s="4" t="s">
        <v>35</v>
      </c>
      <c r="P1732" s="4" t="s">
        <v>32</v>
      </c>
      <c r="Q1732" s="4" t="s">
        <v>166</v>
      </c>
      <c r="R1732" s="4" t="s">
        <v>166</v>
      </c>
      <c r="S1732"/>
      <c r="T1732" s="4" t="s">
        <v>339</v>
      </c>
      <c r="U1732" s="4" t="s">
        <v>33</v>
      </c>
      <c r="V1732" s="4" t="s">
        <v>33</v>
      </c>
      <c r="W1732" s="4" t="s">
        <v>48</v>
      </c>
      <c r="X1732" s="4" t="s">
        <v>33</v>
      </c>
      <c r="Y1732"/>
      <c r="Z1732"/>
      <c r="AA1732" s="4" t="s">
        <v>31</v>
      </c>
      <c r="AB1732" s="4" t="s">
        <v>48</v>
      </c>
      <c r="AC1732"/>
      <c r="AD1732"/>
      <c r="AE1732" s="4" t="s">
        <v>4620</v>
      </c>
      <c r="AF1732" s="4" t="s">
        <v>4621</v>
      </c>
      <c r="AG1732" s="4" t="s">
        <v>4622</v>
      </c>
      <c r="AH1732" s="4" t="s">
        <v>39</v>
      </c>
      <c r="AI1732"/>
      <c r="AJ1732"/>
      <c r="AK1732" s="4" t="s">
        <v>69</v>
      </c>
      <c r="AL1732" s="4"/>
    </row>
    <row r="1733" spans="1:38" ht="12.75" x14ac:dyDescent="0.2">
      <c r="A1733" s="4" t="s">
        <v>36</v>
      </c>
      <c r="B1733" s="4" t="s">
        <v>4613</v>
      </c>
      <c r="C1733"/>
      <c r="D1733"/>
      <c r="E1733" s="4" t="s">
        <v>30</v>
      </c>
      <c r="F1733" s="4" t="s">
        <v>47</v>
      </c>
      <c r="G1733" s="4" t="s">
        <v>4614</v>
      </c>
      <c r="H1733" s="4" t="s">
        <v>4615</v>
      </c>
      <c r="I1733" s="4" t="s">
        <v>4616</v>
      </c>
      <c r="J1733" s="4" t="s">
        <v>31</v>
      </c>
      <c r="K1733" s="4" t="s">
        <v>146</v>
      </c>
      <c r="L1733" s="4" t="s">
        <v>4617</v>
      </c>
      <c r="M1733" s="4" t="s">
        <v>4618</v>
      </c>
      <c r="N1733" s="4" t="s">
        <v>4619</v>
      </c>
      <c r="O1733" s="4" t="s">
        <v>35</v>
      </c>
      <c r="P1733" s="4" t="s">
        <v>32</v>
      </c>
      <c r="Q1733" s="4" t="s">
        <v>166</v>
      </c>
      <c r="R1733" s="4" t="s">
        <v>166</v>
      </c>
      <c r="S1733"/>
      <c r="T1733" s="4" t="s">
        <v>242</v>
      </c>
      <c r="U1733" s="4" t="s">
        <v>33</v>
      </c>
      <c r="V1733" s="4" t="s">
        <v>33</v>
      </c>
      <c r="W1733" s="4" t="s">
        <v>48</v>
      </c>
      <c r="X1733" s="4" t="s">
        <v>33</v>
      </c>
      <c r="Y1733"/>
      <c r="Z1733"/>
      <c r="AA1733" s="4" t="s">
        <v>31</v>
      </c>
      <c r="AB1733" s="4" t="s">
        <v>48</v>
      </c>
      <c r="AC1733"/>
      <c r="AD1733"/>
      <c r="AE1733" s="4" t="s">
        <v>4620</v>
      </c>
      <c r="AF1733" s="4" t="s">
        <v>4621</v>
      </c>
      <c r="AG1733" s="4" t="s">
        <v>4622</v>
      </c>
      <c r="AH1733" s="4" t="s">
        <v>243</v>
      </c>
      <c r="AI1733"/>
      <c r="AJ1733"/>
      <c r="AK1733" s="4" t="s">
        <v>69</v>
      </c>
      <c r="AL1733" s="4"/>
    </row>
    <row r="1734" spans="1:38" ht="12.75" x14ac:dyDescent="0.2">
      <c r="A1734"/>
      <c r="B1734"/>
      <c r="C1734"/>
      <c r="D1734"/>
      <c r="E1734"/>
      <c r="F1734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  <c r="AH1734"/>
      <c r="AI1734"/>
      <c r="AJ1734"/>
      <c r="AK1734"/>
      <c r="AL1734" s="4"/>
    </row>
    <row r="1735" spans="1:38" ht="12.75" x14ac:dyDescent="0.2">
      <c r="A1735" s="4" t="s">
        <v>34</v>
      </c>
      <c r="B1735" s="4" t="s">
        <v>4623</v>
      </c>
      <c r="C1735"/>
      <c r="D1735"/>
      <c r="E1735" s="4" t="s">
        <v>30</v>
      </c>
      <c r="F1735" s="4" t="s">
        <v>47</v>
      </c>
      <c r="G1735" s="4" t="s">
        <v>4624</v>
      </c>
      <c r="H1735" s="4" t="s">
        <v>4625</v>
      </c>
      <c r="I1735" s="4" t="s">
        <v>4626</v>
      </c>
      <c r="J1735" s="4" t="s">
        <v>31</v>
      </c>
      <c r="K1735" s="4" t="s">
        <v>212</v>
      </c>
      <c r="L1735" s="4" t="s">
        <v>550</v>
      </c>
      <c r="M1735" s="4" t="s">
        <v>3920</v>
      </c>
      <c r="N1735" s="4" t="s">
        <v>4627</v>
      </c>
      <c r="O1735" s="4" t="s">
        <v>35</v>
      </c>
      <c r="P1735" s="4" t="s">
        <v>32</v>
      </c>
      <c r="Q1735" s="4" t="s">
        <v>545</v>
      </c>
      <c r="R1735" s="4" t="s">
        <v>545</v>
      </c>
      <c r="S1735"/>
      <c r="T1735" s="4" t="s">
        <v>266</v>
      </c>
      <c r="U1735" s="4" t="s">
        <v>33</v>
      </c>
      <c r="V1735" s="4" t="s">
        <v>33</v>
      </c>
      <c r="W1735" s="4" t="s">
        <v>48</v>
      </c>
      <c r="X1735" s="4" t="s">
        <v>33</v>
      </c>
      <c r="Y1735"/>
      <c r="Z1735"/>
      <c r="AA1735" s="4" t="s">
        <v>31</v>
      </c>
      <c r="AB1735" s="4" t="s">
        <v>48</v>
      </c>
      <c r="AC1735"/>
      <c r="AD1735"/>
      <c r="AE1735" s="4" t="s">
        <v>4628</v>
      </c>
      <c r="AF1735" s="4" t="s">
        <v>4629</v>
      </c>
      <c r="AG1735" s="4" t="s">
        <v>556</v>
      </c>
      <c r="AH1735" s="4" t="s">
        <v>39</v>
      </c>
      <c r="AI1735"/>
      <c r="AJ1735"/>
      <c r="AK1735" s="4" t="s">
        <v>43</v>
      </c>
      <c r="AL1735" s="4"/>
    </row>
    <row r="1736" spans="1:38" ht="12.75" x14ac:dyDescent="0.2">
      <c r="A1736" s="4" t="s">
        <v>36</v>
      </c>
      <c r="B1736" s="4" t="s">
        <v>4623</v>
      </c>
      <c r="C1736"/>
      <c r="D1736"/>
      <c r="E1736" s="4" t="s">
        <v>30</v>
      </c>
      <c r="F1736" s="4" t="s">
        <v>47</v>
      </c>
      <c r="G1736" s="4" t="s">
        <v>4624</v>
      </c>
      <c r="H1736" s="4" t="s">
        <v>4625</v>
      </c>
      <c r="I1736" s="4" t="s">
        <v>4626</v>
      </c>
      <c r="J1736" s="4" t="s">
        <v>31</v>
      </c>
      <c r="K1736" s="4" t="s">
        <v>212</v>
      </c>
      <c r="L1736" s="4" t="s">
        <v>550</v>
      </c>
      <c r="M1736" s="4" t="s">
        <v>3920</v>
      </c>
      <c r="N1736" s="4" t="s">
        <v>4627</v>
      </c>
      <c r="O1736" s="4" t="s">
        <v>35</v>
      </c>
      <c r="P1736" s="4" t="s">
        <v>32</v>
      </c>
      <c r="Q1736" s="4" t="s">
        <v>545</v>
      </c>
      <c r="R1736" s="4" t="s">
        <v>545</v>
      </c>
      <c r="S1736"/>
      <c r="T1736" s="4" t="s">
        <v>242</v>
      </c>
      <c r="U1736" s="4" t="s">
        <v>33</v>
      </c>
      <c r="V1736" s="4" t="s">
        <v>33</v>
      </c>
      <c r="W1736" s="4" t="s">
        <v>48</v>
      </c>
      <c r="X1736" s="4" t="s">
        <v>33</v>
      </c>
      <c r="Y1736"/>
      <c r="Z1736"/>
      <c r="AA1736" s="4" t="s">
        <v>31</v>
      </c>
      <c r="AB1736" s="4" t="s">
        <v>48</v>
      </c>
      <c r="AC1736"/>
      <c r="AD1736"/>
      <c r="AE1736" s="4" t="s">
        <v>4628</v>
      </c>
      <c r="AF1736" s="4" t="s">
        <v>4629</v>
      </c>
      <c r="AG1736" s="4" t="s">
        <v>556</v>
      </c>
      <c r="AH1736" s="4" t="s">
        <v>243</v>
      </c>
      <c r="AI1736"/>
      <c r="AJ1736"/>
      <c r="AK1736" s="4" t="s">
        <v>43</v>
      </c>
      <c r="AL1736" s="4"/>
    </row>
    <row r="1737" spans="1:38" ht="12.75" x14ac:dyDescent="0.2">
      <c r="A1737"/>
      <c r="B1737"/>
      <c r="C1737"/>
      <c r="D1737"/>
      <c r="E1737"/>
      <c r="F1737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  <c r="AH1737"/>
      <c r="AI1737"/>
      <c r="AJ1737"/>
      <c r="AK1737"/>
      <c r="AL1737" s="4"/>
    </row>
    <row r="1738" spans="1:38" ht="12.75" x14ac:dyDescent="0.2">
      <c r="A1738" s="4" t="s">
        <v>34</v>
      </c>
      <c r="B1738" s="4" t="s">
        <v>4630</v>
      </c>
      <c r="C1738"/>
      <c r="D1738"/>
      <c r="E1738" s="4" t="s">
        <v>30</v>
      </c>
      <c r="F1738" s="4" t="s">
        <v>47</v>
      </c>
      <c r="G1738" s="4" t="s">
        <v>4631</v>
      </c>
      <c r="H1738" s="4" t="s">
        <v>4632</v>
      </c>
      <c r="I1738" s="4" t="s">
        <v>4633</v>
      </c>
      <c r="J1738" s="4" t="s">
        <v>31</v>
      </c>
      <c r="K1738" s="4" t="s">
        <v>740</v>
      </c>
      <c r="L1738" s="4" t="s">
        <v>4634</v>
      </c>
      <c r="M1738" s="4" t="s">
        <v>4635</v>
      </c>
      <c r="N1738" s="4" t="s">
        <v>4636</v>
      </c>
      <c r="O1738" s="4" t="s">
        <v>35</v>
      </c>
      <c r="P1738" s="4" t="s">
        <v>32</v>
      </c>
      <c r="Q1738" s="4" t="s">
        <v>735</v>
      </c>
      <c r="R1738" s="4" t="s">
        <v>735</v>
      </c>
      <c r="S1738"/>
      <c r="T1738" s="4" t="s">
        <v>266</v>
      </c>
      <c r="U1738" s="4" t="s">
        <v>33</v>
      </c>
      <c r="V1738" s="4" t="s">
        <v>33</v>
      </c>
      <c r="W1738" s="4" t="s">
        <v>48</v>
      </c>
      <c r="X1738" s="4" t="s">
        <v>33</v>
      </c>
      <c r="Y1738"/>
      <c r="Z1738"/>
      <c r="AA1738" s="4" t="s">
        <v>31</v>
      </c>
      <c r="AB1738" s="4" t="s">
        <v>48</v>
      </c>
      <c r="AC1738"/>
      <c r="AD1738"/>
      <c r="AE1738" s="4" t="s">
        <v>4637</v>
      </c>
      <c r="AF1738" s="4" t="s">
        <v>4638</v>
      </c>
      <c r="AG1738" s="4" t="s">
        <v>747</v>
      </c>
      <c r="AH1738" s="4" t="s">
        <v>39</v>
      </c>
      <c r="AI1738" s="4" t="s">
        <v>32</v>
      </c>
      <c r="AJ1738"/>
      <c r="AK1738" s="4" t="s">
        <v>69</v>
      </c>
      <c r="AL1738" s="4"/>
    </row>
    <row r="1739" spans="1:38" ht="12.75" x14ac:dyDescent="0.2">
      <c r="A1739" s="4" t="s">
        <v>36</v>
      </c>
      <c r="B1739" s="4" t="s">
        <v>4630</v>
      </c>
      <c r="C1739"/>
      <c r="D1739"/>
      <c r="E1739" s="4" t="s">
        <v>30</v>
      </c>
      <c r="F1739" s="4" t="s">
        <v>47</v>
      </c>
      <c r="G1739" s="4" t="s">
        <v>4631</v>
      </c>
      <c r="H1739" s="4" t="s">
        <v>4632</v>
      </c>
      <c r="I1739" s="4" t="s">
        <v>4633</v>
      </c>
      <c r="J1739" s="4" t="s">
        <v>31</v>
      </c>
      <c r="K1739" s="4" t="s">
        <v>740</v>
      </c>
      <c r="L1739" s="4" t="s">
        <v>4634</v>
      </c>
      <c r="M1739" s="4" t="s">
        <v>4635</v>
      </c>
      <c r="N1739" s="4" t="s">
        <v>4636</v>
      </c>
      <c r="O1739" s="4" t="s">
        <v>35</v>
      </c>
      <c r="P1739" s="4" t="s">
        <v>32</v>
      </c>
      <c r="Q1739" s="4" t="s">
        <v>735</v>
      </c>
      <c r="R1739" s="4" t="s">
        <v>735</v>
      </c>
      <c r="S1739"/>
      <c r="T1739" s="4" t="s">
        <v>242</v>
      </c>
      <c r="U1739" s="4" t="s">
        <v>33</v>
      </c>
      <c r="V1739" s="4" t="s">
        <v>33</v>
      </c>
      <c r="W1739" s="4" t="s">
        <v>48</v>
      </c>
      <c r="X1739" s="4" t="s">
        <v>33</v>
      </c>
      <c r="Y1739"/>
      <c r="Z1739"/>
      <c r="AA1739" s="4" t="s">
        <v>31</v>
      </c>
      <c r="AB1739" s="4" t="s">
        <v>48</v>
      </c>
      <c r="AC1739"/>
      <c r="AD1739"/>
      <c r="AE1739" s="4" t="s">
        <v>4637</v>
      </c>
      <c r="AF1739" s="4" t="s">
        <v>4638</v>
      </c>
      <c r="AG1739" s="4" t="s">
        <v>747</v>
      </c>
      <c r="AH1739" s="4" t="s">
        <v>243</v>
      </c>
      <c r="AI1739" s="4" t="s">
        <v>32</v>
      </c>
      <c r="AJ1739"/>
      <c r="AK1739" s="4" t="s">
        <v>69</v>
      </c>
      <c r="AL1739" s="4"/>
    </row>
    <row r="1740" spans="1:38" ht="12.75" x14ac:dyDescent="0.2">
      <c r="A1740"/>
      <c r="B1740"/>
      <c r="C1740"/>
      <c r="D1740"/>
      <c r="E1740"/>
      <c r="F1740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  <c r="AH1740"/>
      <c r="AI1740"/>
      <c r="AJ1740"/>
      <c r="AK1740"/>
      <c r="AL1740" s="4"/>
    </row>
    <row r="1741" spans="1:38" ht="12.75" x14ac:dyDescent="0.2">
      <c r="A1741" s="4" t="s">
        <v>34</v>
      </c>
      <c r="B1741" s="4" t="s">
        <v>4639</v>
      </c>
      <c r="C1741"/>
      <c r="D1741"/>
      <c r="E1741" s="4" t="s">
        <v>30</v>
      </c>
      <c r="F1741" s="4" t="s">
        <v>47</v>
      </c>
      <c r="G1741" s="4" t="s">
        <v>4640</v>
      </c>
      <c r="H1741" s="4" t="s">
        <v>4640</v>
      </c>
      <c r="I1741" s="4" t="s">
        <v>4641</v>
      </c>
      <c r="J1741" s="4" t="s">
        <v>31</v>
      </c>
      <c r="K1741" s="4" t="s">
        <v>455</v>
      </c>
      <c r="L1741" s="4" t="s">
        <v>3314</v>
      </c>
      <c r="M1741" s="4" t="s">
        <v>4642</v>
      </c>
      <c r="N1741" s="4" t="s">
        <v>4643</v>
      </c>
      <c r="O1741" s="4" t="s">
        <v>45</v>
      </c>
      <c r="P1741" s="4" t="s">
        <v>32</v>
      </c>
      <c r="Q1741" s="4" t="s">
        <v>466</v>
      </c>
      <c r="R1741" s="4" t="s">
        <v>466</v>
      </c>
      <c r="S1741"/>
      <c r="T1741" s="4" t="s">
        <v>339</v>
      </c>
      <c r="U1741" s="4" t="s">
        <v>33</v>
      </c>
      <c r="V1741" s="4" t="s">
        <v>33</v>
      </c>
      <c r="W1741" s="4" t="s">
        <v>48</v>
      </c>
      <c r="X1741" s="4" t="s">
        <v>33</v>
      </c>
      <c r="Y1741"/>
      <c r="Z1741"/>
      <c r="AA1741" s="4" t="s">
        <v>31</v>
      </c>
      <c r="AB1741" s="4" t="s">
        <v>48</v>
      </c>
      <c r="AC1741"/>
      <c r="AD1741"/>
      <c r="AE1741" s="4" t="s">
        <v>4644</v>
      </c>
      <c r="AF1741" s="4" t="s">
        <v>2466</v>
      </c>
      <c r="AG1741" s="4" t="s">
        <v>462</v>
      </c>
      <c r="AH1741" s="4" t="s">
        <v>39</v>
      </c>
      <c r="AI1741"/>
      <c r="AJ1741" s="4" t="s">
        <v>463</v>
      </c>
      <c r="AK1741" s="4" t="s">
        <v>464</v>
      </c>
      <c r="AL1741" s="4"/>
    </row>
    <row r="1742" spans="1:38" ht="12.75" x14ac:dyDescent="0.2">
      <c r="A1742" s="4" t="s">
        <v>36</v>
      </c>
      <c r="B1742" s="4" t="s">
        <v>4639</v>
      </c>
      <c r="C1742"/>
      <c r="D1742"/>
      <c r="E1742" s="4" t="s">
        <v>30</v>
      </c>
      <c r="F1742" s="4" t="s">
        <v>47</v>
      </c>
      <c r="G1742" s="4" t="s">
        <v>4640</v>
      </c>
      <c r="H1742" s="4" t="s">
        <v>4640</v>
      </c>
      <c r="I1742" s="4" t="s">
        <v>4641</v>
      </c>
      <c r="J1742" s="4" t="s">
        <v>31</v>
      </c>
      <c r="K1742" s="4" t="s">
        <v>455</v>
      </c>
      <c r="L1742" s="4" t="s">
        <v>3314</v>
      </c>
      <c r="M1742" s="4" t="s">
        <v>4642</v>
      </c>
      <c r="N1742" s="4" t="s">
        <v>4643</v>
      </c>
      <c r="O1742" s="4" t="s">
        <v>45</v>
      </c>
      <c r="P1742" s="4" t="s">
        <v>32</v>
      </c>
      <c r="Q1742" s="4" t="s">
        <v>466</v>
      </c>
      <c r="R1742" s="4" t="s">
        <v>466</v>
      </c>
      <c r="S1742"/>
      <c r="T1742" s="4" t="s">
        <v>465</v>
      </c>
      <c r="U1742" s="4" t="s">
        <v>33</v>
      </c>
      <c r="V1742" s="4" t="s">
        <v>33</v>
      </c>
      <c r="W1742" s="4" t="s">
        <v>48</v>
      </c>
      <c r="X1742" s="4" t="s">
        <v>33</v>
      </c>
      <c r="Y1742"/>
      <c r="Z1742"/>
      <c r="AA1742" s="4" t="s">
        <v>31</v>
      </c>
      <c r="AB1742" s="4" t="s">
        <v>48</v>
      </c>
      <c r="AC1742"/>
      <c r="AD1742"/>
      <c r="AE1742" s="4" t="s">
        <v>4644</v>
      </c>
      <c r="AF1742" s="4" t="s">
        <v>2466</v>
      </c>
      <c r="AG1742" s="4" t="s">
        <v>462</v>
      </c>
      <c r="AH1742" s="4" t="s">
        <v>465</v>
      </c>
      <c r="AI1742"/>
      <c r="AJ1742" s="4" t="s">
        <v>463</v>
      </c>
      <c r="AK1742" s="4" t="s">
        <v>464</v>
      </c>
      <c r="AL1742" s="4"/>
    </row>
    <row r="1743" spans="1:38" ht="12.75" x14ac:dyDescent="0.2">
      <c r="A1743"/>
      <c r="B1743"/>
      <c r="C1743"/>
      <c r="D1743"/>
      <c r="E1743"/>
      <c r="F1743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  <c r="AH1743"/>
      <c r="AI1743"/>
      <c r="AJ1743"/>
      <c r="AK1743"/>
      <c r="AL1743" s="4"/>
    </row>
    <row r="1744" spans="1:38" ht="12.75" x14ac:dyDescent="0.2">
      <c r="A1744" s="4" t="s">
        <v>34</v>
      </c>
      <c r="B1744" s="4" t="s">
        <v>4645</v>
      </c>
      <c r="C1744"/>
      <c r="D1744"/>
      <c r="E1744" s="4" t="s">
        <v>30</v>
      </c>
      <c r="F1744" s="4" t="s">
        <v>47</v>
      </c>
      <c r="G1744" s="4" t="s">
        <v>4646</v>
      </c>
      <c r="H1744" s="4" t="s">
        <v>4646</v>
      </c>
      <c r="I1744" s="4" t="s">
        <v>4647</v>
      </c>
      <c r="J1744" s="4" t="s">
        <v>31</v>
      </c>
      <c r="K1744" s="4" t="s">
        <v>212</v>
      </c>
      <c r="L1744" s="4" t="s">
        <v>550</v>
      </c>
      <c r="M1744" s="4" t="s">
        <v>4648</v>
      </c>
      <c r="N1744" s="4" t="s">
        <v>389</v>
      </c>
      <c r="O1744" s="4" t="s">
        <v>35</v>
      </c>
      <c r="P1744" s="4" t="s">
        <v>32</v>
      </c>
      <c r="Q1744" s="4" t="s">
        <v>545</v>
      </c>
      <c r="R1744" s="4" t="s">
        <v>545</v>
      </c>
      <c r="S1744"/>
      <c r="T1744" s="4" t="s">
        <v>266</v>
      </c>
      <c r="U1744" s="4" t="s">
        <v>33</v>
      </c>
      <c r="V1744" s="4" t="s">
        <v>33</v>
      </c>
      <c r="W1744" s="4" t="s">
        <v>48</v>
      </c>
      <c r="X1744" s="4" t="s">
        <v>33</v>
      </c>
      <c r="Y1744"/>
      <c r="Z1744"/>
      <c r="AA1744" s="4" t="s">
        <v>31</v>
      </c>
      <c r="AB1744" s="4" t="s">
        <v>48</v>
      </c>
      <c r="AC1744"/>
      <c r="AD1744"/>
      <c r="AE1744" s="4" t="s">
        <v>4649</v>
      </c>
      <c r="AF1744" s="4" t="s">
        <v>684</v>
      </c>
      <c r="AG1744" s="4" t="s">
        <v>556</v>
      </c>
      <c r="AH1744" s="4" t="s">
        <v>39</v>
      </c>
      <c r="AI1744"/>
      <c r="AJ1744"/>
      <c r="AK1744" s="4" t="s">
        <v>43</v>
      </c>
      <c r="AL1744" s="4"/>
    </row>
    <row r="1745" spans="1:38" ht="12.75" x14ac:dyDescent="0.2">
      <c r="A1745" s="4" t="s">
        <v>36</v>
      </c>
      <c r="B1745" s="4" t="s">
        <v>4645</v>
      </c>
      <c r="C1745"/>
      <c r="D1745"/>
      <c r="E1745" s="4" t="s">
        <v>30</v>
      </c>
      <c r="F1745" s="4" t="s">
        <v>47</v>
      </c>
      <c r="G1745" s="4" t="s">
        <v>4646</v>
      </c>
      <c r="H1745" s="4" t="s">
        <v>4646</v>
      </c>
      <c r="I1745" s="4" t="s">
        <v>4647</v>
      </c>
      <c r="J1745" s="4" t="s">
        <v>31</v>
      </c>
      <c r="K1745" s="4" t="s">
        <v>212</v>
      </c>
      <c r="L1745" s="4" t="s">
        <v>550</v>
      </c>
      <c r="M1745" s="4" t="s">
        <v>4648</v>
      </c>
      <c r="N1745" s="4" t="s">
        <v>389</v>
      </c>
      <c r="O1745" s="4" t="s">
        <v>35</v>
      </c>
      <c r="P1745" s="4" t="s">
        <v>32</v>
      </c>
      <c r="Q1745" s="4" t="s">
        <v>545</v>
      </c>
      <c r="R1745" s="4" t="s">
        <v>545</v>
      </c>
      <c r="S1745"/>
      <c r="T1745" s="4" t="s">
        <v>242</v>
      </c>
      <c r="U1745" s="4" t="s">
        <v>33</v>
      </c>
      <c r="V1745" s="4" t="s">
        <v>33</v>
      </c>
      <c r="W1745" s="4" t="s">
        <v>48</v>
      </c>
      <c r="X1745" s="4" t="s">
        <v>33</v>
      </c>
      <c r="Y1745"/>
      <c r="Z1745"/>
      <c r="AA1745" s="4" t="s">
        <v>31</v>
      </c>
      <c r="AB1745" s="4" t="s">
        <v>48</v>
      </c>
      <c r="AC1745"/>
      <c r="AD1745"/>
      <c r="AE1745" s="4" t="s">
        <v>4649</v>
      </c>
      <c r="AF1745" s="4" t="s">
        <v>684</v>
      </c>
      <c r="AG1745" s="4" t="s">
        <v>556</v>
      </c>
      <c r="AH1745" s="4" t="s">
        <v>243</v>
      </c>
      <c r="AI1745"/>
      <c r="AJ1745"/>
      <c r="AK1745" s="4" t="s">
        <v>43</v>
      </c>
      <c r="AL1745" s="4"/>
    </row>
    <row r="1746" spans="1:38" ht="12.75" x14ac:dyDescent="0.2">
      <c r="A1746"/>
      <c r="B1746"/>
      <c r="C1746"/>
      <c r="D1746"/>
      <c r="E1746"/>
      <c r="F1746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  <c r="AH1746"/>
      <c r="AI1746"/>
      <c r="AJ1746"/>
      <c r="AK1746"/>
      <c r="AL1746" s="4"/>
    </row>
    <row r="1747" spans="1:38" ht="12.75" x14ac:dyDescent="0.2">
      <c r="A1747" s="4" t="s">
        <v>34</v>
      </c>
      <c r="B1747" s="4" t="s">
        <v>4650</v>
      </c>
      <c r="C1747"/>
      <c r="D1747"/>
      <c r="E1747" s="4" t="s">
        <v>30</v>
      </c>
      <c r="F1747" s="4" t="s">
        <v>47</v>
      </c>
      <c r="G1747" s="4" t="s">
        <v>4651</v>
      </c>
      <c r="H1747" s="4" t="s">
        <v>4651</v>
      </c>
      <c r="I1747" s="4" t="s">
        <v>4652</v>
      </c>
      <c r="J1747" s="4" t="s">
        <v>31</v>
      </c>
      <c r="K1747" s="4" t="s">
        <v>1121</v>
      </c>
      <c r="L1747" s="4" t="s">
        <v>3404</v>
      </c>
      <c r="M1747" s="4" t="s">
        <v>4653</v>
      </c>
      <c r="N1747" s="4" t="s">
        <v>4654</v>
      </c>
      <c r="O1747" s="4" t="s">
        <v>35</v>
      </c>
      <c r="P1747" s="4" t="s">
        <v>32</v>
      </c>
      <c r="Q1747" s="4" t="s">
        <v>1192</v>
      </c>
      <c r="R1747" s="4" t="s">
        <v>1192</v>
      </c>
      <c r="S1747"/>
      <c r="T1747" s="4" t="s">
        <v>266</v>
      </c>
      <c r="U1747" s="4" t="s">
        <v>33</v>
      </c>
      <c r="V1747" s="4" t="s">
        <v>33</v>
      </c>
      <c r="W1747" s="4" t="s">
        <v>48</v>
      </c>
      <c r="X1747" s="4" t="s">
        <v>33</v>
      </c>
      <c r="Y1747"/>
      <c r="Z1747"/>
      <c r="AA1747" s="4" t="s">
        <v>31</v>
      </c>
      <c r="AB1747" s="4" t="s">
        <v>48</v>
      </c>
      <c r="AC1747"/>
      <c r="AD1747"/>
      <c r="AE1747" s="4" t="s">
        <v>4655</v>
      </c>
      <c r="AF1747" s="4" t="s">
        <v>4000</v>
      </c>
      <c r="AG1747" s="4" t="s">
        <v>1139</v>
      </c>
      <c r="AH1747" s="4" t="s">
        <v>39</v>
      </c>
      <c r="AI1747"/>
      <c r="AJ1747" s="4" t="s">
        <v>1140</v>
      </c>
      <c r="AK1747" s="4" t="s">
        <v>69</v>
      </c>
      <c r="AL1747" s="4"/>
    </row>
    <row r="1748" spans="1:38" ht="12.75" x14ac:dyDescent="0.2">
      <c r="A1748" s="4" t="s">
        <v>36</v>
      </c>
      <c r="B1748" s="4" t="s">
        <v>4650</v>
      </c>
      <c r="C1748"/>
      <c r="D1748"/>
      <c r="E1748" s="4" t="s">
        <v>30</v>
      </c>
      <c r="F1748" s="4" t="s">
        <v>47</v>
      </c>
      <c r="G1748" s="4" t="s">
        <v>4651</v>
      </c>
      <c r="H1748" s="4" t="s">
        <v>4651</v>
      </c>
      <c r="I1748" s="4" t="s">
        <v>4652</v>
      </c>
      <c r="J1748" s="4" t="s">
        <v>31</v>
      </c>
      <c r="K1748" s="4" t="s">
        <v>1121</v>
      </c>
      <c r="L1748" s="4" t="s">
        <v>3404</v>
      </c>
      <c r="M1748" s="4" t="s">
        <v>4653</v>
      </c>
      <c r="N1748" s="4" t="s">
        <v>4654</v>
      </c>
      <c r="O1748" s="4" t="s">
        <v>35</v>
      </c>
      <c r="P1748" s="4" t="s">
        <v>32</v>
      </c>
      <c r="Q1748" s="4" t="s">
        <v>1192</v>
      </c>
      <c r="R1748" s="4" t="s">
        <v>1192</v>
      </c>
      <c r="S1748"/>
      <c r="T1748" s="4" t="s">
        <v>1141</v>
      </c>
      <c r="U1748" s="4" t="s">
        <v>33</v>
      </c>
      <c r="V1748" s="4" t="s">
        <v>33</v>
      </c>
      <c r="W1748" s="4" t="s">
        <v>48</v>
      </c>
      <c r="X1748" s="4" t="s">
        <v>33</v>
      </c>
      <c r="Y1748"/>
      <c r="Z1748"/>
      <c r="AA1748" s="4" t="s">
        <v>31</v>
      </c>
      <c r="AB1748" s="4" t="s">
        <v>48</v>
      </c>
      <c r="AC1748"/>
      <c r="AD1748"/>
      <c r="AE1748" s="4" t="s">
        <v>4655</v>
      </c>
      <c r="AF1748" s="4" t="s">
        <v>4000</v>
      </c>
      <c r="AG1748" s="4" t="s">
        <v>1139</v>
      </c>
      <c r="AH1748" s="4" t="s">
        <v>1141</v>
      </c>
      <c r="AI1748"/>
      <c r="AJ1748" s="4" t="s">
        <v>1140</v>
      </c>
      <c r="AK1748" s="4" t="s">
        <v>69</v>
      </c>
      <c r="AL1748" s="4"/>
    </row>
    <row r="1749" spans="1:38" ht="12.75" x14ac:dyDescent="0.2">
      <c r="A1749"/>
      <c r="B1749"/>
      <c r="C1749"/>
      <c r="D1749"/>
      <c r="E1749"/>
      <c r="F1749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  <c r="AH1749"/>
      <c r="AI1749"/>
      <c r="AJ1749"/>
      <c r="AK1749"/>
      <c r="AL1749" s="4"/>
    </row>
    <row r="1750" spans="1:38" ht="12.75" x14ac:dyDescent="0.2">
      <c r="A1750" s="4" t="s">
        <v>34</v>
      </c>
      <c r="B1750" s="4" t="s">
        <v>4656</v>
      </c>
      <c r="C1750"/>
      <c r="D1750"/>
      <c r="E1750" s="4" t="s">
        <v>30</v>
      </c>
      <c r="F1750" s="4" t="s">
        <v>47</v>
      </c>
      <c r="G1750" s="4" t="s">
        <v>4657</v>
      </c>
      <c r="H1750" s="4" t="s">
        <v>4658</v>
      </c>
      <c r="I1750" s="4" t="s">
        <v>4659</v>
      </c>
      <c r="J1750" s="4" t="s">
        <v>31</v>
      </c>
      <c r="K1750" s="4" t="s">
        <v>309</v>
      </c>
      <c r="L1750" s="4" t="s">
        <v>4660</v>
      </c>
      <c r="M1750" s="4" t="s">
        <v>4661</v>
      </c>
      <c r="N1750" s="4" t="s">
        <v>4662</v>
      </c>
      <c r="O1750" s="4" t="s">
        <v>45</v>
      </c>
      <c r="P1750" s="4" t="s">
        <v>32</v>
      </c>
      <c r="Q1750" s="4" t="s">
        <v>320</v>
      </c>
      <c r="R1750" s="4" t="s">
        <v>320</v>
      </c>
      <c r="S1750"/>
      <c r="T1750" s="4" t="s">
        <v>266</v>
      </c>
      <c r="U1750" s="4" t="s">
        <v>33</v>
      </c>
      <c r="V1750" s="4" t="s">
        <v>33</v>
      </c>
      <c r="W1750" s="4" t="s">
        <v>48</v>
      </c>
      <c r="X1750" s="4" t="s">
        <v>33</v>
      </c>
      <c r="Y1750"/>
      <c r="Z1750"/>
      <c r="AA1750" s="4" t="s">
        <v>31</v>
      </c>
      <c r="AB1750" s="4" t="s">
        <v>48</v>
      </c>
      <c r="AC1750"/>
      <c r="AD1750"/>
      <c r="AE1750" s="4" t="s">
        <v>4663</v>
      </c>
      <c r="AF1750" s="4" t="s">
        <v>4664</v>
      </c>
      <c r="AG1750" s="4" t="s">
        <v>330</v>
      </c>
      <c r="AH1750" s="4" t="s">
        <v>39</v>
      </c>
      <c r="AI1750"/>
      <c r="AJ1750"/>
      <c r="AK1750" s="4" t="s">
        <v>318</v>
      </c>
      <c r="AL1750" s="4"/>
    </row>
    <row r="1751" spans="1:38" ht="12.75" x14ac:dyDescent="0.2">
      <c r="A1751" s="4" t="s">
        <v>36</v>
      </c>
      <c r="B1751" s="4" t="s">
        <v>4656</v>
      </c>
      <c r="C1751"/>
      <c r="D1751"/>
      <c r="E1751" s="4" t="s">
        <v>30</v>
      </c>
      <c r="F1751" s="4" t="s">
        <v>47</v>
      </c>
      <c r="G1751" s="4" t="s">
        <v>4657</v>
      </c>
      <c r="H1751" s="4" t="s">
        <v>4658</v>
      </c>
      <c r="I1751" s="4" t="s">
        <v>4659</v>
      </c>
      <c r="J1751" s="4" t="s">
        <v>31</v>
      </c>
      <c r="K1751" s="4" t="s">
        <v>309</v>
      </c>
      <c r="L1751" s="4" t="s">
        <v>4660</v>
      </c>
      <c r="M1751" s="4" t="s">
        <v>4661</v>
      </c>
      <c r="N1751" s="4" t="s">
        <v>4662</v>
      </c>
      <c r="O1751" s="4" t="s">
        <v>45</v>
      </c>
      <c r="P1751" s="4" t="s">
        <v>32</v>
      </c>
      <c r="Q1751" s="4" t="s">
        <v>320</v>
      </c>
      <c r="R1751" s="4" t="s">
        <v>320</v>
      </c>
      <c r="S1751"/>
      <c r="T1751" s="4" t="s">
        <v>242</v>
      </c>
      <c r="U1751" s="4" t="s">
        <v>33</v>
      </c>
      <c r="V1751" s="4" t="s">
        <v>33</v>
      </c>
      <c r="W1751" s="4" t="s">
        <v>48</v>
      </c>
      <c r="X1751" s="4" t="s">
        <v>33</v>
      </c>
      <c r="Y1751"/>
      <c r="Z1751"/>
      <c r="AA1751" s="4" t="s">
        <v>31</v>
      </c>
      <c r="AB1751" s="4" t="s">
        <v>48</v>
      </c>
      <c r="AC1751"/>
      <c r="AD1751"/>
      <c r="AE1751" s="4" t="s">
        <v>4663</v>
      </c>
      <c r="AF1751" s="4" t="s">
        <v>4664</v>
      </c>
      <c r="AG1751" s="4" t="s">
        <v>330</v>
      </c>
      <c r="AH1751" s="4" t="s">
        <v>319</v>
      </c>
      <c r="AI1751"/>
      <c r="AJ1751"/>
      <c r="AK1751" s="4" t="s">
        <v>318</v>
      </c>
      <c r="AL1751" s="4"/>
    </row>
    <row r="1752" spans="1:38" ht="12.75" x14ac:dyDescent="0.2">
      <c r="A1752"/>
      <c r="B1752"/>
      <c r="C1752"/>
      <c r="D1752"/>
      <c r="E1752"/>
      <c r="F1752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  <c r="AH1752"/>
      <c r="AI1752"/>
      <c r="AJ1752"/>
      <c r="AK1752"/>
      <c r="AL1752" s="4"/>
    </row>
    <row r="1753" spans="1:38" ht="12.75" x14ac:dyDescent="0.2">
      <c r="A1753" s="4" t="s">
        <v>34</v>
      </c>
      <c r="B1753" s="4" t="s">
        <v>4665</v>
      </c>
      <c r="C1753"/>
      <c r="D1753"/>
      <c r="E1753" s="4" t="s">
        <v>30</v>
      </c>
      <c r="F1753" s="4" t="s">
        <v>47</v>
      </c>
      <c r="G1753" s="4" t="s">
        <v>4666</v>
      </c>
      <c r="H1753" s="4" t="s">
        <v>4666</v>
      </c>
      <c r="I1753" s="4" t="s">
        <v>4667</v>
      </c>
      <c r="J1753" s="4" t="s">
        <v>31</v>
      </c>
      <c r="K1753" s="4" t="s">
        <v>212</v>
      </c>
      <c r="L1753" s="4" t="s">
        <v>4668</v>
      </c>
      <c r="M1753" s="4" t="s">
        <v>4669</v>
      </c>
      <c r="N1753" s="4" t="s">
        <v>4670</v>
      </c>
      <c r="O1753" s="4" t="s">
        <v>35</v>
      </c>
      <c r="P1753" s="4" t="s">
        <v>32</v>
      </c>
      <c r="Q1753" s="4" t="s">
        <v>545</v>
      </c>
      <c r="R1753" s="4" t="s">
        <v>545</v>
      </c>
      <c r="S1753"/>
      <c r="T1753" s="4" t="s">
        <v>266</v>
      </c>
      <c r="U1753" s="4" t="s">
        <v>33</v>
      </c>
      <c r="V1753" s="4" t="s">
        <v>33</v>
      </c>
      <c r="W1753" s="4" t="s">
        <v>48</v>
      </c>
      <c r="X1753" s="4" t="s">
        <v>33</v>
      </c>
      <c r="Y1753"/>
      <c r="Z1753"/>
      <c r="AA1753" s="4" t="s">
        <v>31</v>
      </c>
      <c r="AB1753" s="4" t="s">
        <v>48</v>
      </c>
      <c r="AC1753"/>
      <c r="AD1753"/>
      <c r="AE1753" s="4" t="s">
        <v>4671</v>
      </c>
      <c r="AF1753" s="4" t="s">
        <v>4672</v>
      </c>
      <c r="AG1753" s="4" t="s">
        <v>556</v>
      </c>
      <c r="AH1753" s="4" t="s">
        <v>39</v>
      </c>
      <c r="AI1753"/>
      <c r="AJ1753"/>
      <c r="AK1753" s="4" t="s">
        <v>43</v>
      </c>
      <c r="AL1753" s="4"/>
    </row>
    <row r="1754" spans="1:38" ht="12.75" x14ac:dyDescent="0.2">
      <c r="A1754" s="4" t="s">
        <v>36</v>
      </c>
      <c r="B1754" s="4" t="s">
        <v>4665</v>
      </c>
      <c r="C1754"/>
      <c r="D1754"/>
      <c r="E1754" s="4" t="s">
        <v>30</v>
      </c>
      <c r="F1754" s="4" t="s">
        <v>47</v>
      </c>
      <c r="G1754" s="4" t="s">
        <v>4666</v>
      </c>
      <c r="H1754" s="4" t="s">
        <v>4666</v>
      </c>
      <c r="I1754" s="4" t="s">
        <v>4667</v>
      </c>
      <c r="J1754" s="4" t="s">
        <v>31</v>
      </c>
      <c r="K1754" s="4" t="s">
        <v>212</v>
      </c>
      <c r="L1754" s="4" t="s">
        <v>4668</v>
      </c>
      <c r="M1754" s="4" t="s">
        <v>4669</v>
      </c>
      <c r="N1754" s="4" t="s">
        <v>4670</v>
      </c>
      <c r="O1754" s="4" t="s">
        <v>35</v>
      </c>
      <c r="P1754" s="4" t="s">
        <v>32</v>
      </c>
      <c r="Q1754" s="4" t="s">
        <v>545</v>
      </c>
      <c r="R1754" s="4" t="s">
        <v>545</v>
      </c>
      <c r="S1754"/>
      <c r="T1754" s="4" t="s">
        <v>242</v>
      </c>
      <c r="U1754" s="4" t="s">
        <v>33</v>
      </c>
      <c r="V1754" s="4" t="s">
        <v>33</v>
      </c>
      <c r="W1754" s="4" t="s">
        <v>48</v>
      </c>
      <c r="X1754" s="4" t="s">
        <v>33</v>
      </c>
      <c r="Y1754"/>
      <c r="Z1754"/>
      <c r="AA1754" s="4" t="s">
        <v>31</v>
      </c>
      <c r="AB1754" s="4" t="s">
        <v>48</v>
      </c>
      <c r="AC1754"/>
      <c r="AD1754"/>
      <c r="AE1754" s="4" t="s">
        <v>4671</v>
      </c>
      <c r="AF1754" s="4" t="s">
        <v>4672</v>
      </c>
      <c r="AG1754" s="4" t="s">
        <v>556</v>
      </c>
      <c r="AH1754" s="4" t="s">
        <v>243</v>
      </c>
      <c r="AI1754"/>
      <c r="AJ1754"/>
      <c r="AK1754" s="4" t="s">
        <v>43</v>
      </c>
      <c r="AL1754" s="4"/>
    </row>
    <row r="1755" spans="1:38" ht="12.75" x14ac:dyDescent="0.2">
      <c r="A1755"/>
      <c r="B1755"/>
      <c r="C1755"/>
      <c r="D1755"/>
      <c r="E1755"/>
      <c r="F1755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  <c r="AH1755"/>
      <c r="AI1755"/>
      <c r="AJ1755"/>
      <c r="AK1755"/>
      <c r="AL1755" s="4"/>
    </row>
    <row r="1756" spans="1:38" ht="12.75" x14ac:dyDescent="0.2">
      <c r="A1756" s="4" t="s">
        <v>34</v>
      </c>
      <c r="B1756" s="4" t="s">
        <v>4673</v>
      </c>
      <c r="C1756"/>
      <c r="D1756"/>
      <c r="E1756" s="4" t="s">
        <v>30</v>
      </c>
      <c r="F1756" s="4" t="s">
        <v>47</v>
      </c>
      <c r="G1756" s="4" t="s">
        <v>4674</v>
      </c>
      <c r="H1756" s="4" t="s">
        <v>4675</v>
      </c>
      <c r="I1756" s="4" t="s">
        <v>4676</v>
      </c>
      <c r="J1756" s="4" t="s">
        <v>31</v>
      </c>
      <c r="K1756" s="4" t="s">
        <v>60</v>
      </c>
      <c r="L1756" s="4" t="s">
        <v>4677</v>
      </c>
      <c r="M1756" s="4" t="s">
        <v>4678</v>
      </c>
      <c r="N1756" s="4" t="s">
        <v>240</v>
      </c>
      <c r="O1756" s="4" t="s">
        <v>45</v>
      </c>
      <c r="P1756" s="4" t="s">
        <v>32</v>
      </c>
      <c r="Q1756" s="4" t="s">
        <v>224</v>
      </c>
      <c r="R1756" s="4" t="s">
        <v>224</v>
      </c>
      <c r="S1756"/>
      <c r="T1756" s="4" t="s">
        <v>266</v>
      </c>
      <c r="U1756" s="4" t="s">
        <v>33</v>
      </c>
      <c r="V1756" s="4" t="s">
        <v>33</v>
      </c>
      <c r="W1756" s="4" t="s">
        <v>48</v>
      </c>
      <c r="X1756" s="4" t="s">
        <v>33</v>
      </c>
      <c r="Y1756"/>
      <c r="Z1756"/>
      <c r="AA1756" s="4" t="s">
        <v>31</v>
      </c>
      <c r="AB1756" s="4" t="s">
        <v>48</v>
      </c>
      <c r="AC1756"/>
      <c r="AD1756"/>
      <c r="AE1756" s="4" t="s">
        <v>4679</v>
      </c>
      <c r="AF1756" s="4" t="s">
        <v>1051</v>
      </c>
      <c r="AG1756" s="4" t="s">
        <v>369</v>
      </c>
      <c r="AH1756" s="4" t="s">
        <v>39</v>
      </c>
      <c r="AI1756"/>
      <c r="AJ1756" s="4" t="s">
        <v>44</v>
      </c>
      <c r="AK1756" s="4" t="s">
        <v>61</v>
      </c>
      <c r="AL1756" s="4"/>
    </row>
    <row r="1757" spans="1:38" ht="12.75" x14ac:dyDescent="0.2">
      <c r="A1757" s="4" t="s">
        <v>36</v>
      </c>
      <c r="B1757" s="4" t="s">
        <v>4673</v>
      </c>
      <c r="C1757"/>
      <c r="D1757"/>
      <c r="E1757" s="4" t="s">
        <v>30</v>
      </c>
      <c r="F1757" s="4" t="s">
        <v>47</v>
      </c>
      <c r="G1757" s="4" t="s">
        <v>4674</v>
      </c>
      <c r="H1757" s="4" t="s">
        <v>4675</v>
      </c>
      <c r="I1757" s="4" t="s">
        <v>4676</v>
      </c>
      <c r="J1757" s="4" t="s">
        <v>31</v>
      </c>
      <c r="K1757" s="4" t="s">
        <v>60</v>
      </c>
      <c r="L1757" s="4" t="s">
        <v>4677</v>
      </c>
      <c r="M1757" s="4" t="s">
        <v>4678</v>
      </c>
      <c r="N1757" s="4" t="s">
        <v>240</v>
      </c>
      <c r="O1757" s="4" t="s">
        <v>45</v>
      </c>
      <c r="P1757" s="4" t="s">
        <v>32</v>
      </c>
      <c r="Q1757" s="4" t="s">
        <v>224</v>
      </c>
      <c r="R1757" s="4" t="s">
        <v>224</v>
      </c>
      <c r="S1757"/>
      <c r="T1757" s="4" t="s">
        <v>370</v>
      </c>
      <c r="U1757" s="4" t="s">
        <v>33</v>
      </c>
      <c r="V1757" s="4" t="s">
        <v>33</v>
      </c>
      <c r="W1757" s="4" t="s">
        <v>48</v>
      </c>
      <c r="X1757" s="4" t="s">
        <v>33</v>
      </c>
      <c r="Y1757"/>
      <c r="Z1757"/>
      <c r="AA1757" s="4" t="s">
        <v>31</v>
      </c>
      <c r="AB1757" s="4" t="s">
        <v>48</v>
      </c>
      <c r="AC1757"/>
      <c r="AD1757"/>
      <c r="AE1757" s="4" t="s">
        <v>4679</v>
      </c>
      <c r="AF1757" s="4" t="s">
        <v>1051</v>
      </c>
      <c r="AG1757" s="4" t="s">
        <v>369</v>
      </c>
      <c r="AH1757" s="4" t="s">
        <v>370</v>
      </c>
      <c r="AI1757"/>
      <c r="AJ1757" s="4" t="s">
        <v>44</v>
      </c>
      <c r="AK1757" s="4" t="s">
        <v>61</v>
      </c>
      <c r="AL1757" s="4"/>
    </row>
    <row r="1758" spans="1:38" ht="12.75" x14ac:dyDescent="0.2">
      <c r="A1758"/>
      <c r="B1758"/>
      <c r="C1758"/>
      <c r="D1758"/>
      <c r="E1758"/>
      <c r="F1758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  <c r="AH1758"/>
      <c r="AI1758"/>
      <c r="AJ1758"/>
      <c r="AK1758"/>
      <c r="AL1758" s="4"/>
    </row>
    <row r="1759" spans="1:38" ht="12.75" x14ac:dyDescent="0.2">
      <c r="A1759" s="4" t="s">
        <v>34</v>
      </c>
      <c r="B1759" s="4" t="s">
        <v>4680</v>
      </c>
      <c r="C1759"/>
      <c r="D1759"/>
      <c r="E1759" s="4" t="s">
        <v>30</v>
      </c>
      <c r="F1759" s="4" t="s">
        <v>47</v>
      </c>
      <c r="G1759" s="4" t="s">
        <v>4681</v>
      </c>
      <c r="H1759" s="4" t="s">
        <v>4681</v>
      </c>
      <c r="I1759" s="4" t="s">
        <v>4682</v>
      </c>
      <c r="J1759" s="4" t="s">
        <v>31</v>
      </c>
      <c r="K1759" s="4" t="s">
        <v>94</v>
      </c>
      <c r="L1759" s="4" t="s">
        <v>4005</v>
      </c>
      <c r="M1759" s="4" t="s">
        <v>4683</v>
      </c>
      <c r="N1759" s="4" t="s">
        <v>4684</v>
      </c>
      <c r="O1759" s="4" t="s">
        <v>35</v>
      </c>
      <c r="P1759" s="4" t="s">
        <v>32</v>
      </c>
      <c r="Q1759" s="4" t="s">
        <v>813</v>
      </c>
      <c r="R1759" s="4" t="s">
        <v>813</v>
      </c>
      <c r="S1759"/>
      <c r="T1759" s="4" t="s">
        <v>266</v>
      </c>
      <c r="U1759" s="4" t="s">
        <v>33</v>
      </c>
      <c r="V1759" s="4" t="s">
        <v>33</v>
      </c>
      <c r="W1759" s="4" t="s">
        <v>48</v>
      </c>
      <c r="X1759" s="4" t="s">
        <v>33</v>
      </c>
      <c r="Y1759"/>
      <c r="Z1759"/>
      <c r="AA1759" s="4" t="s">
        <v>31</v>
      </c>
      <c r="AB1759" s="4" t="s">
        <v>48</v>
      </c>
      <c r="AC1759"/>
      <c r="AD1759"/>
      <c r="AE1759" s="4" t="s">
        <v>4685</v>
      </c>
      <c r="AF1759" s="4" t="s">
        <v>4686</v>
      </c>
      <c r="AG1759" s="4" t="s">
        <v>822</v>
      </c>
      <c r="AH1759" s="4" t="s">
        <v>39</v>
      </c>
      <c r="AI1759"/>
      <c r="AJ1759" s="4" t="s">
        <v>521</v>
      </c>
      <c r="AK1759" s="4" t="s">
        <v>69</v>
      </c>
      <c r="AL1759" s="4"/>
    </row>
    <row r="1760" spans="1:38" ht="12.75" x14ac:dyDescent="0.2">
      <c r="A1760" s="4" t="s">
        <v>36</v>
      </c>
      <c r="B1760" s="4" t="s">
        <v>4680</v>
      </c>
      <c r="C1760"/>
      <c r="D1760"/>
      <c r="E1760" s="4" t="s">
        <v>30</v>
      </c>
      <c r="F1760" s="4" t="s">
        <v>47</v>
      </c>
      <c r="G1760" s="4" t="s">
        <v>4681</v>
      </c>
      <c r="H1760" s="4" t="s">
        <v>4681</v>
      </c>
      <c r="I1760" s="4" t="s">
        <v>4682</v>
      </c>
      <c r="J1760" s="4" t="s">
        <v>31</v>
      </c>
      <c r="K1760" s="4" t="s">
        <v>94</v>
      </c>
      <c r="L1760" s="4" t="s">
        <v>4005</v>
      </c>
      <c r="M1760" s="4" t="s">
        <v>4683</v>
      </c>
      <c r="N1760" s="4" t="s">
        <v>4684</v>
      </c>
      <c r="O1760" s="4" t="s">
        <v>35</v>
      </c>
      <c r="P1760" s="4" t="s">
        <v>32</v>
      </c>
      <c r="Q1760" s="4" t="s">
        <v>813</v>
      </c>
      <c r="R1760" s="4" t="s">
        <v>813</v>
      </c>
      <c r="S1760"/>
      <c r="T1760" s="4" t="s">
        <v>823</v>
      </c>
      <c r="U1760" s="4" t="s">
        <v>33</v>
      </c>
      <c r="V1760" s="4" t="s">
        <v>33</v>
      </c>
      <c r="W1760" s="4" t="s">
        <v>48</v>
      </c>
      <c r="X1760" s="4" t="s">
        <v>33</v>
      </c>
      <c r="Y1760"/>
      <c r="Z1760"/>
      <c r="AA1760" s="4" t="s">
        <v>31</v>
      </c>
      <c r="AB1760" s="4" t="s">
        <v>48</v>
      </c>
      <c r="AC1760"/>
      <c r="AD1760"/>
      <c r="AE1760" s="4" t="s">
        <v>4685</v>
      </c>
      <c r="AF1760" s="4" t="s">
        <v>4686</v>
      </c>
      <c r="AG1760" s="4" t="s">
        <v>822</v>
      </c>
      <c r="AH1760" s="4" t="s">
        <v>823</v>
      </c>
      <c r="AI1760"/>
      <c r="AJ1760" s="4" t="s">
        <v>521</v>
      </c>
      <c r="AK1760" s="4" t="s">
        <v>69</v>
      </c>
      <c r="AL1760" s="4"/>
    </row>
    <row r="1761" spans="1:38" ht="12.75" x14ac:dyDescent="0.2">
      <c r="A1761"/>
      <c r="B1761"/>
      <c r="C1761"/>
      <c r="D1761"/>
      <c r="E1761"/>
      <c r="F176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  <c r="AH1761"/>
      <c r="AI1761"/>
      <c r="AJ1761"/>
      <c r="AK1761"/>
      <c r="AL1761" s="4"/>
    </row>
    <row r="1762" spans="1:38" ht="12.75" x14ac:dyDescent="0.2">
      <c r="A1762" s="4" t="s">
        <v>34</v>
      </c>
      <c r="B1762" s="4" t="s">
        <v>4687</v>
      </c>
      <c r="C1762"/>
      <c r="D1762"/>
      <c r="E1762" s="4" t="s">
        <v>30</v>
      </c>
      <c r="F1762" s="4" t="s">
        <v>47</v>
      </c>
      <c r="G1762" s="4" t="s">
        <v>4688</v>
      </c>
      <c r="H1762" s="4" t="s">
        <v>4689</v>
      </c>
      <c r="I1762" s="4" t="s">
        <v>4690</v>
      </c>
      <c r="J1762" s="4" t="s">
        <v>31</v>
      </c>
      <c r="K1762" s="4" t="s">
        <v>146</v>
      </c>
      <c r="L1762" s="4" t="s">
        <v>4691</v>
      </c>
      <c r="M1762" s="4" t="s">
        <v>4692</v>
      </c>
      <c r="N1762" s="4" t="s">
        <v>4693</v>
      </c>
      <c r="O1762" s="4" t="s">
        <v>35</v>
      </c>
      <c r="P1762" s="4" t="s">
        <v>32</v>
      </c>
      <c r="Q1762" s="4" t="s">
        <v>166</v>
      </c>
      <c r="R1762" s="4" t="s">
        <v>166</v>
      </c>
      <c r="S1762"/>
      <c r="T1762" s="4" t="s">
        <v>339</v>
      </c>
      <c r="U1762" s="4" t="s">
        <v>33</v>
      </c>
      <c r="V1762" s="4" t="s">
        <v>33</v>
      </c>
      <c r="W1762" s="4" t="s">
        <v>48</v>
      </c>
      <c r="X1762" s="4" t="s">
        <v>33</v>
      </c>
      <c r="Y1762"/>
      <c r="Z1762"/>
      <c r="AA1762" s="4" t="s">
        <v>31</v>
      </c>
      <c r="AB1762" s="4" t="s">
        <v>48</v>
      </c>
      <c r="AC1762"/>
      <c r="AD1762"/>
      <c r="AE1762" s="4" t="s">
        <v>4694</v>
      </c>
      <c r="AF1762" s="4" t="s">
        <v>4695</v>
      </c>
      <c r="AG1762" s="4" t="s">
        <v>170</v>
      </c>
      <c r="AH1762" s="4" t="s">
        <v>39</v>
      </c>
      <c r="AI1762"/>
      <c r="AJ1762"/>
      <c r="AK1762" s="4" t="s">
        <v>69</v>
      </c>
      <c r="AL1762" s="4"/>
    </row>
    <row r="1763" spans="1:38" ht="12.75" x14ac:dyDescent="0.2">
      <c r="A1763" s="4" t="s">
        <v>36</v>
      </c>
      <c r="B1763" s="4" t="s">
        <v>4687</v>
      </c>
      <c r="C1763"/>
      <c r="D1763"/>
      <c r="E1763" s="4" t="s">
        <v>30</v>
      </c>
      <c r="F1763" s="4" t="s">
        <v>47</v>
      </c>
      <c r="G1763" s="4" t="s">
        <v>4688</v>
      </c>
      <c r="H1763" s="4" t="s">
        <v>4689</v>
      </c>
      <c r="I1763" s="4" t="s">
        <v>4690</v>
      </c>
      <c r="J1763" s="4" t="s">
        <v>31</v>
      </c>
      <c r="K1763" s="4" t="s">
        <v>146</v>
      </c>
      <c r="L1763" s="4" t="s">
        <v>4691</v>
      </c>
      <c r="M1763" s="4" t="s">
        <v>4692</v>
      </c>
      <c r="N1763" s="4" t="s">
        <v>4693</v>
      </c>
      <c r="O1763" s="4" t="s">
        <v>35</v>
      </c>
      <c r="P1763" s="4" t="s">
        <v>32</v>
      </c>
      <c r="Q1763" s="4" t="s">
        <v>166</v>
      </c>
      <c r="R1763" s="4" t="s">
        <v>166</v>
      </c>
      <c r="S1763"/>
      <c r="T1763" s="4" t="s">
        <v>242</v>
      </c>
      <c r="U1763" s="4" t="s">
        <v>33</v>
      </c>
      <c r="V1763" s="4" t="s">
        <v>33</v>
      </c>
      <c r="W1763" s="4" t="s">
        <v>48</v>
      </c>
      <c r="X1763" s="4" t="s">
        <v>33</v>
      </c>
      <c r="Y1763"/>
      <c r="Z1763"/>
      <c r="AA1763" s="4" t="s">
        <v>31</v>
      </c>
      <c r="AB1763" s="4" t="s">
        <v>48</v>
      </c>
      <c r="AC1763"/>
      <c r="AD1763"/>
      <c r="AE1763" s="4" t="s">
        <v>4694</v>
      </c>
      <c r="AF1763" s="4" t="s">
        <v>4695</v>
      </c>
      <c r="AG1763" s="4" t="s">
        <v>170</v>
      </c>
      <c r="AH1763" s="4" t="s">
        <v>243</v>
      </c>
      <c r="AI1763"/>
      <c r="AJ1763"/>
      <c r="AK1763" s="4" t="s">
        <v>69</v>
      </c>
      <c r="AL1763" s="4"/>
    </row>
    <row r="1764" spans="1:38" ht="12.75" x14ac:dyDescent="0.2">
      <c r="A1764"/>
      <c r="B1764"/>
      <c r="C1764"/>
      <c r="D1764"/>
      <c r="E1764"/>
      <c r="F1764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  <c r="AH1764"/>
      <c r="AI1764"/>
      <c r="AJ1764"/>
      <c r="AK1764"/>
      <c r="AL1764" s="4"/>
    </row>
    <row r="1765" spans="1:38" ht="12.75" x14ac:dyDescent="0.2">
      <c r="A1765" s="4" t="s">
        <v>34</v>
      </c>
      <c r="B1765" s="4" t="s">
        <v>4696</v>
      </c>
      <c r="C1765"/>
      <c r="D1765"/>
      <c r="E1765" s="4" t="s">
        <v>30</v>
      </c>
      <c r="F1765" s="4" t="s">
        <v>47</v>
      </c>
      <c r="G1765" s="4" t="s">
        <v>4697</v>
      </c>
      <c r="H1765" s="4" t="s">
        <v>4698</v>
      </c>
      <c r="I1765" s="4" t="s">
        <v>4699</v>
      </c>
      <c r="J1765" s="4" t="s">
        <v>31</v>
      </c>
      <c r="K1765" s="4" t="s">
        <v>212</v>
      </c>
      <c r="L1765" s="4" t="s">
        <v>4700</v>
      </c>
      <c r="M1765" s="4" t="s">
        <v>4701</v>
      </c>
      <c r="N1765" s="4" t="s">
        <v>4702</v>
      </c>
      <c r="O1765" s="4" t="s">
        <v>35</v>
      </c>
      <c r="P1765" s="4" t="s">
        <v>32</v>
      </c>
      <c r="Q1765" s="4" t="s">
        <v>545</v>
      </c>
      <c r="R1765" s="4" t="s">
        <v>545</v>
      </c>
      <c r="S1765"/>
      <c r="T1765" s="4" t="s">
        <v>266</v>
      </c>
      <c r="U1765" s="4" t="s">
        <v>33</v>
      </c>
      <c r="V1765" s="4" t="s">
        <v>33</v>
      </c>
      <c r="W1765" s="4" t="s">
        <v>48</v>
      </c>
      <c r="X1765" s="4" t="s">
        <v>33</v>
      </c>
      <c r="Y1765"/>
      <c r="Z1765"/>
      <c r="AA1765" s="4" t="s">
        <v>31</v>
      </c>
      <c r="AB1765" s="4" t="s">
        <v>48</v>
      </c>
      <c r="AC1765"/>
      <c r="AD1765"/>
      <c r="AE1765" s="4" t="s">
        <v>4703</v>
      </c>
      <c r="AF1765" s="4" t="s">
        <v>254</v>
      </c>
      <c r="AG1765" s="4" t="s">
        <v>556</v>
      </c>
      <c r="AH1765" s="4" t="s">
        <v>39</v>
      </c>
      <c r="AI1765"/>
      <c r="AJ1765"/>
      <c r="AK1765" s="4" t="s">
        <v>43</v>
      </c>
      <c r="AL1765" s="4"/>
    </row>
    <row r="1766" spans="1:38" ht="12.75" x14ac:dyDescent="0.2">
      <c r="A1766" s="4" t="s">
        <v>36</v>
      </c>
      <c r="B1766" s="4" t="s">
        <v>4696</v>
      </c>
      <c r="C1766"/>
      <c r="D1766"/>
      <c r="E1766" s="4" t="s">
        <v>30</v>
      </c>
      <c r="F1766" s="4" t="s">
        <v>47</v>
      </c>
      <c r="G1766" s="4" t="s">
        <v>4697</v>
      </c>
      <c r="H1766" s="4" t="s">
        <v>4698</v>
      </c>
      <c r="I1766" s="4" t="s">
        <v>4699</v>
      </c>
      <c r="J1766" s="4" t="s">
        <v>31</v>
      </c>
      <c r="K1766" s="4" t="s">
        <v>212</v>
      </c>
      <c r="L1766" s="4" t="s">
        <v>4700</v>
      </c>
      <c r="M1766" s="4" t="s">
        <v>4701</v>
      </c>
      <c r="N1766" s="4" t="s">
        <v>4702</v>
      </c>
      <c r="O1766" s="4" t="s">
        <v>35</v>
      </c>
      <c r="P1766" s="4" t="s">
        <v>32</v>
      </c>
      <c r="Q1766" s="4" t="s">
        <v>545</v>
      </c>
      <c r="R1766" s="4" t="s">
        <v>545</v>
      </c>
      <c r="S1766"/>
      <c r="T1766" s="4" t="s">
        <v>242</v>
      </c>
      <c r="U1766" s="4" t="s">
        <v>33</v>
      </c>
      <c r="V1766" s="4" t="s">
        <v>33</v>
      </c>
      <c r="W1766" s="4" t="s">
        <v>48</v>
      </c>
      <c r="X1766" s="4" t="s">
        <v>33</v>
      </c>
      <c r="Y1766"/>
      <c r="Z1766"/>
      <c r="AA1766" s="4" t="s">
        <v>31</v>
      </c>
      <c r="AB1766" s="4" t="s">
        <v>48</v>
      </c>
      <c r="AC1766"/>
      <c r="AD1766"/>
      <c r="AE1766" s="4" t="s">
        <v>4703</v>
      </c>
      <c r="AF1766" s="4" t="s">
        <v>254</v>
      </c>
      <c r="AG1766" s="4" t="s">
        <v>556</v>
      </c>
      <c r="AH1766" s="4" t="s">
        <v>243</v>
      </c>
      <c r="AI1766"/>
      <c r="AJ1766"/>
      <c r="AK1766" s="4" t="s">
        <v>43</v>
      </c>
      <c r="AL1766" s="4"/>
    </row>
    <row r="1767" spans="1:38" ht="12.75" x14ac:dyDescent="0.2">
      <c r="A1767"/>
      <c r="B1767"/>
      <c r="C1767"/>
      <c r="D1767"/>
      <c r="E1767"/>
      <c r="F1767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  <c r="AH1767"/>
      <c r="AI1767"/>
      <c r="AJ1767"/>
      <c r="AK1767"/>
      <c r="AL1767" s="4"/>
    </row>
    <row r="1768" spans="1:38" ht="12.75" x14ac:dyDescent="0.2">
      <c r="A1768" s="4" t="s">
        <v>34</v>
      </c>
      <c r="B1768" s="4" t="s">
        <v>4704</v>
      </c>
      <c r="C1768"/>
      <c r="D1768"/>
      <c r="E1768" s="4" t="s">
        <v>30</v>
      </c>
      <c r="F1768" s="4" t="s">
        <v>47</v>
      </c>
      <c r="G1768" s="4" t="s">
        <v>4705</v>
      </c>
      <c r="H1768" s="4" t="s">
        <v>4706</v>
      </c>
      <c r="I1768" s="4" t="s">
        <v>4707</v>
      </c>
      <c r="J1768" s="4" t="s">
        <v>31</v>
      </c>
      <c r="K1768" s="4" t="s">
        <v>1012</v>
      </c>
      <c r="L1768" s="4" t="s">
        <v>4708</v>
      </c>
      <c r="M1768" s="4" t="s">
        <v>4709</v>
      </c>
      <c r="N1768" s="4" t="s">
        <v>4710</v>
      </c>
      <c r="O1768" s="4" t="s">
        <v>35</v>
      </c>
      <c r="P1768" s="4" t="s">
        <v>32</v>
      </c>
      <c r="Q1768" s="4" t="s">
        <v>1006</v>
      </c>
      <c r="R1768" s="4" t="s">
        <v>1006</v>
      </c>
      <c r="S1768"/>
      <c r="T1768" s="4" t="s">
        <v>339</v>
      </c>
      <c r="U1768" s="4" t="s">
        <v>33</v>
      </c>
      <c r="V1768" s="4" t="s">
        <v>33</v>
      </c>
      <c r="W1768" s="4" t="s">
        <v>48</v>
      </c>
      <c r="X1768" s="4" t="s">
        <v>33</v>
      </c>
      <c r="Y1768"/>
      <c r="Z1768"/>
      <c r="AA1768" s="4" t="s">
        <v>31</v>
      </c>
      <c r="AB1768" s="4" t="s">
        <v>48</v>
      </c>
      <c r="AC1768"/>
      <c r="AD1768"/>
      <c r="AE1768" s="4" t="s">
        <v>4711</v>
      </c>
      <c r="AF1768" s="4" t="s">
        <v>4712</v>
      </c>
      <c r="AG1768" s="4" t="s">
        <v>1019</v>
      </c>
      <c r="AH1768" s="4" t="s">
        <v>39</v>
      </c>
      <c r="AI1768"/>
      <c r="AJ1768"/>
      <c r="AK1768" s="4" t="s">
        <v>43</v>
      </c>
      <c r="AL1768" s="4"/>
    </row>
    <row r="1769" spans="1:38" ht="12.75" x14ac:dyDescent="0.2">
      <c r="A1769" s="4" t="s">
        <v>36</v>
      </c>
      <c r="B1769" s="4" t="s">
        <v>4704</v>
      </c>
      <c r="C1769"/>
      <c r="D1769"/>
      <c r="E1769" s="4" t="s">
        <v>30</v>
      </c>
      <c r="F1769" s="4" t="s">
        <v>47</v>
      </c>
      <c r="G1769" s="4" t="s">
        <v>4705</v>
      </c>
      <c r="H1769" s="4" t="s">
        <v>4706</v>
      </c>
      <c r="I1769" s="4" t="s">
        <v>4707</v>
      </c>
      <c r="J1769" s="4" t="s">
        <v>31</v>
      </c>
      <c r="K1769" s="4" t="s">
        <v>1012</v>
      </c>
      <c r="L1769" s="4" t="s">
        <v>4708</v>
      </c>
      <c r="M1769" s="4" t="s">
        <v>4709</v>
      </c>
      <c r="N1769" s="4" t="s">
        <v>4710</v>
      </c>
      <c r="O1769" s="4" t="s">
        <v>35</v>
      </c>
      <c r="P1769" s="4" t="s">
        <v>32</v>
      </c>
      <c r="Q1769" s="4" t="s">
        <v>1006</v>
      </c>
      <c r="R1769" s="4" t="s">
        <v>1006</v>
      </c>
      <c r="S1769"/>
      <c r="T1769" s="4" t="s">
        <v>242</v>
      </c>
      <c r="U1769" s="4" t="s">
        <v>33</v>
      </c>
      <c r="V1769" s="4" t="s">
        <v>33</v>
      </c>
      <c r="W1769" s="4" t="s">
        <v>48</v>
      </c>
      <c r="X1769" s="4" t="s">
        <v>33</v>
      </c>
      <c r="Y1769"/>
      <c r="Z1769"/>
      <c r="AA1769" s="4" t="s">
        <v>31</v>
      </c>
      <c r="AB1769" s="4" t="s">
        <v>48</v>
      </c>
      <c r="AC1769"/>
      <c r="AD1769"/>
      <c r="AE1769" s="4" t="s">
        <v>4711</v>
      </c>
      <c r="AF1769" s="4" t="s">
        <v>4712</v>
      </c>
      <c r="AG1769" s="4" t="s">
        <v>1019</v>
      </c>
      <c r="AH1769" s="4" t="s">
        <v>502</v>
      </c>
      <c r="AI1769"/>
      <c r="AJ1769"/>
      <c r="AK1769" s="4" t="s">
        <v>43</v>
      </c>
      <c r="AL1769" s="4"/>
    </row>
    <row r="1770" spans="1:38" ht="12.75" x14ac:dyDescent="0.2">
      <c r="A1770"/>
      <c r="B1770"/>
      <c r="C1770"/>
      <c r="D1770"/>
      <c r="E1770"/>
      <c r="F1770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  <c r="AH1770"/>
      <c r="AI1770"/>
      <c r="AJ1770"/>
      <c r="AK1770"/>
      <c r="AL1770" s="4"/>
    </row>
    <row r="1771" spans="1:38" ht="12.75" x14ac:dyDescent="0.2">
      <c r="A1771" s="4" t="s">
        <v>34</v>
      </c>
      <c r="B1771" s="4" t="s">
        <v>4052</v>
      </c>
      <c r="C1771"/>
      <c r="D1771"/>
      <c r="E1771" s="4" t="s">
        <v>30</v>
      </c>
      <c r="F1771" s="4" t="s">
        <v>47</v>
      </c>
      <c r="G1771" s="4" t="s">
        <v>4713</v>
      </c>
      <c r="H1771" s="4" t="s">
        <v>4714</v>
      </c>
      <c r="I1771" s="4" t="s">
        <v>4715</v>
      </c>
      <c r="J1771" s="4" t="s">
        <v>31</v>
      </c>
      <c r="K1771" s="4" t="s">
        <v>146</v>
      </c>
      <c r="L1771" s="4" t="s">
        <v>4716</v>
      </c>
      <c r="M1771" s="4" t="s">
        <v>4717</v>
      </c>
      <c r="N1771" s="4" t="s">
        <v>4718</v>
      </c>
      <c r="O1771" s="4" t="s">
        <v>35</v>
      </c>
      <c r="P1771" s="4" t="s">
        <v>32</v>
      </c>
      <c r="Q1771" s="4" t="s">
        <v>166</v>
      </c>
      <c r="R1771" s="4" t="s">
        <v>166</v>
      </c>
      <c r="S1771"/>
      <c r="T1771" s="4" t="s">
        <v>339</v>
      </c>
      <c r="U1771" s="4" t="s">
        <v>33</v>
      </c>
      <c r="V1771" s="4" t="s">
        <v>33</v>
      </c>
      <c r="W1771" s="4" t="s">
        <v>48</v>
      </c>
      <c r="X1771" s="4" t="s">
        <v>33</v>
      </c>
      <c r="Y1771"/>
      <c r="Z1771"/>
      <c r="AA1771" s="4" t="s">
        <v>31</v>
      </c>
      <c r="AB1771" s="4" t="s">
        <v>48</v>
      </c>
      <c r="AC1771"/>
      <c r="AD1771"/>
      <c r="AE1771" s="4" t="s">
        <v>4719</v>
      </c>
      <c r="AF1771" s="4" t="s">
        <v>4720</v>
      </c>
      <c r="AG1771" s="4" t="s">
        <v>170</v>
      </c>
      <c r="AH1771" s="4" t="s">
        <v>39</v>
      </c>
      <c r="AI1771"/>
      <c r="AJ1771"/>
      <c r="AK1771" s="4" t="s">
        <v>69</v>
      </c>
      <c r="AL1771" s="4"/>
    </row>
    <row r="1772" spans="1:38" ht="12.75" x14ac:dyDescent="0.2">
      <c r="A1772" s="4" t="s">
        <v>36</v>
      </c>
      <c r="B1772" s="4" t="s">
        <v>4052</v>
      </c>
      <c r="C1772"/>
      <c r="D1772"/>
      <c r="E1772" s="4" t="s">
        <v>30</v>
      </c>
      <c r="F1772" s="4" t="s">
        <v>47</v>
      </c>
      <c r="G1772" s="4" t="s">
        <v>4713</v>
      </c>
      <c r="H1772" s="4" t="s">
        <v>4714</v>
      </c>
      <c r="I1772" s="4" t="s">
        <v>4715</v>
      </c>
      <c r="J1772" s="4" t="s">
        <v>31</v>
      </c>
      <c r="K1772" s="4" t="s">
        <v>146</v>
      </c>
      <c r="L1772" s="4" t="s">
        <v>4716</v>
      </c>
      <c r="M1772" s="4" t="s">
        <v>4717</v>
      </c>
      <c r="N1772" s="4" t="s">
        <v>4718</v>
      </c>
      <c r="O1772" s="4" t="s">
        <v>35</v>
      </c>
      <c r="P1772" s="4" t="s">
        <v>32</v>
      </c>
      <c r="Q1772" s="4" t="s">
        <v>166</v>
      </c>
      <c r="R1772" s="4" t="s">
        <v>166</v>
      </c>
      <c r="S1772"/>
      <c r="T1772" s="4" t="s">
        <v>242</v>
      </c>
      <c r="U1772" s="4" t="s">
        <v>33</v>
      </c>
      <c r="V1772" s="4" t="s">
        <v>33</v>
      </c>
      <c r="W1772" s="4" t="s">
        <v>48</v>
      </c>
      <c r="X1772" s="4" t="s">
        <v>33</v>
      </c>
      <c r="Y1772"/>
      <c r="Z1772"/>
      <c r="AA1772" s="4" t="s">
        <v>31</v>
      </c>
      <c r="AB1772" s="4" t="s">
        <v>48</v>
      </c>
      <c r="AC1772"/>
      <c r="AD1772"/>
      <c r="AE1772" s="4" t="s">
        <v>4719</v>
      </c>
      <c r="AF1772" s="4" t="s">
        <v>4720</v>
      </c>
      <c r="AG1772" s="4" t="s">
        <v>170</v>
      </c>
      <c r="AH1772" s="4" t="s">
        <v>243</v>
      </c>
      <c r="AI1772"/>
      <c r="AJ1772"/>
      <c r="AK1772" s="4" t="s">
        <v>69</v>
      </c>
      <c r="AL1772" s="4"/>
    </row>
    <row r="1773" spans="1:38" ht="12.75" x14ac:dyDescent="0.2">
      <c r="A1773"/>
      <c r="B1773"/>
      <c r="C1773"/>
      <c r="D1773"/>
      <c r="E1773"/>
      <c r="F1773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  <c r="AH1773"/>
      <c r="AI1773"/>
      <c r="AJ1773"/>
      <c r="AK1773"/>
      <c r="AL1773" s="4"/>
    </row>
    <row r="1774" spans="1:38" ht="12.75" x14ac:dyDescent="0.2">
      <c r="A1774" s="4" t="s">
        <v>34</v>
      </c>
      <c r="B1774" s="4" t="s">
        <v>4721</v>
      </c>
      <c r="C1774"/>
      <c r="D1774"/>
      <c r="E1774" s="4" t="s">
        <v>30</v>
      </c>
      <c r="F1774" s="4" t="s">
        <v>47</v>
      </c>
      <c r="G1774" s="4" t="s">
        <v>4722</v>
      </c>
      <c r="H1774" s="4" t="s">
        <v>4723</v>
      </c>
      <c r="I1774" s="4" t="s">
        <v>4724</v>
      </c>
      <c r="J1774" s="4" t="s">
        <v>31</v>
      </c>
      <c r="K1774" s="4" t="s">
        <v>212</v>
      </c>
      <c r="L1774" s="4" t="s">
        <v>4668</v>
      </c>
      <c r="M1774" s="4" t="s">
        <v>4669</v>
      </c>
      <c r="N1774" s="4" t="s">
        <v>300</v>
      </c>
      <c r="O1774" s="4" t="s">
        <v>35</v>
      </c>
      <c r="P1774" s="4" t="s">
        <v>32</v>
      </c>
      <c r="Q1774" s="4" t="s">
        <v>545</v>
      </c>
      <c r="R1774" s="4" t="s">
        <v>545</v>
      </c>
      <c r="S1774"/>
      <c r="T1774" s="4" t="s">
        <v>266</v>
      </c>
      <c r="U1774" s="4" t="s">
        <v>33</v>
      </c>
      <c r="V1774" s="4" t="s">
        <v>33</v>
      </c>
      <c r="W1774" s="4" t="s">
        <v>48</v>
      </c>
      <c r="X1774" s="4" t="s">
        <v>33</v>
      </c>
      <c r="Y1774"/>
      <c r="Z1774"/>
      <c r="AA1774" s="4" t="s">
        <v>31</v>
      </c>
      <c r="AB1774" s="4" t="s">
        <v>48</v>
      </c>
      <c r="AC1774"/>
      <c r="AD1774"/>
      <c r="AE1774" s="4" t="s">
        <v>4725</v>
      </c>
      <c r="AF1774" s="4" t="s">
        <v>4726</v>
      </c>
      <c r="AG1774" s="4" t="s">
        <v>556</v>
      </c>
      <c r="AH1774" s="4" t="s">
        <v>39</v>
      </c>
      <c r="AI1774"/>
      <c r="AJ1774"/>
      <c r="AK1774" s="4" t="s">
        <v>43</v>
      </c>
      <c r="AL1774" s="4"/>
    </row>
    <row r="1775" spans="1:38" ht="12.75" x14ac:dyDescent="0.2">
      <c r="A1775" s="4" t="s">
        <v>36</v>
      </c>
      <c r="B1775" s="4" t="s">
        <v>4721</v>
      </c>
      <c r="C1775"/>
      <c r="D1775"/>
      <c r="E1775" s="4" t="s">
        <v>30</v>
      </c>
      <c r="F1775" s="4" t="s">
        <v>47</v>
      </c>
      <c r="G1775" s="4" t="s">
        <v>4722</v>
      </c>
      <c r="H1775" s="4" t="s">
        <v>4723</v>
      </c>
      <c r="I1775" s="4" t="s">
        <v>4724</v>
      </c>
      <c r="J1775" s="4" t="s">
        <v>31</v>
      </c>
      <c r="K1775" s="4" t="s">
        <v>212</v>
      </c>
      <c r="L1775" s="4" t="s">
        <v>4668</v>
      </c>
      <c r="M1775" s="4" t="s">
        <v>4669</v>
      </c>
      <c r="N1775" s="4" t="s">
        <v>300</v>
      </c>
      <c r="O1775" s="4" t="s">
        <v>35</v>
      </c>
      <c r="P1775" s="4" t="s">
        <v>32</v>
      </c>
      <c r="Q1775" s="4" t="s">
        <v>545</v>
      </c>
      <c r="R1775" s="4" t="s">
        <v>545</v>
      </c>
      <c r="S1775"/>
      <c r="T1775" s="4" t="s">
        <v>242</v>
      </c>
      <c r="U1775" s="4" t="s">
        <v>33</v>
      </c>
      <c r="V1775" s="4" t="s">
        <v>33</v>
      </c>
      <c r="W1775" s="4" t="s">
        <v>48</v>
      </c>
      <c r="X1775" s="4" t="s">
        <v>33</v>
      </c>
      <c r="Y1775"/>
      <c r="Z1775"/>
      <c r="AA1775" s="4" t="s">
        <v>31</v>
      </c>
      <c r="AB1775" s="4" t="s">
        <v>48</v>
      </c>
      <c r="AC1775"/>
      <c r="AD1775"/>
      <c r="AE1775" s="4" t="s">
        <v>4725</v>
      </c>
      <c r="AF1775" s="4" t="s">
        <v>4726</v>
      </c>
      <c r="AG1775" s="4" t="s">
        <v>556</v>
      </c>
      <c r="AH1775" s="4" t="s">
        <v>243</v>
      </c>
      <c r="AI1775"/>
      <c r="AJ1775"/>
      <c r="AK1775" s="4" t="s">
        <v>43</v>
      </c>
      <c r="AL1775" s="4"/>
    </row>
    <row r="1776" spans="1:38" ht="12.75" x14ac:dyDescent="0.2">
      <c r="A1776"/>
      <c r="B1776"/>
      <c r="C1776"/>
      <c r="D1776"/>
      <c r="E1776"/>
      <c r="F1776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  <c r="AH1776"/>
      <c r="AI1776"/>
      <c r="AJ1776"/>
      <c r="AK1776"/>
      <c r="AL1776" s="4"/>
    </row>
    <row r="1777" spans="1:38" ht="12.75" x14ac:dyDescent="0.2">
      <c r="A1777" s="4" t="s">
        <v>34</v>
      </c>
      <c r="B1777" s="4" t="s">
        <v>4727</v>
      </c>
      <c r="C1777"/>
      <c r="D1777"/>
      <c r="E1777" s="4" t="s">
        <v>30</v>
      </c>
      <c r="F1777" s="4" t="s">
        <v>47</v>
      </c>
      <c r="G1777" s="4" t="s">
        <v>4728</v>
      </c>
      <c r="H1777" s="4" t="s">
        <v>4729</v>
      </c>
      <c r="I1777" s="4" t="s">
        <v>4730</v>
      </c>
      <c r="J1777" s="4" t="s">
        <v>31</v>
      </c>
      <c r="K1777" s="4" t="s">
        <v>279</v>
      </c>
      <c r="L1777" s="4" t="s">
        <v>301</v>
      </c>
      <c r="M1777" s="4" t="s">
        <v>4731</v>
      </c>
      <c r="N1777" s="4" t="s">
        <v>4732</v>
      </c>
      <c r="O1777" s="4" t="s">
        <v>45</v>
      </c>
      <c r="P1777" s="4" t="s">
        <v>32</v>
      </c>
      <c r="Q1777" s="4" t="s">
        <v>288</v>
      </c>
      <c r="R1777" s="4" t="s">
        <v>288</v>
      </c>
      <c r="S1777"/>
      <c r="T1777" s="4" t="s">
        <v>266</v>
      </c>
      <c r="U1777" s="4" t="s">
        <v>33</v>
      </c>
      <c r="V1777" s="4" t="s">
        <v>33</v>
      </c>
      <c r="W1777" s="4" t="s">
        <v>48</v>
      </c>
      <c r="X1777" s="4" t="s">
        <v>33</v>
      </c>
      <c r="Y1777"/>
      <c r="Z1777"/>
      <c r="AA1777" s="4" t="s">
        <v>31</v>
      </c>
      <c r="AB1777" s="4" t="s">
        <v>48</v>
      </c>
      <c r="AC1777"/>
      <c r="AD1777"/>
      <c r="AE1777" s="4" t="s">
        <v>4733</v>
      </c>
      <c r="AF1777" s="4" t="s">
        <v>4734</v>
      </c>
      <c r="AG1777" s="4" t="s">
        <v>301</v>
      </c>
      <c r="AH1777" s="4" t="s">
        <v>39</v>
      </c>
      <c r="AI1777"/>
      <c r="AJ1777" s="4" t="s">
        <v>80</v>
      </c>
      <c r="AK1777" s="4" t="s">
        <v>45</v>
      </c>
      <c r="AL1777" s="4"/>
    </row>
    <row r="1778" spans="1:38" ht="12.75" x14ac:dyDescent="0.2">
      <c r="A1778" s="4" t="s">
        <v>36</v>
      </c>
      <c r="B1778" s="4" t="s">
        <v>4727</v>
      </c>
      <c r="C1778"/>
      <c r="D1778"/>
      <c r="E1778" s="4" t="s">
        <v>30</v>
      </c>
      <c r="F1778" s="4" t="s">
        <v>47</v>
      </c>
      <c r="G1778" s="4" t="s">
        <v>4728</v>
      </c>
      <c r="H1778" s="4" t="s">
        <v>4729</v>
      </c>
      <c r="I1778" s="4" t="s">
        <v>4730</v>
      </c>
      <c r="J1778" s="4" t="s">
        <v>31</v>
      </c>
      <c r="K1778" s="4" t="s">
        <v>279</v>
      </c>
      <c r="L1778" s="4" t="s">
        <v>301</v>
      </c>
      <c r="M1778" s="4" t="s">
        <v>4731</v>
      </c>
      <c r="N1778" s="4" t="s">
        <v>4732</v>
      </c>
      <c r="O1778" s="4" t="s">
        <v>45</v>
      </c>
      <c r="P1778" s="4" t="s">
        <v>32</v>
      </c>
      <c r="Q1778" s="4" t="s">
        <v>288</v>
      </c>
      <c r="R1778" s="4" t="s">
        <v>288</v>
      </c>
      <c r="S1778"/>
      <c r="T1778" s="4" t="s">
        <v>287</v>
      </c>
      <c r="U1778" s="4" t="s">
        <v>33</v>
      </c>
      <c r="V1778" s="4" t="s">
        <v>33</v>
      </c>
      <c r="W1778" s="4" t="s">
        <v>48</v>
      </c>
      <c r="X1778" s="4" t="s">
        <v>33</v>
      </c>
      <c r="Y1778"/>
      <c r="Z1778"/>
      <c r="AA1778" s="4" t="s">
        <v>31</v>
      </c>
      <c r="AB1778" s="4" t="s">
        <v>48</v>
      </c>
      <c r="AC1778"/>
      <c r="AD1778"/>
      <c r="AE1778" s="4" t="s">
        <v>4733</v>
      </c>
      <c r="AF1778" s="4" t="s">
        <v>4734</v>
      </c>
      <c r="AG1778" s="4" t="s">
        <v>301</v>
      </c>
      <c r="AH1778" s="4" t="s">
        <v>287</v>
      </c>
      <c r="AI1778"/>
      <c r="AJ1778" s="4" t="s">
        <v>80</v>
      </c>
      <c r="AK1778" s="4" t="s">
        <v>45</v>
      </c>
      <c r="AL1778" s="4"/>
    </row>
    <row r="1779" spans="1:38" ht="12.75" x14ac:dyDescent="0.2">
      <c r="A1779"/>
      <c r="B1779"/>
      <c r="C1779"/>
      <c r="D1779"/>
      <c r="E1779"/>
      <c r="F1779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  <c r="AH1779"/>
      <c r="AI1779"/>
      <c r="AJ1779"/>
      <c r="AK1779"/>
      <c r="AL1779" s="4"/>
    </row>
    <row r="1780" spans="1:38" ht="12.75" x14ac:dyDescent="0.2">
      <c r="A1780" s="4" t="s">
        <v>34</v>
      </c>
      <c r="B1780" s="4" t="s">
        <v>4735</v>
      </c>
      <c r="C1780" s="4" t="s">
        <v>4736</v>
      </c>
      <c r="D1780"/>
      <c r="E1780" s="4" t="s">
        <v>30</v>
      </c>
      <c r="F1780" s="4" t="s">
        <v>47</v>
      </c>
      <c r="G1780" s="4" t="s">
        <v>4738</v>
      </c>
      <c r="H1780" s="4" t="s">
        <v>4739</v>
      </c>
      <c r="I1780" s="4" t="s">
        <v>4740</v>
      </c>
      <c r="J1780" s="4" t="s">
        <v>31</v>
      </c>
      <c r="K1780" s="4" t="s">
        <v>770</v>
      </c>
      <c r="L1780" s="4" t="s">
        <v>4741</v>
      </c>
      <c r="M1780" s="4" t="s">
        <v>4742</v>
      </c>
      <c r="N1780" s="4" t="s">
        <v>2959</v>
      </c>
      <c r="O1780" s="4" t="s">
        <v>35</v>
      </c>
      <c r="P1780" s="4" t="s">
        <v>32</v>
      </c>
      <c r="Q1780" s="4" t="s">
        <v>781</v>
      </c>
      <c r="R1780" s="4" t="s">
        <v>781</v>
      </c>
      <c r="S1780"/>
      <c r="T1780" s="4" t="s">
        <v>774</v>
      </c>
      <c r="U1780" s="4" t="s">
        <v>33</v>
      </c>
      <c r="V1780" s="4" t="s">
        <v>33</v>
      </c>
      <c r="W1780" s="4" t="s">
        <v>48</v>
      </c>
      <c r="X1780" s="4" t="s">
        <v>33</v>
      </c>
      <c r="Y1780"/>
      <c r="Z1780"/>
      <c r="AA1780" s="4" t="s">
        <v>31</v>
      </c>
      <c r="AB1780" s="4" t="s">
        <v>48</v>
      </c>
      <c r="AC1780"/>
      <c r="AD1780"/>
      <c r="AE1780" s="4" t="s">
        <v>4743</v>
      </c>
      <c r="AF1780" s="4" t="s">
        <v>617</v>
      </c>
      <c r="AG1780" s="4" t="s">
        <v>271</v>
      </c>
      <c r="AH1780" s="4" t="s">
        <v>39</v>
      </c>
      <c r="AI1780"/>
      <c r="AJ1780" s="4" t="s">
        <v>521</v>
      </c>
      <c r="AK1780" s="4" t="s">
        <v>43</v>
      </c>
      <c r="AL1780" s="4" t="s">
        <v>4737</v>
      </c>
    </row>
    <row r="1781" spans="1:38" ht="12.75" x14ac:dyDescent="0.2">
      <c r="A1781" s="4" t="s">
        <v>36</v>
      </c>
      <c r="B1781" s="4" t="s">
        <v>4735</v>
      </c>
      <c r="C1781" s="4" t="s">
        <v>4736</v>
      </c>
      <c r="D1781"/>
      <c r="E1781" s="4" t="s">
        <v>30</v>
      </c>
      <c r="F1781" s="4" t="s">
        <v>47</v>
      </c>
      <c r="G1781" s="4" t="s">
        <v>4738</v>
      </c>
      <c r="H1781" s="4" t="s">
        <v>4739</v>
      </c>
      <c r="I1781" s="4" t="s">
        <v>4740</v>
      </c>
      <c r="J1781" s="4" t="s">
        <v>31</v>
      </c>
      <c r="K1781" s="4" t="s">
        <v>770</v>
      </c>
      <c r="L1781" s="4" t="s">
        <v>4741</v>
      </c>
      <c r="M1781" s="4" t="s">
        <v>4742</v>
      </c>
      <c r="N1781" s="4" t="s">
        <v>2959</v>
      </c>
      <c r="O1781" s="4" t="s">
        <v>35</v>
      </c>
      <c r="P1781" s="4" t="s">
        <v>32</v>
      </c>
      <c r="Q1781" s="4" t="s">
        <v>781</v>
      </c>
      <c r="R1781" s="4" t="s">
        <v>781</v>
      </c>
      <c r="S1781"/>
      <c r="T1781" s="4" t="s">
        <v>780</v>
      </c>
      <c r="U1781" s="4" t="s">
        <v>33</v>
      </c>
      <c r="V1781" s="4" t="s">
        <v>33</v>
      </c>
      <c r="W1781" s="4" t="s">
        <v>48</v>
      </c>
      <c r="X1781" s="4" t="s">
        <v>33</v>
      </c>
      <c r="Y1781"/>
      <c r="Z1781"/>
      <c r="AA1781" s="4" t="s">
        <v>31</v>
      </c>
      <c r="AB1781" s="4" t="s">
        <v>48</v>
      </c>
      <c r="AC1781"/>
      <c r="AD1781"/>
      <c r="AE1781" s="4" t="s">
        <v>4743</v>
      </c>
      <c r="AF1781" s="4" t="s">
        <v>617</v>
      </c>
      <c r="AG1781" s="4" t="s">
        <v>271</v>
      </c>
      <c r="AH1781" s="4" t="s">
        <v>780</v>
      </c>
      <c r="AI1781"/>
      <c r="AJ1781" s="4" t="s">
        <v>521</v>
      </c>
      <c r="AK1781" s="4" t="s">
        <v>43</v>
      </c>
      <c r="AL1781" s="4" t="s">
        <v>4737</v>
      </c>
    </row>
    <row r="1782" spans="1:38" ht="12.75" x14ac:dyDescent="0.2">
      <c r="A1782"/>
      <c r="B1782"/>
      <c r="C1782"/>
      <c r="D1782"/>
      <c r="E1782"/>
      <c r="F1782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  <c r="AH1782"/>
      <c r="AI1782"/>
      <c r="AJ1782"/>
      <c r="AK1782"/>
      <c r="AL1782" s="4"/>
    </row>
    <row r="1783" spans="1:38" ht="12.75" x14ac:dyDescent="0.2">
      <c r="A1783" s="4" t="s">
        <v>34</v>
      </c>
      <c r="B1783" s="4" t="s">
        <v>4744</v>
      </c>
      <c r="C1783" s="4" t="s">
        <v>4736</v>
      </c>
      <c r="D1783"/>
      <c r="E1783" s="4" t="s">
        <v>30</v>
      </c>
      <c r="F1783" s="4" t="s">
        <v>47</v>
      </c>
      <c r="G1783" s="4" t="s">
        <v>4745</v>
      </c>
      <c r="H1783" s="4" t="s">
        <v>4746</v>
      </c>
      <c r="I1783" s="4" t="s">
        <v>4747</v>
      </c>
      <c r="J1783" s="4" t="s">
        <v>31</v>
      </c>
      <c r="K1783" s="4" t="s">
        <v>770</v>
      </c>
      <c r="L1783" s="4" t="s">
        <v>4748</v>
      </c>
      <c r="M1783" s="4" t="s">
        <v>4749</v>
      </c>
      <c r="N1783" s="4" t="s">
        <v>3349</v>
      </c>
      <c r="O1783" s="4" t="s">
        <v>35</v>
      </c>
      <c r="P1783" s="4" t="s">
        <v>32</v>
      </c>
      <c r="Q1783" s="4" t="s">
        <v>781</v>
      </c>
      <c r="R1783" s="4" t="s">
        <v>781</v>
      </c>
      <c r="S1783"/>
      <c r="T1783" s="4" t="s">
        <v>774</v>
      </c>
      <c r="U1783" s="4" t="s">
        <v>33</v>
      </c>
      <c r="V1783" s="4" t="s">
        <v>33</v>
      </c>
      <c r="W1783" s="4" t="s">
        <v>48</v>
      </c>
      <c r="X1783" s="4" t="s">
        <v>33</v>
      </c>
      <c r="Y1783"/>
      <c r="Z1783"/>
      <c r="AA1783" s="4" t="s">
        <v>31</v>
      </c>
      <c r="AB1783" s="4" t="s">
        <v>48</v>
      </c>
      <c r="AC1783"/>
      <c r="AD1783"/>
      <c r="AE1783" s="4" t="s">
        <v>4750</v>
      </c>
      <c r="AF1783" s="4" t="s">
        <v>1624</v>
      </c>
      <c r="AG1783" s="4" t="s">
        <v>4751</v>
      </c>
      <c r="AH1783" s="4" t="s">
        <v>39</v>
      </c>
      <c r="AI1783"/>
      <c r="AJ1783" s="4" t="s">
        <v>521</v>
      </c>
      <c r="AK1783" s="4" t="s">
        <v>43</v>
      </c>
      <c r="AL1783" s="4" t="s">
        <v>4737</v>
      </c>
    </row>
    <row r="1784" spans="1:38" ht="12.75" x14ac:dyDescent="0.2">
      <c r="A1784" s="4" t="s">
        <v>36</v>
      </c>
      <c r="B1784" s="4" t="s">
        <v>4744</v>
      </c>
      <c r="C1784" s="4" t="s">
        <v>4736</v>
      </c>
      <c r="D1784"/>
      <c r="E1784" s="4" t="s">
        <v>30</v>
      </c>
      <c r="F1784" s="4" t="s">
        <v>47</v>
      </c>
      <c r="G1784" s="4" t="s">
        <v>4745</v>
      </c>
      <c r="H1784" s="4" t="s">
        <v>4746</v>
      </c>
      <c r="I1784" s="4" t="s">
        <v>4747</v>
      </c>
      <c r="J1784" s="4" t="s">
        <v>31</v>
      </c>
      <c r="K1784" s="4" t="s">
        <v>770</v>
      </c>
      <c r="L1784" s="4" t="s">
        <v>4748</v>
      </c>
      <c r="M1784" s="4" t="s">
        <v>4749</v>
      </c>
      <c r="N1784" s="4" t="s">
        <v>3349</v>
      </c>
      <c r="O1784" s="4" t="s">
        <v>35</v>
      </c>
      <c r="P1784" s="4" t="s">
        <v>32</v>
      </c>
      <c r="Q1784" s="4" t="s">
        <v>781</v>
      </c>
      <c r="R1784" s="4" t="s">
        <v>781</v>
      </c>
      <c r="S1784"/>
      <c r="T1784" s="4" t="s">
        <v>780</v>
      </c>
      <c r="U1784" s="4" t="s">
        <v>33</v>
      </c>
      <c r="V1784" s="4" t="s">
        <v>33</v>
      </c>
      <c r="W1784" s="4" t="s">
        <v>48</v>
      </c>
      <c r="X1784" s="4" t="s">
        <v>33</v>
      </c>
      <c r="Y1784"/>
      <c r="Z1784"/>
      <c r="AA1784" s="4" t="s">
        <v>31</v>
      </c>
      <c r="AB1784" s="4" t="s">
        <v>48</v>
      </c>
      <c r="AC1784"/>
      <c r="AD1784"/>
      <c r="AE1784" s="4" t="s">
        <v>4750</v>
      </c>
      <c r="AF1784" s="4" t="s">
        <v>1624</v>
      </c>
      <c r="AG1784" s="4" t="s">
        <v>4751</v>
      </c>
      <c r="AH1784" s="4" t="s">
        <v>780</v>
      </c>
      <c r="AI1784"/>
      <c r="AJ1784" s="4" t="s">
        <v>521</v>
      </c>
      <c r="AK1784" s="4" t="s">
        <v>43</v>
      </c>
      <c r="AL1784" s="4" t="s">
        <v>4737</v>
      </c>
    </row>
    <row r="1785" spans="1:38" ht="12.75" x14ac:dyDescent="0.2">
      <c r="A1785"/>
      <c r="B1785"/>
      <c r="C1785"/>
      <c r="D1785"/>
      <c r="E1785"/>
      <c r="F1785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  <c r="AH1785"/>
      <c r="AI1785"/>
      <c r="AJ1785"/>
      <c r="AK1785"/>
      <c r="AL1785" s="4"/>
    </row>
    <row r="1786" spans="1:38" ht="12.75" x14ac:dyDescent="0.2">
      <c r="A1786" s="4" t="s">
        <v>34</v>
      </c>
      <c r="B1786" s="4" t="s">
        <v>4752</v>
      </c>
      <c r="C1786" s="4" t="s">
        <v>4736</v>
      </c>
      <c r="D1786"/>
      <c r="E1786" s="4" t="s">
        <v>30</v>
      </c>
      <c r="F1786" s="4" t="s">
        <v>47</v>
      </c>
      <c r="G1786" s="4" t="s">
        <v>4753</v>
      </c>
      <c r="H1786" s="4" t="s">
        <v>4753</v>
      </c>
      <c r="I1786" s="4" t="s">
        <v>4754</v>
      </c>
      <c r="J1786" s="4" t="s">
        <v>31</v>
      </c>
      <c r="K1786" s="4" t="s">
        <v>770</v>
      </c>
      <c r="L1786" s="4" t="s">
        <v>785</v>
      </c>
      <c r="M1786" s="4" t="s">
        <v>4755</v>
      </c>
      <c r="N1786" s="4" t="s">
        <v>4756</v>
      </c>
      <c r="O1786" s="4" t="s">
        <v>35</v>
      </c>
      <c r="P1786" s="4" t="s">
        <v>32</v>
      </c>
      <c r="Q1786" s="4" t="s">
        <v>781</v>
      </c>
      <c r="R1786" s="4" t="s">
        <v>781</v>
      </c>
      <c r="S1786"/>
      <c r="T1786" s="4" t="s">
        <v>774</v>
      </c>
      <c r="U1786" s="4" t="s">
        <v>33</v>
      </c>
      <c r="V1786" s="4" t="s">
        <v>33</v>
      </c>
      <c r="W1786" s="4" t="s">
        <v>48</v>
      </c>
      <c r="X1786" s="4" t="s">
        <v>33</v>
      </c>
      <c r="Y1786"/>
      <c r="Z1786"/>
      <c r="AA1786" s="4" t="s">
        <v>31</v>
      </c>
      <c r="AB1786" s="4" t="s">
        <v>48</v>
      </c>
      <c r="AC1786"/>
      <c r="AD1786"/>
      <c r="AE1786" s="4" t="s">
        <v>4757</v>
      </c>
      <c r="AF1786" s="4" t="s">
        <v>4758</v>
      </c>
      <c r="AG1786" s="4" t="s">
        <v>271</v>
      </c>
      <c r="AH1786" s="4" t="s">
        <v>39</v>
      </c>
      <c r="AI1786"/>
      <c r="AJ1786" s="4" t="s">
        <v>521</v>
      </c>
      <c r="AK1786" s="4" t="s">
        <v>43</v>
      </c>
      <c r="AL1786" s="4" t="s">
        <v>4737</v>
      </c>
    </row>
    <row r="1787" spans="1:38" ht="12.75" x14ac:dyDescent="0.2">
      <c r="A1787" s="4" t="s">
        <v>36</v>
      </c>
      <c r="B1787" s="4" t="s">
        <v>4752</v>
      </c>
      <c r="C1787" s="4" t="s">
        <v>4736</v>
      </c>
      <c r="D1787"/>
      <c r="E1787" s="4" t="s">
        <v>30</v>
      </c>
      <c r="F1787" s="4" t="s">
        <v>47</v>
      </c>
      <c r="G1787" s="4" t="s">
        <v>4753</v>
      </c>
      <c r="H1787" s="4" t="s">
        <v>4753</v>
      </c>
      <c r="I1787" s="4" t="s">
        <v>4754</v>
      </c>
      <c r="J1787" s="4" t="s">
        <v>31</v>
      </c>
      <c r="K1787" s="4" t="s">
        <v>770</v>
      </c>
      <c r="L1787" s="4" t="s">
        <v>785</v>
      </c>
      <c r="M1787" s="4" t="s">
        <v>4755</v>
      </c>
      <c r="N1787" s="4" t="s">
        <v>4756</v>
      </c>
      <c r="O1787" s="4" t="s">
        <v>35</v>
      </c>
      <c r="P1787" s="4" t="s">
        <v>32</v>
      </c>
      <c r="Q1787" s="4" t="s">
        <v>781</v>
      </c>
      <c r="R1787" s="4" t="s">
        <v>781</v>
      </c>
      <c r="S1787"/>
      <c r="T1787" s="4" t="s">
        <v>780</v>
      </c>
      <c r="U1787" s="4" t="s">
        <v>33</v>
      </c>
      <c r="V1787" s="4" t="s">
        <v>33</v>
      </c>
      <c r="W1787" s="4" t="s">
        <v>48</v>
      </c>
      <c r="X1787" s="4" t="s">
        <v>33</v>
      </c>
      <c r="Y1787"/>
      <c r="Z1787"/>
      <c r="AA1787" s="4" t="s">
        <v>31</v>
      </c>
      <c r="AB1787" s="4" t="s">
        <v>48</v>
      </c>
      <c r="AC1787"/>
      <c r="AD1787"/>
      <c r="AE1787" s="4" t="s">
        <v>4757</v>
      </c>
      <c r="AF1787" s="4" t="s">
        <v>4758</v>
      </c>
      <c r="AG1787" s="4" t="s">
        <v>271</v>
      </c>
      <c r="AH1787" s="4" t="s">
        <v>780</v>
      </c>
      <c r="AI1787"/>
      <c r="AJ1787" s="4" t="s">
        <v>521</v>
      </c>
      <c r="AK1787" s="4" t="s">
        <v>43</v>
      </c>
      <c r="AL1787" s="4" t="s">
        <v>4737</v>
      </c>
    </row>
    <row r="1788" spans="1:38" ht="12.75" x14ac:dyDescent="0.2">
      <c r="A1788"/>
      <c r="B1788"/>
      <c r="C1788"/>
      <c r="D1788"/>
      <c r="E1788"/>
      <c r="F1788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  <c r="AH1788"/>
      <c r="AI1788"/>
      <c r="AJ1788"/>
      <c r="AK1788"/>
      <c r="AL1788" s="4"/>
    </row>
    <row r="1789" spans="1:38" ht="12.75" x14ac:dyDescent="0.2">
      <c r="A1789" s="4" t="s">
        <v>34</v>
      </c>
      <c r="B1789" s="4" t="s">
        <v>4759</v>
      </c>
      <c r="C1789"/>
      <c r="D1789"/>
      <c r="E1789" s="4" t="s">
        <v>30</v>
      </c>
      <c r="F1789" s="4" t="s">
        <v>47</v>
      </c>
      <c r="G1789" s="4" t="s">
        <v>4760</v>
      </c>
      <c r="H1789" s="4" t="s">
        <v>4761</v>
      </c>
      <c r="I1789" s="4" t="s">
        <v>4762</v>
      </c>
      <c r="J1789" s="4" t="s">
        <v>31</v>
      </c>
      <c r="K1789" s="4" t="s">
        <v>62</v>
      </c>
      <c r="L1789" s="4" t="s">
        <v>4763</v>
      </c>
      <c r="M1789" s="4" t="s">
        <v>4764</v>
      </c>
      <c r="N1789" s="4" t="s">
        <v>4765</v>
      </c>
      <c r="O1789" s="4" t="s">
        <v>45</v>
      </c>
      <c r="P1789" s="4" t="s">
        <v>32</v>
      </c>
      <c r="Q1789" s="4" t="s">
        <v>1307</v>
      </c>
      <c r="R1789" s="4" t="s">
        <v>1307</v>
      </c>
      <c r="S1789"/>
      <c r="T1789" s="4" t="s">
        <v>411</v>
      </c>
      <c r="U1789" s="4" t="s">
        <v>33</v>
      </c>
      <c r="V1789" s="4" t="s">
        <v>33</v>
      </c>
      <c r="W1789" s="4" t="s">
        <v>48</v>
      </c>
      <c r="X1789" s="4" t="s">
        <v>33</v>
      </c>
      <c r="Y1789"/>
      <c r="Z1789"/>
      <c r="AA1789" s="4" t="s">
        <v>31</v>
      </c>
      <c r="AB1789" s="4" t="s">
        <v>48</v>
      </c>
      <c r="AC1789"/>
      <c r="AD1789"/>
      <c r="AE1789" s="4" t="s">
        <v>4766</v>
      </c>
      <c r="AF1789" s="4" t="s">
        <v>4767</v>
      </c>
      <c r="AG1789" s="4" t="s">
        <v>1314</v>
      </c>
      <c r="AH1789" s="4" t="s">
        <v>39</v>
      </c>
      <c r="AI1789"/>
      <c r="AJ1789" s="4" t="s">
        <v>44</v>
      </c>
      <c r="AK1789" s="4" t="s">
        <v>61</v>
      </c>
      <c r="AL1789" s="4"/>
    </row>
    <row r="1790" spans="1:38" ht="12.75" x14ac:dyDescent="0.2">
      <c r="A1790" s="4" t="s">
        <v>36</v>
      </c>
      <c r="B1790" s="4" t="s">
        <v>4759</v>
      </c>
      <c r="C1790"/>
      <c r="D1790"/>
      <c r="E1790" s="4" t="s">
        <v>30</v>
      </c>
      <c r="F1790" s="4" t="s">
        <v>47</v>
      </c>
      <c r="G1790" s="4" t="s">
        <v>4760</v>
      </c>
      <c r="H1790" s="4" t="s">
        <v>4761</v>
      </c>
      <c r="I1790" s="4" t="s">
        <v>4762</v>
      </c>
      <c r="J1790" s="4" t="s">
        <v>31</v>
      </c>
      <c r="K1790" s="4" t="s">
        <v>62</v>
      </c>
      <c r="L1790" s="4" t="s">
        <v>4763</v>
      </c>
      <c r="M1790" s="4" t="s">
        <v>4764</v>
      </c>
      <c r="N1790" s="4" t="s">
        <v>4765</v>
      </c>
      <c r="O1790" s="4" t="s">
        <v>45</v>
      </c>
      <c r="P1790" s="4" t="s">
        <v>32</v>
      </c>
      <c r="Q1790" s="4" t="s">
        <v>1307</v>
      </c>
      <c r="R1790" s="4" t="s">
        <v>1307</v>
      </c>
      <c r="S1790"/>
      <c r="T1790" s="4" t="s">
        <v>1294</v>
      </c>
      <c r="U1790" s="4" t="s">
        <v>33</v>
      </c>
      <c r="V1790" s="4" t="s">
        <v>33</v>
      </c>
      <c r="W1790" s="4" t="s">
        <v>48</v>
      </c>
      <c r="X1790" s="4" t="s">
        <v>33</v>
      </c>
      <c r="Y1790"/>
      <c r="Z1790"/>
      <c r="AA1790" s="4" t="s">
        <v>31</v>
      </c>
      <c r="AB1790" s="4" t="s">
        <v>48</v>
      </c>
      <c r="AC1790"/>
      <c r="AD1790"/>
      <c r="AE1790" s="4" t="s">
        <v>4766</v>
      </c>
      <c r="AF1790" s="4" t="s">
        <v>4767</v>
      </c>
      <c r="AG1790" s="4" t="s">
        <v>1314</v>
      </c>
      <c r="AH1790" s="4" t="s">
        <v>1294</v>
      </c>
      <c r="AI1790"/>
      <c r="AJ1790" s="4" t="s">
        <v>44</v>
      </c>
      <c r="AK1790" s="4" t="s">
        <v>61</v>
      </c>
      <c r="AL1790" s="4"/>
    </row>
    <row r="1791" spans="1:38" ht="12.75" x14ac:dyDescent="0.2">
      <c r="A1791"/>
      <c r="B1791"/>
      <c r="C1791"/>
      <c r="D1791"/>
      <c r="E1791"/>
      <c r="F179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  <c r="AH1791"/>
      <c r="AI1791"/>
      <c r="AJ1791"/>
      <c r="AK1791"/>
      <c r="AL1791" s="4"/>
    </row>
    <row r="1792" spans="1:38" ht="12.75" x14ac:dyDescent="0.2">
      <c r="A1792" s="4" t="s">
        <v>34</v>
      </c>
      <c r="B1792" s="4" t="s">
        <v>4768</v>
      </c>
      <c r="C1792"/>
      <c r="D1792"/>
      <c r="E1792" s="4" t="s">
        <v>30</v>
      </c>
      <c r="F1792" s="4" t="s">
        <v>47</v>
      </c>
      <c r="G1792" s="4" t="s">
        <v>4769</v>
      </c>
      <c r="H1792" s="4" t="s">
        <v>4770</v>
      </c>
      <c r="I1792" s="4" t="s">
        <v>4771</v>
      </c>
      <c r="J1792" s="4" t="s">
        <v>31</v>
      </c>
      <c r="K1792" s="4" t="s">
        <v>62</v>
      </c>
      <c r="L1792" s="4" t="s">
        <v>4772</v>
      </c>
      <c r="M1792" s="4" t="s">
        <v>4773</v>
      </c>
      <c r="N1792" s="4" t="s">
        <v>4774</v>
      </c>
      <c r="O1792" s="4" t="s">
        <v>45</v>
      </c>
      <c r="P1792" s="4" t="s">
        <v>32</v>
      </c>
      <c r="Q1792" s="4" t="s">
        <v>1307</v>
      </c>
      <c r="R1792" s="4" t="s">
        <v>1307</v>
      </c>
      <c r="S1792"/>
      <c r="T1792" s="4" t="s">
        <v>411</v>
      </c>
      <c r="U1792" s="4" t="s">
        <v>33</v>
      </c>
      <c r="V1792" s="4" t="s">
        <v>33</v>
      </c>
      <c r="W1792" s="4" t="s">
        <v>48</v>
      </c>
      <c r="X1792" s="4" t="s">
        <v>33</v>
      </c>
      <c r="Y1792"/>
      <c r="Z1792"/>
      <c r="AA1792" s="4" t="s">
        <v>31</v>
      </c>
      <c r="AB1792" s="4" t="s">
        <v>48</v>
      </c>
      <c r="AC1792"/>
      <c r="AD1792"/>
      <c r="AE1792" s="4" t="s">
        <v>4775</v>
      </c>
      <c r="AF1792" s="4" t="s">
        <v>451</v>
      </c>
      <c r="AG1792" s="4" t="s">
        <v>4776</v>
      </c>
      <c r="AH1792" s="4" t="s">
        <v>39</v>
      </c>
      <c r="AI1792"/>
      <c r="AJ1792" s="4" t="s">
        <v>44</v>
      </c>
      <c r="AK1792" s="4" t="s">
        <v>61</v>
      </c>
      <c r="AL1792" s="4"/>
    </row>
    <row r="1793" spans="1:38" ht="12.75" x14ac:dyDescent="0.2">
      <c r="A1793" s="4" t="s">
        <v>36</v>
      </c>
      <c r="B1793" s="4" t="s">
        <v>4768</v>
      </c>
      <c r="C1793"/>
      <c r="D1793"/>
      <c r="E1793" s="4" t="s">
        <v>30</v>
      </c>
      <c r="F1793" s="4" t="s">
        <v>47</v>
      </c>
      <c r="G1793" s="4" t="s">
        <v>4769</v>
      </c>
      <c r="H1793" s="4" t="s">
        <v>4770</v>
      </c>
      <c r="I1793" s="4" t="s">
        <v>4771</v>
      </c>
      <c r="J1793" s="4" t="s">
        <v>31</v>
      </c>
      <c r="K1793" s="4" t="s">
        <v>62</v>
      </c>
      <c r="L1793" s="4" t="s">
        <v>4772</v>
      </c>
      <c r="M1793" s="4" t="s">
        <v>4773</v>
      </c>
      <c r="N1793" s="4" t="s">
        <v>4774</v>
      </c>
      <c r="O1793" s="4" t="s">
        <v>45</v>
      </c>
      <c r="P1793" s="4" t="s">
        <v>32</v>
      </c>
      <c r="Q1793" s="4" t="s">
        <v>1307</v>
      </c>
      <c r="R1793" s="4" t="s">
        <v>1307</v>
      </c>
      <c r="S1793"/>
      <c r="T1793" s="4" t="s">
        <v>1294</v>
      </c>
      <c r="U1793" s="4" t="s">
        <v>33</v>
      </c>
      <c r="V1793" s="4" t="s">
        <v>33</v>
      </c>
      <c r="W1793" s="4" t="s">
        <v>48</v>
      </c>
      <c r="X1793" s="4" t="s">
        <v>33</v>
      </c>
      <c r="Y1793"/>
      <c r="Z1793"/>
      <c r="AA1793" s="4" t="s">
        <v>31</v>
      </c>
      <c r="AB1793" s="4" t="s">
        <v>48</v>
      </c>
      <c r="AC1793"/>
      <c r="AD1793"/>
      <c r="AE1793" s="4" t="s">
        <v>4775</v>
      </c>
      <c r="AF1793" s="4" t="s">
        <v>451</v>
      </c>
      <c r="AG1793" s="4" t="s">
        <v>4776</v>
      </c>
      <c r="AH1793" s="4" t="s">
        <v>1294</v>
      </c>
      <c r="AI1793"/>
      <c r="AJ1793" s="4" t="s">
        <v>44</v>
      </c>
      <c r="AK1793" s="4" t="s">
        <v>61</v>
      </c>
      <c r="AL1793" s="4"/>
    </row>
    <row r="1794" spans="1:38" ht="12.75" x14ac:dyDescent="0.2">
      <c r="A1794"/>
      <c r="B1794"/>
      <c r="C1794"/>
      <c r="D1794"/>
      <c r="E1794"/>
      <c r="F1794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  <c r="AH1794"/>
      <c r="AI1794"/>
      <c r="AJ1794"/>
      <c r="AK1794"/>
      <c r="AL1794" s="4"/>
    </row>
    <row r="1795" spans="1:38" ht="12.75" x14ac:dyDescent="0.2">
      <c r="A1795" s="4" t="s">
        <v>34</v>
      </c>
      <c r="B1795" s="4" t="s">
        <v>2137</v>
      </c>
      <c r="C1795"/>
      <c r="D1795"/>
      <c r="E1795" s="4" t="s">
        <v>30</v>
      </c>
      <c r="F1795" s="4" t="s">
        <v>47</v>
      </c>
      <c r="G1795" s="4" t="s">
        <v>4777</v>
      </c>
      <c r="H1795" s="4" t="s">
        <v>4777</v>
      </c>
      <c r="I1795" s="4" t="s">
        <v>4778</v>
      </c>
      <c r="J1795" s="4" t="s">
        <v>31</v>
      </c>
      <c r="K1795" s="4" t="s">
        <v>212</v>
      </c>
      <c r="L1795" s="4" t="s">
        <v>213</v>
      </c>
      <c r="M1795" s="4" t="s">
        <v>4779</v>
      </c>
      <c r="N1795" s="4" t="s">
        <v>3463</v>
      </c>
      <c r="O1795" s="4" t="s">
        <v>35</v>
      </c>
      <c r="P1795" s="4" t="s">
        <v>32</v>
      </c>
      <c r="Q1795" s="4" t="s">
        <v>503</v>
      </c>
      <c r="R1795" s="4" t="s">
        <v>503</v>
      </c>
      <c r="S1795"/>
      <c r="T1795" s="4" t="s">
        <v>484</v>
      </c>
      <c r="U1795" s="4" t="s">
        <v>33</v>
      </c>
      <c r="V1795" s="4" t="s">
        <v>33</v>
      </c>
      <c r="W1795" s="4" t="s">
        <v>48</v>
      </c>
      <c r="X1795" s="4" t="s">
        <v>33</v>
      </c>
      <c r="Y1795"/>
      <c r="Z1795"/>
      <c r="AA1795" s="4" t="s">
        <v>31</v>
      </c>
      <c r="AB1795" s="4" t="s">
        <v>48</v>
      </c>
      <c r="AC1795"/>
      <c r="AD1795"/>
      <c r="AE1795" s="4" t="s">
        <v>4780</v>
      </c>
      <c r="AF1795" s="4" t="s">
        <v>4781</v>
      </c>
      <c r="AG1795" s="4" t="s">
        <v>218</v>
      </c>
      <c r="AH1795" s="4" t="s">
        <v>39</v>
      </c>
      <c r="AI1795"/>
      <c r="AJ1795" s="4" t="s">
        <v>509</v>
      </c>
      <c r="AK1795" s="4" t="s">
        <v>69</v>
      </c>
      <c r="AL1795" s="4"/>
    </row>
    <row r="1796" spans="1:38" ht="12.75" x14ac:dyDescent="0.2">
      <c r="A1796" s="4" t="s">
        <v>36</v>
      </c>
      <c r="B1796" s="4" t="s">
        <v>2137</v>
      </c>
      <c r="C1796"/>
      <c r="D1796"/>
      <c r="E1796" s="4" t="s">
        <v>30</v>
      </c>
      <c r="F1796" s="4" t="s">
        <v>47</v>
      </c>
      <c r="G1796" s="4" t="s">
        <v>4777</v>
      </c>
      <c r="H1796" s="4" t="s">
        <v>4777</v>
      </c>
      <c r="I1796" s="4" t="s">
        <v>4778</v>
      </c>
      <c r="J1796" s="4" t="s">
        <v>31</v>
      </c>
      <c r="K1796" s="4" t="s">
        <v>212</v>
      </c>
      <c r="L1796" s="4" t="s">
        <v>213</v>
      </c>
      <c r="M1796" s="4" t="s">
        <v>4779</v>
      </c>
      <c r="N1796" s="4" t="s">
        <v>3463</v>
      </c>
      <c r="O1796" s="4" t="s">
        <v>35</v>
      </c>
      <c r="P1796" s="4" t="s">
        <v>32</v>
      </c>
      <c r="Q1796" s="4" t="s">
        <v>503</v>
      </c>
      <c r="R1796" s="4" t="s">
        <v>503</v>
      </c>
      <c r="S1796"/>
      <c r="T1796" s="4" t="s">
        <v>510</v>
      </c>
      <c r="U1796" s="4" t="s">
        <v>33</v>
      </c>
      <c r="V1796" s="4" t="s">
        <v>33</v>
      </c>
      <c r="W1796" s="4" t="s">
        <v>48</v>
      </c>
      <c r="X1796" s="4" t="s">
        <v>33</v>
      </c>
      <c r="Y1796"/>
      <c r="Z1796"/>
      <c r="AA1796" s="4" t="s">
        <v>31</v>
      </c>
      <c r="AB1796" s="4" t="s">
        <v>48</v>
      </c>
      <c r="AC1796"/>
      <c r="AD1796"/>
      <c r="AE1796" s="4" t="s">
        <v>4780</v>
      </c>
      <c r="AF1796" s="4" t="s">
        <v>4781</v>
      </c>
      <c r="AG1796" s="4" t="s">
        <v>218</v>
      </c>
      <c r="AH1796" s="4" t="s">
        <v>510</v>
      </c>
      <c r="AI1796"/>
      <c r="AJ1796" s="4" t="s">
        <v>509</v>
      </c>
      <c r="AK1796" s="4" t="s">
        <v>69</v>
      </c>
      <c r="AL1796" s="4"/>
    </row>
    <row r="1797" spans="1:38" ht="12.75" x14ac:dyDescent="0.2">
      <c r="A1797"/>
      <c r="B1797"/>
      <c r="C1797"/>
      <c r="D1797"/>
      <c r="E1797"/>
      <c r="F1797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  <c r="AH1797"/>
      <c r="AI1797"/>
      <c r="AJ1797"/>
      <c r="AK1797"/>
      <c r="AL1797" s="4"/>
    </row>
    <row r="1798" spans="1:38" ht="12.75" x14ac:dyDescent="0.2">
      <c r="A1798" s="4" t="s">
        <v>34</v>
      </c>
      <c r="B1798" s="4" t="s">
        <v>4782</v>
      </c>
      <c r="C1798"/>
      <c r="D1798"/>
      <c r="E1798" s="4" t="s">
        <v>30</v>
      </c>
      <c r="F1798" s="4" t="s">
        <v>47</v>
      </c>
      <c r="G1798" s="4" t="s">
        <v>4783</v>
      </c>
      <c r="H1798" s="4" t="s">
        <v>4784</v>
      </c>
      <c r="I1798" s="4" t="s">
        <v>4785</v>
      </c>
      <c r="J1798" s="4" t="s">
        <v>31</v>
      </c>
      <c r="K1798" s="4" t="s">
        <v>212</v>
      </c>
      <c r="L1798" s="4" t="s">
        <v>213</v>
      </c>
      <c r="M1798" s="4" t="s">
        <v>4779</v>
      </c>
      <c r="N1798" s="4" t="s">
        <v>4786</v>
      </c>
      <c r="O1798" s="4" t="s">
        <v>35</v>
      </c>
      <c r="P1798" s="4" t="s">
        <v>32</v>
      </c>
      <c r="Q1798" s="4" t="s">
        <v>503</v>
      </c>
      <c r="R1798" s="4" t="s">
        <v>503</v>
      </c>
      <c r="S1798"/>
      <c r="T1798" s="4" t="s">
        <v>484</v>
      </c>
      <c r="U1798" s="4" t="s">
        <v>33</v>
      </c>
      <c r="V1798" s="4" t="s">
        <v>33</v>
      </c>
      <c r="W1798" s="4" t="s">
        <v>48</v>
      </c>
      <c r="X1798" s="4" t="s">
        <v>33</v>
      </c>
      <c r="Y1798"/>
      <c r="Z1798"/>
      <c r="AA1798" s="4" t="s">
        <v>31</v>
      </c>
      <c r="AB1798" s="4" t="s">
        <v>48</v>
      </c>
      <c r="AC1798"/>
      <c r="AD1798"/>
      <c r="AE1798" s="4" t="s">
        <v>4787</v>
      </c>
      <c r="AF1798" s="4" t="s">
        <v>4788</v>
      </c>
      <c r="AG1798" s="4" t="s">
        <v>218</v>
      </c>
      <c r="AH1798" s="4" t="s">
        <v>39</v>
      </c>
      <c r="AI1798"/>
      <c r="AJ1798" s="4" t="s">
        <v>509</v>
      </c>
      <c r="AK1798" s="4" t="s">
        <v>69</v>
      </c>
      <c r="AL1798" s="4"/>
    </row>
    <row r="1799" spans="1:38" ht="12.75" x14ac:dyDescent="0.2">
      <c r="A1799" s="4" t="s">
        <v>36</v>
      </c>
      <c r="B1799" s="4" t="s">
        <v>4782</v>
      </c>
      <c r="C1799"/>
      <c r="D1799"/>
      <c r="E1799" s="4" t="s">
        <v>30</v>
      </c>
      <c r="F1799" s="4" t="s">
        <v>47</v>
      </c>
      <c r="G1799" s="4" t="s">
        <v>4783</v>
      </c>
      <c r="H1799" s="4" t="s">
        <v>4784</v>
      </c>
      <c r="I1799" s="4" t="s">
        <v>4785</v>
      </c>
      <c r="J1799" s="4" t="s">
        <v>31</v>
      </c>
      <c r="K1799" s="4" t="s">
        <v>212</v>
      </c>
      <c r="L1799" s="4" t="s">
        <v>213</v>
      </c>
      <c r="M1799" s="4" t="s">
        <v>4779</v>
      </c>
      <c r="N1799" s="4" t="s">
        <v>4786</v>
      </c>
      <c r="O1799" s="4" t="s">
        <v>35</v>
      </c>
      <c r="P1799" s="4" t="s">
        <v>32</v>
      </c>
      <c r="Q1799" s="4" t="s">
        <v>503</v>
      </c>
      <c r="R1799" s="4" t="s">
        <v>503</v>
      </c>
      <c r="S1799"/>
      <c r="T1799" s="4" t="s">
        <v>510</v>
      </c>
      <c r="U1799" s="4" t="s">
        <v>33</v>
      </c>
      <c r="V1799" s="4" t="s">
        <v>33</v>
      </c>
      <c r="W1799" s="4" t="s">
        <v>48</v>
      </c>
      <c r="X1799" s="4" t="s">
        <v>33</v>
      </c>
      <c r="Y1799"/>
      <c r="Z1799"/>
      <c r="AA1799" s="4" t="s">
        <v>31</v>
      </c>
      <c r="AB1799" s="4" t="s">
        <v>48</v>
      </c>
      <c r="AC1799"/>
      <c r="AD1799"/>
      <c r="AE1799" s="4" t="s">
        <v>4787</v>
      </c>
      <c r="AF1799" s="4" t="s">
        <v>4788</v>
      </c>
      <c r="AG1799" s="4" t="s">
        <v>218</v>
      </c>
      <c r="AH1799" s="4" t="s">
        <v>510</v>
      </c>
      <c r="AI1799"/>
      <c r="AJ1799" s="4" t="s">
        <v>509</v>
      </c>
      <c r="AK1799" s="4" t="s">
        <v>69</v>
      </c>
      <c r="AL1799" s="4"/>
    </row>
    <row r="1800" spans="1:38" ht="12.75" x14ac:dyDescent="0.2">
      <c r="A1800"/>
      <c r="B1800"/>
      <c r="C1800"/>
      <c r="D1800"/>
      <c r="E1800"/>
      <c r="F1800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  <c r="AH1800"/>
      <c r="AI1800"/>
      <c r="AJ1800"/>
      <c r="AK1800"/>
      <c r="AL1800" s="4"/>
    </row>
    <row r="1801" spans="1:38" ht="12.75" x14ac:dyDescent="0.2">
      <c r="A1801" s="4" t="s">
        <v>34</v>
      </c>
      <c r="B1801" s="4" t="s">
        <v>4789</v>
      </c>
      <c r="C1801"/>
      <c r="D1801"/>
      <c r="E1801" s="4" t="s">
        <v>30</v>
      </c>
      <c r="F1801" s="4" t="s">
        <v>47</v>
      </c>
      <c r="G1801" s="4" t="s">
        <v>4790</v>
      </c>
      <c r="H1801" s="4" t="s">
        <v>4790</v>
      </c>
      <c r="I1801" s="4" t="s">
        <v>4791</v>
      </c>
      <c r="J1801" s="4" t="s">
        <v>31</v>
      </c>
      <c r="K1801" s="4" t="s">
        <v>212</v>
      </c>
      <c r="L1801" s="4" t="s">
        <v>514</v>
      </c>
      <c r="M1801" s="4" t="s">
        <v>4792</v>
      </c>
      <c r="N1801" s="4" t="s">
        <v>4793</v>
      </c>
      <c r="O1801" s="4" t="s">
        <v>35</v>
      </c>
      <c r="P1801" s="4" t="s">
        <v>32</v>
      </c>
      <c r="Q1801" s="4" t="s">
        <v>511</v>
      </c>
      <c r="R1801" s="4" t="s">
        <v>511</v>
      </c>
      <c r="S1801"/>
      <c r="T1801" s="4" t="s">
        <v>484</v>
      </c>
      <c r="U1801" s="4" t="s">
        <v>33</v>
      </c>
      <c r="V1801" s="4" t="s">
        <v>33</v>
      </c>
      <c r="W1801" s="4" t="s">
        <v>48</v>
      </c>
      <c r="X1801" s="4" t="s">
        <v>33</v>
      </c>
      <c r="Y1801"/>
      <c r="Z1801"/>
      <c r="AA1801" s="4" t="s">
        <v>31</v>
      </c>
      <c r="AB1801" s="4" t="s">
        <v>48</v>
      </c>
      <c r="AC1801"/>
      <c r="AD1801"/>
      <c r="AE1801" s="4" t="s">
        <v>4794</v>
      </c>
      <c r="AF1801" s="4" t="s">
        <v>646</v>
      </c>
      <c r="AG1801" s="4" t="s">
        <v>520</v>
      </c>
      <c r="AH1801" s="4" t="s">
        <v>39</v>
      </c>
      <c r="AI1801"/>
      <c r="AJ1801" s="4" t="s">
        <v>521</v>
      </c>
      <c r="AK1801" s="4" t="s">
        <v>43</v>
      </c>
      <c r="AL1801" s="4"/>
    </row>
    <row r="1802" spans="1:38" ht="12.75" x14ac:dyDescent="0.2">
      <c r="A1802" s="4" t="s">
        <v>36</v>
      </c>
      <c r="B1802" s="4" t="s">
        <v>4789</v>
      </c>
      <c r="C1802"/>
      <c r="D1802"/>
      <c r="E1802" s="4" t="s">
        <v>30</v>
      </c>
      <c r="F1802" s="4" t="s">
        <v>47</v>
      </c>
      <c r="G1802" s="4" t="s">
        <v>4790</v>
      </c>
      <c r="H1802" s="4" t="s">
        <v>4790</v>
      </c>
      <c r="I1802" s="4" t="s">
        <v>4791</v>
      </c>
      <c r="J1802" s="4" t="s">
        <v>31</v>
      </c>
      <c r="K1802" s="4" t="s">
        <v>212</v>
      </c>
      <c r="L1802" s="4" t="s">
        <v>514</v>
      </c>
      <c r="M1802" s="4" t="s">
        <v>4792</v>
      </c>
      <c r="N1802" s="4" t="s">
        <v>4793</v>
      </c>
      <c r="O1802" s="4" t="s">
        <v>35</v>
      </c>
      <c r="P1802" s="4" t="s">
        <v>32</v>
      </c>
      <c r="Q1802" s="4" t="s">
        <v>511</v>
      </c>
      <c r="R1802" s="4" t="s">
        <v>511</v>
      </c>
      <c r="S1802"/>
      <c r="T1802" s="4" t="s">
        <v>522</v>
      </c>
      <c r="U1802" s="4" t="s">
        <v>33</v>
      </c>
      <c r="V1802" s="4" t="s">
        <v>33</v>
      </c>
      <c r="W1802" s="4" t="s">
        <v>48</v>
      </c>
      <c r="X1802" s="4" t="s">
        <v>33</v>
      </c>
      <c r="Y1802"/>
      <c r="Z1802"/>
      <c r="AA1802" s="4" t="s">
        <v>31</v>
      </c>
      <c r="AB1802" s="4" t="s">
        <v>48</v>
      </c>
      <c r="AC1802"/>
      <c r="AD1802"/>
      <c r="AE1802" s="4" t="s">
        <v>4794</v>
      </c>
      <c r="AF1802" s="4" t="s">
        <v>646</v>
      </c>
      <c r="AG1802" s="4" t="s">
        <v>520</v>
      </c>
      <c r="AH1802" s="4" t="s">
        <v>522</v>
      </c>
      <c r="AI1802"/>
      <c r="AJ1802" s="4" t="s">
        <v>521</v>
      </c>
      <c r="AK1802" s="4" t="s">
        <v>43</v>
      </c>
      <c r="AL1802" s="4"/>
    </row>
    <row r="1803" spans="1:38" ht="12.75" x14ac:dyDescent="0.2">
      <c r="A1803"/>
      <c r="B1803"/>
      <c r="C1803"/>
      <c r="D1803"/>
      <c r="E1803"/>
      <c r="F1803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  <c r="AH1803"/>
      <c r="AI1803"/>
      <c r="AJ1803"/>
      <c r="AK1803"/>
      <c r="AL1803" s="4"/>
    </row>
    <row r="1804" spans="1:38" ht="12.75" x14ac:dyDescent="0.2">
      <c r="A1804" s="4" t="s">
        <v>34</v>
      </c>
      <c r="B1804" s="4" t="s">
        <v>4795</v>
      </c>
      <c r="C1804"/>
      <c r="D1804"/>
      <c r="E1804" s="4" t="s">
        <v>30</v>
      </c>
      <c r="F1804" s="4" t="s">
        <v>47</v>
      </c>
      <c r="G1804" s="4" t="s">
        <v>4796</v>
      </c>
      <c r="H1804" s="4" t="s">
        <v>4797</v>
      </c>
      <c r="I1804" s="4" t="s">
        <v>4798</v>
      </c>
      <c r="J1804" s="4" t="s">
        <v>31</v>
      </c>
      <c r="K1804" s="4" t="s">
        <v>60</v>
      </c>
      <c r="L1804" s="4" t="s">
        <v>1457</v>
      </c>
      <c r="M1804" s="4" t="s">
        <v>4799</v>
      </c>
      <c r="N1804" s="4" t="s">
        <v>4800</v>
      </c>
      <c r="O1804" s="4" t="s">
        <v>45</v>
      </c>
      <c r="P1804" s="4" t="s">
        <v>32</v>
      </c>
      <c r="Q1804" s="4" t="s">
        <v>435</v>
      </c>
      <c r="R1804" s="4" t="s">
        <v>435</v>
      </c>
      <c r="S1804"/>
      <c r="T1804" s="4" t="s">
        <v>411</v>
      </c>
      <c r="U1804" s="4" t="s">
        <v>33</v>
      </c>
      <c r="V1804" s="4" t="s">
        <v>33</v>
      </c>
      <c r="W1804" s="4" t="s">
        <v>48</v>
      </c>
      <c r="X1804" s="4" t="s">
        <v>33</v>
      </c>
      <c r="Y1804"/>
      <c r="Z1804"/>
      <c r="AA1804" s="4" t="s">
        <v>31</v>
      </c>
      <c r="AB1804" s="4" t="s">
        <v>48</v>
      </c>
      <c r="AC1804"/>
      <c r="AD1804"/>
      <c r="AE1804" s="4" t="s">
        <v>4801</v>
      </c>
      <c r="AF1804" s="4" t="s">
        <v>718</v>
      </c>
      <c r="AG1804" s="4" t="s">
        <v>65</v>
      </c>
      <c r="AH1804" s="4" t="s">
        <v>39</v>
      </c>
      <c r="AI1804"/>
      <c r="AJ1804" s="4" t="s">
        <v>44</v>
      </c>
      <c r="AK1804" s="4" t="s">
        <v>61</v>
      </c>
      <c r="AL1804" s="4"/>
    </row>
    <row r="1805" spans="1:38" ht="12.75" x14ac:dyDescent="0.2">
      <c r="A1805" s="4" t="s">
        <v>36</v>
      </c>
      <c r="B1805" s="4" t="s">
        <v>4795</v>
      </c>
      <c r="C1805"/>
      <c r="D1805"/>
      <c r="E1805" s="4" t="s">
        <v>30</v>
      </c>
      <c r="F1805" s="4" t="s">
        <v>47</v>
      </c>
      <c r="G1805" s="4" t="s">
        <v>4796</v>
      </c>
      <c r="H1805" s="4" t="s">
        <v>4797</v>
      </c>
      <c r="I1805" s="4" t="s">
        <v>4798</v>
      </c>
      <c r="J1805" s="4" t="s">
        <v>31</v>
      </c>
      <c r="K1805" s="4" t="s">
        <v>60</v>
      </c>
      <c r="L1805" s="4" t="s">
        <v>1457</v>
      </c>
      <c r="M1805" s="4" t="s">
        <v>4799</v>
      </c>
      <c r="N1805" s="4" t="s">
        <v>4800</v>
      </c>
      <c r="O1805" s="4" t="s">
        <v>45</v>
      </c>
      <c r="P1805" s="4" t="s">
        <v>32</v>
      </c>
      <c r="Q1805" s="4" t="s">
        <v>435</v>
      </c>
      <c r="R1805" s="4" t="s">
        <v>435</v>
      </c>
      <c r="S1805"/>
      <c r="T1805" s="4" t="s">
        <v>416</v>
      </c>
      <c r="U1805" s="4" t="s">
        <v>33</v>
      </c>
      <c r="V1805" s="4" t="s">
        <v>33</v>
      </c>
      <c r="W1805" s="4" t="s">
        <v>48</v>
      </c>
      <c r="X1805" s="4" t="s">
        <v>33</v>
      </c>
      <c r="Y1805"/>
      <c r="Z1805"/>
      <c r="AA1805" s="4" t="s">
        <v>31</v>
      </c>
      <c r="AB1805" s="4" t="s">
        <v>48</v>
      </c>
      <c r="AC1805"/>
      <c r="AD1805"/>
      <c r="AE1805" s="4" t="s">
        <v>4801</v>
      </c>
      <c r="AF1805" s="4" t="s">
        <v>718</v>
      </c>
      <c r="AG1805" s="4" t="s">
        <v>65</v>
      </c>
      <c r="AH1805" s="4" t="s">
        <v>416</v>
      </c>
      <c r="AI1805"/>
      <c r="AJ1805" s="4" t="s">
        <v>44</v>
      </c>
      <c r="AK1805" s="4" t="s">
        <v>61</v>
      </c>
      <c r="AL1805" s="4"/>
    </row>
    <row r="1806" spans="1:38" ht="12.75" x14ac:dyDescent="0.2">
      <c r="A1806"/>
      <c r="B1806"/>
      <c r="C1806"/>
      <c r="D1806"/>
      <c r="E1806"/>
      <c r="F1806"/>
      <c r="G1806"/>
      <c r="H1806"/>
      <c r="I1806"/>
      <c r="J1806"/>
      <c r="K1806"/>
      <c r="L1806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  <c r="AH1806"/>
      <c r="AI1806"/>
      <c r="AJ1806"/>
      <c r="AK1806"/>
      <c r="AL1806" s="4"/>
    </row>
    <row r="1807" spans="1:38" ht="12.75" x14ac:dyDescent="0.2">
      <c r="A1807" s="4" t="s">
        <v>34</v>
      </c>
      <c r="B1807" s="4" t="s">
        <v>4802</v>
      </c>
      <c r="C1807"/>
      <c r="D1807"/>
      <c r="E1807" s="4" t="s">
        <v>30</v>
      </c>
      <c r="F1807" s="4" t="s">
        <v>47</v>
      </c>
      <c r="G1807" s="4" t="s">
        <v>4803</v>
      </c>
      <c r="H1807" s="4" t="s">
        <v>4803</v>
      </c>
      <c r="I1807" s="4" t="s">
        <v>4804</v>
      </c>
      <c r="J1807" s="4" t="s">
        <v>31</v>
      </c>
      <c r="K1807" s="4" t="s">
        <v>1048</v>
      </c>
      <c r="L1807" s="4" t="s">
        <v>4805</v>
      </c>
      <c r="M1807" s="4" t="s">
        <v>4806</v>
      </c>
      <c r="N1807" s="4" t="s">
        <v>4807</v>
      </c>
      <c r="O1807" s="4" t="s">
        <v>35</v>
      </c>
      <c r="P1807" s="4" t="s">
        <v>32</v>
      </c>
      <c r="Q1807" s="4" t="s">
        <v>483</v>
      </c>
      <c r="R1807" s="4" t="s">
        <v>483</v>
      </c>
      <c r="S1807"/>
      <c r="T1807" s="4" t="s">
        <v>484</v>
      </c>
      <c r="U1807" s="4" t="s">
        <v>33</v>
      </c>
      <c r="V1807" s="4" t="s">
        <v>33</v>
      </c>
      <c r="W1807" s="4" t="s">
        <v>48</v>
      </c>
      <c r="X1807" s="4" t="s">
        <v>33</v>
      </c>
      <c r="Y1807"/>
      <c r="Z1807"/>
      <c r="AA1807" s="4" t="s">
        <v>31</v>
      </c>
      <c r="AB1807" s="4" t="s">
        <v>48</v>
      </c>
      <c r="AC1807"/>
      <c r="AD1807"/>
      <c r="AE1807" s="4" t="s">
        <v>4808</v>
      </c>
      <c r="AF1807" s="4" t="s">
        <v>4809</v>
      </c>
      <c r="AG1807" s="4" t="s">
        <v>501</v>
      </c>
      <c r="AH1807" s="4" t="s">
        <v>39</v>
      </c>
      <c r="AI1807"/>
      <c r="AJ1807" s="4" t="s">
        <v>80</v>
      </c>
      <c r="AK1807" s="4" t="s">
        <v>43</v>
      </c>
      <c r="AL1807" s="4"/>
    </row>
    <row r="1808" spans="1:38" ht="12.75" x14ac:dyDescent="0.2">
      <c r="A1808" s="4" t="s">
        <v>36</v>
      </c>
      <c r="B1808" s="4" t="s">
        <v>4802</v>
      </c>
      <c r="C1808"/>
      <c r="D1808"/>
      <c r="E1808" s="4" t="s">
        <v>30</v>
      </c>
      <c r="F1808" s="4" t="s">
        <v>47</v>
      </c>
      <c r="G1808" s="4" t="s">
        <v>4803</v>
      </c>
      <c r="H1808" s="4" t="s">
        <v>4803</v>
      </c>
      <c r="I1808" s="4" t="s">
        <v>4804</v>
      </c>
      <c r="J1808" s="4" t="s">
        <v>31</v>
      </c>
      <c r="K1808" s="4" t="s">
        <v>1048</v>
      </c>
      <c r="L1808" s="4" t="s">
        <v>4805</v>
      </c>
      <c r="M1808" s="4" t="s">
        <v>4806</v>
      </c>
      <c r="N1808" s="4" t="s">
        <v>4807</v>
      </c>
      <c r="O1808" s="4" t="s">
        <v>35</v>
      </c>
      <c r="P1808" s="4" t="s">
        <v>32</v>
      </c>
      <c r="Q1808" s="4" t="s">
        <v>483</v>
      </c>
      <c r="R1808" s="4" t="s">
        <v>483</v>
      </c>
      <c r="S1808"/>
      <c r="T1808" s="4" t="s">
        <v>242</v>
      </c>
      <c r="U1808" s="4" t="s">
        <v>33</v>
      </c>
      <c r="V1808" s="4" t="s">
        <v>33</v>
      </c>
      <c r="W1808" s="4" t="s">
        <v>48</v>
      </c>
      <c r="X1808" s="4" t="s">
        <v>33</v>
      </c>
      <c r="Y1808"/>
      <c r="Z1808"/>
      <c r="AA1808" s="4" t="s">
        <v>31</v>
      </c>
      <c r="AB1808" s="4" t="s">
        <v>48</v>
      </c>
      <c r="AC1808"/>
      <c r="AD1808"/>
      <c r="AE1808" s="4" t="s">
        <v>4808</v>
      </c>
      <c r="AF1808" s="4" t="s">
        <v>4809</v>
      </c>
      <c r="AG1808" s="4" t="s">
        <v>501</v>
      </c>
      <c r="AH1808" s="4" t="s">
        <v>489</v>
      </c>
      <c r="AI1808"/>
      <c r="AJ1808" s="4" t="s">
        <v>80</v>
      </c>
      <c r="AK1808" s="4" t="s">
        <v>43</v>
      </c>
      <c r="AL1808" s="4"/>
    </row>
    <row r="1809" spans="1:38" ht="12.75" x14ac:dyDescent="0.2">
      <c r="A1809"/>
      <c r="B1809"/>
      <c r="C1809"/>
      <c r="D1809"/>
      <c r="E1809"/>
      <c r="F1809"/>
      <c r="G1809"/>
      <c r="H1809"/>
      <c r="I1809"/>
      <c r="J1809"/>
      <c r="K1809"/>
      <c r="L180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  <c r="AH1809"/>
      <c r="AI1809"/>
      <c r="AJ1809"/>
      <c r="AK1809"/>
      <c r="AL1809" s="4"/>
    </row>
    <row r="1810" spans="1:38" ht="12.75" x14ac:dyDescent="0.2">
      <c r="A1810" s="4" t="s">
        <v>34</v>
      </c>
      <c r="B1810" s="4" t="s">
        <v>4810</v>
      </c>
      <c r="C1810"/>
      <c r="D1810"/>
      <c r="E1810" s="4" t="s">
        <v>30</v>
      </c>
      <c r="F1810" s="4" t="s">
        <v>47</v>
      </c>
      <c r="G1810" s="4" t="s">
        <v>4811</v>
      </c>
      <c r="H1810" s="4" t="s">
        <v>4812</v>
      </c>
      <c r="I1810" s="4" t="s">
        <v>4813</v>
      </c>
      <c r="J1810" s="4" t="s">
        <v>31</v>
      </c>
      <c r="K1810" s="4" t="s">
        <v>60</v>
      </c>
      <c r="L1810" s="4" t="s">
        <v>65</v>
      </c>
      <c r="M1810" s="4" t="s">
        <v>4814</v>
      </c>
      <c r="N1810" s="4" t="s">
        <v>3940</v>
      </c>
      <c r="O1810" s="4" t="s">
        <v>45</v>
      </c>
      <c r="P1810" s="4" t="s">
        <v>32</v>
      </c>
      <c r="Q1810" s="4" t="s">
        <v>435</v>
      </c>
      <c r="R1810" s="4" t="s">
        <v>435</v>
      </c>
      <c r="S1810"/>
      <c r="T1810" s="4" t="s">
        <v>411</v>
      </c>
      <c r="U1810" s="4" t="s">
        <v>33</v>
      </c>
      <c r="V1810" s="4" t="s">
        <v>33</v>
      </c>
      <c r="W1810" s="4" t="s">
        <v>48</v>
      </c>
      <c r="X1810" s="4" t="s">
        <v>33</v>
      </c>
      <c r="Y1810"/>
      <c r="Z1810"/>
      <c r="AA1810" s="4" t="s">
        <v>31</v>
      </c>
      <c r="AB1810" s="4" t="s">
        <v>48</v>
      </c>
      <c r="AC1810"/>
      <c r="AD1810"/>
      <c r="AE1810" s="4" t="s">
        <v>4815</v>
      </c>
      <c r="AF1810" s="4" t="s">
        <v>4816</v>
      </c>
      <c r="AG1810" s="4" t="s">
        <v>65</v>
      </c>
      <c r="AH1810" s="4" t="s">
        <v>39</v>
      </c>
      <c r="AI1810"/>
      <c r="AJ1810" s="4" t="s">
        <v>44</v>
      </c>
      <c r="AK1810" s="4" t="s">
        <v>61</v>
      </c>
      <c r="AL1810" s="4"/>
    </row>
    <row r="1811" spans="1:38" ht="12.75" x14ac:dyDescent="0.2">
      <c r="A1811" s="4" t="s">
        <v>36</v>
      </c>
      <c r="B1811" s="4" t="s">
        <v>4810</v>
      </c>
      <c r="C1811"/>
      <c r="D1811"/>
      <c r="E1811" s="4" t="s">
        <v>30</v>
      </c>
      <c r="F1811" s="4" t="s">
        <v>47</v>
      </c>
      <c r="G1811" s="4" t="s">
        <v>4811</v>
      </c>
      <c r="H1811" s="4" t="s">
        <v>4812</v>
      </c>
      <c r="I1811" s="4" t="s">
        <v>4813</v>
      </c>
      <c r="J1811" s="4" t="s">
        <v>31</v>
      </c>
      <c r="K1811" s="4" t="s">
        <v>60</v>
      </c>
      <c r="L1811" s="4" t="s">
        <v>65</v>
      </c>
      <c r="M1811" s="4" t="s">
        <v>4814</v>
      </c>
      <c r="N1811" s="4" t="s">
        <v>3940</v>
      </c>
      <c r="O1811" s="4" t="s">
        <v>45</v>
      </c>
      <c r="P1811" s="4" t="s">
        <v>32</v>
      </c>
      <c r="Q1811" s="4" t="s">
        <v>435</v>
      </c>
      <c r="R1811" s="4" t="s">
        <v>435</v>
      </c>
      <c r="S1811"/>
      <c r="T1811" s="4" t="s">
        <v>416</v>
      </c>
      <c r="U1811" s="4" t="s">
        <v>33</v>
      </c>
      <c r="V1811" s="4" t="s">
        <v>33</v>
      </c>
      <c r="W1811" s="4" t="s">
        <v>48</v>
      </c>
      <c r="X1811" s="4" t="s">
        <v>33</v>
      </c>
      <c r="Y1811"/>
      <c r="Z1811"/>
      <c r="AA1811" s="4" t="s">
        <v>31</v>
      </c>
      <c r="AB1811" s="4" t="s">
        <v>48</v>
      </c>
      <c r="AC1811"/>
      <c r="AD1811"/>
      <c r="AE1811" s="4" t="s">
        <v>4815</v>
      </c>
      <c r="AF1811" s="4" t="s">
        <v>4816</v>
      </c>
      <c r="AG1811" s="4" t="s">
        <v>65</v>
      </c>
      <c r="AH1811" s="4" t="s">
        <v>416</v>
      </c>
      <c r="AI1811"/>
      <c r="AJ1811" s="4" t="s">
        <v>44</v>
      </c>
      <c r="AK1811" s="4" t="s">
        <v>61</v>
      </c>
      <c r="AL1811" s="4"/>
    </row>
    <row r="1812" spans="1:38" ht="12.75" x14ac:dyDescent="0.2">
      <c r="A1812"/>
      <c r="B1812"/>
      <c r="C1812"/>
      <c r="D1812"/>
      <c r="E1812"/>
      <c r="F1812"/>
      <c r="G1812"/>
      <c r="H1812"/>
      <c r="I1812"/>
      <c r="J1812"/>
      <c r="K1812"/>
      <c r="L1812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  <c r="AH1812"/>
      <c r="AI1812"/>
      <c r="AJ1812"/>
      <c r="AK1812"/>
      <c r="AL1812" s="4"/>
    </row>
    <row r="1813" spans="1:38" ht="12.75" x14ac:dyDescent="0.2">
      <c r="A1813" s="4" t="s">
        <v>34</v>
      </c>
      <c r="B1813" s="4" t="s">
        <v>4817</v>
      </c>
      <c r="C1813"/>
      <c r="D1813"/>
      <c r="E1813" s="4" t="s">
        <v>30</v>
      </c>
      <c r="F1813" s="4" t="s">
        <v>47</v>
      </c>
      <c r="G1813" s="4" t="s">
        <v>4818</v>
      </c>
      <c r="H1813" s="4" t="s">
        <v>4819</v>
      </c>
      <c r="I1813" s="4" t="s">
        <v>4820</v>
      </c>
      <c r="J1813" s="4" t="s">
        <v>31</v>
      </c>
      <c r="K1813" s="4" t="s">
        <v>46</v>
      </c>
      <c r="L1813" s="4" t="s">
        <v>4821</v>
      </c>
      <c r="M1813" s="4" t="s">
        <v>4822</v>
      </c>
      <c r="N1813" s="4" t="s">
        <v>4823</v>
      </c>
      <c r="O1813" s="4" t="s">
        <v>35</v>
      </c>
      <c r="P1813" s="4" t="s">
        <v>32</v>
      </c>
      <c r="Q1813" s="4" t="s">
        <v>1277</v>
      </c>
      <c r="R1813" s="4" t="s">
        <v>1277</v>
      </c>
      <c r="S1813"/>
      <c r="T1813" s="4" t="s">
        <v>484</v>
      </c>
      <c r="U1813" s="4" t="s">
        <v>33</v>
      </c>
      <c r="V1813" s="4" t="s">
        <v>33</v>
      </c>
      <c r="W1813" s="4" t="s">
        <v>48</v>
      </c>
      <c r="X1813" s="4" t="s">
        <v>33</v>
      </c>
      <c r="Y1813"/>
      <c r="Z1813"/>
      <c r="AA1813" s="4" t="s">
        <v>31</v>
      </c>
      <c r="AB1813" s="4" t="s">
        <v>48</v>
      </c>
      <c r="AC1813"/>
      <c r="AD1813"/>
      <c r="AE1813" s="4" t="s">
        <v>4824</v>
      </c>
      <c r="AF1813" s="4" t="s">
        <v>4825</v>
      </c>
      <c r="AG1813" s="4" t="s">
        <v>4826</v>
      </c>
      <c r="AH1813" s="4" t="s">
        <v>39</v>
      </c>
      <c r="AI1813"/>
      <c r="AJ1813" s="4" t="s">
        <v>686</v>
      </c>
      <c r="AK1813" s="4" t="s">
        <v>43</v>
      </c>
      <c r="AL1813" s="4"/>
    </row>
    <row r="1814" spans="1:38" ht="12.75" x14ac:dyDescent="0.2">
      <c r="A1814" s="4" t="s">
        <v>36</v>
      </c>
      <c r="B1814" s="4" t="s">
        <v>4817</v>
      </c>
      <c r="C1814"/>
      <c r="D1814"/>
      <c r="E1814" s="4" t="s">
        <v>30</v>
      </c>
      <c r="F1814" s="4" t="s">
        <v>47</v>
      </c>
      <c r="G1814" s="4" t="s">
        <v>4818</v>
      </c>
      <c r="H1814" s="4" t="s">
        <v>4819</v>
      </c>
      <c r="I1814" s="4" t="s">
        <v>4820</v>
      </c>
      <c r="J1814" s="4" t="s">
        <v>31</v>
      </c>
      <c r="K1814" s="4" t="s">
        <v>46</v>
      </c>
      <c r="L1814" s="4" t="s">
        <v>4821</v>
      </c>
      <c r="M1814" s="4" t="s">
        <v>4822</v>
      </c>
      <c r="N1814" s="4" t="s">
        <v>4823</v>
      </c>
      <c r="O1814" s="4" t="s">
        <v>35</v>
      </c>
      <c r="P1814" s="4" t="s">
        <v>32</v>
      </c>
      <c r="Q1814" s="4" t="s">
        <v>1277</v>
      </c>
      <c r="R1814" s="4" t="s">
        <v>1277</v>
      </c>
      <c r="S1814"/>
      <c r="T1814" s="4" t="s">
        <v>687</v>
      </c>
      <c r="U1814" s="4" t="s">
        <v>33</v>
      </c>
      <c r="V1814" s="4" t="s">
        <v>33</v>
      </c>
      <c r="W1814" s="4" t="s">
        <v>48</v>
      </c>
      <c r="X1814" s="4" t="s">
        <v>33</v>
      </c>
      <c r="Y1814"/>
      <c r="Z1814"/>
      <c r="AA1814" s="4" t="s">
        <v>31</v>
      </c>
      <c r="AB1814" s="4" t="s">
        <v>48</v>
      </c>
      <c r="AC1814"/>
      <c r="AD1814"/>
      <c r="AE1814" s="4" t="s">
        <v>4824</v>
      </c>
      <c r="AF1814" s="4" t="s">
        <v>4825</v>
      </c>
      <c r="AG1814" s="4" t="s">
        <v>4826</v>
      </c>
      <c r="AH1814" s="4" t="s">
        <v>687</v>
      </c>
      <c r="AI1814"/>
      <c r="AJ1814" s="4" t="s">
        <v>686</v>
      </c>
      <c r="AK1814" s="4" t="s">
        <v>43</v>
      </c>
      <c r="AL1814" s="4"/>
    </row>
    <row r="1815" spans="1:38" ht="12.75" x14ac:dyDescent="0.2">
      <c r="A1815"/>
      <c r="B1815"/>
      <c r="C1815"/>
      <c r="D1815"/>
      <c r="E1815"/>
      <c r="F1815"/>
      <c r="G1815"/>
      <c r="H1815"/>
      <c r="I1815"/>
      <c r="J1815"/>
      <c r="K1815"/>
      <c r="L1815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  <c r="AH1815"/>
      <c r="AI1815"/>
      <c r="AJ1815"/>
      <c r="AK1815"/>
      <c r="AL1815" s="4"/>
    </row>
    <row r="1816" spans="1:38" ht="12.75" x14ac:dyDescent="0.2">
      <c r="A1816" s="4" t="s">
        <v>34</v>
      </c>
      <c r="B1816" s="4" t="s">
        <v>4827</v>
      </c>
      <c r="C1816"/>
      <c r="D1816"/>
      <c r="E1816" s="4" t="s">
        <v>30</v>
      </c>
      <c r="F1816" s="4" t="s">
        <v>47</v>
      </c>
      <c r="G1816" s="4" t="s">
        <v>4828</v>
      </c>
      <c r="H1816" s="4" t="s">
        <v>4829</v>
      </c>
      <c r="I1816" s="4" t="s">
        <v>4813</v>
      </c>
      <c r="J1816" s="4" t="s">
        <v>31</v>
      </c>
      <c r="K1816" s="4" t="s">
        <v>60</v>
      </c>
      <c r="L1816" s="4" t="s">
        <v>65</v>
      </c>
      <c r="M1816" s="4" t="s">
        <v>4814</v>
      </c>
      <c r="N1816" s="4" t="s">
        <v>3940</v>
      </c>
      <c r="O1816" s="4" t="s">
        <v>45</v>
      </c>
      <c r="P1816" s="4" t="s">
        <v>32</v>
      </c>
      <c r="Q1816" s="4" t="s">
        <v>406</v>
      </c>
      <c r="R1816" s="4" t="s">
        <v>406</v>
      </c>
      <c r="S1816"/>
      <c r="T1816" s="4" t="s">
        <v>411</v>
      </c>
      <c r="U1816" s="4" t="s">
        <v>33</v>
      </c>
      <c r="V1816" s="4" t="s">
        <v>33</v>
      </c>
      <c r="W1816" s="4" t="s">
        <v>48</v>
      </c>
      <c r="X1816" s="4" t="s">
        <v>33</v>
      </c>
      <c r="Y1816"/>
      <c r="Z1816"/>
      <c r="AA1816" s="4" t="s">
        <v>31</v>
      </c>
      <c r="AB1816" s="4" t="s">
        <v>48</v>
      </c>
      <c r="AC1816"/>
      <c r="AD1816"/>
      <c r="AE1816" s="4" t="s">
        <v>4815</v>
      </c>
      <c r="AF1816" s="4" t="s">
        <v>4816</v>
      </c>
      <c r="AG1816" s="4" t="s">
        <v>65</v>
      </c>
      <c r="AH1816" s="4" t="s">
        <v>39</v>
      </c>
      <c r="AI1816"/>
      <c r="AJ1816" s="4" t="s">
        <v>44</v>
      </c>
      <c r="AK1816" s="4" t="s">
        <v>61</v>
      </c>
      <c r="AL1816" s="4"/>
    </row>
    <row r="1817" spans="1:38" ht="12.75" x14ac:dyDescent="0.2">
      <c r="A1817" s="4" t="s">
        <v>36</v>
      </c>
      <c r="B1817" s="4" t="s">
        <v>4827</v>
      </c>
      <c r="C1817"/>
      <c r="D1817"/>
      <c r="E1817" s="4" t="s">
        <v>30</v>
      </c>
      <c r="F1817" s="4" t="s">
        <v>47</v>
      </c>
      <c r="G1817" s="4" t="s">
        <v>4828</v>
      </c>
      <c r="H1817" s="4" t="s">
        <v>4829</v>
      </c>
      <c r="I1817" s="4" t="s">
        <v>4813</v>
      </c>
      <c r="J1817" s="4" t="s">
        <v>31</v>
      </c>
      <c r="K1817" s="4" t="s">
        <v>60</v>
      </c>
      <c r="L1817" s="4" t="s">
        <v>65</v>
      </c>
      <c r="M1817" s="4" t="s">
        <v>4814</v>
      </c>
      <c r="N1817" s="4" t="s">
        <v>3940</v>
      </c>
      <c r="O1817" s="4" t="s">
        <v>45</v>
      </c>
      <c r="P1817" s="4" t="s">
        <v>32</v>
      </c>
      <c r="Q1817" s="4" t="s">
        <v>406</v>
      </c>
      <c r="R1817" s="4" t="s">
        <v>406</v>
      </c>
      <c r="S1817"/>
      <c r="T1817" s="4" t="s">
        <v>416</v>
      </c>
      <c r="U1817" s="4" t="s">
        <v>33</v>
      </c>
      <c r="V1817" s="4" t="s">
        <v>33</v>
      </c>
      <c r="W1817" s="4" t="s">
        <v>48</v>
      </c>
      <c r="X1817" s="4" t="s">
        <v>33</v>
      </c>
      <c r="Y1817"/>
      <c r="Z1817"/>
      <c r="AA1817" s="4" t="s">
        <v>31</v>
      </c>
      <c r="AB1817" s="4" t="s">
        <v>48</v>
      </c>
      <c r="AC1817"/>
      <c r="AD1817"/>
      <c r="AE1817" s="4" t="s">
        <v>4815</v>
      </c>
      <c r="AF1817" s="4" t="s">
        <v>4816</v>
      </c>
      <c r="AG1817" s="4" t="s">
        <v>65</v>
      </c>
      <c r="AH1817" s="4" t="s">
        <v>416</v>
      </c>
      <c r="AI1817"/>
      <c r="AJ1817" s="4" t="s">
        <v>44</v>
      </c>
      <c r="AK1817" s="4" t="s">
        <v>61</v>
      </c>
      <c r="AL1817" s="4"/>
    </row>
    <row r="1818" spans="1:38" ht="12.75" x14ac:dyDescent="0.2">
      <c r="A1818"/>
      <c r="B1818"/>
      <c r="C1818"/>
      <c r="D1818"/>
      <c r="E1818"/>
      <c r="F1818"/>
      <c r="G1818"/>
      <c r="H1818"/>
      <c r="I1818"/>
      <c r="J1818"/>
      <c r="K1818"/>
      <c r="L1818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  <c r="AH1818"/>
      <c r="AI1818"/>
      <c r="AJ1818"/>
      <c r="AK1818"/>
      <c r="AL1818" s="4"/>
    </row>
    <row r="1819" spans="1:38" ht="12.75" x14ac:dyDescent="0.2">
      <c r="A1819" s="4" t="s">
        <v>34</v>
      </c>
      <c r="B1819" s="4" t="s">
        <v>4830</v>
      </c>
      <c r="C1819"/>
      <c r="D1819"/>
      <c r="E1819" s="4" t="s">
        <v>30</v>
      </c>
      <c r="F1819" s="4" t="s">
        <v>47</v>
      </c>
      <c r="G1819" s="4" t="s">
        <v>4831</v>
      </c>
      <c r="H1819" s="4" t="s">
        <v>4832</v>
      </c>
      <c r="I1819" s="4" t="s">
        <v>4833</v>
      </c>
      <c r="J1819" s="4" t="s">
        <v>31</v>
      </c>
      <c r="K1819" s="4" t="s">
        <v>60</v>
      </c>
      <c r="L1819" s="4" t="s">
        <v>65</v>
      </c>
      <c r="M1819" s="4" t="s">
        <v>4814</v>
      </c>
      <c r="N1819" s="4" t="s">
        <v>2191</v>
      </c>
      <c r="O1819" s="4" t="s">
        <v>45</v>
      </c>
      <c r="P1819" s="4" t="s">
        <v>32</v>
      </c>
      <c r="Q1819" s="4" t="s">
        <v>406</v>
      </c>
      <c r="R1819" s="4" t="s">
        <v>406</v>
      </c>
      <c r="S1819"/>
      <c r="T1819" s="4" t="s">
        <v>411</v>
      </c>
      <c r="U1819" s="4" t="s">
        <v>33</v>
      </c>
      <c r="V1819" s="4" t="s">
        <v>33</v>
      </c>
      <c r="W1819" s="4" t="s">
        <v>48</v>
      </c>
      <c r="X1819" s="4" t="s">
        <v>33</v>
      </c>
      <c r="Y1819"/>
      <c r="Z1819"/>
      <c r="AA1819" s="4" t="s">
        <v>31</v>
      </c>
      <c r="AB1819" s="4" t="s">
        <v>48</v>
      </c>
      <c r="AC1819"/>
      <c r="AD1819"/>
      <c r="AE1819" s="4" t="s">
        <v>4834</v>
      </c>
      <c r="AF1819" s="4" t="s">
        <v>4835</v>
      </c>
      <c r="AG1819" s="4" t="s">
        <v>65</v>
      </c>
      <c r="AH1819" s="4" t="s">
        <v>39</v>
      </c>
      <c r="AI1819"/>
      <c r="AJ1819" s="4" t="s">
        <v>44</v>
      </c>
      <c r="AK1819" s="4" t="s">
        <v>61</v>
      </c>
      <c r="AL1819" s="4"/>
    </row>
    <row r="1820" spans="1:38" ht="12.75" x14ac:dyDescent="0.2">
      <c r="A1820" s="4" t="s">
        <v>36</v>
      </c>
      <c r="B1820" s="4" t="s">
        <v>4830</v>
      </c>
      <c r="C1820"/>
      <c r="D1820"/>
      <c r="E1820" s="4" t="s">
        <v>30</v>
      </c>
      <c r="F1820" s="4" t="s">
        <v>47</v>
      </c>
      <c r="G1820" s="4" t="s">
        <v>4831</v>
      </c>
      <c r="H1820" s="4" t="s">
        <v>4832</v>
      </c>
      <c r="I1820" s="4" t="s">
        <v>4833</v>
      </c>
      <c r="J1820" s="4" t="s">
        <v>31</v>
      </c>
      <c r="K1820" s="4" t="s">
        <v>60</v>
      </c>
      <c r="L1820" s="4" t="s">
        <v>65</v>
      </c>
      <c r="M1820" s="4" t="s">
        <v>4814</v>
      </c>
      <c r="N1820" s="4" t="s">
        <v>2191</v>
      </c>
      <c r="O1820" s="4" t="s">
        <v>45</v>
      </c>
      <c r="P1820" s="4" t="s">
        <v>32</v>
      </c>
      <c r="Q1820" s="4" t="s">
        <v>406</v>
      </c>
      <c r="R1820" s="4" t="s">
        <v>406</v>
      </c>
      <c r="S1820"/>
      <c r="T1820" s="4" t="s">
        <v>416</v>
      </c>
      <c r="U1820" s="4" t="s">
        <v>33</v>
      </c>
      <c r="V1820" s="4" t="s">
        <v>33</v>
      </c>
      <c r="W1820" s="4" t="s">
        <v>48</v>
      </c>
      <c r="X1820" s="4" t="s">
        <v>33</v>
      </c>
      <c r="Y1820"/>
      <c r="Z1820"/>
      <c r="AA1820" s="4" t="s">
        <v>31</v>
      </c>
      <c r="AB1820" s="4" t="s">
        <v>48</v>
      </c>
      <c r="AC1820"/>
      <c r="AD1820"/>
      <c r="AE1820" s="4" t="s">
        <v>4834</v>
      </c>
      <c r="AF1820" s="4" t="s">
        <v>4835</v>
      </c>
      <c r="AG1820" s="4" t="s">
        <v>65</v>
      </c>
      <c r="AH1820" s="4" t="s">
        <v>416</v>
      </c>
      <c r="AI1820"/>
      <c r="AJ1820" s="4" t="s">
        <v>44</v>
      </c>
      <c r="AK1820" s="4" t="s">
        <v>61</v>
      </c>
      <c r="AL1820" s="4"/>
    </row>
    <row r="1821" spans="1:38" ht="12.75" x14ac:dyDescent="0.2">
      <c r="A1821"/>
      <c r="B1821"/>
      <c r="C1821"/>
      <c r="D1821"/>
      <c r="E1821"/>
      <c r="F1821"/>
      <c r="G1821"/>
      <c r="H1821"/>
      <c r="I1821"/>
      <c r="J1821"/>
      <c r="K1821"/>
      <c r="L1821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  <c r="AH1821"/>
      <c r="AI1821"/>
      <c r="AJ1821"/>
      <c r="AK1821"/>
      <c r="AL1821" s="4"/>
    </row>
    <row r="1822" spans="1:38" ht="12.75" x14ac:dyDescent="0.2">
      <c r="A1822" s="4" t="s">
        <v>34</v>
      </c>
      <c r="B1822" s="4" t="s">
        <v>4836</v>
      </c>
      <c r="C1822"/>
      <c r="D1822"/>
      <c r="E1822" s="4" t="s">
        <v>30</v>
      </c>
      <c r="F1822" s="4" t="s">
        <v>47</v>
      </c>
      <c r="G1822" s="4" t="s">
        <v>4837</v>
      </c>
      <c r="H1822" s="4" t="s">
        <v>4838</v>
      </c>
      <c r="I1822" s="4" t="s">
        <v>4839</v>
      </c>
      <c r="J1822" s="4" t="s">
        <v>31</v>
      </c>
      <c r="K1822" s="4" t="s">
        <v>73</v>
      </c>
      <c r="L1822" s="4" t="s">
        <v>4840</v>
      </c>
      <c r="M1822" s="4" t="s">
        <v>4841</v>
      </c>
      <c r="N1822" s="4" t="s">
        <v>4842</v>
      </c>
      <c r="O1822" s="4" t="s">
        <v>35</v>
      </c>
      <c r="P1822" s="4" t="s">
        <v>32</v>
      </c>
      <c r="Q1822" s="4" t="s">
        <v>74</v>
      </c>
      <c r="R1822" s="4" t="s">
        <v>74</v>
      </c>
      <c r="S1822"/>
      <c r="T1822" s="4" t="s">
        <v>484</v>
      </c>
      <c r="U1822" s="4" t="s">
        <v>33</v>
      </c>
      <c r="V1822" s="4" t="s">
        <v>33</v>
      </c>
      <c r="W1822" s="4" t="s">
        <v>48</v>
      </c>
      <c r="X1822" s="4" t="s">
        <v>33</v>
      </c>
      <c r="Y1822"/>
      <c r="Z1822"/>
      <c r="AA1822" s="4" t="s">
        <v>31</v>
      </c>
      <c r="AB1822" s="4" t="s">
        <v>48</v>
      </c>
      <c r="AC1822"/>
      <c r="AD1822"/>
      <c r="AE1822" s="4" t="s">
        <v>4843</v>
      </c>
      <c r="AF1822" s="4" t="s">
        <v>227</v>
      </c>
      <c r="AG1822" s="4" t="s">
        <v>983</v>
      </c>
      <c r="AH1822" s="4" t="s">
        <v>39</v>
      </c>
      <c r="AI1822"/>
      <c r="AJ1822" s="4" t="s">
        <v>44</v>
      </c>
      <c r="AK1822" s="4" t="s">
        <v>43</v>
      </c>
      <c r="AL1822" s="4"/>
    </row>
    <row r="1823" spans="1:38" ht="12.75" x14ac:dyDescent="0.2">
      <c r="A1823" s="4" t="s">
        <v>36</v>
      </c>
      <c r="B1823" s="4" t="s">
        <v>4836</v>
      </c>
      <c r="C1823"/>
      <c r="D1823"/>
      <c r="E1823" s="4" t="s">
        <v>30</v>
      </c>
      <c r="F1823" s="4" t="s">
        <v>47</v>
      </c>
      <c r="G1823" s="4" t="s">
        <v>4837</v>
      </c>
      <c r="H1823" s="4" t="s">
        <v>4838</v>
      </c>
      <c r="I1823" s="4" t="s">
        <v>4839</v>
      </c>
      <c r="J1823" s="4" t="s">
        <v>31</v>
      </c>
      <c r="K1823" s="4" t="s">
        <v>73</v>
      </c>
      <c r="L1823" s="4" t="s">
        <v>4840</v>
      </c>
      <c r="M1823" s="4" t="s">
        <v>4841</v>
      </c>
      <c r="N1823" s="4" t="s">
        <v>4842</v>
      </c>
      <c r="O1823" s="4" t="s">
        <v>35</v>
      </c>
      <c r="P1823" s="4" t="s">
        <v>32</v>
      </c>
      <c r="Q1823" s="4" t="s">
        <v>74</v>
      </c>
      <c r="R1823" s="4" t="s">
        <v>74</v>
      </c>
      <c r="S1823"/>
      <c r="T1823" s="4" t="s">
        <v>974</v>
      </c>
      <c r="U1823" s="4" t="s">
        <v>33</v>
      </c>
      <c r="V1823" s="4" t="s">
        <v>33</v>
      </c>
      <c r="W1823" s="4" t="s">
        <v>48</v>
      </c>
      <c r="X1823" s="4" t="s">
        <v>33</v>
      </c>
      <c r="Y1823"/>
      <c r="Z1823"/>
      <c r="AA1823" s="4" t="s">
        <v>31</v>
      </c>
      <c r="AB1823" s="4" t="s">
        <v>48</v>
      </c>
      <c r="AC1823"/>
      <c r="AD1823"/>
      <c r="AE1823" s="4" t="s">
        <v>4843</v>
      </c>
      <c r="AF1823" s="4" t="s">
        <v>227</v>
      </c>
      <c r="AG1823" s="4" t="s">
        <v>983</v>
      </c>
      <c r="AH1823" s="4" t="s">
        <v>974</v>
      </c>
      <c r="AI1823"/>
      <c r="AJ1823" s="4" t="s">
        <v>44</v>
      </c>
      <c r="AK1823" s="4" t="s">
        <v>43</v>
      </c>
      <c r="AL1823" s="4"/>
    </row>
    <row r="1824" spans="1:38" ht="12.75" x14ac:dyDescent="0.2">
      <c r="A1824"/>
      <c r="B1824"/>
      <c r="C1824"/>
      <c r="D1824"/>
      <c r="E1824"/>
      <c r="F1824"/>
      <c r="G1824"/>
      <c r="H1824"/>
      <c r="I1824"/>
      <c r="J1824"/>
      <c r="K1824"/>
      <c r="L1824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 s="4"/>
    </row>
    <row r="1825" spans="1:38" ht="12.75" x14ac:dyDescent="0.2">
      <c r="A1825" s="4" t="s">
        <v>34</v>
      </c>
      <c r="B1825" s="4" t="s">
        <v>4844</v>
      </c>
      <c r="C1825"/>
      <c r="D1825"/>
      <c r="E1825" s="4" t="s">
        <v>30</v>
      </c>
      <c r="F1825" s="4" t="s">
        <v>47</v>
      </c>
      <c r="G1825" s="4" t="s">
        <v>4845</v>
      </c>
      <c r="H1825" s="4" t="s">
        <v>4846</v>
      </c>
      <c r="I1825" s="4" t="s">
        <v>4847</v>
      </c>
      <c r="J1825" s="4" t="s">
        <v>31</v>
      </c>
      <c r="K1825" s="4" t="s">
        <v>667</v>
      </c>
      <c r="L1825" s="4" t="s">
        <v>4848</v>
      </c>
      <c r="M1825" s="4" t="s">
        <v>4849</v>
      </c>
      <c r="N1825" s="4" t="s">
        <v>4850</v>
      </c>
      <c r="O1825" s="4" t="s">
        <v>35</v>
      </c>
      <c r="P1825" s="4" t="s">
        <v>32</v>
      </c>
      <c r="Q1825" s="4" t="s">
        <v>674</v>
      </c>
      <c r="R1825"/>
      <c r="S1825"/>
      <c r="T1825" s="4" t="s">
        <v>484</v>
      </c>
      <c r="U1825" s="4" t="s">
        <v>33</v>
      </c>
      <c r="V1825" s="4" t="s">
        <v>33</v>
      </c>
      <c r="W1825" s="4" t="s">
        <v>48</v>
      </c>
      <c r="X1825" s="4" t="s">
        <v>33</v>
      </c>
      <c r="Y1825"/>
      <c r="Z1825"/>
      <c r="AA1825" s="4" t="s">
        <v>31</v>
      </c>
      <c r="AB1825" s="4" t="s">
        <v>48</v>
      </c>
      <c r="AC1825"/>
      <c r="AD1825"/>
      <c r="AE1825" s="4" t="s">
        <v>4851</v>
      </c>
      <c r="AF1825" s="4" t="s">
        <v>368</v>
      </c>
      <c r="AG1825" s="4" t="s">
        <v>685</v>
      </c>
      <c r="AH1825" s="4" t="s">
        <v>39</v>
      </c>
      <c r="AI1825"/>
      <c r="AJ1825" s="4" t="s">
        <v>686</v>
      </c>
      <c r="AK1825" s="4" t="s">
        <v>69</v>
      </c>
      <c r="AL1825" s="4"/>
    </row>
    <row r="1826" spans="1:38" ht="12.75" x14ac:dyDescent="0.2">
      <c r="A1826" s="4" t="s">
        <v>36</v>
      </c>
      <c r="B1826" s="4" t="s">
        <v>4844</v>
      </c>
      <c r="C1826"/>
      <c r="D1826"/>
      <c r="E1826" s="4" t="s">
        <v>30</v>
      </c>
      <c r="F1826" s="4" t="s">
        <v>47</v>
      </c>
      <c r="G1826" s="4" t="s">
        <v>4845</v>
      </c>
      <c r="H1826" s="4" t="s">
        <v>4846</v>
      </c>
      <c r="I1826" s="4" t="s">
        <v>4847</v>
      </c>
      <c r="J1826" s="4" t="s">
        <v>31</v>
      </c>
      <c r="K1826" s="4" t="s">
        <v>667</v>
      </c>
      <c r="L1826" s="4" t="s">
        <v>4848</v>
      </c>
      <c r="M1826" s="4" t="s">
        <v>4849</v>
      </c>
      <c r="N1826" s="4" t="s">
        <v>4850</v>
      </c>
      <c r="O1826" s="4" t="s">
        <v>35</v>
      </c>
      <c r="P1826" s="4" t="s">
        <v>32</v>
      </c>
      <c r="Q1826" s="4" t="s">
        <v>674</v>
      </c>
      <c r="R1826"/>
      <c r="S1826"/>
      <c r="T1826" s="4" t="s">
        <v>687</v>
      </c>
      <c r="U1826" s="4" t="s">
        <v>33</v>
      </c>
      <c r="V1826" s="4" t="s">
        <v>33</v>
      </c>
      <c r="W1826" s="4" t="s">
        <v>48</v>
      </c>
      <c r="X1826" s="4" t="s">
        <v>33</v>
      </c>
      <c r="Y1826"/>
      <c r="Z1826"/>
      <c r="AA1826" s="4" t="s">
        <v>31</v>
      </c>
      <c r="AB1826" s="4" t="s">
        <v>48</v>
      </c>
      <c r="AC1826"/>
      <c r="AD1826"/>
      <c r="AE1826" s="4" t="s">
        <v>4851</v>
      </c>
      <c r="AF1826" s="4" t="s">
        <v>368</v>
      </c>
      <c r="AG1826" s="4" t="s">
        <v>685</v>
      </c>
      <c r="AH1826" s="4" t="s">
        <v>687</v>
      </c>
      <c r="AI1826"/>
      <c r="AJ1826" s="4" t="s">
        <v>686</v>
      </c>
      <c r="AK1826" s="4" t="s">
        <v>69</v>
      </c>
      <c r="AL1826" s="4"/>
    </row>
    <row r="1827" spans="1:38" ht="12.75" x14ac:dyDescent="0.2">
      <c r="A1827"/>
      <c r="B1827"/>
      <c r="C1827"/>
      <c r="D1827"/>
      <c r="E1827"/>
      <c r="F1827"/>
      <c r="G1827"/>
      <c r="H1827"/>
      <c r="I1827"/>
      <c r="J1827"/>
      <c r="K1827"/>
      <c r="L1827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  <c r="AH1827"/>
      <c r="AI1827"/>
      <c r="AJ1827"/>
      <c r="AK1827"/>
      <c r="AL1827" s="4"/>
    </row>
    <row r="1828" spans="1:38" ht="12.75" x14ac:dyDescent="0.2">
      <c r="A1828" s="4" t="s">
        <v>34</v>
      </c>
      <c r="B1828" s="4" t="s">
        <v>4852</v>
      </c>
      <c r="C1828"/>
      <c r="D1828"/>
      <c r="E1828" s="4" t="s">
        <v>30</v>
      </c>
      <c r="F1828" s="4" t="s">
        <v>47</v>
      </c>
      <c r="G1828" s="4" t="s">
        <v>4853</v>
      </c>
      <c r="H1828" s="4" t="s">
        <v>4854</v>
      </c>
      <c r="I1828" s="4" t="s">
        <v>4855</v>
      </c>
      <c r="J1828" s="4" t="s">
        <v>31</v>
      </c>
      <c r="K1828" s="4" t="s">
        <v>667</v>
      </c>
      <c r="L1828" s="4" t="s">
        <v>4856</v>
      </c>
      <c r="M1828" s="4" t="s">
        <v>4857</v>
      </c>
      <c r="N1828" s="4" t="s">
        <v>4858</v>
      </c>
      <c r="O1828" s="4" t="s">
        <v>35</v>
      </c>
      <c r="P1828" s="4" t="s">
        <v>32</v>
      </c>
      <c r="Q1828" s="4" t="s">
        <v>674</v>
      </c>
      <c r="R1828"/>
      <c r="S1828"/>
      <c r="T1828" s="4" t="s">
        <v>484</v>
      </c>
      <c r="U1828" s="4" t="s">
        <v>33</v>
      </c>
      <c r="V1828" s="4" t="s">
        <v>33</v>
      </c>
      <c r="W1828" s="4" t="s">
        <v>48</v>
      </c>
      <c r="X1828" s="4" t="s">
        <v>33</v>
      </c>
      <c r="Y1828"/>
      <c r="Z1828"/>
      <c r="AA1828" s="4" t="s">
        <v>31</v>
      </c>
      <c r="AB1828" s="4" t="s">
        <v>48</v>
      </c>
      <c r="AC1828"/>
      <c r="AD1828"/>
      <c r="AE1828" s="4" t="s">
        <v>4859</v>
      </c>
      <c r="AF1828" s="4" t="s">
        <v>4860</v>
      </c>
      <c r="AG1828" s="4" t="s">
        <v>685</v>
      </c>
      <c r="AH1828" s="4" t="s">
        <v>39</v>
      </c>
      <c r="AI1828"/>
      <c r="AJ1828" s="4" t="s">
        <v>686</v>
      </c>
      <c r="AK1828" s="4" t="s">
        <v>69</v>
      </c>
      <c r="AL1828" s="4"/>
    </row>
    <row r="1829" spans="1:38" ht="12.75" x14ac:dyDescent="0.2">
      <c r="A1829" s="4" t="s">
        <v>36</v>
      </c>
      <c r="B1829" s="4" t="s">
        <v>4852</v>
      </c>
      <c r="C1829"/>
      <c r="D1829"/>
      <c r="E1829" s="4" t="s">
        <v>30</v>
      </c>
      <c r="F1829" s="4" t="s">
        <v>47</v>
      </c>
      <c r="G1829" s="4" t="s">
        <v>4853</v>
      </c>
      <c r="H1829" s="4" t="s">
        <v>4854</v>
      </c>
      <c r="I1829" s="4" t="s">
        <v>4855</v>
      </c>
      <c r="J1829" s="4" t="s">
        <v>31</v>
      </c>
      <c r="K1829" s="4" t="s">
        <v>667</v>
      </c>
      <c r="L1829" s="4" t="s">
        <v>4856</v>
      </c>
      <c r="M1829" s="4" t="s">
        <v>4857</v>
      </c>
      <c r="N1829" s="4" t="s">
        <v>4858</v>
      </c>
      <c r="O1829" s="4" t="s">
        <v>35</v>
      </c>
      <c r="P1829" s="4" t="s">
        <v>32</v>
      </c>
      <c r="Q1829" s="4" t="s">
        <v>674</v>
      </c>
      <c r="R1829"/>
      <c r="S1829"/>
      <c r="T1829" s="4" t="s">
        <v>687</v>
      </c>
      <c r="U1829" s="4" t="s">
        <v>33</v>
      </c>
      <c r="V1829" s="4" t="s">
        <v>33</v>
      </c>
      <c r="W1829" s="4" t="s">
        <v>48</v>
      </c>
      <c r="X1829" s="4" t="s">
        <v>33</v>
      </c>
      <c r="Y1829"/>
      <c r="Z1829"/>
      <c r="AA1829" s="4" t="s">
        <v>31</v>
      </c>
      <c r="AB1829" s="4" t="s">
        <v>48</v>
      </c>
      <c r="AC1829"/>
      <c r="AD1829"/>
      <c r="AE1829" s="4" t="s">
        <v>4859</v>
      </c>
      <c r="AF1829" s="4" t="s">
        <v>4860</v>
      </c>
      <c r="AG1829" s="4" t="s">
        <v>685</v>
      </c>
      <c r="AH1829" s="4" t="s">
        <v>687</v>
      </c>
      <c r="AI1829"/>
      <c r="AJ1829" s="4" t="s">
        <v>686</v>
      </c>
      <c r="AK1829" s="4" t="s">
        <v>69</v>
      </c>
      <c r="AL1829" s="4"/>
    </row>
    <row r="1830" spans="1:38" ht="12.75" x14ac:dyDescent="0.2">
      <c r="A1830"/>
      <c r="B1830"/>
      <c r="C1830"/>
      <c r="D1830"/>
      <c r="E1830"/>
      <c r="F1830"/>
      <c r="G1830"/>
      <c r="H1830"/>
      <c r="I1830"/>
      <c r="J1830"/>
      <c r="K1830"/>
      <c r="L183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  <c r="AH1830"/>
      <c r="AI1830"/>
      <c r="AJ1830"/>
      <c r="AK1830"/>
      <c r="AL1830" s="4"/>
    </row>
    <row r="1831" spans="1:38" ht="12.75" x14ac:dyDescent="0.2">
      <c r="A1831" s="4" t="s">
        <v>34</v>
      </c>
      <c r="B1831" s="4" t="s">
        <v>4861</v>
      </c>
      <c r="C1831"/>
      <c r="D1831"/>
      <c r="E1831" s="4" t="s">
        <v>30</v>
      </c>
      <c r="F1831" s="4" t="s">
        <v>47</v>
      </c>
      <c r="G1831" s="4" t="s">
        <v>4862</v>
      </c>
      <c r="H1831" s="4" t="s">
        <v>4863</v>
      </c>
      <c r="I1831" s="4" t="s">
        <v>4864</v>
      </c>
      <c r="J1831" s="4" t="s">
        <v>31</v>
      </c>
      <c r="K1831" s="4" t="s">
        <v>73</v>
      </c>
      <c r="L1831" s="4" t="s">
        <v>514</v>
      </c>
      <c r="M1831" s="4" t="s">
        <v>1860</v>
      </c>
      <c r="N1831" s="4" t="s">
        <v>4865</v>
      </c>
      <c r="O1831" s="4" t="s">
        <v>35</v>
      </c>
      <c r="P1831" s="4" t="s">
        <v>32</v>
      </c>
      <c r="Q1831" s="4" t="s">
        <v>74</v>
      </c>
      <c r="R1831" s="4" t="s">
        <v>74</v>
      </c>
      <c r="S1831"/>
      <c r="T1831" s="4" t="s">
        <v>484</v>
      </c>
      <c r="U1831" s="4" t="s">
        <v>33</v>
      </c>
      <c r="V1831" s="4" t="s">
        <v>33</v>
      </c>
      <c r="W1831" s="4" t="s">
        <v>48</v>
      </c>
      <c r="X1831" s="4" t="s">
        <v>33</v>
      </c>
      <c r="Y1831"/>
      <c r="Z1831"/>
      <c r="AA1831" s="4" t="s">
        <v>31</v>
      </c>
      <c r="AB1831" s="4" t="s">
        <v>48</v>
      </c>
      <c r="AC1831"/>
      <c r="AD1831"/>
      <c r="AE1831" s="4" t="s">
        <v>4866</v>
      </c>
      <c r="AF1831" s="4" t="s">
        <v>4867</v>
      </c>
      <c r="AG1831" s="4" t="s">
        <v>75</v>
      </c>
      <c r="AH1831" s="4" t="s">
        <v>39</v>
      </c>
      <c r="AI1831"/>
      <c r="AJ1831" s="4" t="s">
        <v>44</v>
      </c>
      <c r="AK1831" s="4" t="s">
        <v>43</v>
      </c>
      <c r="AL1831" s="4"/>
    </row>
    <row r="1832" spans="1:38" ht="12.75" x14ac:dyDescent="0.2">
      <c r="A1832" s="4" t="s">
        <v>36</v>
      </c>
      <c r="B1832" s="4" t="s">
        <v>4861</v>
      </c>
      <c r="C1832"/>
      <c r="D1832"/>
      <c r="E1832" s="4" t="s">
        <v>30</v>
      </c>
      <c r="F1832" s="4" t="s">
        <v>47</v>
      </c>
      <c r="G1832" s="4" t="s">
        <v>4862</v>
      </c>
      <c r="H1832" s="4" t="s">
        <v>4863</v>
      </c>
      <c r="I1832" s="4" t="s">
        <v>4864</v>
      </c>
      <c r="J1832" s="4" t="s">
        <v>31</v>
      </c>
      <c r="K1832" s="4" t="s">
        <v>73</v>
      </c>
      <c r="L1832" s="4" t="s">
        <v>514</v>
      </c>
      <c r="M1832" s="4" t="s">
        <v>1860</v>
      </c>
      <c r="N1832" s="4" t="s">
        <v>4865</v>
      </c>
      <c r="O1832" s="4" t="s">
        <v>35</v>
      </c>
      <c r="P1832" s="4" t="s">
        <v>32</v>
      </c>
      <c r="Q1832" s="4" t="s">
        <v>74</v>
      </c>
      <c r="R1832" s="4" t="s">
        <v>74</v>
      </c>
      <c r="S1832"/>
      <c r="T1832" s="4" t="s">
        <v>974</v>
      </c>
      <c r="U1832" s="4" t="s">
        <v>33</v>
      </c>
      <c r="V1832" s="4" t="s">
        <v>33</v>
      </c>
      <c r="W1832" s="4" t="s">
        <v>48</v>
      </c>
      <c r="X1832" s="4" t="s">
        <v>33</v>
      </c>
      <c r="Y1832"/>
      <c r="Z1832"/>
      <c r="AA1832" s="4" t="s">
        <v>31</v>
      </c>
      <c r="AB1832" s="4" t="s">
        <v>48</v>
      </c>
      <c r="AC1832"/>
      <c r="AD1832"/>
      <c r="AE1832" s="4" t="s">
        <v>4866</v>
      </c>
      <c r="AF1832" s="4" t="s">
        <v>4867</v>
      </c>
      <c r="AG1832" s="4" t="s">
        <v>75</v>
      </c>
      <c r="AH1832" s="4" t="s">
        <v>974</v>
      </c>
      <c r="AI1832"/>
      <c r="AJ1832" s="4" t="s">
        <v>44</v>
      </c>
      <c r="AK1832" s="4" t="s">
        <v>43</v>
      </c>
      <c r="AL1832" s="4"/>
    </row>
    <row r="1833" spans="1:38" ht="12.75" x14ac:dyDescent="0.2">
      <c r="A1833"/>
      <c r="B1833"/>
      <c r="C1833"/>
      <c r="D1833"/>
      <c r="E1833"/>
      <c r="F1833"/>
      <c r="G1833"/>
      <c r="H1833"/>
      <c r="I1833"/>
      <c r="J1833"/>
      <c r="K1833"/>
      <c r="L1833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  <c r="AH1833"/>
      <c r="AI1833"/>
      <c r="AJ1833"/>
      <c r="AK1833"/>
      <c r="AL1833" s="4"/>
    </row>
    <row r="1834" spans="1:38" ht="12.75" x14ac:dyDescent="0.2">
      <c r="A1834" s="4" t="s">
        <v>34</v>
      </c>
      <c r="B1834" s="4" t="s">
        <v>4868</v>
      </c>
      <c r="C1834"/>
      <c r="D1834"/>
      <c r="E1834" s="4" t="s">
        <v>30</v>
      </c>
      <c r="F1834" s="4" t="s">
        <v>47</v>
      </c>
      <c r="G1834" s="4" t="s">
        <v>4869</v>
      </c>
      <c r="H1834" s="4" t="s">
        <v>4870</v>
      </c>
      <c r="I1834" s="4" t="s">
        <v>4871</v>
      </c>
      <c r="J1834" s="4" t="s">
        <v>31</v>
      </c>
      <c r="K1834" s="4" t="s">
        <v>62</v>
      </c>
      <c r="L1834" s="4" t="s">
        <v>4872</v>
      </c>
      <c r="M1834" s="4" t="s">
        <v>4873</v>
      </c>
      <c r="N1834" s="4" t="s">
        <v>4874</v>
      </c>
      <c r="O1834" s="4" t="s">
        <v>45</v>
      </c>
      <c r="P1834" s="4" t="s">
        <v>32</v>
      </c>
      <c r="Q1834" s="4" t="s">
        <v>1307</v>
      </c>
      <c r="R1834" s="4" t="s">
        <v>1307</v>
      </c>
      <c r="S1834"/>
      <c r="T1834" s="4" t="s">
        <v>411</v>
      </c>
      <c r="U1834" s="4" t="s">
        <v>33</v>
      </c>
      <c r="V1834" s="4" t="s">
        <v>33</v>
      </c>
      <c r="W1834" s="4" t="s">
        <v>48</v>
      </c>
      <c r="X1834" s="4" t="s">
        <v>33</v>
      </c>
      <c r="Y1834"/>
      <c r="Z1834"/>
      <c r="AA1834" s="4" t="s">
        <v>31</v>
      </c>
      <c r="AB1834" s="4" t="s">
        <v>48</v>
      </c>
      <c r="AC1834"/>
      <c r="AD1834"/>
      <c r="AE1834" s="4" t="s">
        <v>4875</v>
      </c>
      <c r="AF1834" s="4" t="s">
        <v>227</v>
      </c>
      <c r="AG1834" s="4" t="s">
        <v>4776</v>
      </c>
      <c r="AH1834" s="4" t="s">
        <v>39</v>
      </c>
      <c r="AI1834"/>
      <c r="AJ1834" s="4" t="s">
        <v>44</v>
      </c>
      <c r="AK1834" s="4" t="s">
        <v>61</v>
      </c>
      <c r="AL1834" s="4"/>
    </row>
    <row r="1835" spans="1:38" ht="12.75" x14ac:dyDescent="0.2">
      <c r="A1835" s="4" t="s">
        <v>36</v>
      </c>
      <c r="B1835" s="4" t="s">
        <v>4868</v>
      </c>
      <c r="C1835"/>
      <c r="D1835"/>
      <c r="E1835" s="4" t="s">
        <v>30</v>
      </c>
      <c r="F1835" s="4" t="s">
        <v>47</v>
      </c>
      <c r="G1835" s="4" t="s">
        <v>4869</v>
      </c>
      <c r="H1835" s="4" t="s">
        <v>4870</v>
      </c>
      <c r="I1835" s="4" t="s">
        <v>4871</v>
      </c>
      <c r="J1835" s="4" t="s">
        <v>31</v>
      </c>
      <c r="K1835" s="4" t="s">
        <v>62</v>
      </c>
      <c r="L1835" s="4" t="s">
        <v>4872</v>
      </c>
      <c r="M1835" s="4" t="s">
        <v>4873</v>
      </c>
      <c r="N1835" s="4" t="s">
        <v>4874</v>
      </c>
      <c r="O1835" s="4" t="s">
        <v>45</v>
      </c>
      <c r="P1835" s="4" t="s">
        <v>32</v>
      </c>
      <c r="Q1835" s="4" t="s">
        <v>1307</v>
      </c>
      <c r="R1835" s="4" t="s">
        <v>1307</v>
      </c>
      <c r="S1835"/>
      <c r="T1835" s="4" t="s">
        <v>1294</v>
      </c>
      <c r="U1835" s="4" t="s">
        <v>33</v>
      </c>
      <c r="V1835" s="4" t="s">
        <v>33</v>
      </c>
      <c r="W1835" s="4" t="s">
        <v>48</v>
      </c>
      <c r="X1835" s="4" t="s">
        <v>33</v>
      </c>
      <c r="Y1835"/>
      <c r="Z1835"/>
      <c r="AA1835" s="4" t="s">
        <v>31</v>
      </c>
      <c r="AB1835" s="4" t="s">
        <v>48</v>
      </c>
      <c r="AC1835"/>
      <c r="AD1835"/>
      <c r="AE1835" s="4" t="s">
        <v>4875</v>
      </c>
      <c r="AF1835" s="4" t="s">
        <v>227</v>
      </c>
      <c r="AG1835" s="4" t="s">
        <v>4776</v>
      </c>
      <c r="AH1835" s="4" t="s">
        <v>1294</v>
      </c>
      <c r="AI1835"/>
      <c r="AJ1835" s="4" t="s">
        <v>44</v>
      </c>
      <c r="AK1835" s="4" t="s">
        <v>61</v>
      </c>
      <c r="AL1835" s="4"/>
    </row>
    <row r="1836" spans="1:38" ht="12.75" x14ac:dyDescent="0.2">
      <c r="A1836"/>
      <c r="B1836"/>
      <c r="C1836"/>
      <c r="D1836"/>
      <c r="E1836"/>
      <c r="F1836"/>
      <c r="G1836"/>
      <c r="H1836"/>
      <c r="I1836"/>
      <c r="J1836"/>
      <c r="K1836"/>
      <c r="L1836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  <c r="AH1836"/>
      <c r="AI1836"/>
      <c r="AJ1836"/>
      <c r="AK1836"/>
      <c r="AL1836" s="4"/>
    </row>
    <row r="1837" spans="1:38" ht="12.75" x14ac:dyDescent="0.2">
      <c r="A1837" s="4" t="s">
        <v>34</v>
      </c>
      <c r="B1837" s="4" t="s">
        <v>4876</v>
      </c>
      <c r="C1837"/>
      <c r="D1837"/>
      <c r="E1837" s="4" t="s">
        <v>30</v>
      </c>
      <c r="F1837" s="4" t="s">
        <v>47</v>
      </c>
      <c r="G1837" s="4" t="s">
        <v>4877</v>
      </c>
      <c r="H1837" s="4" t="s">
        <v>4878</v>
      </c>
      <c r="I1837" s="4" t="s">
        <v>4879</v>
      </c>
      <c r="J1837" s="4" t="s">
        <v>31</v>
      </c>
      <c r="K1837" s="4" t="s">
        <v>1121</v>
      </c>
      <c r="L1837" s="4" t="s">
        <v>462</v>
      </c>
      <c r="M1837" s="4" t="s">
        <v>4880</v>
      </c>
      <c r="N1837"/>
      <c r="O1837" s="4" t="s">
        <v>45</v>
      </c>
      <c r="P1837" s="4" t="s">
        <v>32</v>
      </c>
      <c r="Q1837" s="4" t="s">
        <v>1116</v>
      </c>
      <c r="R1837" s="4" t="s">
        <v>1116</v>
      </c>
      <c r="S1837"/>
      <c r="T1837" s="4" t="s">
        <v>313</v>
      </c>
      <c r="U1837" s="4" t="s">
        <v>33</v>
      </c>
      <c r="V1837" s="4" t="s">
        <v>33</v>
      </c>
      <c r="W1837" s="4" t="s">
        <v>48</v>
      </c>
      <c r="X1837" s="4" t="s">
        <v>33</v>
      </c>
      <c r="Y1837"/>
      <c r="Z1837"/>
      <c r="AA1837" s="4" t="s">
        <v>31</v>
      </c>
      <c r="AB1837" s="4" t="s">
        <v>48</v>
      </c>
      <c r="AC1837"/>
      <c r="AD1837"/>
      <c r="AE1837" s="4" t="s">
        <v>4881</v>
      </c>
      <c r="AF1837" s="4" t="s">
        <v>4882</v>
      </c>
      <c r="AG1837" s="4" t="s">
        <v>462</v>
      </c>
      <c r="AH1837" s="4" t="s">
        <v>39</v>
      </c>
      <c r="AI1837"/>
      <c r="AJ1837" s="4" t="s">
        <v>509</v>
      </c>
      <c r="AK1837" s="4" t="s">
        <v>464</v>
      </c>
      <c r="AL1837" s="4"/>
    </row>
    <row r="1838" spans="1:38" ht="12.75" x14ac:dyDescent="0.2">
      <c r="A1838" s="4" t="s">
        <v>36</v>
      </c>
      <c r="B1838" s="4" t="s">
        <v>4876</v>
      </c>
      <c r="C1838"/>
      <c r="D1838"/>
      <c r="E1838" s="4" t="s">
        <v>30</v>
      </c>
      <c r="F1838" s="4" t="s">
        <v>47</v>
      </c>
      <c r="G1838" s="4" t="s">
        <v>4877</v>
      </c>
      <c r="H1838" s="4" t="s">
        <v>4878</v>
      </c>
      <c r="I1838" s="4" t="s">
        <v>4879</v>
      </c>
      <c r="J1838" s="4" t="s">
        <v>31</v>
      </c>
      <c r="K1838" s="4" t="s">
        <v>1121</v>
      </c>
      <c r="L1838" s="4" t="s">
        <v>462</v>
      </c>
      <c r="M1838" s="4" t="s">
        <v>4880</v>
      </c>
      <c r="N1838"/>
      <c r="O1838" s="4" t="s">
        <v>45</v>
      </c>
      <c r="P1838" s="4" t="s">
        <v>32</v>
      </c>
      <c r="Q1838" s="4" t="s">
        <v>1116</v>
      </c>
      <c r="R1838" s="4" t="s">
        <v>1116</v>
      </c>
      <c r="S1838"/>
      <c r="T1838" s="4" t="s">
        <v>1127</v>
      </c>
      <c r="U1838" s="4" t="s">
        <v>33</v>
      </c>
      <c r="V1838" s="4" t="s">
        <v>33</v>
      </c>
      <c r="W1838" s="4" t="s">
        <v>48</v>
      </c>
      <c r="X1838" s="4" t="s">
        <v>33</v>
      </c>
      <c r="Y1838"/>
      <c r="Z1838"/>
      <c r="AA1838" s="4" t="s">
        <v>31</v>
      </c>
      <c r="AB1838" s="4" t="s">
        <v>48</v>
      </c>
      <c r="AC1838"/>
      <c r="AD1838"/>
      <c r="AE1838" s="4" t="s">
        <v>4881</v>
      </c>
      <c r="AF1838" s="4" t="s">
        <v>4882</v>
      </c>
      <c r="AG1838" s="4" t="s">
        <v>462</v>
      </c>
      <c r="AH1838" s="4" t="s">
        <v>1127</v>
      </c>
      <c r="AI1838"/>
      <c r="AJ1838" s="4" t="s">
        <v>509</v>
      </c>
      <c r="AK1838" s="4" t="s">
        <v>464</v>
      </c>
      <c r="AL1838" s="4"/>
    </row>
    <row r="1839" spans="1:38" ht="12.75" x14ac:dyDescent="0.2">
      <c r="A1839"/>
      <c r="B1839"/>
      <c r="C1839"/>
      <c r="D1839"/>
      <c r="E1839"/>
      <c r="F1839"/>
      <c r="G1839"/>
      <c r="H1839"/>
      <c r="I1839"/>
      <c r="J1839"/>
      <c r="K1839"/>
      <c r="L183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  <c r="AH1839"/>
      <c r="AI1839"/>
      <c r="AJ1839"/>
      <c r="AK1839"/>
      <c r="AL1839" s="4"/>
    </row>
    <row r="1840" spans="1:38" ht="12.75" x14ac:dyDescent="0.2">
      <c r="A1840" s="4" t="s">
        <v>34</v>
      </c>
      <c r="B1840" s="4" t="s">
        <v>4883</v>
      </c>
      <c r="C1840"/>
      <c r="D1840"/>
      <c r="E1840" s="4" t="s">
        <v>30</v>
      </c>
      <c r="F1840" s="4" t="s">
        <v>47</v>
      </c>
      <c r="G1840" s="4" t="s">
        <v>4884</v>
      </c>
      <c r="H1840" s="4" t="s">
        <v>4885</v>
      </c>
      <c r="I1840" s="4" t="s">
        <v>4886</v>
      </c>
      <c r="J1840" s="4" t="s">
        <v>31</v>
      </c>
      <c r="K1840" s="4" t="s">
        <v>1121</v>
      </c>
      <c r="L1840" s="4" t="s">
        <v>462</v>
      </c>
      <c r="M1840" s="4" t="s">
        <v>4887</v>
      </c>
      <c r="N1840"/>
      <c r="O1840" s="4" t="s">
        <v>45</v>
      </c>
      <c r="P1840" s="4" t="s">
        <v>32</v>
      </c>
      <c r="Q1840" s="4" t="s">
        <v>1116</v>
      </c>
      <c r="R1840" s="4" t="s">
        <v>1116</v>
      </c>
      <c r="S1840"/>
      <c r="T1840" s="4" t="s">
        <v>313</v>
      </c>
      <c r="U1840" s="4" t="s">
        <v>33</v>
      </c>
      <c r="V1840" s="4" t="s">
        <v>33</v>
      </c>
      <c r="W1840" s="4" t="s">
        <v>48</v>
      </c>
      <c r="X1840" s="4" t="s">
        <v>33</v>
      </c>
      <c r="Y1840"/>
      <c r="Z1840"/>
      <c r="AA1840" s="4" t="s">
        <v>31</v>
      </c>
      <c r="AB1840" s="4" t="s">
        <v>48</v>
      </c>
      <c r="AC1840"/>
      <c r="AD1840"/>
      <c r="AE1840" s="4" t="s">
        <v>4888</v>
      </c>
      <c r="AF1840" s="4" t="s">
        <v>4889</v>
      </c>
      <c r="AG1840" s="4" t="s">
        <v>462</v>
      </c>
      <c r="AH1840" s="4" t="s">
        <v>39</v>
      </c>
      <c r="AI1840"/>
      <c r="AJ1840" s="4" t="s">
        <v>509</v>
      </c>
      <c r="AK1840" s="4" t="s">
        <v>464</v>
      </c>
      <c r="AL1840" s="4"/>
    </row>
    <row r="1841" spans="1:38" ht="12.75" x14ac:dyDescent="0.2">
      <c r="A1841" s="4" t="s">
        <v>36</v>
      </c>
      <c r="B1841" s="4" t="s">
        <v>4883</v>
      </c>
      <c r="C1841"/>
      <c r="D1841"/>
      <c r="E1841" s="4" t="s">
        <v>30</v>
      </c>
      <c r="F1841" s="4" t="s">
        <v>47</v>
      </c>
      <c r="G1841" s="4" t="s">
        <v>4884</v>
      </c>
      <c r="H1841" s="4" t="s">
        <v>4885</v>
      </c>
      <c r="I1841" s="4" t="s">
        <v>4886</v>
      </c>
      <c r="J1841" s="4" t="s">
        <v>31</v>
      </c>
      <c r="K1841" s="4" t="s">
        <v>1121</v>
      </c>
      <c r="L1841" s="4" t="s">
        <v>462</v>
      </c>
      <c r="M1841" s="4" t="s">
        <v>4887</v>
      </c>
      <c r="N1841"/>
      <c r="O1841" s="4" t="s">
        <v>45</v>
      </c>
      <c r="P1841" s="4" t="s">
        <v>32</v>
      </c>
      <c r="Q1841" s="4" t="s">
        <v>1116</v>
      </c>
      <c r="R1841" s="4" t="s">
        <v>1116</v>
      </c>
      <c r="S1841"/>
      <c r="T1841" s="4" t="s">
        <v>1127</v>
      </c>
      <c r="U1841" s="4" t="s">
        <v>33</v>
      </c>
      <c r="V1841" s="4" t="s">
        <v>33</v>
      </c>
      <c r="W1841" s="4" t="s">
        <v>48</v>
      </c>
      <c r="X1841" s="4" t="s">
        <v>33</v>
      </c>
      <c r="Y1841"/>
      <c r="Z1841"/>
      <c r="AA1841" s="4" t="s">
        <v>31</v>
      </c>
      <c r="AB1841" s="4" t="s">
        <v>48</v>
      </c>
      <c r="AC1841"/>
      <c r="AD1841"/>
      <c r="AE1841" s="4" t="s">
        <v>4888</v>
      </c>
      <c r="AF1841" s="4" t="s">
        <v>4889</v>
      </c>
      <c r="AG1841" s="4" t="s">
        <v>462</v>
      </c>
      <c r="AH1841" s="4" t="s">
        <v>1127</v>
      </c>
      <c r="AI1841"/>
      <c r="AJ1841" s="4" t="s">
        <v>509</v>
      </c>
      <c r="AK1841" s="4" t="s">
        <v>464</v>
      </c>
      <c r="AL1841" s="4"/>
    </row>
    <row r="1842" spans="1:38" ht="12.75" x14ac:dyDescent="0.2">
      <c r="A1842"/>
      <c r="B1842"/>
      <c r="C1842"/>
      <c r="D1842"/>
      <c r="E1842"/>
      <c r="F1842"/>
      <c r="G1842"/>
      <c r="H1842"/>
      <c r="I1842"/>
      <c r="J1842"/>
      <c r="K1842"/>
      <c r="L1842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  <c r="AH1842"/>
      <c r="AI1842"/>
      <c r="AJ1842"/>
      <c r="AK1842"/>
      <c r="AL1842" s="4"/>
    </row>
    <row r="1843" spans="1:38" ht="12.75" x14ac:dyDescent="0.2">
      <c r="A1843" s="4" t="s">
        <v>34</v>
      </c>
      <c r="B1843" s="4" t="s">
        <v>4890</v>
      </c>
      <c r="C1843"/>
      <c r="D1843"/>
      <c r="E1843" s="4" t="s">
        <v>30</v>
      </c>
      <c r="F1843" s="4" t="s">
        <v>47</v>
      </c>
      <c r="G1843" s="4" t="s">
        <v>4891</v>
      </c>
      <c r="H1843" s="4" t="s">
        <v>4892</v>
      </c>
      <c r="I1843" s="4" t="s">
        <v>4893</v>
      </c>
      <c r="J1843" s="4" t="s">
        <v>31</v>
      </c>
      <c r="K1843" s="4" t="s">
        <v>1121</v>
      </c>
      <c r="L1843" s="4" t="s">
        <v>462</v>
      </c>
      <c r="M1843" s="4" t="s">
        <v>4880</v>
      </c>
      <c r="N1843" s="4" t="s">
        <v>4894</v>
      </c>
      <c r="O1843" s="4" t="s">
        <v>45</v>
      </c>
      <c r="P1843" s="4" t="s">
        <v>32</v>
      </c>
      <c r="Q1843" s="4" t="s">
        <v>1116</v>
      </c>
      <c r="R1843" s="4" t="s">
        <v>1116</v>
      </c>
      <c r="S1843"/>
      <c r="T1843" s="4" t="s">
        <v>313</v>
      </c>
      <c r="U1843" s="4" t="s">
        <v>33</v>
      </c>
      <c r="V1843" s="4" t="s">
        <v>33</v>
      </c>
      <c r="W1843" s="4" t="s">
        <v>48</v>
      </c>
      <c r="X1843" s="4" t="s">
        <v>33</v>
      </c>
      <c r="Y1843"/>
      <c r="Z1843"/>
      <c r="AA1843" s="4" t="s">
        <v>31</v>
      </c>
      <c r="AB1843" s="4" t="s">
        <v>48</v>
      </c>
      <c r="AC1843"/>
      <c r="AD1843"/>
      <c r="AE1843" s="4" t="s">
        <v>4895</v>
      </c>
      <c r="AF1843" s="4" t="s">
        <v>4896</v>
      </c>
      <c r="AG1843" s="4" t="s">
        <v>462</v>
      </c>
      <c r="AH1843" s="4" t="s">
        <v>39</v>
      </c>
      <c r="AI1843"/>
      <c r="AJ1843" s="4" t="s">
        <v>509</v>
      </c>
      <c r="AK1843" s="4" t="s">
        <v>464</v>
      </c>
      <c r="AL1843" s="4"/>
    </row>
    <row r="1844" spans="1:38" ht="12.75" x14ac:dyDescent="0.2">
      <c r="A1844" s="4" t="s">
        <v>36</v>
      </c>
      <c r="B1844" s="4" t="s">
        <v>4890</v>
      </c>
      <c r="C1844"/>
      <c r="D1844"/>
      <c r="E1844" s="4" t="s">
        <v>30</v>
      </c>
      <c r="F1844" s="4" t="s">
        <v>47</v>
      </c>
      <c r="G1844" s="4" t="s">
        <v>4891</v>
      </c>
      <c r="H1844" s="4" t="s">
        <v>4892</v>
      </c>
      <c r="I1844" s="4" t="s">
        <v>4893</v>
      </c>
      <c r="J1844" s="4" t="s">
        <v>31</v>
      </c>
      <c r="K1844" s="4" t="s">
        <v>1121</v>
      </c>
      <c r="L1844" s="4" t="s">
        <v>462</v>
      </c>
      <c r="M1844" s="4" t="s">
        <v>4880</v>
      </c>
      <c r="N1844" s="4" t="s">
        <v>4894</v>
      </c>
      <c r="O1844" s="4" t="s">
        <v>45</v>
      </c>
      <c r="P1844" s="4" t="s">
        <v>32</v>
      </c>
      <c r="Q1844" s="4" t="s">
        <v>1116</v>
      </c>
      <c r="R1844" s="4" t="s">
        <v>1116</v>
      </c>
      <c r="S1844"/>
      <c r="T1844" s="4" t="s">
        <v>1127</v>
      </c>
      <c r="U1844" s="4" t="s">
        <v>33</v>
      </c>
      <c r="V1844" s="4" t="s">
        <v>33</v>
      </c>
      <c r="W1844" s="4" t="s">
        <v>48</v>
      </c>
      <c r="X1844" s="4" t="s">
        <v>33</v>
      </c>
      <c r="Y1844"/>
      <c r="Z1844"/>
      <c r="AA1844" s="4" t="s">
        <v>31</v>
      </c>
      <c r="AB1844" s="4" t="s">
        <v>48</v>
      </c>
      <c r="AC1844"/>
      <c r="AD1844"/>
      <c r="AE1844" s="4" t="s">
        <v>4895</v>
      </c>
      <c r="AF1844" s="4" t="s">
        <v>4896</v>
      </c>
      <c r="AG1844" s="4" t="s">
        <v>462</v>
      </c>
      <c r="AH1844" s="4" t="s">
        <v>1127</v>
      </c>
      <c r="AI1844"/>
      <c r="AJ1844" s="4" t="s">
        <v>509</v>
      </c>
      <c r="AK1844" s="4" t="s">
        <v>464</v>
      </c>
      <c r="AL1844" s="4"/>
    </row>
    <row r="1845" spans="1:38" ht="12.75" x14ac:dyDescent="0.2">
      <c r="A1845"/>
      <c r="B1845"/>
      <c r="C1845"/>
      <c r="D1845"/>
      <c r="E1845"/>
      <c r="F1845"/>
      <c r="G1845"/>
      <c r="H1845"/>
      <c r="I1845"/>
      <c r="J1845"/>
      <c r="K1845"/>
      <c r="L1845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  <c r="AH1845"/>
      <c r="AI1845"/>
      <c r="AJ1845"/>
      <c r="AK1845"/>
      <c r="AL1845" s="4"/>
    </row>
    <row r="1846" spans="1:38" ht="12.75" x14ac:dyDescent="0.2">
      <c r="A1846" s="4" t="s">
        <v>34</v>
      </c>
      <c r="B1846" s="4" t="s">
        <v>4897</v>
      </c>
      <c r="C1846"/>
      <c r="D1846"/>
      <c r="E1846" s="4" t="s">
        <v>30</v>
      </c>
      <c r="F1846" s="4" t="s">
        <v>47</v>
      </c>
      <c r="G1846" s="4" t="s">
        <v>4898</v>
      </c>
      <c r="H1846" s="4" t="s">
        <v>4898</v>
      </c>
      <c r="I1846" s="4" t="s">
        <v>4641</v>
      </c>
      <c r="J1846" s="4" t="s">
        <v>31</v>
      </c>
      <c r="K1846" s="4" t="s">
        <v>455</v>
      </c>
      <c r="L1846" s="4" t="s">
        <v>3314</v>
      </c>
      <c r="M1846" s="4" t="s">
        <v>4642</v>
      </c>
      <c r="N1846" s="4" t="s">
        <v>4643</v>
      </c>
      <c r="O1846" s="4" t="s">
        <v>45</v>
      </c>
      <c r="P1846" s="4" t="s">
        <v>32</v>
      </c>
      <c r="Q1846" s="4" t="s">
        <v>450</v>
      </c>
      <c r="R1846" s="4" t="s">
        <v>450</v>
      </c>
      <c r="S1846"/>
      <c r="T1846" s="4" t="s">
        <v>339</v>
      </c>
      <c r="U1846" s="4" t="s">
        <v>33</v>
      </c>
      <c r="V1846" s="4" t="s">
        <v>33</v>
      </c>
      <c r="W1846" s="4" t="s">
        <v>48</v>
      </c>
      <c r="X1846" s="4" t="s">
        <v>33</v>
      </c>
      <c r="Y1846"/>
      <c r="Z1846"/>
      <c r="AA1846" s="4" t="s">
        <v>31</v>
      </c>
      <c r="AB1846" s="4" t="s">
        <v>48</v>
      </c>
      <c r="AC1846"/>
      <c r="AD1846"/>
      <c r="AE1846" s="4" t="s">
        <v>4899</v>
      </c>
      <c r="AF1846" s="4" t="s">
        <v>2466</v>
      </c>
      <c r="AG1846" s="4" t="s">
        <v>462</v>
      </c>
      <c r="AH1846" s="4" t="s">
        <v>39</v>
      </c>
      <c r="AI1846"/>
      <c r="AJ1846" s="4" t="s">
        <v>463</v>
      </c>
      <c r="AK1846" s="4" t="s">
        <v>464</v>
      </c>
      <c r="AL1846" s="4"/>
    </row>
    <row r="1847" spans="1:38" ht="12.75" x14ac:dyDescent="0.2">
      <c r="A1847" s="4" t="s">
        <v>36</v>
      </c>
      <c r="B1847" s="4" t="s">
        <v>4897</v>
      </c>
      <c r="C1847"/>
      <c r="D1847"/>
      <c r="E1847" s="4" t="s">
        <v>30</v>
      </c>
      <c r="F1847" s="4" t="s">
        <v>47</v>
      </c>
      <c r="G1847" s="4" t="s">
        <v>4898</v>
      </c>
      <c r="H1847" s="4" t="s">
        <v>4898</v>
      </c>
      <c r="I1847" s="4" t="s">
        <v>4641</v>
      </c>
      <c r="J1847" s="4" t="s">
        <v>31</v>
      </c>
      <c r="K1847" s="4" t="s">
        <v>455</v>
      </c>
      <c r="L1847" s="4" t="s">
        <v>3314</v>
      </c>
      <c r="M1847" s="4" t="s">
        <v>4642</v>
      </c>
      <c r="N1847" s="4" t="s">
        <v>4643</v>
      </c>
      <c r="O1847" s="4" t="s">
        <v>45</v>
      </c>
      <c r="P1847" s="4" t="s">
        <v>32</v>
      </c>
      <c r="Q1847" s="4" t="s">
        <v>450</v>
      </c>
      <c r="R1847" s="4" t="s">
        <v>450</v>
      </c>
      <c r="S1847"/>
      <c r="T1847" s="4" t="s">
        <v>465</v>
      </c>
      <c r="U1847" s="4" t="s">
        <v>33</v>
      </c>
      <c r="V1847" s="4" t="s">
        <v>33</v>
      </c>
      <c r="W1847" s="4" t="s">
        <v>48</v>
      </c>
      <c r="X1847" s="4" t="s">
        <v>33</v>
      </c>
      <c r="Y1847"/>
      <c r="Z1847"/>
      <c r="AA1847" s="4" t="s">
        <v>31</v>
      </c>
      <c r="AB1847" s="4" t="s">
        <v>48</v>
      </c>
      <c r="AC1847"/>
      <c r="AD1847"/>
      <c r="AE1847" s="4" t="s">
        <v>4899</v>
      </c>
      <c r="AF1847" s="4" t="s">
        <v>2466</v>
      </c>
      <c r="AG1847" s="4" t="s">
        <v>462</v>
      </c>
      <c r="AH1847" s="4" t="s">
        <v>465</v>
      </c>
      <c r="AI1847"/>
      <c r="AJ1847" s="4" t="s">
        <v>463</v>
      </c>
      <c r="AK1847" s="4" t="s">
        <v>464</v>
      </c>
      <c r="AL1847" s="4"/>
    </row>
    <row r="1848" spans="1:38" ht="12.75" x14ac:dyDescent="0.2">
      <c r="A1848"/>
      <c r="B1848"/>
      <c r="C1848"/>
      <c r="D1848"/>
      <c r="E1848"/>
      <c r="F1848"/>
      <c r="G1848"/>
      <c r="H1848"/>
      <c r="I1848"/>
      <c r="J1848"/>
      <c r="K1848"/>
      <c r="L1848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  <c r="AH1848"/>
      <c r="AI1848"/>
      <c r="AJ1848"/>
      <c r="AK1848"/>
      <c r="AL1848" s="4"/>
    </row>
    <row r="1849" spans="1:38" ht="12.75" x14ac:dyDescent="0.2">
      <c r="A1849" s="4" t="s">
        <v>34</v>
      </c>
      <c r="B1849" s="4" t="s">
        <v>4900</v>
      </c>
      <c r="C1849"/>
      <c r="D1849"/>
      <c r="E1849" s="4" t="s">
        <v>30</v>
      </c>
      <c r="F1849" s="4" t="s">
        <v>47</v>
      </c>
      <c r="G1849" s="4" t="s">
        <v>4901</v>
      </c>
      <c r="H1849" s="4" t="s">
        <v>4902</v>
      </c>
      <c r="I1849" s="4" t="s">
        <v>4903</v>
      </c>
      <c r="J1849" s="4" t="s">
        <v>31</v>
      </c>
      <c r="K1849" s="4" t="s">
        <v>1121</v>
      </c>
      <c r="L1849" s="4" t="s">
        <v>3404</v>
      </c>
      <c r="M1849" s="4" t="s">
        <v>4904</v>
      </c>
      <c r="N1849"/>
      <c r="O1849" s="4" t="s">
        <v>35</v>
      </c>
      <c r="P1849" s="4" t="s">
        <v>32</v>
      </c>
      <c r="Q1849" s="4" t="s">
        <v>1128</v>
      </c>
      <c r="R1849" s="4" t="s">
        <v>1128</v>
      </c>
      <c r="S1849"/>
      <c r="T1849" s="4" t="s">
        <v>266</v>
      </c>
      <c r="U1849" s="4" t="s">
        <v>33</v>
      </c>
      <c r="V1849" s="4" t="s">
        <v>33</v>
      </c>
      <c r="W1849" s="4" t="s">
        <v>48</v>
      </c>
      <c r="X1849" s="4" t="s">
        <v>33</v>
      </c>
      <c r="Y1849"/>
      <c r="Z1849"/>
      <c r="AA1849" s="4" t="s">
        <v>31</v>
      </c>
      <c r="AB1849" s="4" t="s">
        <v>48</v>
      </c>
      <c r="AC1849"/>
      <c r="AD1849"/>
      <c r="AE1849" s="4" t="s">
        <v>4905</v>
      </c>
      <c r="AF1849" s="4" t="s">
        <v>4906</v>
      </c>
      <c r="AG1849" s="4" t="s">
        <v>1139</v>
      </c>
      <c r="AH1849" s="4" t="s">
        <v>39</v>
      </c>
      <c r="AI1849"/>
      <c r="AJ1849" s="4" t="s">
        <v>1140</v>
      </c>
      <c r="AK1849" s="4" t="s">
        <v>69</v>
      </c>
      <c r="AL1849" s="4"/>
    </row>
    <row r="1850" spans="1:38" ht="12.75" x14ac:dyDescent="0.2">
      <c r="A1850" s="4" t="s">
        <v>36</v>
      </c>
      <c r="B1850" s="4" t="s">
        <v>4900</v>
      </c>
      <c r="C1850"/>
      <c r="D1850"/>
      <c r="E1850" s="4" t="s">
        <v>30</v>
      </c>
      <c r="F1850" s="4" t="s">
        <v>47</v>
      </c>
      <c r="G1850" s="4" t="s">
        <v>4901</v>
      </c>
      <c r="H1850" s="4" t="s">
        <v>4902</v>
      </c>
      <c r="I1850" s="4" t="s">
        <v>4903</v>
      </c>
      <c r="J1850" s="4" t="s">
        <v>31</v>
      </c>
      <c r="K1850" s="4" t="s">
        <v>1121</v>
      </c>
      <c r="L1850" s="4" t="s">
        <v>3404</v>
      </c>
      <c r="M1850" s="4" t="s">
        <v>4904</v>
      </c>
      <c r="N1850"/>
      <c r="O1850" s="4" t="s">
        <v>35</v>
      </c>
      <c r="P1850" s="4" t="s">
        <v>32</v>
      </c>
      <c r="Q1850" s="4" t="s">
        <v>1128</v>
      </c>
      <c r="R1850" s="4" t="s">
        <v>1128</v>
      </c>
      <c r="S1850"/>
      <c r="T1850" s="4" t="s">
        <v>1141</v>
      </c>
      <c r="U1850" s="4" t="s">
        <v>33</v>
      </c>
      <c r="V1850" s="4" t="s">
        <v>33</v>
      </c>
      <c r="W1850" s="4" t="s">
        <v>48</v>
      </c>
      <c r="X1850" s="4" t="s">
        <v>33</v>
      </c>
      <c r="Y1850"/>
      <c r="Z1850"/>
      <c r="AA1850" s="4" t="s">
        <v>31</v>
      </c>
      <c r="AB1850" s="4" t="s">
        <v>48</v>
      </c>
      <c r="AC1850"/>
      <c r="AD1850"/>
      <c r="AE1850" s="4" t="s">
        <v>4905</v>
      </c>
      <c r="AF1850" s="4" t="s">
        <v>4906</v>
      </c>
      <c r="AG1850" s="4" t="s">
        <v>1139</v>
      </c>
      <c r="AH1850" s="4" t="s">
        <v>1141</v>
      </c>
      <c r="AI1850"/>
      <c r="AJ1850" s="4" t="s">
        <v>1140</v>
      </c>
      <c r="AK1850" s="4" t="s">
        <v>69</v>
      </c>
      <c r="AL1850" s="4"/>
    </row>
    <row r="1851" spans="1:38" ht="12.75" x14ac:dyDescent="0.2">
      <c r="A1851"/>
      <c r="B1851"/>
      <c r="C1851"/>
      <c r="D1851"/>
      <c r="E1851"/>
      <c r="F1851"/>
      <c r="G1851"/>
      <c r="H1851"/>
      <c r="I1851"/>
      <c r="J1851"/>
      <c r="K1851"/>
      <c r="L1851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  <c r="AH1851"/>
      <c r="AI1851"/>
      <c r="AJ1851"/>
      <c r="AK1851"/>
      <c r="AL1851" s="4"/>
    </row>
    <row r="1852" spans="1:38" ht="12.75" x14ac:dyDescent="0.2">
      <c r="A1852" s="4" t="s">
        <v>34</v>
      </c>
      <c r="B1852" s="4" t="s">
        <v>4907</v>
      </c>
      <c r="C1852"/>
      <c r="D1852"/>
      <c r="E1852" s="4" t="s">
        <v>30</v>
      </c>
      <c r="F1852" s="4" t="s">
        <v>47</v>
      </c>
      <c r="G1852" s="4" t="s">
        <v>4908</v>
      </c>
      <c r="H1852" s="4" t="s">
        <v>4909</v>
      </c>
      <c r="I1852" s="4" t="s">
        <v>4910</v>
      </c>
      <c r="J1852" s="4" t="s">
        <v>31</v>
      </c>
      <c r="K1852" s="4" t="s">
        <v>1532</v>
      </c>
      <c r="L1852" s="4" t="s">
        <v>1533</v>
      </c>
      <c r="M1852" s="4" t="s">
        <v>4911</v>
      </c>
      <c r="N1852" s="4" t="s">
        <v>4912</v>
      </c>
      <c r="O1852" s="4" t="s">
        <v>35</v>
      </c>
      <c r="P1852" s="4" t="s">
        <v>32</v>
      </c>
      <c r="Q1852" s="4" t="s">
        <v>781</v>
      </c>
      <c r="R1852" s="4" t="s">
        <v>781</v>
      </c>
      <c r="S1852"/>
      <c r="T1852" s="4" t="s">
        <v>774</v>
      </c>
      <c r="U1852" s="4" t="s">
        <v>33</v>
      </c>
      <c r="V1852" s="4" t="s">
        <v>33</v>
      </c>
      <c r="W1852" s="4" t="s">
        <v>48</v>
      </c>
      <c r="X1852" s="4" t="s">
        <v>33</v>
      </c>
      <c r="Y1852"/>
      <c r="Z1852"/>
      <c r="AA1852" s="4" t="s">
        <v>31</v>
      </c>
      <c r="AB1852" s="4" t="s">
        <v>48</v>
      </c>
      <c r="AC1852"/>
      <c r="AD1852"/>
      <c r="AE1852" s="4" t="s">
        <v>4913</v>
      </c>
      <c r="AF1852" s="4" t="s">
        <v>4914</v>
      </c>
      <c r="AG1852" s="4" t="s">
        <v>1539</v>
      </c>
      <c r="AH1852" s="4" t="s">
        <v>39</v>
      </c>
      <c r="AI1852"/>
      <c r="AJ1852" s="4" t="s">
        <v>521</v>
      </c>
      <c r="AK1852" s="4" t="s">
        <v>43</v>
      </c>
      <c r="AL1852" s="4"/>
    </row>
    <row r="1853" spans="1:38" ht="12.75" x14ac:dyDescent="0.2">
      <c r="A1853" s="4" t="s">
        <v>36</v>
      </c>
      <c r="B1853" s="4" t="s">
        <v>4907</v>
      </c>
      <c r="C1853"/>
      <c r="D1853"/>
      <c r="E1853" s="4" t="s">
        <v>30</v>
      </c>
      <c r="F1853" s="4" t="s">
        <v>47</v>
      </c>
      <c r="G1853" s="4" t="s">
        <v>4908</v>
      </c>
      <c r="H1853" s="4" t="s">
        <v>4909</v>
      </c>
      <c r="I1853" s="4" t="s">
        <v>4910</v>
      </c>
      <c r="J1853" s="4" t="s">
        <v>31</v>
      </c>
      <c r="K1853" s="4" t="s">
        <v>1532</v>
      </c>
      <c r="L1853" s="4" t="s">
        <v>1533</v>
      </c>
      <c r="M1853" s="4" t="s">
        <v>4911</v>
      </c>
      <c r="N1853" s="4" t="s">
        <v>4912</v>
      </c>
      <c r="O1853" s="4" t="s">
        <v>35</v>
      </c>
      <c r="P1853" s="4" t="s">
        <v>32</v>
      </c>
      <c r="Q1853" s="4" t="s">
        <v>781</v>
      </c>
      <c r="R1853" s="4" t="s">
        <v>781</v>
      </c>
      <c r="S1853"/>
      <c r="T1853" s="4" t="s">
        <v>780</v>
      </c>
      <c r="U1853" s="4" t="s">
        <v>33</v>
      </c>
      <c r="V1853" s="4" t="s">
        <v>33</v>
      </c>
      <c r="W1853" s="4" t="s">
        <v>48</v>
      </c>
      <c r="X1853" s="4" t="s">
        <v>33</v>
      </c>
      <c r="Y1853"/>
      <c r="Z1853"/>
      <c r="AA1853" s="4" t="s">
        <v>31</v>
      </c>
      <c r="AB1853" s="4" t="s">
        <v>48</v>
      </c>
      <c r="AC1853"/>
      <c r="AD1853"/>
      <c r="AE1853" s="4" t="s">
        <v>4913</v>
      </c>
      <c r="AF1853" s="4" t="s">
        <v>4914</v>
      </c>
      <c r="AG1853" s="4" t="s">
        <v>1539</v>
      </c>
      <c r="AH1853" s="4" t="s">
        <v>780</v>
      </c>
      <c r="AI1853"/>
      <c r="AJ1853" s="4" t="s">
        <v>521</v>
      </c>
      <c r="AK1853" s="4" t="s">
        <v>43</v>
      </c>
      <c r="AL1853" s="4"/>
    </row>
    <row r="1854" spans="1:38" ht="12.75" x14ac:dyDescent="0.2">
      <c r="A1854"/>
      <c r="B1854"/>
      <c r="C1854"/>
      <c r="D1854"/>
      <c r="E1854"/>
      <c r="F1854"/>
      <c r="G1854"/>
      <c r="H1854"/>
      <c r="I1854"/>
      <c r="J1854"/>
      <c r="K1854"/>
      <c r="L1854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  <c r="AH1854"/>
      <c r="AI1854"/>
      <c r="AJ1854"/>
      <c r="AK1854"/>
      <c r="AL1854" s="4"/>
    </row>
    <row r="1855" spans="1:38" ht="12.75" x14ac:dyDescent="0.2">
      <c r="A1855" s="4" t="s">
        <v>34</v>
      </c>
      <c r="B1855" s="4" t="s">
        <v>4915</v>
      </c>
      <c r="C1855"/>
      <c r="D1855"/>
      <c r="E1855" s="4" t="s">
        <v>30</v>
      </c>
      <c r="F1855" s="4" t="s">
        <v>47</v>
      </c>
      <c r="G1855" s="4" t="s">
        <v>4916</v>
      </c>
      <c r="H1855" s="4" t="s">
        <v>4917</v>
      </c>
      <c r="I1855" s="4" t="s">
        <v>4918</v>
      </c>
      <c r="J1855" s="4" t="s">
        <v>31</v>
      </c>
      <c r="K1855" s="4" t="s">
        <v>1121</v>
      </c>
      <c r="L1855" s="4" t="s">
        <v>3404</v>
      </c>
      <c r="M1855" s="4" t="s">
        <v>4919</v>
      </c>
      <c r="N1855"/>
      <c r="O1855" s="4" t="s">
        <v>35</v>
      </c>
      <c r="P1855" s="4" t="s">
        <v>32</v>
      </c>
      <c r="Q1855" s="4" t="s">
        <v>1128</v>
      </c>
      <c r="R1855" s="4" t="s">
        <v>1128</v>
      </c>
      <c r="S1855"/>
      <c r="T1855" s="4" t="s">
        <v>266</v>
      </c>
      <c r="U1855" s="4" t="s">
        <v>33</v>
      </c>
      <c r="V1855" s="4" t="s">
        <v>33</v>
      </c>
      <c r="W1855" s="4" t="s">
        <v>48</v>
      </c>
      <c r="X1855" s="4" t="s">
        <v>33</v>
      </c>
      <c r="Y1855"/>
      <c r="Z1855"/>
      <c r="AA1855" s="4" t="s">
        <v>31</v>
      </c>
      <c r="AB1855" s="4" t="s">
        <v>48</v>
      </c>
      <c r="AC1855"/>
      <c r="AD1855"/>
      <c r="AE1855" s="4" t="s">
        <v>4920</v>
      </c>
      <c r="AF1855" s="4" t="s">
        <v>4921</v>
      </c>
      <c r="AG1855" s="4" t="s">
        <v>1139</v>
      </c>
      <c r="AH1855" s="4" t="s">
        <v>39</v>
      </c>
      <c r="AI1855"/>
      <c r="AJ1855" s="4" t="s">
        <v>1140</v>
      </c>
      <c r="AK1855" s="4" t="s">
        <v>69</v>
      </c>
      <c r="AL1855" s="4"/>
    </row>
    <row r="1856" spans="1:38" ht="12.75" x14ac:dyDescent="0.2">
      <c r="A1856" s="4" t="s">
        <v>36</v>
      </c>
      <c r="B1856" s="4" t="s">
        <v>4915</v>
      </c>
      <c r="C1856"/>
      <c r="D1856"/>
      <c r="E1856" s="4" t="s">
        <v>30</v>
      </c>
      <c r="F1856" s="4" t="s">
        <v>47</v>
      </c>
      <c r="G1856" s="4" t="s">
        <v>4916</v>
      </c>
      <c r="H1856" s="4" t="s">
        <v>4917</v>
      </c>
      <c r="I1856" s="4" t="s">
        <v>4918</v>
      </c>
      <c r="J1856" s="4" t="s">
        <v>31</v>
      </c>
      <c r="K1856" s="4" t="s">
        <v>1121</v>
      </c>
      <c r="L1856" s="4" t="s">
        <v>3404</v>
      </c>
      <c r="M1856" s="4" t="s">
        <v>4919</v>
      </c>
      <c r="N1856"/>
      <c r="O1856" s="4" t="s">
        <v>35</v>
      </c>
      <c r="P1856" s="4" t="s">
        <v>32</v>
      </c>
      <c r="Q1856" s="4" t="s">
        <v>1128</v>
      </c>
      <c r="R1856" s="4" t="s">
        <v>1128</v>
      </c>
      <c r="S1856"/>
      <c r="T1856" s="4" t="s">
        <v>1141</v>
      </c>
      <c r="U1856" s="4" t="s">
        <v>33</v>
      </c>
      <c r="V1856" s="4" t="s">
        <v>33</v>
      </c>
      <c r="W1856" s="4" t="s">
        <v>48</v>
      </c>
      <c r="X1856" s="4" t="s">
        <v>33</v>
      </c>
      <c r="Y1856"/>
      <c r="Z1856"/>
      <c r="AA1856" s="4" t="s">
        <v>31</v>
      </c>
      <c r="AB1856" s="4" t="s">
        <v>48</v>
      </c>
      <c r="AC1856"/>
      <c r="AD1856"/>
      <c r="AE1856" s="4" t="s">
        <v>4920</v>
      </c>
      <c r="AF1856" s="4" t="s">
        <v>4921</v>
      </c>
      <c r="AG1856" s="4" t="s">
        <v>1139</v>
      </c>
      <c r="AH1856" s="4" t="s">
        <v>1141</v>
      </c>
      <c r="AI1856"/>
      <c r="AJ1856" s="4" t="s">
        <v>1140</v>
      </c>
      <c r="AK1856" s="4" t="s">
        <v>69</v>
      </c>
      <c r="AL1856" s="4"/>
    </row>
    <row r="1857" spans="1:38" ht="12.75" x14ac:dyDescent="0.2">
      <c r="A1857"/>
      <c r="B1857"/>
      <c r="C1857"/>
      <c r="D1857"/>
      <c r="E1857"/>
      <c r="F1857"/>
      <c r="G1857"/>
      <c r="H1857"/>
      <c r="I1857"/>
      <c r="J1857"/>
      <c r="K1857"/>
      <c r="L1857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  <c r="AH1857"/>
      <c r="AI1857"/>
      <c r="AJ1857"/>
      <c r="AK1857"/>
      <c r="AL1857" s="4"/>
    </row>
    <row r="1858" spans="1:38" ht="12.75" x14ac:dyDescent="0.2">
      <c r="A1858" s="4" t="s">
        <v>34</v>
      </c>
      <c r="B1858" s="4" t="s">
        <v>4922</v>
      </c>
      <c r="C1858"/>
      <c r="D1858"/>
      <c r="E1858" s="4" t="s">
        <v>30</v>
      </c>
      <c r="F1858" s="4" t="s">
        <v>47</v>
      </c>
      <c r="G1858" s="4" t="s">
        <v>4923</v>
      </c>
      <c r="H1858" s="4" t="s">
        <v>4924</v>
      </c>
      <c r="I1858" s="4" t="s">
        <v>4925</v>
      </c>
      <c r="J1858" s="4" t="s">
        <v>31</v>
      </c>
      <c r="K1858" s="4" t="s">
        <v>1121</v>
      </c>
      <c r="L1858" s="4" t="s">
        <v>462</v>
      </c>
      <c r="M1858" s="4" t="s">
        <v>4926</v>
      </c>
      <c r="N1858"/>
      <c r="O1858" s="4" t="s">
        <v>45</v>
      </c>
      <c r="P1858" s="4" t="s">
        <v>32</v>
      </c>
      <c r="Q1858" s="4" t="s">
        <v>1116</v>
      </c>
      <c r="R1858" s="4" t="s">
        <v>1116</v>
      </c>
      <c r="S1858"/>
      <c r="T1858" s="4" t="s">
        <v>313</v>
      </c>
      <c r="U1858" s="4" t="s">
        <v>33</v>
      </c>
      <c r="V1858" s="4" t="s">
        <v>33</v>
      </c>
      <c r="W1858" s="4" t="s">
        <v>48</v>
      </c>
      <c r="X1858" s="4" t="s">
        <v>33</v>
      </c>
      <c r="Y1858"/>
      <c r="Z1858"/>
      <c r="AA1858" s="4" t="s">
        <v>31</v>
      </c>
      <c r="AB1858" s="4" t="s">
        <v>48</v>
      </c>
      <c r="AC1858"/>
      <c r="AD1858"/>
      <c r="AE1858" s="4" t="s">
        <v>4927</v>
      </c>
      <c r="AF1858" s="4" t="s">
        <v>227</v>
      </c>
      <c r="AG1858" s="4" t="s">
        <v>462</v>
      </c>
      <c r="AH1858" s="4" t="s">
        <v>39</v>
      </c>
      <c r="AI1858"/>
      <c r="AJ1858" s="4" t="s">
        <v>509</v>
      </c>
      <c r="AK1858" s="4" t="s">
        <v>464</v>
      </c>
      <c r="AL1858" s="4"/>
    </row>
    <row r="1859" spans="1:38" ht="12.75" x14ac:dyDescent="0.2">
      <c r="A1859" s="4" t="s">
        <v>36</v>
      </c>
      <c r="B1859" s="4" t="s">
        <v>4922</v>
      </c>
      <c r="C1859"/>
      <c r="D1859"/>
      <c r="E1859" s="4" t="s">
        <v>30</v>
      </c>
      <c r="F1859" s="4" t="s">
        <v>47</v>
      </c>
      <c r="G1859" s="4" t="s">
        <v>4923</v>
      </c>
      <c r="H1859" s="4" t="s">
        <v>4924</v>
      </c>
      <c r="I1859" s="4" t="s">
        <v>4925</v>
      </c>
      <c r="J1859" s="4" t="s">
        <v>31</v>
      </c>
      <c r="K1859" s="4" t="s">
        <v>1121</v>
      </c>
      <c r="L1859" s="4" t="s">
        <v>462</v>
      </c>
      <c r="M1859" s="4" t="s">
        <v>4926</v>
      </c>
      <c r="N1859"/>
      <c r="O1859" s="4" t="s">
        <v>45</v>
      </c>
      <c r="P1859" s="4" t="s">
        <v>32</v>
      </c>
      <c r="Q1859" s="4" t="s">
        <v>1116</v>
      </c>
      <c r="R1859" s="4" t="s">
        <v>1116</v>
      </c>
      <c r="S1859"/>
      <c r="T1859" s="4" t="s">
        <v>1127</v>
      </c>
      <c r="U1859" s="4" t="s">
        <v>33</v>
      </c>
      <c r="V1859" s="4" t="s">
        <v>33</v>
      </c>
      <c r="W1859" s="4" t="s">
        <v>48</v>
      </c>
      <c r="X1859" s="4" t="s">
        <v>33</v>
      </c>
      <c r="Y1859"/>
      <c r="Z1859"/>
      <c r="AA1859" s="4" t="s">
        <v>31</v>
      </c>
      <c r="AB1859" s="4" t="s">
        <v>48</v>
      </c>
      <c r="AC1859"/>
      <c r="AD1859"/>
      <c r="AE1859" s="4" t="s">
        <v>4927</v>
      </c>
      <c r="AF1859" s="4" t="s">
        <v>227</v>
      </c>
      <c r="AG1859" s="4" t="s">
        <v>462</v>
      </c>
      <c r="AH1859" s="4" t="s">
        <v>1127</v>
      </c>
      <c r="AI1859"/>
      <c r="AJ1859" s="4" t="s">
        <v>509</v>
      </c>
      <c r="AK1859" s="4" t="s">
        <v>464</v>
      </c>
      <c r="AL1859" s="4"/>
    </row>
    <row r="1860" spans="1:38" ht="12.75" x14ac:dyDescent="0.2">
      <c r="A1860"/>
      <c r="B1860"/>
      <c r="C1860"/>
      <c r="D1860"/>
      <c r="E1860"/>
      <c r="F1860"/>
      <c r="G1860"/>
      <c r="H1860"/>
      <c r="I1860"/>
      <c r="J1860"/>
      <c r="K1860"/>
      <c r="L186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  <c r="AH1860"/>
      <c r="AI1860"/>
      <c r="AJ1860"/>
      <c r="AK1860"/>
      <c r="AL1860" s="4"/>
    </row>
    <row r="1861" spans="1:38" ht="12.75" x14ac:dyDescent="0.2">
      <c r="A1861" s="4" t="s">
        <v>34</v>
      </c>
      <c r="B1861" s="4" t="s">
        <v>4928</v>
      </c>
      <c r="C1861"/>
      <c r="D1861"/>
      <c r="E1861" s="4" t="s">
        <v>30</v>
      </c>
      <c r="F1861" s="4" t="s">
        <v>47</v>
      </c>
      <c r="G1861" s="4" t="s">
        <v>4929</v>
      </c>
      <c r="H1861" s="4" t="s">
        <v>4930</v>
      </c>
      <c r="I1861" s="4" t="s">
        <v>4931</v>
      </c>
      <c r="J1861" s="4" t="s">
        <v>31</v>
      </c>
      <c r="K1861" s="4" t="s">
        <v>1121</v>
      </c>
      <c r="L1861" s="4" t="s">
        <v>462</v>
      </c>
      <c r="M1861" s="4" t="s">
        <v>4880</v>
      </c>
      <c r="N1861" s="4" t="s">
        <v>4932</v>
      </c>
      <c r="O1861" s="4" t="s">
        <v>45</v>
      </c>
      <c r="P1861" s="4" t="s">
        <v>32</v>
      </c>
      <c r="Q1861" s="4" t="s">
        <v>1116</v>
      </c>
      <c r="R1861" s="4" t="s">
        <v>1116</v>
      </c>
      <c r="S1861"/>
      <c r="T1861" s="4" t="s">
        <v>313</v>
      </c>
      <c r="U1861" s="4" t="s">
        <v>33</v>
      </c>
      <c r="V1861" s="4" t="s">
        <v>33</v>
      </c>
      <c r="W1861" s="4" t="s">
        <v>48</v>
      </c>
      <c r="X1861" s="4" t="s">
        <v>33</v>
      </c>
      <c r="Y1861"/>
      <c r="Z1861"/>
      <c r="AA1861" s="4" t="s">
        <v>31</v>
      </c>
      <c r="AB1861" s="4" t="s">
        <v>48</v>
      </c>
      <c r="AC1861"/>
      <c r="AD1861"/>
      <c r="AE1861" s="4" t="s">
        <v>4933</v>
      </c>
      <c r="AF1861" s="4" t="s">
        <v>3641</v>
      </c>
      <c r="AG1861" s="4" t="s">
        <v>462</v>
      </c>
      <c r="AH1861" s="4" t="s">
        <v>39</v>
      </c>
      <c r="AI1861"/>
      <c r="AJ1861" s="4" t="s">
        <v>509</v>
      </c>
      <c r="AK1861" s="4" t="s">
        <v>464</v>
      </c>
      <c r="AL1861" s="4"/>
    </row>
    <row r="1862" spans="1:38" ht="12.75" x14ac:dyDescent="0.2">
      <c r="A1862" s="4" t="s">
        <v>36</v>
      </c>
      <c r="B1862" s="4" t="s">
        <v>4928</v>
      </c>
      <c r="C1862"/>
      <c r="D1862"/>
      <c r="E1862" s="4" t="s">
        <v>30</v>
      </c>
      <c r="F1862" s="4" t="s">
        <v>47</v>
      </c>
      <c r="G1862" s="4" t="s">
        <v>4929</v>
      </c>
      <c r="H1862" s="4" t="s">
        <v>4930</v>
      </c>
      <c r="I1862" s="4" t="s">
        <v>4931</v>
      </c>
      <c r="J1862" s="4" t="s">
        <v>31</v>
      </c>
      <c r="K1862" s="4" t="s">
        <v>1121</v>
      </c>
      <c r="L1862" s="4" t="s">
        <v>462</v>
      </c>
      <c r="M1862" s="4" t="s">
        <v>4880</v>
      </c>
      <c r="N1862" s="4" t="s">
        <v>4932</v>
      </c>
      <c r="O1862" s="4" t="s">
        <v>45</v>
      </c>
      <c r="P1862" s="4" t="s">
        <v>32</v>
      </c>
      <c r="Q1862" s="4" t="s">
        <v>1116</v>
      </c>
      <c r="R1862" s="4" t="s">
        <v>1116</v>
      </c>
      <c r="S1862"/>
      <c r="T1862" s="4" t="s">
        <v>1127</v>
      </c>
      <c r="U1862" s="4" t="s">
        <v>33</v>
      </c>
      <c r="V1862" s="4" t="s">
        <v>33</v>
      </c>
      <c r="W1862" s="4" t="s">
        <v>48</v>
      </c>
      <c r="X1862" s="4" t="s">
        <v>33</v>
      </c>
      <c r="Y1862"/>
      <c r="Z1862"/>
      <c r="AA1862" s="4" t="s">
        <v>31</v>
      </c>
      <c r="AB1862" s="4" t="s">
        <v>48</v>
      </c>
      <c r="AC1862"/>
      <c r="AD1862"/>
      <c r="AE1862" s="4" t="s">
        <v>4933</v>
      </c>
      <c r="AF1862" s="4" t="s">
        <v>3641</v>
      </c>
      <c r="AG1862" s="4" t="s">
        <v>462</v>
      </c>
      <c r="AH1862" s="4" t="s">
        <v>1127</v>
      </c>
      <c r="AI1862"/>
      <c r="AJ1862" s="4" t="s">
        <v>509</v>
      </c>
      <c r="AK1862" s="4" t="s">
        <v>464</v>
      </c>
      <c r="AL1862" s="4"/>
    </row>
    <row r="1863" spans="1:38" ht="12.75" x14ac:dyDescent="0.2">
      <c r="A1863"/>
      <c r="B1863"/>
      <c r="C1863"/>
      <c r="D1863"/>
      <c r="E1863"/>
      <c r="F1863"/>
      <c r="G1863"/>
      <c r="H1863"/>
      <c r="I1863"/>
      <c r="J1863"/>
      <c r="K1863"/>
      <c r="L1863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  <c r="AH1863"/>
      <c r="AI1863"/>
      <c r="AJ1863"/>
      <c r="AK1863"/>
      <c r="AL1863" s="4"/>
    </row>
    <row r="1864" spans="1:38" ht="12.75" x14ac:dyDescent="0.2">
      <c r="A1864" s="4" t="s">
        <v>34</v>
      </c>
      <c r="B1864" s="4" t="s">
        <v>4934</v>
      </c>
      <c r="C1864"/>
      <c r="D1864"/>
      <c r="E1864" s="4" t="s">
        <v>30</v>
      </c>
      <c r="F1864" s="4" t="s">
        <v>47</v>
      </c>
      <c r="G1864" s="4" t="s">
        <v>4935</v>
      </c>
      <c r="H1864" s="4" t="s">
        <v>4936</v>
      </c>
      <c r="I1864" s="4" t="s">
        <v>4937</v>
      </c>
      <c r="J1864" s="4" t="s">
        <v>31</v>
      </c>
      <c r="K1864" s="4" t="s">
        <v>189</v>
      </c>
      <c r="L1864" s="4" t="s">
        <v>4938</v>
      </c>
      <c r="M1864" s="4" t="s">
        <v>4939</v>
      </c>
      <c r="N1864" s="4" t="s">
        <v>4940</v>
      </c>
      <c r="O1864" s="4" t="s">
        <v>35</v>
      </c>
      <c r="P1864" s="4" t="s">
        <v>32</v>
      </c>
      <c r="Q1864" s="4" t="s">
        <v>598</v>
      </c>
      <c r="R1864" s="4" t="s">
        <v>598</v>
      </c>
      <c r="S1864"/>
      <c r="T1864" s="4" t="s">
        <v>237</v>
      </c>
      <c r="U1864" s="4" t="s">
        <v>33</v>
      </c>
      <c r="V1864" s="4" t="s">
        <v>33</v>
      </c>
      <c r="W1864" s="4" t="s">
        <v>48</v>
      </c>
      <c r="X1864" s="4" t="s">
        <v>33</v>
      </c>
      <c r="Y1864"/>
      <c r="Z1864"/>
      <c r="AA1864" s="4" t="s">
        <v>31</v>
      </c>
      <c r="AB1864" s="4" t="s">
        <v>48</v>
      </c>
      <c r="AC1864"/>
      <c r="AD1864"/>
      <c r="AE1864" s="4" t="s">
        <v>4941</v>
      </c>
      <c r="AF1864" s="4" t="s">
        <v>430</v>
      </c>
      <c r="AG1864" s="4" t="s">
        <v>1599</v>
      </c>
      <c r="AH1864" s="4" t="s">
        <v>39</v>
      </c>
      <c r="AI1864"/>
      <c r="AJ1864" s="4" t="s">
        <v>44</v>
      </c>
      <c r="AK1864" s="4" t="s">
        <v>43</v>
      </c>
      <c r="AL1864" s="4" t="s">
        <v>600</v>
      </c>
    </row>
    <row r="1865" spans="1:38" ht="12.75" x14ac:dyDescent="0.2">
      <c r="A1865" s="4" t="s">
        <v>36</v>
      </c>
      <c r="B1865" s="4" t="s">
        <v>4934</v>
      </c>
      <c r="C1865"/>
      <c r="D1865"/>
      <c r="E1865" s="4" t="s">
        <v>30</v>
      </c>
      <c r="F1865" s="4" t="s">
        <v>47</v>
      </c>
      <c r="G1865" s="4" t="s">
        <v>4935</v>
      </c>
      <c r="H1865" s="4" t="s">
        <v>4936</v>
      </c>
      <c r="I1865" s="4" t="s">
        <v>4937</v>
      </c>
      <c r="J1865" s="4" t="s">
        <v>31</v>
      </c>
      <c r="K1865" s="4" t="s">
        <v>189</v>
      </c>
      <c r="L1865" s="4" t="s">
        <v>4938</v>
      </c>
      <c r="M1865" s="4" t="s">
        <v>4939</v>
      </c>
      <c r="N1865" s="4" t="s">
        <v>4940</v>
      </c>
      <c r="O1865" s="4" t="s">
        <v>35</v>
      </c>
      <c r="P1865" s="4" t="s">
        <v>32</v>
      </c>
      <c r="Q1865" s="4" t="s">
        <v>598</v>
      </c>
      <c r="R1865" s="4" t="s">
        <v>598</v>
      </c>
      <c r="S1865"/>
      <c r="T1865" s="4" t="s">
        <v>610</v>
      </c>
      <c r="U1865" s="4" t="s">
        <v>33</v>
      </c>
      <c r="V1865" s="4" t="s">
        <v>33</v>
      </c>
      <c r="W1865" s="4" t="s">
        <v>48</v>
      </c>
      <c r="X1865" s="4" t="s">
        <v>33</v>
      </c>
      <c r="Y1865"/>
      <c r="Z1865"/>
      <c r="AA1865" s="4" t="s">
        <v>31</v>
      </c>
      <c r="AB1865" s="4" t="s">
        <v>48</v>
      </c>
      <c r="AC1865"/>
      <c r="AD1865"/>
      <c r="AE1865" s="4" t="s">
        <v>4941</v>
      </c>
      <c r="AF1865" s="4" t="s">
        <v>430</v>
      </c>
      <c r="AG1865" s="4" t="s">
        <v>1599</v>
      </c>
      <c r="AH1865" s="4" t="s">
        <v>610</v>
      </c>
      <c r="AI1865"/>
      <c r="AJ1865" s="4" t="s">
        <v>44</v>
      </c>
      <c r="AK1865" s="4" t="s">
        <v>43</v>
      </c>
      <c r="AL1865" s="4" t="s">
        <v>600</v>
      </c>
    </row>
    <row r="1866" spans="1:38" ht="12.75" x14ac:dyDescent="0.2">
      <c r="A1866"/>
      <c r="B1866"/>
      <c r="C1866"/>
      <c r="D1866"/>
      <c r="E1866"/>
      <c r="F1866"/>
      <c r="G1866"/>
      <c r="H1866"/>
      <c r="I1866"/>
      <c r="J1866"/>
      <c r="K1866"/>
      <c r="L1866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  <c r="AH1866"/>
      <c r="AI1866"/>
      <c r="AJ1866"/>
      <c r="AK1866"/>
      <c r="AL1866" s="4"/>
    </row>
    <row r="1867" spans="1:38" ht="12.75" x14ac:dyDescent="0.2">
      <c r="A1867" s="4" t="s">
        <v>34</v>
      </c>
      <c r="B1867" s="4" t="s">
        <v>4942</v>
      </c>
      <c r="C1867"/>
      <c r="D1867"/>
      <c r="E1867" s="4" t="s">
        <v>30</v>
      </c>
      <c r="F1867" s="4" t="s">
        <v>47</v>
      </c>
      <c r="G1867" s="4" t="s">
        <v>4943</v>
      </c>
      <c r="H1867" s="4" t="s">
        <v>4944</v>
      </c>
      <c r="I1867" s="4" t="s">
        <v>4945</v>
      </c>
      <c r="J1867" s="4" t="s">
        <v>31</v>
      </c>
      <c r="K1867" s="4" t="s">
        <v>189</v>
      </c>
      <c r="L1867" s="4" t="s">
        <v>3972</v>
      </c>
      <c r="M1867" s="4" t="s">
        <v>4946</v>
      </c>
      <c r="N1867" s="4" t="s">
        <v>4947</v>
      </c>
      <c r="O1867" s="4" t="s">
        <v>35</v>
      </c>
      <c r="P1867" s="4" t="s">
        <v>32</v>
      </c>
      <c r="Q1867" s="4" t="s">
        <v>569</v>
      </c>
      <c r="R1867" s="4" t="s">
        <v>569</v>
      </c>
      <c r="S1867"/>
      <c r="T1867" s="4" t="s">
        <v>237</v>
      </c>
      <c r="U1867" s="4" t="s">
        <v>33</v>
      </c>
      <c r="V1867" s="4" t="s">
        <v>33</v>
      </c>
      <c r="W1867" s="4" t="s">
        <v>48</v>
      </c>
      <c r="X1867" s="4" t="s">
        <v>33</v>
      </c>
      <c r="Y1867"/>
      <c r="Z1867"/>
      <c r="AA1867" s="4" t="s">
        <v>31</v>
      </c>
      <c r="AB1867" s="4" t="s">
        <v>48</v>
      </c>
      <c r="AC1867"/>
      <c r="AD1867"/>
      <c r="AE1867" s="4" t="s">
        <v>4948</v>
      </c>
      <c r="AF1867" s="4" t="s">
        <v>4949</v>
      </c>
      <c r="AG1867" s="4" t="s">
        <v>579</v>
      </c>
      <c r="AH1867" s="4" t="s">
        <v>39</v>
      </c>
      <c r="AI1867"/>
      <c r="AJ1867" s="4" t="s">
        <v>44</v>
      </c>
      <c r="AK1867" s="4" t="s">
        <v>43</v>
      </c>
      <c r="AL1867" s="4"/>
    </row>
    <row r="1868" spans="1:38" ht="12.75" x14ac:dyDescent="0.2">
      <c r="A1868" s="4" t="s">
        <v>36</v>
      </c>
      <c r="B1868" s="4" t="s">
        <v>4942</v>
      </c>
      <c r="C1868"/>
      <c r="D1868"/>
      <c r="E1868" s="4" t="s">
        <v>30</v>
      </c>
      <c r="F1868" s="4" t="s">
        <v>47</v>
      </c>
      <c r="G1868" s="4" t="s">
        <v>4943</v>
      </c>
      <c r="H1868" s="4" t="s">
        <v>4944</v>
      </c>
      <c r="I1868" s="4" t="s">
        <v>4945</v>
      </c>
      <c r="J1868" s="4" t="s">
        <v>31</v>
      </c>
      <c r="K1868" s="4" t="s">
        <v>189</v>
      </c>
      <c r="L1868" s="4" t="s">
        <v>3972</v>
      </c>
      <c r="M1868" s="4" t="s">
        <v>4946</v>
      </c>
      <c r="N1868" s="4" t="s">
        <v>4947</v>
      </c>
      <c r="O1868" s="4" t="s">
        <v>35</v>
      </c>
      <c r="P1868" s="4" t="s">
        <v>32</v>
      </c>
      <c r="Q1868" s="4" t="s">
        <v>569</v>
      </c>
      <c r="R1868" s="4" t="s">
        <v>569</v>
      </c>
      <c r="S1868"/>
      <c r="T1868" s="4" t="s">
        <v>583</v>
      </c>
      <c r="U1868" s="4" t="s">
        <v>33</v>
      </c>
      <c r="V1868" s="4" t="s">
        <v>33</v>
      </c>
      <c r="W1868" s="4" t="s">
        <v>48</v>
      </c>
      <c r="X1868" s="4" t="s">
        <v>33</v>
      </c>
      <c r="Y1868"/>
      <c r="Z1868"/>
      <c r="AA1868" s="4" t="s">
        <v>31</v>
      </c>
      <c r="AB1868" s="4" t="s">
        <v>48</v>
      </c>
      <c r="AC1868"/>
      <c r="AD1868"/>
      <c r="AE1868" s="4" t="s">
        <v>4948</v>
      </c>
      <c r="AF1868" s="4" t="s">
        <v>4949</v>
      </c>
      <c r="AG1868" s="4" t="s">
        <v>579</v>
      </c>
      <c r="AH1868" s="4" t="s">
        <v>583</v>
      </c>
      <c r="AI1868"/>
      <c r="AJ1868" s="4" t="s">
        <v>44</v>
      </c>
      <c r="AK1868" s="4" t="s">
        <v>43</v>
      </c>
      <c r="AL1868" s="4"/>
    </row>
    <row r="1869" spans="1:38" ht="12.75" x14ac:dyDescent="0.2">
      <c r="A1869"/>
      <c r="B1869"/>
      <c r="C1869"/>
      <c r="D1869"/>
      <c r="E1869"/>
      <c r="F1869"/>
      <c r="G1869"/>
      <c r="H1869"/>
      <c r="I1869"/>
      <c r="J1869"/>
      <c r="K1869"/>
      <c r="L186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  <c r="AH1869"/>
      <c r="AI1869"/>
      <c r="AJ1869"/>
      <c r="AK1869"/>
      <c r="AL1869" s="4"/>
    </row>
    <row r="1870" spans="1:38" ht="12.75" x14ac:dyDescent="0.2">
      <c r="A1870" s="4" t="s">
        <v>34</v>
      </c>
      <c r="B1870" s="4" t="s">
        <v>4950</v>
      </c>
      <c r="C1870"/>
      <c r="D1870"/>
      <c r="E1870" s="4" t="s">
        <v>30</v>
      </c>
      <c r="F1870" s="4" t="s">
        <v>47</v>
      </c>
      <c r="G1870" s="4" t="s">
        <v>4951</v>
      </c>
      <c r="H1870" s="4" t="s">
        <v>4952</v>
      </c>
      <c r="I1870" s="4" t="s">
        <v>4953</v>
      </c>
      <c r="J1870" s="4" t="s">
        <v>31</v>
      </c>
      <c r="K1870" s="4" t="s">
        <v>189</v>
      </c>
      <c r="L1870" s="4" t="s">
        <v>829</v>
      </c>
      <c r="M1870" s="4" t="s">
        <v>4954</v>
      </c>
      <c r="N1870" s="4" t="s">
        <v>4955</v>
      </c>
      <c r="O1870" s="4" t="s">
        <v>35</v>
      </c>
      <c r="P1870" s="4" t="s">
        <v>32</v>
      </c>
      <c r="Q1870" s="4" t="s">
        <v>584</v>
      </c>
      <c r="R1870" s="4" t="s">
        <v>584</v>
      </c>
      <c r="S1870"/>
      <c r="T1870" s="4" t="s">
        <v>237</v>
      </c>
      <c r="U1870" s="4" t="s">
        <v>33</v>
      </c>
      <c r="V1870" s="4" t="s">
        <v>33</v>
      </c>
      <c r="W1870" s="4" t="s">
        <v>48</v>
      </c>
      <c r="X1870" s="4" t="s">
        <v>33</v>
      </c>
      <c r="Y1870"/>
      <c r="Z1870"/>
      <c r="AA1870" s="4" t="s">
        <v>31</v>
      </c>
      <c r="AB1870" s="4" t="s">
        <v>48</v>
      </c>
      <c r="AC1870"/>
      <c r="AD1870"/>
      <c r="AE1870" s="4" t="s">
        <v>4956</v>
      </c>
      <c r="AF1870" s="4" t="s">
        <v>4957</v>
      </c>
      <c r="AG1870" s="4" t="s">
        <v>4958</v>
      </c>
      <c r="AH1870" s="4" t="s">
        <v>39</v>
      </c>
      <c r="AI1870"/>
      <c r="AJ1870" s="4" t="s">
        <v>44</v>
      </c>
      <c r="AK1870" s="4" t="s">
        <v>43</v>
      </c>
      <c r="AL1870" s="4" t="s">
        <v>586</v>
      </c>
    </row>
    <row r="1871" spans="1:38" ht="12.75" x14ac:dyDescent="0.2">
      <c r="A1871" s="4" t="s">
        <v>36</v>
      </c>
      <c r="B1871" s="4" t="s">
        <v>4950</v>
      </c>
      <c r="C1871"/>
      <c r="D1871"/>
      <c r="E1871" s="4" t="s">
        <v>30</v>
      </c>
      <c r="F1871" s="4" t="s">
        <v>47</v>
      </c>
      <c r="G1871" s="4" t="s">
        <v>4951</v>
      </c>
      <c r="H1871" s="4" t="s">
        <v>4952</v>
      </c>
      <c r="I1871" s="4" t="s">
        <v>4953</v>
      </c>
      <c r="J1871" s="4" t="s">
        <v>31</v>
      </c>
      <c r="K1871" s="4" t="s">
        <v>189</v>
      </c>
      <c r="L1871" s="4" t="s">
        <v>829</v>
      </c>
      <c r="M1871" s="4" t="s">
        <v>4954</v>
      </c>
      <c r="N1871" s="4" t="s">
        <v>4955</v>
      </c>
      <c r="O1871" s="4" t="s">
        <v>35</v>
      </c>
      <c r="P1871" s="4" t="s">
        <v>32</v>
      </c>
      <c r="Q1871" s="4" t="s">
        <v>584</v>
      </c>
      <c r="R1871" s="4" t="s">
        <v>584</v>
      </c>
      <c r="S1871"/>
      <c r="T1871" s="4" t="s">
        <v>597</v>
      </c>
      <c r="U1871" s="4" t="s">
        <v>33</v>
      </c>
      <c r="V1871" s="4" t="s">
        <v>33</v>
      </c>
      <c r="W1871" s="4" t="s">
        <v>48</v>
      </c>
      <c r="X1871" s="4" t="s">
        <v>33</v>
      </c>
      <c r="Y1871"/>
      <c r="Z1871"/>
      <c r="AA1871" s="4" t="s">
        <v>31</v>
      </c>
      <c r="AB1871" s="4" t="s">
        <v>48</v>
      </c>
      <c r="AC1871"/>
      <c r="AD1871"/>
      <c r="AE1871" s="4" t="s">
        <v>4956</v>
      </c>
      <c r="AF1871" s="4" t="s">
        <v>4957</v>
      </c>
      <c r="AG1871" s="4" t="s">
        <v>4958</v>
      </c>
      <c r="AH1871" s="4" t="s">
        <v>597</v>
      </c>
      <c r="AI1871"/>
      <c r="AJ1871" s="4" t="s">
        <v>44</v>
      </c>
      <c r="AK1871" s="4" t="s">
        <v>43</v>
      </c>
      <c r="AL1871" s="4" t="s">
        <v>586</v>
      </c>
    </row>
    <row r="1872" spans="1:38" ht="12.75" x14ac:dyDescent="0.2">
      <c r="A1872"/>
      <c r="B1872"/>
      <c r="C1872"/>
      <c r="D1872"/>
      <c r="E1872"/>
      <c r="F1872"/>
      <c r="G1872"/>
      <c r="H1872"/>
      <c r="I1872"/>
      <c r="J1872"/>
      <c r="K1872"/>
      <c r="L1872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  <c r="AH1872"/>
      <c r="AI1872"/>
      <c r="AJ1872"/>
      <c r="AK1872"/>
      <c r="AL1872" s="4"/>
    </row>
    <row r="1873" spans="1:38" ht="12.75" x14ac:dyDescent="0.2">
      <c r="A1873" s="4" t="s">
        <v>34</v>
      </c>
      <c r="B1873" s="4" t="s">
        <v>4959</v>
      </c>
      <c r="C1873"/>
      <c r="D1873"/>
      <c r="E1873" s="4" t="s">
        <v>30</v>
      </c>
      <c r="F1873" s="4" t="s">
        <v>47</v>
      </c>
      <c r="G1873" s="4" t="s">
        <v>4960</v>
      </c>
      <c r="H1873" s="4" t="s">
        <v>4960</v>
      </c>
      <c r="I1873" s="4" t="s">
        <v>4961</v>
      </c>
      <c r="J1873" s="4" t="s">
        <v>31</v>
      </c>
      <c r="K1873" s="4" t="s">
        <v>309</v>
      </c>
      <c r="L1873" s="4" t="s">
        <v>310</v>
      </c>
      <c r="M1873" s="4" t="s">
        <v>311</v>
      </c>
      <c r="N1873" s="4" t="s">
        <v>70</v>
      </c>
      <c r="O1873" s="4" t="s">
        <v>45</v>
      </c>
      <c r="P1873" s="4" t="s">
        <v>32</v>
      </c>
      <c r="Q1873" s="4" t="s">
        <v>304</v>
      </c>
      <c r="R1873" s="4" t="s">
        <v>304</v>
      </c>
      <c r="S1873"/>
      <c r="T1873" s="4" t="s">
        <v>313</v>
      </c>
      <c r="U1873" s="4" t="s">
        <v>33</v>
      </c>
      <c r="V1873" s="4" t="s">
        <v>33</v>
      </c>
      <c r="W1873" s="4" t="s">
        <v>48</v>
      </c>
      <c r="X1873" s="4" t="s">
        <v>33</v>
      </c>
      <c r="Y1873"/>
      <c r="Z1873"/>
      <c r="AA1873" s="4" t="s">
        <v>31</v>
      </c>
      <c r="AB1873" s="4" t="s">
        <v>48</v>
      </c>
      <c r="AC1873"/>
      <c r="AD1873"/>
      <c r="AE1873" s="4" t="s">
        <v>4962</v>
      </c>
      <c r="AF1873" s="4" t="s">
        <v>4767</v>
      </c>
      <c r="AG1873" s="4" t="s">
        <v>317</v>
      </c>
      <c r="AH1873" s="4" t="s">
        <v>39</v>
      </c>
      <c r="AI1873"/>
      <c r="AJ1873"/>
      <c r="AK1873" s="4" t="s">
        <v>318</v>
      </c>
      <c r="AL1873" s="4" t="s">
        <v>306</v>
      </c>
    </row>
    <row r="1874" spans="1:38" ht="12.75" x14ac:dyDescent="0.2">
      <c r="A1874" s="4" t="s">
        <v>36</v>
      </c>
      <c r="B1874" s="4" t="s">
        <v>4959</v>
      </c>
      <c r="C1874"/>
      <c r="D1874"/>
      <c r="E1874" s="4" t="s">
        <v>30</v>
      </c>
      <c r="F1874" s="4" t="s">
        <v>47</v>
      </c>
      <c r="G1874" s="4" t="s">
        <v>4960</v>
      </c>
      <c r="H1874" s="4" t="s">
        <v>4960</v>
      </c>
      <c r="I1874" s="4" t="s">
        <v>4961</v>
      </c>
      <c r="J1874" s="4" t="s">
        <v>31</v>
      </c>
      <c r="K1874" s="4" t="s">
        <v>309</v>
      </c>
      <c r="L1874" s="4" t="s">
        <v>310</v>
      </c>
      <c r="M1874" s="4" t="s">
        <v>311</v>
      </c>
      <c r="N1874" s="4" t="s">
        <v>70</v>
      </c>
      <c r="O1874" s="4" t="s">
        <v>45</v>
      </c>
      <c r="P1874" s="4" t="s">
        <v>32</v>
      </c>
      <c r="Q1874" s="4" t="s">
        <v>304</v>
      </c>
      <c r="R1874" s="4" t="s">
        <v>304</v>
      </c>
      <c r="S1874"/>
      <c r="T1874" s="4" t="s">
        <v>242</v>
      </c>
      <c r="U1874" s="4" t="s">
        <v>33</v>
      </c>
      <c r="V1874" s="4" t="s">
        <v>33</v>
      </c>
      <c r="W1874" s="4" t="s">
        <v>48</v>
      </c>
      <c r="X1874" s="4" t="s">
        <v>33</v>
      </c>
      <c r="Y1874"/>
      <c r="Z1874"/>
      <c r="AA1874" s="4" t="s">
        <v>31</v>
      </c>
      <c r="AB1874" s="4" t="s">
        <v>48</v>
      </c>
      <c r="AC1874"/>
      <c r="AD1874"/>
      <c r="AE1874" s="4" t="s">
        <v>4962</v>
      </c>
      <c r="AF1874" s="4" t="s">
        <v>4767</v>
      </c>
      <c r="AG1874" s="4" t="s">
        <v>317</v>
      </c>
      <c r="AH1874" s="4" t="s">
        <v>319</v>
      </c>
      <c r="AI1874"/>
      <c r="AJ1874"/>
      <c r="AK1874" s="4" t="s">
        <v>318</v>
      </c>
      <c r="AL1874" s="4" t="s">
        <v>306</v>
      </c>
    </row>
    <row r="1875" spans="1:38" ht="12.75" x14ac:dyDescent="0.2">
      <c r="A1875"/>
      <c r="B1875"/>
      <c r="C1875"/>
      <c r="D1875"/>
      <c r="E1875"/>
      <c r="F1875"/>
      <c r="G1875"/>
      <c r="H1875"/>
      <c r="I1875"/>
      <c r="J1875"/>
      <c r="K1875"/>
      <c r="L1875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  <c r="AH1875"/>
      <c r="AI1875"/>
      <c r="AJ1875"/>
      <c r="AK1875"/>
      <c r="AL1875" s="4"/>
    </row>
    <row r="1876" spans="1:38" ht="12.75" x14ac:dyDescent="0.2">
      <c r="A1876" s="4" t="s">
        <v>34</v>
      </c>
      <c r="B1876" s="4" t="s">
        <v>4963</v>
      </c>
      <c r="C1876"/>
      <c r="D1876"/>
      <c r="E1876" s="4" t="s">
        <v>30</v>
      </c>
      <c r="F1876" s="4" t="s">
        <v>47</v>
      </c>
      <c r="G1876" s="4" t="s">
        <v>4964</v>
      </c>
      <c r="H1876" s="4" t="s">
        <v>4965</v>
      </c>
      <c r="I1876" s="4" t="s">
        <v>4966</v>
      </c>
      <c r="J1876" s="4" t="s">
        <v>31</v>
      </c>
      <c r="K1876" s="4" t="s">
        <v>1121</v>
      </c>
      <c r="L1876" s="4" t="s">
        <v>462</v>
      </c>
      <c r="M1876" s="4" t="s">
        <v>4967</v>
      </c>
      <c r="N1876" s="4" t="s">
        <v>2778</v>
      </c>
      <c r="O1876" s="4" t="s">
        <v>45</v>
      </c>
      <c r="P1876" s="4" t="s">
        <v>32</v>
      </c>
      <c r="Q1876" s="4" t="s">
        <v>1116</v>
      </c>
      <c r="R1876" s="4" t="s">
        <v>1116</v>
      </c>
      <c r="S1876"/>
      <c r="T1876" s="4" t="s">
        <v>313</v>
      </c>
      <c r="U1876" s="4" t="s">
        <v>33</v>
      </c>
      <c r="V1876" s="4" t="s">
        <v>33</v>
      </c>
      <c r="W1876" s="4" t="s">
        <v>48</v>
      </c>
      <c r="X1876" s="4" t="s">
        <v>33</v>
      </c>
      <c r="Y1876"/>
      <c r="Z1876"/>
      <c r="AA1876" s="4" t="s">
        <v>31</v>
      </c>
      <c r="AB1876" s="4" t="s">
        <v>48</v>
      </c>
      <c r="AC1876"/>
      <c r="AD1876"/>
      <c r="AE1876" s="4" t="s">
        <v>4968</v>
      </c>
      <c r="AF1876" s="4" t="s">
        <v>4969</v>
      </c>
      <c r="AG1876" s="4" t="s">
        <v>462</v>
      </c>
      <c r="AH1876" s="4" t="s">
        <v>39</v>
      </c>
      <c r="AI1876"/>
      <c r="AJ1876" s="4" t="s">
        <v>509</v>
      </c>
      <c r="AK1876" s="4" t="s">
        <v>464</v>
      </c>
      <c r="AL1876" s="4"/>
    </row>
    <row r="1877" spans="1:38" ht="12.75" x14ac:dyDescent="0.2">
      <c r="A1877" s="4" t="s">
        <v>36</v>
      </c>
      <c r="B1877" s="4" t="s">
        <v>4963</v>
      </c>
      <c r="C1877"/>
      <c r="D1877"/>
      <c r="E1877" s="4" t="s">
        <v>30</v>
      </c>
      <c r="F1877" s="4" t="s">
        <v>47</v>
      </c>
      <c r="G1877" s="4" t="s">
        <v>4964</v>
      </c>
      <c r="H1877" s="4" t="s">
        <v>4965</v>
      </c>
      <c r="I1877" s="4" t="s">
        <v>4966</v>
      </c>
      <c r="J1877" s="4" t="s">
        <v>31</v>
      </c>
      <c r="K1877" s="4" t="s">
        <v>1121</v>
      </c>
      <c r="L1877" s="4" t="s">
        <v>462</v>
      </c>
      <c r="M1877" s="4" t="s">
        <v>4967</v>
      </c>
      <c r="N1877" s="4" t="s">
        <v>2778</v>
      </c>
      <c r="O1877" s="4" t="s">
        <v>45</v>
      </c>
      <c r="P1877" s="4" t="s">
        <v>32</v>
      </c>
      <c r="Q1877" s="4" t="s">
        <v>1116</v>
      </c>
      <c r="R1877" s="4" t="s">
        <v>1116</v>
      </c>
      <c r="S1877"/>
      <c r="T1877" s="4" t="s">
        <v>1127</v>
      </c>
      <c r="U1877" s="4" t="s">
        <v>33</v>
      </c>
      <c r="V1877" s="4" t="s">
        <v>33</v>
      </c>
      <c r="W1877" s="4" t="s">
        <v>48</v>
      </c>
      <c r="X1877" s="4" t="s">
        <v>33</v>
      </c>
      <c r="Y1877"/>
      <c r="Z1877"/>
      <c r="AA1877" s="4" t="s">
        <v>31</v>
      </c>
      <c r="AB1877" s="4" t="s">
        <v>48</v>
      </c>
      <c r="AC1877"/>
      <c r="AD1877"/>
      <c r="AE1877" s="4" t="s">
        <v>4968</v>
      </c>
      <c r="AF1877" s="4" t="s">
        <v>4969</v>
      </c>
      <c r="AG1877" s="4" t="s">
        <v>462</v>
      </c>
      <c r="AH1877" s="4" t="s">
        <v>1127</v>
      </c>
      <c r="AI1877"/>
      <c r="AJ1877" s="4" t="s">
        <v>509</v>
      </c>
      <c r="AK1877" s="4" t="s">
        <v>464</v>
      </c>
      <c r="AL1877" s="4"/>
    </row>
    <row r="1878" spans="1:38" ht="12.75" x14ac:dyDescent="0.2">
      <c r="A1878"/>
      <c r="B1878"/>
      <c r="C1878"/>
      <c r="D1878"/>
      <c r="E1878"/>
      <c r="F1878"/>
      <c r="G1878"/>
      <c r="H1878"/>
      <c r="I1878"/>
      <c r="J1878"/>
      <c r="K1878"/>
      <c r="L1878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  <c r="AH1878"/>
      <c r="AI1878"/>
      <c r="AJ1878"/>
      <c r="AK1878"/>
      <c r="AL1878" s="4"/>
    </row>
    <row r="1879" spans="1:38" ht="12.75" x14ac:dyDescent="0.2">
      <c r="A1879" s="4" t="s">
        <v>34</v>
      </c>
      <c r="B1879" s="4" t="s">
        <v>4970</v>
      </c>
      <c r="C1879"/>
      <c r="D1879"/>
      <c r="E1879" s="4" t="s">
        <v>30</v>
      </c>
      <c r="F1879" s="4" t="s">
        <v>47</v>
      </c>
      <c r="G1879" s="4" t="s">
        <v>4971</v>
      </c>
      <c r="H1879" s="4" t="s">
        <v>4971</v>
      </c>
      <c r="I1879" s="4" t="s">
        <v>4972</v>
      </c>
      <c r="J1879" s="4" t="s">
        <v>31</v>
      </c>
      <c r="K1879" s="4" t="s">
        <v>1109</v>
      </c>
      <c r="L1879" s="4" t="s">
        <v>4973</v>
      </c>
      <c r="M1879" s="4" t="s">
        <v>4974</v>
      </c>
      <c r="N1879" s="4" t="s">
        <v>4975</v>
      </c>
      <c r="O1879" s="4" t="s">
        <v>35</v>
      </c>
      <c r="P1879" s="4" t="s">
        <v>32</v>
      </c>
      <c r="Q1879" s="4" t="s">
        <v>139</v>
      </c>
      <c r="R1879" s="4" t="s">
        <v>139</v>
      </c>
      <c r="S1879"/>
      <c r="T1879" s="4" t="s">
        <v>237</v>
      </c>
      <c r="U1879" s="4" t="s">
        <v>33</v>
      </c>
      <c r="V1879" s="4" t="s">
        <v>33</v>
      </c>
      <c r="W1879" s="4" t="s">
        <v>48</v>
      </c>
      <c r="X1879" s="4" t="s">
        <v>33</v>
      </c>
      <c r="Y1879"/>
      <c r="Z1879"/>
      <c r="AA1879" s="4" t="s">
        <v>31</v>
      </c>
      <c r="AB1879" s="4" t="s">
        <v>48</v>
      </c>
      <c r="AC1879"/>
      <c r="AD1879"/>
      <c r="AE1879" s="4" t="s">
        <v>4976</v>
      </c>
      <c r="AF1879" s="4" t="s">
        <v>2713</v>
      </c>
      <c r="AG1879" s="4" t="s">
        <v>271</v>
      </c>
      <c r="AH1879" s="4" t="s">
        <v>39</v>
      </c>
      <c r="AI1879"/>
      <c r="AJ1879" s="4" t="s">
        <v>44</v>
      </c>
      <c r="AK1879" s="4" t="s">
        <v>69</v>
      </c>
      <c r="AL1879" s="4"/>
    </row>
    <row r="1880" spans="1:38" ht="12.75" x14ac:dyDescent="0.2">
      <c r="A1880" s="4" t="s">
        <v>36</v>
      </c>
      <c r="B1880" s="4" t="s">
        <v>4970</v>
      </c>
      <c r="C1880"/>
      <c r="D1880"/>
      <c r="E1880" s="4" t="s">
        <v>30</v>
      </c>
      <c r="F1880" s="4" t="s">
        <v>47</v>
      </c>
      <c r="G1880" s="4" t="s">
        <v>4971</v>
      </c>
      <c r="H1880" s="4" t="s">
        <v>4971</v>
      </c>
      <c r="I1880" s="4" t="s">
        <v>4972</v>
      </c>
      <c r="J1880" s="4" t="s">
        <v>31</v>
      </c>
      <c r="K1880" s="4" t="s">
        <v>1109</v>
      </c>
      <c r="L1880" s="4" t="s">
        <v>4973</v>
      </c>
      <c r="M1880" s="4" t="s">
        <v>4974</v>
      </c>
      <c r="N1880" s="4" t="s">
        <v>4975</v>
      </c>
      <c r="O1880" s="4" t="s">
        <v>35</v>
      </c>
      <c r="P1880" s="4" t="s">
        <v>32</v>
      </c>
      <c r="Q1880" s="4" t="s">
        <v>139</v>
      </c>
      <c r="R1880" s="4" t="s">
        <v>139</v>
      </c>
      <c r="S1880"/>
      <c r="T1880" s="4" t="s">
        <v>727</v>
      </c>
      <c r="U1880" s="4" t="s">
        <v>33</v>
      </c>
      <c r="V1880" s="4" t="s">
        <v>33</v>
      </c>
      <c r="W1880" s="4" t="s">
        <v>48</v>
      </c>
      <c r="X1880" s="4" t="s">
        <v>33</v>
      </c>
      <c r="Y1880"/>
      <c r="Z1880"/>
      <c r="AA1880" s="4" t="s">
        <v>31</v>
      </c>
      <c r="AB1880" s="4" t="s">
        <v>48</v>
      </c>
      <c r="AC1880"/>
      <c r="AD1880"/>
      <c r="AE1880" s="4" t="s">
        <v>4976</v>
      </c>
      <c r="AF1880" s="4" t="s">
        <v>2713</v>
      </c>
      <c r="AG1880" s="4" t="s">
        <v>271</v>
      </c>
      <c r="AH1880" s="4" t="s">
        <v>727</v>
      </c>
      <c r="AI1880"/>
      <c r="AJ1880" s="4" t="s">
        <v>44</v>
      </c>
      <c r="AK1880" s="4" t="s">
        <v>69</v>
      </c>
      <c r="AL1880" s="4"/>
    </row>
    <row r="1881" spans="1:38" ht="12.75" x14ac:dyDescent="0.2">
      <c r="A1881"/>
      <c r="B1881"/>
      <c r="C1881"/>
      <c r="D1881"/>
      <c r="E1881"/>
      <c r="F1881"/>
      <c r="G1881"/>
      <c r="H1881"/>
      <c r="I1881"/>
      <c r="J1881"/>
      <c r="K1881"/>
      <c r="L1881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  <c r="AH1881"/>
      <c r="AI1881"/>
      <c r="AJ1881"/>
      <c r="AK1881"/>
      <c r="AL1881" s="4"/>
    </row>
    <row r="1882" spans="1:38" ht="12.75" x14ac:dyDescent="0.2">
      <c r="A1882" s="4" t="s">
        <v>34</v>
      </c>
      <c r="B1882" s="4" t="s">
        <v>4977</v>
      </c>
      <c r="C1882"/>
      <c r="D1882"/>
      <c r="E1882" s="4" t="s">
        <v>30</v>
      </c>
      <c r="F1882" s="4" t="s">
        <v>47</v>
      </c>
      <c r="G1882" s="4" t="s">
        <v>4978</v>
      </c>
      <c r="H1882" s="4" t="s">
        <v>4979</v>
      </c>
      <c r="I1882" s="4" t="s">
        <v>4980</v>
      </c>
      <c r="J1882" s="4" t="s">
        <v>31</v>
      </c>
      <c r="K1882" s="4" t="s">
        <v>1121</v>
      </c>
      <c r="L1882" s="4" t="s">
        <v>462</v>
      </c>
      <c r="M1882" s="4" t="s">
        <v>4981</v>
      </c>
      <c r="N1882" s="4" t="s">
        <v>4982</v>
      </c>
      <c r="O1882" s="4" t="s">
        <v>45</v>
      </c>
      <c r="P1882" s="4" t="s">
        <v>32</v>
      </c>
      <c r="Q1882" s="4" t="s">
        <v>1116</v>
      </c>
      <c r="R1882" s="4" t="s">
        <v>1116</v>
      </c>
      <c r="S1882"/>
      <c r="T1882" s="4" t="s">
        <v>313</v>
      </c>
      <c r="U1882" s="4" t="s">
        <v>33</v>
      </c>
      <c r="V1882" s="4" t="s">
        <v>33</v>
      </c>
      <c r="W1882" s="4" t="s">
        <v>48</v>
      </c>
      <c r="X1882" s="4" t="s">
        <v>33</v>
      </c>
      <c r="Y1882"/>
      <c r="Z1882"/>
      <c r="AA1882" s="4" t="s">
        <v>31</v>
      </c>
      <c r="AB1882" s="4" t="s">
        <v>48</v>
      </c>
      <c r="AC1882"/>
      <c r="AD1882"/>
      <c r="AE1882" s="4" t="s">
        <v>4983</v>
      </c>
      <c r="AF1882" s="4" t="s">
        <v>4984</v>
      </c>
      <c r="AG1882" s="4" t="s">
        <v>462</v>
      </c>
      <c r="AH1882" s="4" t="s">
        <v>39</v>
      </c>
      <c r="AI1882"/>
      <c r="AJ1882" s="4" t="s">
        <v>509</v>
      </c>
      <c r="AK1882" s="4" t="s">
        <v>464</v>
      </c>
      <c r="AL1882" s="4"/>
    </row>
    <row r="1883" spans="1:38" ht="12.75" x14ac:dyDescent="0.2">
      <c r="A1883" s="4" t="s">
        <v>36</v>
      </c>
      <c r="B1883" s="4" t="s">
        <v>4977</v>
      </c>
      <c r="C1883"/>
      <c r="D1883"/>
      <c r="E1883" s="4" t="s">
        <v>30</v>
      </c>
      <c r="F1883" s="4" t="s">
        <v>47</v>
      </c>
      <c r="G1883" s="4" t="s">
        <v>4978</v>
      </c>
      <c r="H1883" s="4" t="s">
        <v>4979</v>
      </c>
      <c r="I1883" s="4" t="s">
        <v>4980</v>
      </c>
      <c r="J1883" s="4" t="s">
        <v>31</v>
      </c>
      <c r="K1883" s="4" t="s">
        <v>1121</v>
      </c>
      <c r="L1883" s="4" t="s">
        <v>462</v>
      </c>
      <c r="M1883" s="4" t="s">
        <v>4981</v>
      </c>
      <c r="N1883" s="4" t="s">
        <v>4982</v>
      </c>
      <c r="O1883" s="4" t="s">
        <v>45</v>
      </c>
      <c r="P1883" s="4" t="s">
        <v>32</v>
      </c>
      <c r="Q1883" s="4" t="s">
        <v>1116</v>
      </c>
      <c r="R1883" s="4" t="s">
        <v>1116</v>
      </c>
      <c r="S1883"/>
      <c r="T1883" s="4" t="s">
        <v>1127</v>
      </c>
      <c r="U1883" s="4" t="s">
        <v>33</v>
      </c>
      <c r="V1883" s="4" t="s">
        <v>33</v>
      </c>
      <c r="W1883" s="4" t="s">
        <v>48</v>
      </c>
      <c r="X1883" s="4" t="s">
        <v>33</v>
      </c>
      <c r="Y1883"/>
      <c r="Z1883"/>
      <c r="AA1883" s="4" t="s">
        <v>31</v>
      </c>
      <c r="AB1883" s="4" t="s">
        <v>48</v>
      </c>
      <c r="AC1883"/>
      <c r="AD1883"/>
      <c r="AE1883" s="4" t="s">
        <v>4983</v>
      </c>
      <c r="AF1883" s="4" t="s">
        <v>4984</v>
      </c>
      <c r="AG1883" s="4" t="s">
        <v>462</v>
      </c>
      <c r="AH1883" s="4" t="s">
        <v>1127</v>
      </c>
      <c r="AI1883"/>
      <c r="AJ1883" s="4" t="s">
        <v>509</v>
      </c>
      <c r="AK1883" s="4" t="s">
        <v>464</v>
      </c>
      <c r="AL1883" s="4"/>
    </row>
    <row r="1884" spans="1:38" ht="12.75" x14ac:dyDescent="0.2">
      <c r="A1884"/>
      <c r="B1884"/>
      <c r="C1884"/>
      <c r="D1884"/>
      <c r="E1884"/>
      <c r="F1884"/>
      <c r="G1884"/>
      <c r="H1884"/>
      <c r="I1884"/>
      <c r="J1884"/>
      <c r="K1884"/>
      <c r="L1884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  <c r="AH1884"/>
      <c r="AI1884"/>
      <c r="AJ1884"/>
      <c r="AK1884"/>
      <c r="AL1884" s="4"/>
    </row>
    <row r="1885" spans="1:38" ht="12.75" x14ac:dyDescent="0.2">
      <c r="A1885" s="4" t="s">
        <v>34</v>
      </c>
      <c r="B1885" s="4" t="s">
        <v>4985</v>
      </c>
      <c r="C1885"/>
      <c r="D1885"/>
      <c r="E1885" s="4" t="s">
        <v>30</v>
      </c>
      <c r="F1885" s="4" t="s">
        <v>47</v>
      </c>
      <c r="G1885" s="4" t="s">
        <v>4986</v>
      </c>
      <c r="H1885" s="4" t="s">
        <v>4987</v>
      </c>
      <c r="I1885" s="4" t="s">
        <v>4988</v>
      </c>
      <c r="J1885" s="4" t="s">
        <v>31</v>
      </c>
      <c r="K1885" s="4" t="s">
        <v>135</v>
      </c>
      <c r="L1885" s="4" t="s">
        <v>4989</v>
      </c>
      <c r="M1885" s="4" t="s">
        <v>4990</v>
      </c>
      <c r="N1885" s="4" t="s">
        <v>4991</v>
      </c>
      <c r="O1885" s="4" t="s">
        <v>35</v>
      </c>
      <c r="P1885" s="4" t="s">
        <v>32</v>
      </c>
      <c r="Q1885" s="4" t="s">
        <v>139</v>
      </c>
      <c r="R1885" s="4" t="s">
        <v>139</v>
      </c>
      <c r="S1885"/>
      <c r="T1885" s="4" t="s">
        <v>237</v>
      </c>
      <c r="U1885" s="4" t="s">
        <v>33</v>
      </c>
      <c r="V1885" s="4" t="s">
        <v>33</v>
      </c>
      <c r="W1885" s="4" t="s">
        <v>48</v>
      </c>
      <c r="X1885" s="4" t="s">
        <v>33</v>
      </c>
      <c r="Y1885"/>
      <c r="Z1885"/>
      <c r="AA1885" s="4" t="s">
        <v>31</v>
      </c>
      <c r="AB1885" s="4" t="s">
        <v>48</v>
      </c>
      <c r="AC1885"/>
      <c r="AD1885"/>
      <c r="AE1885" s="4" t="s">
        <v>4992</v>
      </c>
      <c r="AF1885" s="4" t="s">
        <v>3780</v>
      </c>
      <c r="AG1885" s="4" t="s">
        <v>142</v>
      </c>
      <c r="AH1885" s="4" t="s">
        <v>39</v>
      </c>
      <c r="AI1885"/>
      <c r="AJ1885" s="4" t="s">
        <v>44</v>
      </c>
      <c r="AK1885" s="4" t="s">
        <v>69</v>
      </c>
      <c r="AL1885" s="4"/>
    </row>
    <row r="1886" spans="1:38" ht="12.75" x14ac:dyDescent="0.2">
      <c r="A1886" s="4" t="s">
        <v>36</v>
      </c>
      <c r="B1886" s="4" t="s">
        <v>4985</v>
      </c>
      <c r="C1886"/>
      <c r="D1886"/>
      <c r="E1886" s="4" t="s">
        <v>30</v>
      </c>
      <c r="F1886" s="4" t="s">
        <v>47</v>
      </c>
      <c r="G1886" s="4" t="s">
        <v>4986</v>
      </c>
      <c r="H1886" s="4" t="s">
        <v>4987</v>
      </c>
      <c r="I1886" s="4" t="s">
        <v>4988</v>
      </c>
      <c r="J1886" s="4" t="s">
        <v>31</v>
      </c>
      <c r="K1886" s="4" t="s">
        <v>135</v>
      </c>
      <c r="L1886" s="4" t="s">
        <v>4989</v>
      </c>
      <c r="M1886" s="4" t="s">
        <v>4990</v>
      </c>
      <c r="N1886" s="4" t="s">
        <v>4991</v>
      </c>
      <c r="O1886" s="4" t="s">
        <v>35</v>
      </c>
      <c r="P1886" s="4" t="s">
        <v>32</v>
      </c>
      <c r="Q1886" s="4" t="s">
        <v>139</v>
      </c>
      <c r="R1886" s="4" t="s">
        <v>139</v>
      </c>
      <c r="S1886"/>
      <c r="T1886" s="4" t="s">
        <v>727</v>
      </c>
      <c r="U1886" s="4" t="s">
        <v>33</v>
      </c>
      <c r="V1886" s="4" t="s">
        <v>33</v>
      </c>
      <c r="W1886" s="4" t="s">
        <v>48</v>
      </c>
      <c r="X1886" s="4" t="s">
        <v>33</v>
      </c>
      <c r="Y1886"/>
      <c r="Z1886"/>
      <c r="AA1886" s="4" t="s">
        <v>31</v>
      </c>
      <c r="AB1886" s="4" t="s">
        <v>48</v>
      </c>
      <c r="AC1886"/>
      <c r="AD1886"/>
      <c r="AE1886" s="4" t="s">
        <v>4992</v>
      </c>
      <c r="AF1886" s="4" t="s">
        <v>3780</v>
      </c>
      <c r="AG1886" s="4" t="s">
        <v>142</v>
      </c>
      <c r="AH1886" s="4" t="s">
        <v>727</v>
      </c>
      <c r="AI1886"/>
      <c r="AJ1886" s="4" t="s">
        <v>44</v>
      </c>
      <c r="AK1886" s="4" t="s">
        <v>69</v>
      </c>
      <c r="AL1886" s="4"/>
    </row>
    <row r="1887" spans="1:38" ht="12.75" x14ac:dyDescent="0.2">
      <c r="A1887"/>
      <c r="B1887"/>
      <c r="C1887"/>
      <c r="D1887"/>
      <c r="E1887"/>
      <c r="F1887"/>
      <c r="G1887"/>
      <c r="H1887"/>
      <c r="I1887"/>
      <c r="J1887"/>
      <c r="K1887"/>
      <c r="L1887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  <c r="AH1887"/>
      <c r="AI1887"/>
      <c r="AJ1887"/>
      <c r="AK1887"/>
      <c r="AL1887" s="4"/>
    </row>
    <row r="1888" spans="1:38" ht="12.75" x14ac:dyDescent="0.2">
      <c r="A1888" s="4" t="s">
        <v>34</v>
      </c>
      <c r="B1888" s="4" t="s">
        <v>4993</v>
      </c>
      <c r="C1888"/>
      <c r="D1888"/>
      <c r="E1888" s="4" t="s">
        <v>30</v>
      </c>
      <c r="F1888" s="4" t="s">
        <v>47</v>
      </c>
      <c r="G1888" s="4" t="s">
        <v>4994</v>
      </c>
      <c r="H1888" s="4" t="s">
        <v>4995</v>
      </c>
      <c r="I1888" s="4" t="s">
        <v>4996</v>
      </c>
      <c r="J1888" s="4" t="s">
        <v>31</v>
      </c>
      <c r="K1888" s="4" t="s">
        <v>146</v>
      </c>
      <c r="L1888" s="4" t="s">
        <v>4997</v>
      </c>
      <c r="M1888" s="4" t="s">
        <v>4998</v>
      </c>
      <c r="N1888" s="4" t="s">
        <v>4999</v>
      </c>
      <c r="O1888" s="4" t="s">
        <v>35</v>
      </c>
      <c r="P1888" s="4" t="s">
        <v>32</v>
      </c>
      <c r="Q1888" s="4" t="s">
        <v>150</v>
      </c>
      <c r="R1888" s="4" t="s">
        <v>150</v>
      </c>
      <c r="S1888"/>
      <c r="T1888" s="4" t="s">
        <v>313</v>
      </c>
      <c r="U1888" s="4" t="s">
        <v>33</v>
      </c>
      <c r="V1888" s="4" t="s">
        <v>33</v>
      </c>
      <c r="W1888" s="4" t="s">
        <v>48</v>
      </c>
      <c r="X1888" s="4" t="s">
        <v>33</v>
      </c>
      <c r="Y1888"/>
      <c r="Z1888"/>
      <c r="AA1888" s="4" t="s">
        <v>31</v>
      </c>
      <c r="AB1888" s="4" t="s">
        <v>48</v>
      </c>
      <c r="AC1888"/>
      <c r="AD1888"/>
      <c r="AE1888" s="4" t="s">
        <v>5000</v>
      </c>
      <c r="AF1888" s="4" t="s">
        <v>5001</v>
      </c>
      <c r="AG1888" s="4" t="s">
        <v>153</v>
      </c>
      <c r="AH1888" s="4" t="s">
        <v>39</v>
      </c>
      <c r="AI1888"/>
      <c r="AJ1888" s="4" t="s">
        <v>80</v>
      </c>
      <c r="AK1888" s="4" t="s">
        <v>69</v>
      </c>
      <c r="AL1888" s="4"/>
    </row>
    <row r="1889" spans="1:38" ht="12.75" x14ac:dyDescent="0.2">
      <c r="A1889" s="4" t="s">
        <v>36</v>
      </c>
      <c r="B1889" s="4" t="s">
        <v>4993</v>
      </c>
      <c r="C1889"/>
      <c r="D1889"/>
      <c r="E1889" s="4" t="s">
        <v>30</v>
      </c>
      <c r="F1889" s="4" t="s">
        <v>47</v>
      </c>
      <c r="G1889" s="4" t="s">
        <v>4994</v>
      </c>
      <c r="H1889" s="4" t="s">
        <v>4995</v>
      </c>
      <c r="I1889" s="4" t="s">
        <v>4996</v>
      </c>
      <c r="J1889" s="4" t="s">
        <v>31</v>
      </c>
      <c r="K1889" s="4" t="s">
        <v>146</v>
      </c>
      <c r="L1889" s="4" t="s">
        <v>4997</v>
      </c>
      <c r="M1889" s="4" t="s">
        <v>4998</v>
      </c>
      <c r="N1889" s="4" t="s">
        <v>4999</v>
      </c>
      <c r="O1889" s="4" t="s">
        <v>35</v>
      </c>
      <c r="P1889" s="4" t="s">
        <v>32</v>
      </c>
      <c r="Q1889" s="4" t="s">
        <v>150</v>
      </c>
      <c r="R1889" s="4" t="s">
        <v>150</v>
      </c>
      <c r="S1889"/>
      <c r="T1889" s="4" t="s">
        <v>242</v>
      </c>
      <c r="U1889" s="4" t="s">
        <v>33</v>
      </c>
      <c r="V1889" s="4" t="s">
        <v>33</v>
      </c>
      <c r="W1889" s="4" t="s">
        <v>48</v>
      </c>
      <c r="X1889" s="4" t="s">
        <v>33</v>
      </c>
      <c r="Y1889"/>
      <c r="Z1889"/>
      <c r="AA1889" s="4" t="s">
        <v>31</v>
      </c>
      <c r="AB1889" s="4" t="s">
        <v>48</v>
      </c>
      <c r="AC1889"/>
      <c r="AD1889"/>
      <c r="AE1889" s="4" t="s">
        <v>5000</v>
      </c>
      <c r="AF1889" s="4" t="s">
        <v>5001</v>
      </c>
      <c r="AG1889" s="4" t="s">
        <v>153</v>
      </c>
      <c r="AH1889" s="4" t="s">
        <v>1038</v>
      </c>
      <c r="AI1889"/>
      <c r="AJ1889" s="4" t="s">
        <v>80</v>
      </c>
      <c r="AK1889" s="4" t="s">
        <v>69</v>
      </c>
      <c r="AL1889" s="4"/>
    </row>
    <row r="1890" spans="1:38" ht="12.75" x14ac:dyDescent="0.2">
      <c r="A1890"/>
      <c r="B1890"/>
      <c r="C1890"/>
      <c r="D1890"/>
      <c r="E1890"/>
      <c r="F1890"/>
      <c r="G1890"/>
      <c r="H1890"/>
      <c r="I1890"/>
      <c r="J1890"/>
      <c r="K1890"/>
      <c r="L189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  <c r="AH1890"/>
      <c r="AI1890"/>
      <c r="AJ1890"/>
      <c r="AK1890"/>
      <c r="AL1890" s="4"/>
    </row>
    <row r="1891" spans="1:38" ht="12.75" x14ac:dyDescent="0.2">
      <c r="A1891" s="4" t="s">
        <v>34</v>
      </c>
      <c r="B1891" s="4" t="s">
        <v>5002</v>
      </c>
      <c r="C1891"/>
      <c r="D1891"/>
      <c r="E1891" s="4" t="s">
        <v>30</v>
      </c>
      <c r="F1891" s="4" t="s">
        <v>47</v>
      </c>
      <c r="G1891" s="4" t="s">
        <v>5003</v>
      </c>
      <c r="H1891" s="4" t="s">
        <v>5004</v>
      </c>
      <c r="I1891" s="4" t="s">
        <v>5005</v>
      </c>
      <c r="J1891" s="4" t="s">
        <v>31</v>
      </c>
      <c r="K1891" s="4" t="s">
        <v>455</v>
      </c>
      <c r="L1891" s="4" t="s">
        <v>3314</v>
      </c>
      <c r="M1891" s="4" t="s">
        <v>4642</v>
      </c>
      <c r="N1891" s="4" t="s">
        <v>5006</v>
      </c>
      <c r="O1891" s="4" t="s">
        <v>45</v>
      </c>
      <c r="P1891" s="4" t="s">
        <v>32</v>
      </c>
      <c r="Q1891" s="4" t="s">
        <v>450</v>
      </c>
      <c r="R1891" s="4" t="s">
        <v>450</v>
      </c>
      <c r="S1891"/>
      <c r="T1891" s="4" t="s">
        <v>339</v>
      </c>
      <c r="U1891" s="4" t="s">
        <v>33</v>
      </c>
      <c r="V1891" s="4" t="s">
        <v>33</v>
      </c>
      <c r="W1891" s="4" t="s">
        <v>48</v>
      </c>
      <c r="X1891" s="4" t="s">
        <v>33</v>
      </c>
      <c r="Y1891"/>
      <c r="Z1891"/>
      <c r="AA1891" s="4" t="s">
        <v>31</v>
      </c>
      <c r="AB1891" s="4" t="s">
        <v>48</v>
      </c>
      <c r="AC1891"/>
      <c r="AD1891"/>
      <c r="AE1891" s="4" t="s">
        <v>5007</v>
      </c>
      <c r="AF1891" s="4" t="s">
        <v>2530</v>
      </c>
      <c r="AG1891" s="4" t="s">
        <v>462</v>
      </c>
      <c r="AH1891" s="4" t="s">
        <v>39</v>
      </c>
      <c r="AI1891"/>
      <c r="AJ1891" s="4" t="s">
        <v>463</v>
      </c>
      <c r="AK1891" s="4" t="s">
        <v>464</v>
      </c>
      <c r="AL1891" s="4" t="s">
        <v>452</v>
      </c>
    </row>
    <row r="1892" spans="1:38" ht="12.75" x14ac:dyDescent="0.2">
      <c r="A1892" s="4" t="s">
        <v>36</v>
      </c>
      <c r="B1892" s="4" t="s">
        <v>5002</v>
      </c>
      <c r="C1892"/>
      <c r="D1892"/>
      <c r="E1892" s="4" t="s">
        <v>30</v>
      </c>
      <c r="F1892" s="4" t="s">
        <v>47</v>
      </c>
      <c r="G1892" s="4" t="s">
        <v>5003</v>
      </c>
      <c r="H1892" s="4" t="s">
        <v>5004</v>
      </c>
      <c r="I1892" s="4" t="s">
        <v>5005</v>
      </c>
      <c r="J1892" s="4" t="s">
        <v>31</v>
      </c>
      <c r="K1892" s="4" t="s">
        <v>455</v>
      </c>
      <c r="L1892" s="4" t="s">
        <v>3314</v>
      </c>
      <c r="M1892" s="4" t="s">
        <v>4642</v>
      </c>
      <c r="N1892" s="4" t="s">
        <v>5006</v>
      </c>
      <c r="O1892" s="4" t="s">
        <v>45</v>
      </c>
      <c r="P1892" s="4" t="s">
        <v>32</v>
      </c>
      <c r="Q1892" s="4" t="s">
        <v>450</v>
      </c>
      <c r="R1892" s="4" t="s">
        <v>450</v>
      </c>
      <c r="S1892"/>
      <c r="T1892" s="4" t="s">
        <v>465</v>
      </c>
      <c r="U1892" s="4" t="s">
        <v>33</v>
      </c>
      <c r="V1892" s="4" t="s">
        <v>33</v>
      </c>
      <c r="W1892" s="4" t="s">
        <v>48</v>
      </c>
      <c r="X1892" s="4" t="s">
        <v>33</v>
      </c>
      <c r="Y1892"/>
      <c r="Z1892"/>
      <c r="AA1892" s="4" t="s">
        <v>31</v>
      </c>
      <c r="AB1892" s="4" t="s">
        <v>48</v>
      </c>
      <c r="AC1892"/>
      <c r="AD1892"/>
      <c r="AE1892" s="4" t="s">
        <v>5007</v>
      </c>
      <c r="AF1892" s="4" t="s">
        <v>2530</v>
      </c>
      <c r="AG1892" s="4" t="s">
        <v>462</v>
      </c>
      <c r="AH1892" s="4" t="s">
        <v>465</v>
      </c>
      <c r="AI1892"/>
      <c r="AJ1892" s="4" t="s">
        <v>463</v>
      </c>
      <c r="AK1892" s="4" t="s">
        <v>464</v>
      </c>
      <c r="AL1892" s="4" t="s">
        <v>452</v>
      </c>
    </row>
    <row r="1893" spans="1:38" ht="12.75" x14ac:dyDescent="0.2">
      <c r="A1893"/>
      <c r="B1893"/>
      <c r="C1893"/>
      <c r="D1893"/>
      <c r="E1893"/>
      <c r="F1893"/>
      <c r="G1893"/>
      <c r="H1893"/>
      <c r="I1893"/>
      <c r="J1893"/>
      <c r="K1893"/>
      <c r="L1893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  <c r="AH1893"/>
      <c r="AI1893"/>
      <c r="AJ1893"/>
      <c r="AK1893"/>
      <c r="AL1893" s="4"/>
    </row>
    <row r="1894" spans="1:38" ht="12.75" x14ac:dyDescent="0.2">
      <c r="A1894" s="4" t="s">
        <v>34</v>
      </c>
      <c r="B1894" s="4" t="s">
        <v>5008</v>
      </c>
      <c r="C1894"/>
      <c r="D1894"/>
      <c r="E1894" s="4" t="s">
        <v>30</v>
      </c>
      <c r="F1894" s="4" t="s">
        <v>47</v>
      </c>
      <c r="G1894" s="4" t="s">
        <v>5009</v>
      </c>
      <c r="H1894" s="4" t="s">
        <v>5009</v>
      </c>
      <c r="I1894" s="4" t="s">
        <v>5010</v>
      </c>
      <c r="J1894" s="4" t="s">
        <v>31</v>
      </c>
      <c r="K1894" s="4" t="s">
        <v>189</v>
      </c>
      <c r="L1894" s="4" t="s">
        <v>3972</v>
      </c>
      <c r="M1894" s="4" t="s">
        <v>5011</v>
      </c>
      <c r="N1894" s="4" t="s">
        <v>259</v>
      </c>
      <c r="O1894" s="4" t="s">
        <v>35</v>
      </c>
      <c r="P1894" s="4" t="s">
        <v>32</v>
      </c>
      <c r="Q1894" s="4" t="s">
        <v>569</v>
      </c>
      <c r="R1894" s="4" t="s">
        <v>569</v>
      </c>
      <c r="S1894"/>
      <c r="T1894" s="4" t="s">
        <v>237</v>
      </c>
      <c r="U1894" s="4" t="s">
        <v>33</v>
      </c>
      <c r="V1894" s="4" t="s">
        <v>33</v>
      </c>
      <c r="W1894" s="4" t="s">
        <v>48</v>
      </c>
      <c r="X1894" s="4" t="s">
        <v>33</v>
      </c>
      <c r="Y1894"/>
      <c r="Z1894"/>
      <c r="AA1894" s="4" t="s">
        <v>31</v>
      </c>
      <c r="AB1894" s="4" t="s">
        <v>48</v>
      </c>
      <c r="AC1894"/>
      <c r="AD1894"/>
      <c r="AE1894" s="4" t="s">
        <v>5012</v>
      </c>
      <c r="AF1894" s="4" t="s">
        <v>5013</v>
      </c>
      <c r="AG1894" s="4" t="s">
        <v>579</v>
      </c>
      <c r="AH1894" s="4" t="s">
        <v>39</v>
      </c>
      <c r="AI1894"/>
      <c r="AJ1894" s="4" t="s">
        <v>44</v>
      </c>
      <c r="AK1894" s="4" t="s">
        <v>43</v>
      </c>
      <c r="AL1894" s="4"/>
    </row>
    <row r="1895" spans="1:38" ht="12.75" x14ac:dyDescent="0.2">
      <c r="A1895" s="4" t="s">
        <v>36</v>
      </c>
      <c r="B1895" s="4" t="s">
        <v>5008</v>
      </c>
      <c r="C1895"/>
      <c r="D1895"/>
      <c r="E1895" s="4" t="s">
        <v>30</v>
      </c>
      <c r="F1895" s="4" t="s">
        <v>47</v>
      </c>
      <c r="G1895" s="4" t="s">
        <v>5009</v>
      </c>
      <c r="H1895" s="4" t="s">
        <v>5009</v>
      </c>
      <c r="I1895" s="4" t="s">
        <v>5010</v>
      </c>
      <c r="J1895" s="4" t="s">
        <v>31</v>
      </c>
      <c r="K1895" s="4" t="s">
        <v>189</v>
      </c>
      <c r="L1895" s="4" t="s">
        <v>3972</v>
      </c>
      <c r="M1895" s="4" t="s">
        <v>5011</v>
      </c>
      <c r="N1895" s="4" t="s">
        <v>259</v>
      </c>
      <c r="O1895" s="4" t="s">
        <v>35</v>
      </c>
      <c r="P1895" s="4" t="s">
        <v>32</v>
      </c>
      <c r="Q1895" s="4" t="s">
        <v>569</v>
      </c>
      <c r="R1895" s="4" t="s">
        <v>569</v>
      </c>
      <c r="S1895"/>
      <c r="T1895" s="4" t="s">
        <v>583</v>
      </c>
      <c r="U1895" s="4" t="s">
        <v>33</v>
      </c>
      <c r="V1895" s="4" t="s">
        <v>33</v>
      </c>
      <c r="W1895" s="4" t="s">
        <v>48</v>
      </c>
      <c r="X1895" s="4" t="s">
        <v>33</v>
      </c>
      <c r="Y1895"/>
      <c r="Z1895"/>
      <c r="AA1895" s="4" t="s">
        <v>31</v>
      </c>
      <c r="AB1895" s="4" t="s">
        <v>48</v>
      </c>
      <c r="AC1895"/>
      <c r="AD1895"/>
      <c r="AE1895" s="4" t="s">
        <v>5012</v>
      </c>
      <c r="AF1895" s="4" t="s">
        <v>5013</v>
      </c>
      <c r="AG1895" s="4" t="s">
        <v>579</v>
      </c>
      <c r="AH1895" s="4" t="s">
        <v>583</v>
      </c>
      <c r="AI1895"/>
      <c r="AJ1895" s="4" t="s">
        <v>44</v>
      </c>
      <c r="AK1895" s="4" t="s">
        <v>43</v>
      </c>
      <c r="AL1895" s="4"/>
    </row>
    <row r="1896" spans="1:38" ht="12.75" x14ac:dyDescent="0.2">
      <c r="A1896"/>
      <c r="B1896"/>
      <c r="C1896"/>
      <c r="D1896"/>
      <c r="E1896"/>
      <c r="F1896"/>
      <c r="G1896"/>
      <c r="H1896"/>
      <c r="I1896"/>
      <c r="J1896"/>
      <c r="K1896"/>
      <c r="L1896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  <c r="AH1896"/>
      <c r="AI1896"/>
      <c r="AJ1896"/>
      <c r="AK1896"/>
      <c r="AL1896" s="4"/>
    </row>
    <row r="1897" spans="1:38" ht="12.75" x14ac:dyDescent="0.2">
      <c r="A1897" s="4" t="s">
        <v>34</v>
      </c>
      <c r="B1897" s="4" t="s">
        <v>5014</v>
      </c>
      <c r="C1897"/>
      <c r="D1897"/>
      <c r="E1897" s="4" t="s">
        <v>30</v>
      </c>
      <c r="F1897" s="4" t="s">
        <v>47</v>
      </c>
      <c r="G1897" s="4" t="s">
        <v>5015</v>
      </c>
      <c r="H1897" s="4" t="s">
        <v>5015</v>
      </c>
      <c r="I1897" s="4" t="s">
        <v>5016</v>
      </c>
      <c r="J1897" s="4" t="s">
        <v>31</v>
      </c>
      <c r="K1897" s="4" t="s">
        <v>934</v>
      </c>
      <c r="L1897" s="4" t="s">
        <v>5017</v>
      </c>
      <c r="M1897" s="4" t="s">
        <v>5018</v>
      </c>
      <c r="N1897" s="4" t="s">
        <v>2975</v>
      </c>
      <c r="O1897" s="4" t="s">
        <v>35</v>
      </c>
      <c r="P1897" s="4" t="s">
        <v>32</v>
      </c>
      <c r="Q1897" s="4" t="s">
        <v>1843</v>
      </c>
      <c r="R1897" s="4" t="s">
        <v>1843</v>
      </c>
      <c r="S1897"/>
      <c r="T1897" s="4" t="s">
        <v>237</v>
      </c>
      <c r="U1897" s="4" t="s">
        <v>33</v>
      </c>
      <c r="V1897" s="4" t="s">
        <v>33</v>
      </c>
      <c r="W1897" s="4" t="s">
        <v>48</v>
      </c>
      <c r="X1897" s="4" t="s">
        <v>33</v>
      </c>
      <c r="Y1897"/>
      <c r="Z1897"/>
      <c r="AA1897" s="4" t="s">
        <v>31</v>
      </c>
      <c r="AB1897" s="4" t="s">
        <v>48</v>
      </c>
      <c r="AC1897"/>
      <c r="AD1897"/>
      <c r="AE1897" s="4" t="s">
        <v>5019</v>
      </c>
      <c r="AF1897" s="4" t="s">
        <v>2943</v>
      </c>
      <c r="AG1897" s="4" t="s">
        <v>1414</v>
      </c>
      <c r="AH1897" s="4" t="s">
        <v>39</v>
      </c>
      <c r="AI1897"/>
      <c r="AJ1897" s="4" t="s">
        <v>80</v>
      </c>
      <c r="AK1897" s="4" t="s">
        <v>43</v>
      </c>
      <c r="AL1897" s="4"/>
    </row>
    <row r="1898" spans="1:38" ht="12.75" x14ac:dyDescent="0.2">
      <c r="A1898" s="4" t="s">
        <v>36</v>
      </c>
      <c r="B1898" s="4" t="s">
        <v>5014</v>
      </c>
      <c r="C1898"/>
      <c r="D1898"/>
      <c r="E1898" s="4" t="s">
        <v>30</v>
      </c>
      <c r="F1898" s="4" t="s">
        <v>47</v>
      </c>
      <c r="G1898" s="4" t="s">
        <v>5015</v>
      </c>
      <c r="H1898" s="4" t="s">
        <v>5015</v>
      </c>
      <c r="I1898" s="4" t="s">
        <v>5016</v>
      </c>
      <c r="J1898" s="4" t="s">
        <v>31</v>
      </c>
      <c r="K1898" s="4" t="s">
        <v>934</v>
      </c>
      <c r="L1898" s="4" t="s">
        <v>5017</v>
      </c>
      <c r="M1898" s="4" t="s">
        <v>5018</v>
      </c>
      <c r="N1898" s="4" t="s">
        <v>2975</v>
      </c>
      <c r="O1898" s="4" t="s">
        <v>35</v>
      </c>
      <c r="P1898" s="4" t="s">
        <v>32</v>
      </c>
      <c r="Q1898" s="4" t="s">
        <v>1843</v>
      </c>
      <c r="R1898" s="4" t="s">
        <v>1843</v>
      </c>
      <c r="S1898"/>
      <c r="T1898" s="4" t="s">
        <v>242</v>
      </c>
      <c r="U1898" s="4" t="s">
        <v>33</v>
      </c>
      <c r="V1898" s="4" t="s">
        <v>33</v>
      </c>
      <c r="W1898" s="4" t="s">
        <v>48</v>
      </c>
      <c r="X1898" s="4" t="s">
        <v>33</v>
      </c>
      <c r="Y1898"/>
      <c r="Z1898"/>
      <c r="AA1898" s="4" t="s">
        <v>31</v>
      </c>
      <c r="AB1898" s="4" t="s">
        <v>48</v>
      </c>
      <c r="AC1898"/>
      <c r="AD1898"/>
      <c r="AE1898" s="4" t="s">
        <v>5019</v>
      </c>
      <c r="AF1898" s="4" t="s">
        <v>2943</v>
      </c>
      <c r="AG1898" s="4" t="s">
        <v>1414</v>
      </c>
      <c r="AH1898" s="4" t="s">
        <v>1847</v>
      </c>
      <c r="AI1898"/>
      <c r="AJ1898" s="4" t="s">
        <v>80</v>
      </c>
      <c r="AK1898" s="4" t="s">
        <v>43</v>
      </c>
      <c r="AL1898" s="4"/>
    </row>
    <row r="1899" spans="1:38" ht="12.75" x14ac:dyDescent="0.2">
      <c r="A1899"/>
      <c r="B1899"/>
      <c r="C1899"/>
      <c r="D1899"/>
      <c r="E1899"/>
      <c r="F1899"/>
      <c r="G1899"/>
      <c r="H1899"/>
      <c r="I1899"/>
      <c r="J1899"/>
      <c r="K1899"/>
      <c r="L189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  <c r="AH1899"/>
      <c r="AI1899"/>
      <c r="AJ1899"/>
      <c r="AK1899"/>
      <c r="AL1899" s="4"/>
    </row>
    <row r="1900" spans="1:38" ht="12.75" x14ac:dyDescent="0.2">
      <c r="A1900" s="4" t="s">
        <v>34</v>
      </c>
      <c r="B1900" s="4" t="s">
        <v>5020</v>
      </c>
      <c r="C1900"/>
      <c r="D1900"/>
      <c r="E1900" s="4" t="s">
        <v>30</v>
      </c>
      <c r="F1900" s="4" t="s">
        <v>47</v>
      </c>
      <c r="G1900" s="4" t="s">
        <v>5021</v>
      </c>
      <c r="H1900" s="4" t="s">
        <v>5022</v>
      </c>
      <c r="I1900" s="4" t="s">
        <v>5023</v>
      </c>
      <c r="J1900" s="4" t="s">
        <v>31</v>
      </c>
      <c r="K1900" s="4" t="s">
        <v>146</v>
      </c>
      <c r="L1900" s="4" t="s">
        <v>4997</v>
      </c>
      <c r="M1900" s="4" t="s">
        <v>4998</v>
      </c>
      <c r="N1900" s="4" t="s">
        <v>5024</v>
      </c>
      <c r="O1900" s="4" t="s">
        <v>35</v>
      </c>
      <c r="P1900" s="4" t="s">
        <v>32</v>
      </c>
      <c r="Q1900" s="4" t="s">
        <v>150</v>
      </c>
      <c r="R1900" s="4" t="s">
        <v>150</v>
      </c>
      <c r="S1900"/>
      <c r="T1900" s="4" t="s">
        <v>313</v>
      </c>
      <c r="U1900" s="4" t="s">
        <v>33</v>
      </c>
      <c r="V1900" s="4" t="s">
        <v>33</v>
      </c>
      <c r="W1900" s="4" t="s">
        <v>48</v>
      </c>
      <c r="X1900" s="4" t="s">
        <v>33</v>
      </c>
      <c r="Y1900"/>
      <c r="Z1900"/>
      <c r="AA1900" s="4" t="s">
        <v>31</v>
      </c>
      <c r="AB1900" s="4" t="s">
        <v>48</v>
      </c>
      <c r="AC1900"/>
      <c r="AD1900"/>
      <c r="AE1900" s="4" t="s">
        <v>5025</v>
      </c>
      <c r="AF1900" s="4" t="s">
        <v>5026</v>
      </c>
      <c r="AG1900" s="4" t="s">
        <v>153</v>
      </c>
      <c r="AH1900" s="4" t="s">
        <v>39</v>
      </c>
      <c r="AI1900"/>
      <c r="AJ1900" s="4" t="s">
        <v>80</v>
      </c>
      <c r="AK1900" s="4" t="s">
        <v>69</v>
      </c>
      <c r="AL1900" s="4"/>
    </row>
    <row r="1901" spans="1:38" ht="12.75" x14ac:dyDescent="0.2">
      <c r="A1901" s="4" t="s">
        <v>36</v>
      </c>
      <c r="B1901" s="4" t="s">
        <v>5020</v>
      </c>
      <c r="C1901"/>
      <c r="D1901"/>
      <c r="E1901" s="4" t="s">
        <v>30</v>
      </c>
      <c r="F1901" s="4" t="s">
        <v>47</v>
      </c>
      <c r="G1901" s="4" t="s">
        <v>5021</v>
      </c>
      <c r="H1901" s="4" t="s">
        <v>5022</v>
      </c>
      <c r="I1901" s="4" t="s">
        <v>5023</v>
      </c>
      <c r="J1901" s="4" t="s">
        <v>31</v>
      </c>
      <c r="K1901" s="4" t="s">
        <v>146</v>
      </c>
      <c r="L1901" s="4" t="s">
        <v>4997</v>
      </c>
      <c r="M1901" s="4" t="s">
        <v>4998</v>
      </c>
      <c r="N1901" s="4" t="s">
        <v>5024</v>
      </c>
      <c r="O1901" s="4" t="s">
        <v>35</v>
      </c>
      <c r="P1901" s="4" t="s">
        <v>32</v>
      </c>
      <c r="Q1901" s="4" t="s">
        <v>150</v>
      </c>
      <c r="R1901" s="4" t="s">
        <v>150</v>
      </c>
      <c r="S1901"/>
      <c r="T1901" s="4" t="s">
        <v>242</v>
      </c>
      <c r="U1901" s="4" t="s">
        <v>33</v>
      </c>
      <c r="V1901" s="4" t="s">
        <v>33</v>
      </c>
      <c r="W1901" s="4" t="s">
        <v>48</v>
      </c>
      <c r="X1901" s="4" t="s">
        <v>33</v>
      </c>
      <c r="Y1901"/>
      <c r="Z1901"/>
      <c r="AA1901" s="4" t="s">
        <v>31</v>
      </c>
      <c r="AB1901" s="4" t="s">
        <v>48</v>
      </c>
      <c r="AC1901"/>
      <c r="AD1901"/>
      <c r="AE1901" s="4" t="s">
        <v>5025</v>
      </c>
      <c r="AF1901" s="4" t="s">
        <v>5026</v>
      </c>
      <c r="AG1901" s="4" t="s">
        <v>153</v>
      </c>
      <c r="AH1901" s="4" t="s">
        <v>1038</v>
      </c>
      <c r="AI1901"/>
      <c r="AJ1901" s="4" t="s">
        <v>80</v>
      </c>
      <c r="AK1901" s="4" t="s">
        <v>69</v>
      </c>
      <c r="AL1901" s="4"/>
    </row>
    <row r="1902" spans="1:38" ht="12.75" x14ac:dyDescent="0.2">
      <c r="A1902"/>
      <c r="B1902"/>
      <c r="C1902"/>
      <c r="D1902"/>
      <c r="E1902"/>
      <c r="F1902"/>
      <c r="G1902"/>
      <c r="H1902"/>
      <c r="I1902"/>
      <c r="J1902"/>
      <c r="K1902"/>
      <c r="L1902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  <c r="AH1902"/>
      <c r="AI1902"/>
      <c r="AJ1902"/>
      <c r="AK1902"/>
      <c r="AL1902" s="4"/>
    </row>
    <row r="1903" spans="1:38" ht="12.75" x14ac:dyDescent="0.2">
      <c r="A1903" s="4" t="s">
        <v>34</v>
      </c>
      <c r="B1903" s="4" t="s">
        <v>5027</v>
      </c>
      <c r="C1903"/>
      <c r="D1903"/>
      <c r="E1903" s="4" t="s">
        <v>30</v>
      </c>
      <c r="F1903" s="4" t="s">
        <v>47</v>
      </c>
      <c r="G1903" s="4" t="s">
        <v>5028</v>
      </c>
      <c r="H1903" s="4" t="s">
        <v>5029</v>
      </c>
      <c r="I1903" s="4" t="s">
        <v>5030</v>
      </c>
      <c r="J1903" s="4" t="s">
        <v>31</v>
      </c>
      <c r="K1903" s="4" t="s">
        <v>1121</v>
      </c>
      <c r="L1903" s="4" t="s">
        <v>462</v>
      </c>
      <c r="M1903" s="4" t="s">
        <v>4880</v>
      </c>
      <c r="N1903" s="4" t="s">
        <v>5031</v>
      </c>
      <c r="O1903" s="4" t="s">
        <v>45</v>
      </c>
      <c r="P1903" s="4" t="s">
        <v>32</v>
      </c>
      <c r="Q1903" s="4" t="s">
        <v>1116</v>
      </c>
      <c r="R1903" s="4" t="s">
        <v>1116</v>
      </c>
      <c r="S1903"/>
      <c r="T1903" s="4" t="s">
        <v>313</v>
      </c>
      <c r="U1903" s="4" t="s">
        <v>33</v>
      </c>
      <c r="V1903" s="4" t="s">
        <v>33</v>
      </c>
      <c r="W1903" s="4" t="s">
        <v>48</v>
      </c>
      <c r="X1903" s="4" t="s">
        <v>33</v>
      </c>
      <c r="Y1903"/>
      <c r="Z1903"/>
      <c r="AA1903" s="4" t="s">
        <v>31</v>
      </c>
      <c r="AB1903" s="4" t="s">
        <v>48</v>
      </c>
      <c r="AC1903"/>
      <c r="AD1903"/>
      <c r="AE1903" s="4" t="s">
        <v>5032</v>
      </c>
      <c r="AF1903" s="4" t="s">
        <v>3967</v>
      </c>
      <c r="AG1903" s="4" t="s">
        <v>462</v>
      </c>
      <c r="AH1903" s="4" t="s">
        <v>39</v>
      </c>
      <c r="AI1903"/>
      <c r="AJ1903" s="4" t="s">
        <v>509</v>
      </c>
      <c r="AK1903" s="4" t="s">
        <v>464</v>
      </c>
      <c r="AL1903" s="4"/>
    </row>
    <row r="1904" spans="1:38" ht="12.75" x14ac:dyDescent="0.2">
      <c r="A1904" s="4" t="s">
        <v>36</v>
      </c>
      <c r="B1904" s="4" t="s">
        <v>5027</v>
      </c>
      <c r="C1904"/>
      <c r="D1904"/>
      <c r="E1904" s="4" t="s">
        <v>30</v>
      </c>
      <c r="F1904" s="4" t="s">
        <v>47</v>
      </c>
      <c r="G1904" s="4" t="s">
        <v>5028</v>
      </c>
      <c r="H1904" s="4" t="s">
        <v>5029</v>
      </c>
      <c r="I1904" s="4" t="s">
        <v>5030</v>
      </c>
      <c r="J1904" s="4" t="s">
        <v>31</v>
      </c>
      <c r="K1904" s="4" t="s">
        <v>1121</v>
      </c>
      <c r="L1904" s="4" t="s">
        <v>462</v>
      </c>
      <c r="M1904" s="4" t="s">
        <v>4880</v>
      </c>
      <c r="N1904" s="4" t="s">
        <v>5031</v>
      </c>
      <c r="O1904" s="4" t="s">
        <v>45</v>
      </c>
      <c r="P1904" s="4" t="s">
        <v>32</v>
      </c>
      <c r="Q1904" s="4" t="s">
        <v>1116</v>
      </c>
      <c r="R1904" s="4" t="s">
        <v>1116</v>
      </c>
      <c r="S1904"/>
      <c r="T1904" s="4" t="s">
        <v>1127</v>
      </c>
      <c r="U1904" s="4" t="s">
        <v>33</v>
      </c>
      <c r="V1904" s="4" t="s">
        <v>33</v>
      </c>
      <c r="W1904" s="4" t="s">
        <v>48</v>
      </c>
      <c r="X1904" s="4" t="s">
        <v>33</v>
      </c>
      <c r="Y1904"/>
      <c r="Z1904"/>
      <c r="AA1904" s="4" t="s">
        <v>31</v>
      </c>
      <c r="AB1904" s="4" t="s">
        <v>48</v>
      </c>
      <c r="AC1904"/>
      <c r="AD1904"/>
      <c r="AE1904" s="4" t="s">
        <v>5032</v>
      </c>
      <c r="AF1904" s="4" t="s">
        <v>3967</v>
      </c>
      <c r="AG1904" s="4" t="s">
        <v>462</v>
      </c>
      <c r="AH1904" s="4" t="s">
        <v>1127</v>
      </c>
      <c r="AI1904"/>
      <c r="AJ1904" s="4" t="s">
        <v>509</v>
      </c>
      <c r="AK1904" s="4" t="s">
        <v>464</v>
      </c>
      <c r="AL1904" s="4"/>
    </row>
    <row r="1905" spans="1:38" ht="12.75" x14ac:dyDescent="0.2">
      <c r="A1905"/>
      <c r="B1905"/>
      <c r="C1905"/>
      <c r="D1905"/>
      <c r="E1905"/>
      <c r="F1905"/>
      <c r="G1905"/>
      <c r="H1905"/>
      <c r="I1905"/>
      <c r="J1905"/>
      <c r="K1905"/>
      <c r="L1905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  <c r="AH1905"/>
      <c r="AI1905"/>
      <c r="AJ1905"/>
      <c r="AK1905"/>
      <c r="AL1905" s="4"/>
    </row>
    <row r="1906" spans="1:38" ht="12.75" x14ac:dyDescent="0.2">
      <c r="A1906" s="4" t="s">
        <v>34</v>
      </c>
      <c r="B1906" s="4" t="s">
        <v>1641</v>
      </c>
      <c r="C1906"/>
      <c r="D1906"/>
      <c r="E1906" s="4" t="s">
        <v>30</v>
      </c>
      <c r="F1906" s="4" t="s">
        <v>47</v>
      </c>
      <c r="G1906" s="4" t="s">
        <v>5033</v>
      </c>
      <c r="H1906" s="4" t="s">
        <v>5034</v>
      </c>
      <c r="I1906" s="4" t="s">
        <v>5035</v>
      </c>
      <c r="J1906" s="4" t="s">
        <v>31</v>
      </c>
      <c r="K1906" s="4" t="s">
        <v>1121</v>
      </c>
      <c r="L1906" s="4" t="s">
        <v>462</v>
      </c>
      <c r="M1906" s="4" t="s">
        <v>4880</v>
      </c>
      <c r="N1906" s="4" t="s">
        <v>516</v>
      </c>
      <c r="O1906" s="4" t="s">
        <v>45</v>
      </c>
      <c r="P1906" s="4" t="s">
        <v>32</v>
      </c>
      <c r="Q1906" s="4" t="s">
        <v>1116</v>
      </c>
      <c r="R1906" s="4" t="s">
        <v>1116</v>
      </c>
      <c r="S1906"/>
      <c r="T1906" s="4" t="s">
        <v>313</v>
      </c>
      <c r="U1906" s="4" t="s">
        <v>33</v>
      </c>
      <c r="V1906" s="4" t="s">
        <v>33</v>
      </c>
      <c r="W1906" s="4" t="s">
        <v>48</v>
      </c>
      <c r="X1906" s="4" t="s">
        <v>33</v>
      </c>
      <c r="Y1906"/>
      <c r="Z1906"/>
      <c r="AA1906" s="4" t="s">
        <v>31</v>
      </c>
      <c r="AB1906" s="4" t="s">
        <v>48</v>
      </c>
      <c r="AC1906"/>
      <c r="AD1906"/>
      <c r="AE1906" s="4" t="s">
        <v>5036</v>
      </c>
      <c r="AF1906" s="4" t="s">
        <v>3457</v>
      </c>
      <c r="AG1906" s="4" t="s">
        <v>462</v>
      </c>
      <c r="AH1906" s="4" t="s">
        <v>39</v>
      </c>
      <c r="AI1906"/>
      <c r="AJ1906" s="4" t="s">
        <v>509</v>
      </c>
      <c r="AK1906" s="4" t="s">
        <v>464</v>
      </c>
      <c r="AL1906" s="4"/>
    </row>
    <row r="1907" spans="1:38" ht="12.75" x14ac:dyDescent="0.2">
      <c r="A1907" s="4" t="s">
        <v>36</v>
      </c>
      <c r="B1907" s="4" t="s">
        <v>1641</v>
      </c>
      <c r="C1907"/>
      <c r="D1907"/>
      <c r="E1907" s="4" t="s">
        <v>30</v>
      </c>
      <c r="F1907" s="4" t="s">
        <v>47</v>
      </c>
      <c r="G1907" s="4" t="s">
        <v>5033</v>
      </c>
      <c r="H1907" s="4" t="s">
        <v>5034</v>
      </c>
      <c r="I1907" s="4" t="s">
        <v>5035</v>
      </c>
      <c r="J1907" s="4" t="s">
        <v>31</v>
      </c>
      <c r="K1907" s="4" t="s">
        <v>1121</v>
      </c>
      <c r="L1907" s="4" t="s">
        <v>462</v>
      </c>
      <c r="M1907" s="4" t="s">
        <v>4880</v>
      </c>
      <c r="N1907" s="4" t="s">
        <v>516</v>
      </c>
      <c r="O1907" s="4" t="s">
        <v>45</v>
      </c>
      <c r="P1907" s="4" t="s">
        <v>32</v>
      </c>
      <c r="Q1907" s="4" t="s">
        <v>1116</v>
      </c>
      <c r="R1907" s="4" t="s">
        <v>1116</v>
      </c>
      <c r="S1907"/>
      <c r="T1907" s="4" t="s">
        <v>1127</v>
      </c>
      <c r="U1907" s="4" t="s">
        <v>33</v>
      </c>
      <c r="V1907" s="4" t="s">
        <v>33</v>
      </c>
      <c r="W1907" s="4" t="s">
        <v>48</v>
      </c>
      <c r="X1907" s="4" t="s">
        <v>33</v>
      </c>
      <c r="Y1907"/>
      <c r="Z1907"/>
      <c r="AA1907" s="4" t="s">
        <v>31</v>
      </c>
      <c r="AB1907" s="4" t="s">
        <v>48</v>
      </c>
      <c r="AC1907"/>
      <c r="AD1907"/>
      <c r="AE1907" s="4" t="s">
        <v>5036</v>
      </c>
      <c r="AF1907" s="4" t="s">
        <v>3457</v>
      </c>
      <c r="AG1907" s="4" t="s">
        <v>462</v>
      </c>
      <c r="AH1907" s="4" t="s">
        <v>1127</v>
      </c>
      <c r="AI1907"/>
      <c r="AJ1907" s="4" t="s">
        <v>509</v>
      </c>
      <c r="AK1907" s="4" t="s">
        <v>464</v>
      </c>
      <c r="AL1907" s="4"/>
    </row>
    <row r="1908" spans="1:38" ht="12.75" x14ac:dyDescent="0.2">
      <c r="A1908"/>
      <c r="B1908"/>
      <c r="C1908"/>
      <c r="D1908"/>
      <c r="E1908"/>
      <c r="F1908"/>
      <c r="G1908"/>
      <c r="H1908"/>
      <c r="I1908"/>
      <c r="J1908"/>
      <c r="K1908"/>
      <c r="L1908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  <c r="AH1908"/>
      <c r="AI1908"/>
      <c r="AJ1908"/>
      <c r="AK1908"/>
      <c r="AL1908" s="4"/>
    </row>
    <row r="1909" spans="1:38" ht="12.75" x14ac:dyDescent="0.2">
      <c r="A1909" s="4" t="s">
        <v>34</v>
      </c>
      <c r="B1909" s="4" t="s">
        <v>5037</v>
      </c>
      <c r="C1909"/>
      <c r="D1909"/>
      <c r="E1909" s="4" t="s">
        <v>30</v>
      </c>
      <c r="F1909" s="4" t="s">
        <v>47</v>
      </c>
      <c r="G1909" s="4" t="s">
        <v>5038</v>
      </c>
      <c r="H1909" s="4" t="s">
        <v>5038</v>
      </c>
      <c r="I1909" s="4" t="s">
        <v>5039</v>
      </c>
      <c r="J1909" s="4" t="s">
        <v>31</v>
      </c>
      <c r="K1909" s="4" t="s">
        <v>1048</v>
      </c>
      <c r="L1909" s="4" t="s">
        <v>1049</v>
      </c>
      <c r="M1909" s="4" t="s">
        <v>5040</v>
      </c>
      <c r="N1909" s="4" t="s">
        <v>4068</v>
      </c>
      <c r="O1909" s="4" t="s">
        <v>35</v>
      </c>
      <c r="P1909" s="4" t="s">
        <v>32</v>
      </c>
      <c r="Q1909" s="4" t="s">
        <v>483</v>
      </c>
      <c r="R1909" s="4" t="s">
        <v>483</v>
      </c>
      <c r="S1909"/>
      <c r="T1909" s="4" t="s">
        <v>484</v>
      </c>
      <c r="U1909" s="4" t="s">
        <v>33</v>
      </c>
      <c r="V1909" s="4" t="s">
        <v>33</v>
      </c>
      <c r="W1909" s="4" t="s">
        <v>48</v>
      </c>
      <c r="X1909" s="4" t="s">
        <v>33</v>
      </c>
      <c r="Y1909"/>
      <c r="Z1909"/>
      <c r="AA1909" s="4" t="s">
        <v>31</v>
      </c>
      <c r="AB1909" s="4" t="s">
        <v>48</v>
      </c>
      <c r="AC1909"/>
      <c r="AD1909"/>
      <c r="AE1909" s="4" t="s">
        <v>5041</v>
      </c>
      <c r="AF1909" s="4" t="s">
        <v>1957</v>
      </c>
      <c r="AG1909" s="4" t="s">
        <v>1049</v>
      </c>
      <c r="AH1909" s="4" t="s">
        <v>39</v>
      </c>
      <c r="AI1909"/>
      <c r="AJ1909" s="4" t="s">
        <v>80</v>
      </c>
      <c r="AK1909" s="4" t="s">
        <v>43</v>
      </c>
      <c r="AL1909" s="4"/>
    </row>
    <row r="1910" spans="1:38" ht="12.75" x14ac:dyDescent="0.2">
      <c r="A1910" s="4" t="s">
        <v>36</v>
      </c>
      <c r="B1910" s="4" t="s">
        <v>5037</v>
      </c>
      <c r="C1910"/>
      <c r="D1910"/>
      <c r="E1910" s="4" t="s">
        <v>30</v>
      </c>
      <c r="F1910" s="4" t="s">
        <v>47</v>
      </c>
      <c r="G1910" s="4" t="s">
        <v>5038</v>
      </c>
      <c r="H1910" s="4" t="s">
        <v>5038</v>
      </c>
      <c r="I1910" s="4" t="s">
        <v>5039</v>
      </c>
      <c r="J1910" s="4" t="s">
        <v>31</v>
      </c>
      <c r="K1910" s="4" t="s">
        <v>1048</v>
      </c>
      <c r="L1910" s="4" t="s">
        <v>1049</v>
      </c>
      <c r="M1910" s="4" t="s">
        <v>5040</v>
      </c>
      <c r="N1910" s="4" t="s">
        <v>4068</v>
      </c>
      <c r="O1910" s="4" t="s">
        <v>35</v>
      </c>
      <c r="P1910" s="4" t="s">
        <v>32</v>
      </c>
      <c r="Q1910" s="4" t="s">
        <v>483</v>
      </c>
      <c r="R1910" s="4" t="s">
        <v>483</v>
      </c>
      <c r="S1910"/>
      <c r="T1910" s="4" t="s">
        <v>242</v>
      </c>
      <c r="U1910" s="4" t="s">
        <v>33</v>
      </c>
      <c r="V1910" s="4" t="s">
        <v>33</v>
      </c>
      <c r="W1910" s="4" t="s">
        <v>48</v>
      </c>
      <c r="X1910" s="4" t="s">
        <v>33</v>
      </c>
      <c r="Y1910"/>
      <c r="Z1910"/>
      <c r="AA1910" s="4" t="s">
        <v>31</v>
      </c>
      <c r="AB1910" s="4" t="s">
        <v>48</v>
      </c>
      <c r="AC1910"/>
      <c r="AD1910"/>
      <c r="AE1910" s="4" t="s">
        <v>5041</v>
      </c>
      <c r="AF1910" s="4" t="s">
        <v>1957</v>
      </c>
      <c r="AG1910" s="4" t="s">
        <v>1049</v>
      </c>
      <c r="AH1910" s="4" t="s">
        <v>489</v>
      </c>
      <c r="AI1910"/>
      <c r="AJ1910" s="4" t="s">
        <v>80</v>
      </c>
      <c r="AK1910" s="4" t="s">
        <v>43</v>
      </c>
      <c r="AL1910" s="4"/>
    </row>
    <row r="1911" spans="1:38" ht="12.75" x14ac:dyDescent="0.2">
      <c r="A1911"/>
      <c r="B1911"/>
      <c r="C1911"/>
      <c r="D1911"/>
      <c r="E1911"/>
      <c r="F1911"/>
      <c r="G1911"/>
      <c r="H1911"/>
      <c r="I1911"/>
      <c r="J1911"/>
      <c r="K1911"/>
      <c r="L1911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  <c r="AH1911"/>
      <c r="AI1911"/>
      <c r="AJ1911"/>
      <c r="AK1911"/>
      <c r="AL1911" s="4"/>
    </row>
    <row r="1912" spans="1:38" ht="12.75" x14ac:dyDescent="0.2">
      <c r="A1912" s="4" t="s">
        <v>34</v>
      </c>
      <c r="B1912" s="4" t="s">
        <v>3711</v>
      </c>
      <c r="C1912"/>
      <c r="D1912"/>
      <c r="E1912" s="4" t="s">
        <v>30</v>
      </c>
      <c r="F1912" s="4" t="s">
        <v>47</v>
      </c>
      <c r="G1912" s="4" t="s">
        <v>5042</v>
      </c>
      <c r="H1912" s="4" t="s">
        <v>5043</v>
      </c>
      <c r="I1912" s="4" t="s">
        <v>5044</v>
      </c>
      <c r="J1912" s="4" t="s">
        <v>31</v>
      </c>
      <c r="K1912" s="4" t="s">
        <v>1058</v>
      </c>
      <c r="L1912" s="4" t="s">
        <v>1079</v>
      </c>
      <c r="M1912" s="4" t="s">
        <v>1080</v>
      </c>
      <c r="N1912" s="4" t="s">
        <v>5045</v>
      </c>
      <c r="O1912" s="4" t="s">
        <v>35</v>
      </c>
      <c r="P1912" s="4" t="s">
        <v>32</v>
      </c>
      <c r="Q1912" s="4" t="s">
        <v>1077</v>
      </c>
      <c r="R1912" s="4" t="s">
        <v>1077</v>
      </c>
      <c r="S1912"/>
      <c r="T1912" s="4" t="s">
        <v>484</v>
      </c>
      <c r="U1912" s="4" t="s">
        <v>33</v>
      </c>
      <c r="V1912" s="4" t="s">
        <v>33</v>
      </c>
      <c r="W1912" s="4" t="s">
        <v>48</v>
      </c>
      <c r="X1912" s="4" t="s">
        <v>33</v>
      </c>
      <c r="Y1912"/>
      <c r="Z1912"/>
      <c r="AA1912" s="4" t="s">
        <v>31</v>
      </c>
      <c r="AB1912" s="4" t="s">
        <v>48</v>
      </c>
      <c r="AC1912"/>
      <c r="AD1912"/>
      <c r="AE1912" s="4" t="s">
        <v>5046</v>
      </c>
      <c r="AF1912" s="4" t="s">
        <v>5047</v>
      </c>
      <c r="AG1912" s="4" t="s">
        <v>1079</v>
      </c>
      <c r="AH1912" s="4" t="s">
        <v>39</v>
      </c>
      <c r="AI1912"/>
      <c r="AJ1912" s="4" t="s">
        <v>80</v>
      </c>
      <c r="AK1912" s="4" t="s">
        <v>43</v>
      </c>
      <c r="AL1912" s="4"/>
    </row>
    <row r="1913" spans="1:38" ht="12.75" x14ac:dyDescent="0.2">
      <c r="A1913" s="4" t="s">
        <v>36</v>
      </c>
      <c r="B1913" s="4" t="s">
        <v>3711</v>
      </c>
      <c r="C1913"/>
      <c r="D1913"/>
      <c r="E1913" s="4" t="s">
        <v>30</v>
      </c>
      <c r="F1913" s="4" t="s">
        <v>47</v>
      </c>
      <c r="G1913" s="4" t="s">
        <v>5042</v>
      </c>
      <c r="H1913" s="4" t="s">
        <v>5043</v>
      </c>
      <c r="I1913" s="4" t="s">
        <v>5044</v>
      </c>
      <c r="J1913" s="4" t="s">
        <v>31</v>
      </c>
      <c r="K1913" s="4" t="s">
        <v>1058</v>
      </c>
      <c r="L1913" s="4" t="s">
        <v>1079</v>
      </c>
      <c r="M1913" s="4" t="s">
        <v>1080</v>
      </c>
      <c r="N1913" s="4" t="s">
        <v>5045</v>
      </c>
      <c r="O1913" s="4" t="s">
        <v>35</v>
      </c>
      <c r="P1913" s="4" t="s">
        <v>32</v>
      </c>
      <c r="Q1913" s="4" t="s">
        <v>1077</v>
      </c>
      <c r="R1913" s="4" t="s">
        <v>1077</v>
      </c>
      <c r="S1913"/>
      <c r="T1913" s="4" t="s">
        <v>242</v>
      </c>
      <c r="U1913" s="4" t="s">
        <v>33</v>
      </c>
      <c r="V1913" s="4" t="s">
        <v>33</v>
      </c>
      <c r="W1913" s="4" t="s">
        <v>48</v>
      </c>
      <c r="X1913" s="4" t="s">
        <v>33</v>
      </c>
      <c r="Y1913"/>
      <c r="Z1913"/>
      <c r="AA1913" s="4" t="s">
        <v>31</v>
      </c>
      <c r="AB1913" s="4" t="s">
        <v>48</v>
      </c>
      <c r="AC1913"/>
      <c r="AD1913"/>
      <c r="AE1913" s="4" t="s">
        <v>5046</v>
      </c>
      <c r="AF1913" s="4" t="s">
        <v>5047</v>
      </c>
      <c r="AG1913" s="4" t="s">
        <v>1079</v>
      </c>
      <c r="AH1913" s="4" t="s">
        <v>1076</v>
      </c>
      <c r="AI1913"/>
      <c r="AJ1913" s="4" t="s">
        <v>80</v>
      </c>
      <c r="AK1913" s="4" t="s">
        <v>43</v>
      </c>
      <c r="AL1913" s="4"/>
    </row>
    <row r="1914" spans="1:38" ht="12.75" x14ac:dyDescent="0.2">
      <c r="A1914"/>
      <c r="B1914"/>
      <c r="C1914"/>
      <c r="D1914"/>
      <c r="E1914"/>
      <c r="F1914"/>
      <c r="G1914"/>
      <c r="H1914"/>
      <c r="I1914"/>
      <c r="J1914"/>
      <c r="K1914"/>
      <c r="L1914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  <c r="AH1914"/>
      <c r="AI1914"/>
      <c r="AJ1914"/>
      <c r="AK1914"/>
      <c r="AL1914" s="4"/>
    </row>
    <row r="1915" spans="1:38" ht="12.75" x14ac:dyDescent="0.2">
      <c r="A1915" s="4" t="s">
        <v>34</v>
      </c>
      <c r="B1915" s="4" t="s">
        <v>5048</v>
      </c>
      <c r="C1915"/>
      <c r="D1915"/>
      <c r="E1915" s="4" t="s">
        <v>30</v>
      </c>
      <c r="F1915" s="4" t="s">
        <v>47</v>
      </c>
      <c r="G1915" s="4" t="s">
        <v>5049</v>
      </c>
      <c r="H1915" s="4" t="s">
        <v>5050</v>
      </c>
      <c r="I1915" s="4" t="s">
        <v>5051</v>
      </c>
      <c r="J1915" s="4" t="s">
        <v>31</v>
      </c>
      <c r="K1915" s="4" t="s">
        <v>770</v>
      </c>
      <c r="L1915" s="4" t="s">
        <v>1696</v>
      </c>
      <c r="M1915" s="4" t="s">
        <v>5052</v>
      </c>
      <c r="N1915" s="4" t="s">
        <v>5053</v>
      </c>
      <c r="O1915" s="4" t="s">
        <v>35</v>
      </c>
      <c r="P1915" s="4" t="s">
        <v>32</v>
      </c>
      <c r="Q1915" s="4" t="s">
        <v>1694</v>
      </c>
      <c r="R1915" s="4" t="s">
        <v>1694</v>
      </c>
      <c r="S1915"/>
      <c r="T1915" s="4" t="s">
        <v>774</v>
      </c>
      <c r="U1915" s="4" t="s">
        <v>33</v>
      </c>
      <c r="V1915" s="4" t="s">
        <v>33</v>
      </c>
      <c r="W1915" s="4" t="s">
        <v>48</v>
      </c>
      <c r="X1915" s="4" t="s">
        <v>33</v>
      </c>
      <c r="Y1915"/>
      <c r="Z1915"/>
      <c r="AA1915" s="4" t="s">
        <v>31</v>
      </c>
      <c r="AB1915" s="4" t="s">
        <v>48</v>
      </c>
      <c r="AC1915"/>
      <c r="AD1915"/>
      <c r="AE1915" s="4" t="s">
        <v>5054</v>
      </c>
      <c r="AF1915" s="4" t="s">
        <v>3967</v>
      </c>
      <c r="AG1915" s="4" t="s">
        <v>812</v>
      </c>
      <c r="AH1915" s="4" t="s">
        <v>39</v>
      </c>
      <c r="AI1915"/>
      <c r="AJ1915" s="4" t="s">
        <v>521</v>
      </c>
      <c r="AK1915" s="4" t="s">
        <v>43</v>
      </c>
      <c r="AL1915" s="4"/>
    </row>
    <row r="1916" spans="1:38" ht="12.75" x14ac:dyDescent="0.2">
      <c r="A1916" s="4" t="s">
        <v>36</v>
      </c>
      <c r="B1916" s="4" t="s">
        <v>5048</v>
      </c>
      <c r="C1916"/>
      <c r="D1916"/>
      <c r="E1916" s="4" t="s">
        <v>30</v>
      </c>
      <c r="F1916" s="4" t="s">
        <v>47</v>
      </c>
      <c r="G1916" s="4" t="s">
        <v>5049</v>
      </c>
      <c r="H1916" s="4" t="s">
        <v>5050</v>
      </c>
      <c r="I1916" s="4" t="s">
        <v>5051</v>
      </c>
      <c r="J1916" s="4" t="s">
        <v>31</v>
      </c>
      <c r="K1916" s="4" t="s">
        <v>770</v>
      </c>
      <c r="L1916" s="4" t="s">
        <v>1696</v>
      </c>
      <c r="M1916" s="4" t="s">
        <v>5052</v>
      </c>
      <c r="N1916" s="4" t="s">
        <v>5053</v>
      </c>
      <c r="O1916" s="4" t="s">
        <v>35</v>
      </c>
      <c r="P1916" s="4" t="s">
        <v>32</v>
      </c>
      <c r="Q1916" s="4" t="s">
        <v>1694</v>
      </c>
      <c r="R1916" s="4" t="s">
        <v>1694</v>
      </c>
      <c r="S1916"/>
      <c r="T1916" s="4" t="s">
        <v>780</v>
      </c>
      <c r="U1916" s="4" t="s">
        <v>33</v>
      </c>
      <c r="V1916" s="4" t="s">
        <v>33</v>
      </c>
      <c r="W1916" s="4" t="s">
        <v>48</v>
      </c>
      <c r="X1916" s="4" t="s">
        <v>33</v>
      </c>
      <c r="Y1916"/>
      <c r="Z1916"/>
      <c r="AA1916" s="4" t="s">
        <v>31</v>
      </c>
      <c r="AB1916" s="4" t="s">
        <v>48</v>
      </c>
      <c r="AC1916"/>
      <c r="AD1916"/>
      <c r="AE1916" s="4" t="s">
        <v>5054</v>
      </c>
      <c r="AF1916" s="4" t="s">
        <v>3967</v>
      </c>
      <c r="AG1916" s="4" t="s">
        <v>812</v>
      </c>
      <c r="AH1916" s="4" t="s">
        <v>780</v>
      </c>
      <c r="AI1916"/>
      <c r="AJ1916" s="4" t="s">
        <v>521</v>
      </c>
      <c r="AK1916" s="4" t="s">
        <v>43</v>
      </c>
      <c r="AL1916" s="4"/>
    </row>
    <row r="1917" spans="1:38" ht="12.75" x14ac:dyDescent="0.2">
      <c r="A1917"/>
      <c r="B1917"/>
      <c r="C1917"/>
      <c r="D1917"/>
      <c r="E1917"/>
      <c r="F1917"/>
      <c r="G1917"/>
      <c r="H1917"/>
      <c r="I1917"/>
      <c r="J1917"/>
      <c r="K1917"/>
      <c r="L1917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  <c r="AH1917"/>
      <c r="AI1917"/>
      <c r="AJ1917"/>
      <c r="AK1917"/>
      <c r="AL1917" s="4"/>
    </row>
    <row r="1918" spans="1:38" ht="12.75" x14ac:dyDescent="0.2">
      <c r="A1918" s="4" t="s">
        <v>34</v>
      </c>
      <c r="B1918" s="4" t="s">
        <v>5055</v>
      </c>
      <c r="C1918"/>
      <c r="D1918"/>
      <c r="E1918" s="4" t="s">
        <v>30</v>
      </c>
      <c r="F1918" s="4" t="s">
        <v>47</v>
      </c>
      <c r="G1918" s="4" t="s">
        <v>5056</v>
      </c>
      <c r="H1918" s="4" t="s">
        <v>5057</v>
      </c>
      <c r="I1918" s="4" t="s">
        <v>5058</v>
      </c>
      <c r="J1918" s="4" t="s">
        <v>31</v>
      </c>
      <c r="K1918" s="4" t="s">
        <v>212</v>
      </c>
      <c r="L1918" s="4" t="s">
        <v>213</v>
      </c>
      <c r="M1918" s="4" t="s">
        <v>5059</v>
      </c>
      <c r="N1918" s="4" t="s">
        <v>5060</v>
      </c>
      <c r="O1918" s="4" t="s">
        <v>35</v>
      </c>
      <c r="P1918" s="4" t="s">
        <v>32</v>
      </c>
      <c r="Q1918" s="4" t="s">
        <v>503</v>
      </c>
      <c r="R1918" s="4" t="s">
        <v>503</v>
      </c>
      <c r="S1918"/>
      <c r="T1918" s="4" t="s">
        <v>484</v>
      </c>
      <c r="U1918" s="4" t="s">
        <v>33</v>
      </c>
      <c r="V1918" s="4" t="s">
        <v>33</v>
      </c>
      <c r="W1918" s="4" t="s">
        <v>48</v>
      </c>
      <c r="X1918" s="4" t="s">
        <v>33</v>
      </c>
      <c r="Y1918"/>
      <c r="Z1918"/>
      <c r="AA1918" s="4" t="s">
        <v>31</v>
      </c>
      <c r="AB1918" s="4" t="s">
        <v>48</v>
      </c>
      <c r="AC1918"/>
      <c r="AD1918"/>
      <c r="AE1918" s="4" t="s">
        <v>5061</v>
      </c>
      <c r="AF1918" s="4" t="s">
        <v>1225</v>
      </c>
      <c r="AG1918" s="4" t="s">
        <v>218</v>
      </c>
      <c r="AH1918" s="4" t="s">
        <v>39</v>
      </c>
      <c r="AI1918"/>
      <c r="AJ1918" s="4" t="s">
        <v>509</v>
      </c>
      <c r="AK1918" s="4" t="s">
        <v>69</v>
      </c>
      <c r="AL1918" s="4"/>
    </row>
    <row r="1919" spans="1:38" ht="12.75" x14ac:dyDescent="0.2">
      <c r="A1919" s="4" t="s">
        <v>36</v>
      </c>
      <c r="B1919" s="4" t="s">
        <v>5055</v>
      </c>
      <c r="C1919"/>
      <c r="D1919"/>
      <c r="E1919" s="4" t="s">
        <v>30</v>
      </c>
      <c r="F1919" s="4" t="s">
        <v>47</v>
      </c>
      <c r="G1919" s="4" t="s">
        <v>5056</v>
      </c>
      <c r="H1919" s="4" t="s">
        <v>5057</v>
      </c>
      <c r="I1919" s="4" t="s">
        <v>5058</v>
      </c>
      <c r="J1919" s="4" t="s">
        <v>31</v>
      </c>
      <c r="K1919" s="4" t="s">
        <v>212</v>
      </c>
      <c r="L1919" s="4" t="s">
        <v>213</v>
      </c>
      <c r="M1919" s="4" t="s">
        <v>5059</v>
      </c>
      <c r="N1919" s="4" t="s">
        <v>5060</v>
      </c>
      <c r="O1919" s="4" t="s">
        <v>35</v>
      </c>
      <c r="P1919" s="4" t="s">
        <v>32</v>
      </c>
      <c r="Q1919" s="4" t="s">
        <v>503</v>
      </c>
      <c r="R1919" s="4" t="s">
        <v>503</v>
      </c>
      <c r="S1919"/>
      <c r="T1919" s="4" t="s">
        <v>510</v>
      </c>
      <c r="U1919" s="4" t="s">
        <v>33</v>
      </c>
      <c r="V1919" s="4" t="s">
        <v>33</v>
      </c>
      <c r="W1919" s="4" t="s">
        <v>48</v>
      </c>
      <c r="X1919" s="4" t="s">
        <v>33</v>
      </c>
      <c r="Y1919"/>
      <c r="Z1919"/>
      <c r="AA1919" s="4" t="s">
        <v>31</v>
      </c>
      <c r="AB1919" s="4" t="s">
        <v>48</v>
      </c>
      <c r="AC1919"/>
      <c r="AD1919"/>
      <c r="AE1919" s="4" t="s">
        <v>5061</v>
      </c>
      <c r="AF1919" s="4" t="s">
        <v>1225</v>
      </c>
      <c r="AG1919" s="4" t="s">
        <v>218</v>
      </c>
      <c r="AH1919" s="4" t="s">
        <v>510</v>
      </c>
      <c r="AI1919"/>
      <c r="AJ1919" s="4" t="s">
        <v>509</v>
      </c>
      <c r="AK1919" s="4" t="s">
        <v>69</v>
      </c>
      <c r="AL1919" s="4"/>
    </row>
    <row r="1920" spans="1:38" ht="12.75" x14ac:dyDescent="0.2">
      <c r="A1920"/>
      <c r="B1920"/>
      <c r="C1920"/>
      <c r="D1920"/>
      <c r="E1920"/>
      <c r="F1920"/>
      <c r="G1920"/>
      <c r="H1920"/>
      <c r="I1920"/>
      <c r="J1920"/>
      <c r="K1920"/>
      <c r="L192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  <c r="AH1920"/>
      <c r="AI1920"/>
      <c r="AJ1920"/>
      <c r="AK1920"/>
      <c r="AL1920" s="4"/>
    </row>
    <row r="1921" spans="1:38" ht="12.75" x14ac:dyDescent="0.2">
      <c r="A1921" s="4" t="s">
        <v>34</v>
      </c>
      <c r="B1921" s="4" t="s">
        <v>5062</v>
      </c>
      <c r="C1921"/>
      <c r="D1921"/>
      <c r="E1921" s="4" t="s">
        <v>30</v>
      </c>
      <c r="F1921" s="4" t="s">
        <v>47</v>
      </c>
      <c r="G1921" s="4" t="s">
        <v>5063</v>
      </c>
      <c r="H1921" s="4" t="s">
        <v>5064</v>
      </c>
      <c r="I1921" s="4" t="s">
        <v>5065</v>
      </c>
      <c r="J1921" s="4" t="s">
        <v>31</v>
      </c>
      <c r="K1921" s="4" t="s">
        <v>60</v>
      </c>
      <c r="L1921" s="4" t="s">
        <v>65</v>
      </c>
      <c r="M1921" s="4" t="s">
        <v>4814</v>
      </c>
      <c r="N1921" s="4" t="s">
        <v>2191</v>
      </c>
      <c r="O1921" s="4" t="s">
        <v>45</v>
      </c>
      <c r="P1921" s="4" t="s">
        <v>32</v>
      </c>
      <c r="Q1921" s="4" t="s">
        <v>435</v>
      </c>
      <c r="R1921" s="4" t="s">
        <v>435</v>
      </c>
      <c r="S1921"/>
      <c r="T1921" s="4" t="s">
        <v>411</v>
      </c>
      <c r="U1921" s="4" t="s">
        <v>33</v>
      </c>
      <c r="V1921" s="4" t="s">
        <v>33</v>
      </c>
      <c r="W1921" s="4" t="s">
        <v>48</v>
      </c>
      <c r="X1921" s="4" t="s">
        <v>33</v>
      </c>
      <c r="Y1921"/>
      <c r="Z1921"/>
      <c r="AA1921" s="4" t="s">
        <v>31</v>
      </c>
      <c r="AB1921" s="4" t="s">
        <v>48</v>
      </c>
      <c r="AC1921"/>
      <c r="AD1921"/>
      <c r="AE1921" s="4" t="s">
        <v>4834</v>
      </c>
      <c r="AF1921" s="4" t="s">
        <v>4835</v>
      </c>
      <c r="AG1921" s="4" t="s">
        <v>65</v>
      </c>
      <c r="AH1921" s="4" t="s">
        <v>39</v>
      </c>
      <c r="AI1921"/>
      <c r="AJ1921" s="4" t="s">
        <v>44</v>
      </c>
      <c r="AK1921" s="4" t="s">
        <v>61</v>
      </c>
      <c r="AL1921" s="4"/>
    </row>
    <row r="1922" spans="1:38" ht="12.75" x14ac:dyDescent="0.2">
      <c r="A1922" s="4" t="s">
        <v>36</v>
      </c>
      <c r="B1922" s="4" t="s">
        <v>5062</v>
      </c>
      <c r="C1922"/>
      <c r="D1922"/>
      <c r="E1922" s="4" t="s">
        <v>30</v>
      </c>
      <c r="F1922" s="4" t="s">
        <v>47</v>
      </c>
      <c r="G1922" s="4" t="s">
        <v>5063</v>
      </c>
      <c r="H1922" s="4" t="s">
        <v>5064</v>
      </c>
      <c r="I1922" s="4" t="s">
        <v>5065</v>
      </c>
      <c r="J1922" s="4" t="s">
        <v>31</v>
      </c>
      <c r="K1922" s="4" t="s">
        <v>60</v>
      </c>
      <c r="L1922" s="4" t="s">
        <v>65</v>
      </c>
      <c r="M1922" s="4" t="s">
        <v>4814</v>
      </c>
      <c r="N1922" s="4" t="s">
        <v>2191</v>
      </c>
      <c r="O1922" s="4" t="s">
        <v>45</v>
      </c>
      <c r="P1922" s="4" t="s">
        <v>32</v>
      </c>
      <c r="Q1922" s="4" t="s">
        <v>435</v>
      </c>
      <c r="R1922" s="4" t="s">
        <v>435</v>
      </c>
      <c r="S1922"/>
      <c r="T1922" s="4" t="s">
        <v>416</v>
      </c>
      <c r="U1922" s="4" t="s">
        <v>33</v>
      </c>
      <c r="V1922" s="4" t="s">
        <v>33</v>
      </c>
      <c r="W1922" s="4" t="s">
        <v>48</v>
      </c>
      <c r="X1922" s="4" t="s">
        <v>33</v>
      </c>
      <c r="Y1922"/>
      <c r="Z1922"/>
      <c r="AA1922" s="4" t="s">
        <v>31</v>
      </c>
      <c r="AB1922" s="4" t="s">
        <v>48</v>
      </c>
      <c r="AC1922"/>
      <c r="AD1922"/>
      <c r="AE1922" s="4" t="s">
        <v>4834</v>
      </c>
      <c r="AF1922" s="4" t="s">
        <v>4835</v>
      </c>
      <c r="AG1922" s="4" t="s">
        <v>65</v>
      </c>
      <c r="AH1922" s="4" t="s">
        <v>416</v>
      </c>
      <c r="AI1922"/>
      <c r="AJ1922" s="4" t="s">
        <v>44</v>
      </c>
      <c r="AK1922" s="4" t="s">
        <v>61</v>
      </c>
      <c r="AL1922" s="4"/>
    </row>
    <row r="1923" spans="1:38" ht="12.75" x14ac:dyDescent="0.2">
      <c r="A1923"/>
      <c r="B1923"/>
      <c r="C1923"/>
      <c r="D1923"/>
      <c r="E1923"/>
      <c r="F1923"/>
      <c r="G1923"/>
      <c r="H1923"/>
      <c r="I1923"/>
      <c r="J1923"/>
      <c r="K1923"/>
      <c r="L1923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  <c r="AH1923"/>
      <c r="AI1923"/>
      <c r="AJ1923"/>
      <c r="AK1923"/>
      <c r="AL1923" s="4"/>
    </row>
    <row r="1924" spans="1:38" ht="12.75" x14ac:dyDescent="0.2">
      <c r="A1924" s="4" t="s">
        <v>34</v>
      </c>
      <c r="B1924" s="4" t="s">
        <v>5066</v>
      </c>
      <c r="C1924"/>
      <c r="D1924"/>
      <c r="E1924" s="4" t="s">
        <v>30</v>
      </c>
      <c r="F1924" s="4" t="s">
        <v>47</v>
      </c>
      <c r="G1924" s="4" t="s">
        <v>5067</v>
      </c>
      <c r="H1924" s="4" t="s">
        <v>5068</v>
      </c>
      <c r="I1924" s="4" t="s">
        <v>5069</v>
      </c>
      <c r="J1924" s="4" t="s">
        <v>31</v>
      </c>
      <c r="K1924" s="4" t="s">
        <v>60</v>
      </c>
      <c r="L1924" s="4" t="s">
        <v>5070</v>
      </c>
      <c r="M1924" s="4" t="s">
        <v>5071</v>
      </c>
      <c r="N1924" s="4" t="s">
        <v>5072</v>
      </c>
      <c r="O1924" s="4" t="s">
        <v>45</v>
      </c>
      <c r="P1924" s="4" t="s">
        <v>32</v>
      </c>
      <c r="Q1924" s="4" t="s">
        <v>426</v>
      </c>
      <c r="R1924" s="4" t="s">
        <v>426</v>
      </c>
      <c r="S1924"/>
      <c r="T1924" s="4" t="s">
        <v>411</v>
      </c>
      <c r="U1924" s="4" t="s">
        <v>33</v>
      </c>
      <c r="V1924" s="4" t="s">
        <v>33</v>
      </c>
      <c r="W1924" s="4" t="s">
        <v>48</v>
      </c>
      <c r="X1924" s="4" t="s">
        <v>33</v>
      </c>
      <c r="Y1924"/>
      <c r="Z1924"/>
      <c r="AA1924" s="4" t="s">
        <v>31</v>
      </c>
      <c r="AB1924" s="4" t="s">
        <v>48</v>
      </c>
      <c r="AC1924"/>
      <c r="AD1924"/>
      <c r="AE1924" s="4" t="s">
        <v>5073</v>
      </c>
      <c r="AF1924" s="4" t="s">
        <v>4348</v>
      </c>
      <c r="AG1924" s="4" t="s">
        <v>434</v>
      </c>
      <c r="AH1924" s="4" t="s">
        <v>39</v>
      </c>
      <c r="AI1924"/>
      <c r="AJ1924"/>
      <c r="AK1924" s="4" t="s">
        <v>61</v>
      </c>
      <c r="AL1924" s="4"/>
    </row>
    <row r="1925" spans="1:38" ht="12.75" x14ac:dyDescent="0.2">
      <c r="A1925" s="4" t="s">
        <v>36</v>
      </c>
      <c r="B1925" s="4" t="s">
        <v>5066</v>
      </c>
      <c r="C1925"/>
      <c r="D1925"/>
      <c r="E1925" s="4" t="s">
        <v>30</v>
      </c>
      <c r="F1925" s="4" t="s">
        <v>47</v>
      </c>
      <c r="G1925" s="4" t="s">
        <v>5067</v>
      </c>
      <c r="H1925" s="4" t="s">
        <v>5068</v>
      </c>
      <c r="I1925" s="4" t="s">
        <v>5069</v>
      </c>
      <c r="J1925" s="4" t="s">
        <v>31</v>
      </c>
      <c r="K1925" s="4" t="s">
        <v>60</v>
      </c>
      <c r="L1925" s="4" t="s">
        <v>5070</v>
      </c>
      <c r="M1925" s="4" t="s">
        <v>5071</v>
      </c>
      <c r="N1925" s="4" t="s">
        <v>5072</v>
      </c>
      <c r="O1925" s="4" t="s">
        <v>45</v>
      </c>
      <c r="P1925" s="4" t="s">
        <v>32</v>
      </c>
      <c r="Q1925" s="4" t="s">
        <v>426</v>
      </c>
      <c r="R1925" s="4" t="s">
        <v>426</v>
      </c>
      <c r="S1925"/>
      <c r="T1925" s="4" t="s">
        <v>242</v>
      </c>
      <c r="U1925" s="4" t="s">
        <v>33</v>
      </c>
      <c r="V1925" s="4" t="s">
        <v>33</v>
      </c>
      <c r="W1925" s="4" t="s">
        <v>48</v>
      </c>
      <c r="X1925" s="4" t="s">
        <v>33</v>
      </c>
      <c r="Y1925"/>
      <c r="Z1925"/>
      <c r="AA1925" s="4" t="s">
        <v>31</v>
      </c>
      <c r="AB1925" s="4" t="s">
        <v>48</v>
      </c>
      <c r="AC1925"/>
      <c r="AD1925"/>
      <c r="AE1925" s="4" t="s">
        <v>5073</v>
      </c>
      <c r="AF1925" s="4" t="s">
        <v>4348</v>
      </c>
      <c r="AG1925" s="4" t="s">
        <v>434</v>
      </c>
      <c r="AH1925" s="4" t="s">
        <v>319</v>
      </c>
      <c r="AI1925"/>
      <c r="AJ1925"/>
      <c r="AK1925" s="4" t="s">
        <v>61</v>
      </c>
      <c r="AL1925" s="4"/>
    </row>
    <row r="1926" spans="1:38" ht="12.75" x14ac:dyDescent="0.2">
      <c r="A1926"/>
      <c r="B1926"/>
      <c r="C1926"/>
      <c r="D1926"/>
      <c r="E1926"/>
      <c r="F1926"/>
      <c r="G1926"/>
      <c r="H1926"/>
      <c r="I1926"/>
      <c r="J1926"/>
      <c r="K1926"/>
      <c r="L1926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  <c r="AH1926"/>
      <c r="AI1926"/>
      <c r="AJ1926"/>
      <c r="AK1926"/>
      <c r="AL1926" s="4"/>
    </row>
    <row r="1927" spans="1:38" ht="12.75" x14ac:dyDescent="0.2">
      <c r="A1927" s="4" t="s">
        <v>34</v>
      </c>
      <c r="B1927" s="4" t="s">
        <v>5074</v>
      </c>
      <c r="C1927"/>
      <c r="D1927"/>
      <c r="E1927" s="4" t="s">
        <v>30</v>
      </c>
      <c r="F1927" s="4" t="s">
        <v>47</v>
      </c>
      <c r="G1927" s="4" t="s">
        <v>5075</v>
      </c>
      <c r="H1927" s="4" t="s">
        <v>5076</v>
      </c>
      <c r="I1927" s="4" t="s">
        <v>5077</v>
      </c>
      <c r="J1927" s="4" t="s">
        <v>31</v>
      </c>
      <c r="K1927" s="4" t="s">
        <v>94</v>
      </c>
      <c r="L1927" s="4" t="s">
        <v>1748</v>
      </c>
      <c r="M1927" s="4" t="s">
        <v>1749</v>
      </c>
      <c r="N1927" s="4" t="s">
        <v>2973</v>
      </c>
      <c r="O1927" s="4" t="s">
        <v>35</v>
      </c>
      <c r="P1927" s="4" t="s">
        <v>32</v>
      </c>
      <c r="Q1927" s="4" t="s">
        <v>813</v>
      </c>
      <c r="R1927" s="4" t="s">
        <v>813</v>
      </c>
      <c r="S1927"/>
      <c r="T1927" s="4" t="s">
        <v>266</v>
      </c>
      <c r="U1927" s="4" t="s">
        <v>33</v>
      </c>
      <c r="V1927" s="4" t="s">
        <v>33</v>
      </c>
      <c r="W1927" s="4" t="s">
        <v>48</v>
      </c>
      <c r="X1927" s="4" t="s">
        <v>33</v>
      </c>
      <c r="Y1927"/>
      <c r="Z1927"/>
      <c r="AA1927" s="4" t="s">
        <v>31</v>
      </c>
      <c r="AB1927" s="4" t="s">
        <v>48</v>
      </c>
      <c r="AC1927"/>
      <c r="AD1927"/>
      <c r="AE1927" s="4" t="s">
        <v>5078</v>
      </c>
      <c r="AF1927" s="4" t="s">
        <v>1093</v>
      </c>
      <c r="AG1927" s="4" t="s">
        <v>822</v>
      </c>
      <c r="AH1927" s="4" t="s">
        <v>39</v>
      </c>
      <c r="AI1927"/>
      <c r="AJ1927" s="4" t="s">
        <v>521</v>
      </c>
      <c r="AK1927" s="4" t="s">
        <v>69</v>
      </c>
      <c r="AL1927" s="4"/>
    </row>
    <row r="1928" spans="1:38" ht="12.75" x14ac:dyDescent="0.2">
      <c r="A1928" s="4" t="s">
        <v>36</v>
      </c>
      <c r="B1928" s="4" t="s">
        <v>5074</v>
      </c>
      <c r="C1928"/>
      <c r="D1928"/>
      <c r="E1928" s="4" t="s">
        <v>30</v>
      </c>
      <c r="F1928" s="4" t="s">
        <v>47</v>
      </c>
      <c r="G1928" s="4" t="s">
        <v>5075</v>
      </c>
      <c r="H1928" s="4" t="s">
        <v>5076</v>
      </c>
      <c r="I1928" s="4" t="s">
        <v>5077</v>
      </c>
      <c r="J1928" s="4" t="s">
        <v>31</v>
      </c>
      <c r="K1928" s="4" t="s">
        <v>94</v>
      </c>
      <c r="L1928" s="4" t="s">
        <v>1748</v>
      </c>
      <c r="M1928" s="4" t="s">
        <v>1749</v>
      </c>
      <c r="N1928" s="4" t="s">
        <v>2973</v>
      </c>
      <c r="O1928" s="4" t="s">
        <v>35</v>
      </c>
      <c r="P1928" s="4" t="s">
        <v>32</v>
      </c>
      <c r="Q1928" s="4" t="s">
        <v>813</v>
      </c>
      <c r="R1928" s="4" t="s">
        <v>813</v>
      </c>
      <c r="S1928"/>
      <c r="T1928" s="4" t="s">
        <v>823</v>
      </c>
      <c r="U1928" s="4" t="s">
        <v>33</v>
      </c>
      <c r="V1928" s="4" t="s">
        <v>33</v>
      </c>
      <c r="W1928" s="4" t="s">
        <v>48</v>
      </c>
      <c r="X1928" s="4" t="s">
        <v>33</v>
      </c>
      <c r="Y1928"/>
      <c r="Z1928"/>
      <c r="AA1928" s="4" t="s">
        <v>31</v>
      </c>
      <c r="AB1928" s="4" t="s">
        <v>48</v>
      </c>
      <c r="AC1928"/>
      <c r="AD1928"/>
      <c r="AE1928" s="4" t="s">
        <v>5078</v>
      </c>
      <c r="AF1928" s="4" t="s">
        <v>1093</v>
      </c>
      <c r="AG1928" s="4" t="s">
        <v>822</v>
      </c>
      <c r="AH1928" s="4" t="s">
        <v>823</v>
      </c>
      <c r="AI1928"/>
      <c r="AJ1928" s="4" t="s">
        <v>521</v>
      </c>
      <c r="AK1928" s="4" t="s">
        <v>69</v>
      </c>
      <c r="AL1928" s="4"/>
    </row>
    <row r="1929" spans="1:38" ht="12.75" x14ac:dyDescent="0.2">
      <c r="A1929"/>
      <c r="B1929"/>
      <c r="C1929"/>
      <c r="D1929"/>
      <c r="E1929"/>
      <c r="F1929"/>
      <c r="G1929"/>
      <c r="H1929"/>
      <c r="I1929"/>
      <c r="J1929"/>
      <c r="K1929"/>
      <c r="L192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  <c r="AH1929"/>
      <c r="AI1929"/>
      <c r="AJ1929"/>
      <c r="AK1929"/>
      <c r="AL1929" s="4"/>
    </row>
    <row r="1930" spans="1:38" ht="12.75" x14ac:dyDescent="0.2">
      <c r="A1930" s="4" t="s">
        <v>34</v>
      </c>
      <c r="B1930" s="4" t="s">
        <v>5079</v>
      </c>
      <c r="C1930"/>
      <c r="D1930"/>
      <c r="E1930" s="4" t="s">
        <v>30</v>
      </c>
      <c r="F1930" s="4" t="s">
        <v>47</v>
      </c>
      <c r="G1930" s="4" t="s">
        <v>5080</v>
      </c>
      <c r="H1930" s="4" t="s">
        <v>5081</v>
      </c>
      <c r="I1930" s="4" t="s">
        <v>5082</v>
      </c>
      <c r="J1930" s="4" t="s">
        <v>31</v>
      </c>
      <c r="K1930" s="4" t="s">
        <v>94</v>
      </c>
      <c r="L1930" s="4" t="s">
        <v>5083</v>
      </c>
      <c r="M1930" s="4" t="s">
        <v>5084</v>
      </c>
      <c r="N1930" s="4" t="s">
        <v>5085</v>
      </c>
      <c r="O1930" s="4" t="s">
        <v>35</v>
      </c>
      <c r="P1930" s="4" t="s">
        <v>32</v>
      </c>
      <c r="Q1930" s="4" t="s">
        <v>813</v>
      </c>
      <c r="R1930" s="4" t="s">
        <v>813</v>
      </c>
      <c r="S1930"/>
      <c r="T1930" s="4" t="s">
        <v>266</v>
      </c>
      <c r="U1930" s="4" t="s">
        <v>33</v>
      </c>
      <c r="V1930" s="4" t="s">
        <v>33</v>
      </c>
      <c r="W1930" s="4" t="s">
        <v>48</v>
      </c>
      <c r="X1930" s="4" t="s">
        <v>33</v>
      </c>
      <c r="Y1930"/>
      <c r="Z1930"/>
      <c r="AA1930" s="4" t="s">
        <v>31</v>
      </c>
      <c r="AB1930" s="4" t="s">
        <v>48</v>
      </c>
      <c r="AC1930"/>
      <c r="AD1930"/>
      <c r="AE1930" s="4" t="s">
        <v>5086</v>
      </c>
      <c r="AF1930" s="4" t="s">
        <v>5087</v>
      </c>
      <c r="AG1930" s="4" t="s">
        <v>1037</v>
      </c>
      <c r="AH1930" s="4" t="s">
        <v>39</v>
      </c>
      <c r="AI1930"/>
      <c r="AJ1930" s="4" t="s">
        <v>521</v>
      </c>
      <c r="AK1930" s="4" t="s">
        <v>69</v>
      </c>
      <c r="AL1930" s="4"/>
    </row>
    <row r="1931" spans="1:38" ht="12.75" x14ac:dyDescent="0.2">
      <c r="A1931" s="4" t="s">
        <v>36</v>
      </c>
      <c r="B1931" s="4" t="s">
        <v>5079</v>
      </c>
      <c r="C1931"/>
      <c r="D1931"/>
      <c r="E1931" s="4" t="s">
        <v>30</v>
      </c>
      <c r="F1931" s="4" t="s">
        <v>47</v>
      </c>
      <c r="G1931" s="4" t="s">
        <v>5080</v>
      </c>
      <c r="H1931" s="4" t="s">
        <v>5081</v>
      </c>
      <c r="I1931" s="4" t="s">
        <v>5082</v>
      </c>
      <c r="J1931" s="4" t="s">
        <v>31</v>
      </c>
      <c r="K1931" s="4" t="s">
        <v>94</v>
      </c>
      <c r="L1931" s="4" t="s">
        <v>5083</v>
      </c>
      <c r="M1931" s="4" t="s">
        <v>5084</v>
      </c>
      <c r="N1931" s="4" t="s">
        <v>5085</v>
      </c>
      <c r="O1931" s="4" t="s">
        <v>35</v>
      </c>
      <c r="P1931" s="4" t="s">
        <v>32</v>
      </c>
      <c r="Q1931" s="4" t="s">
        <v>813</v>
      </c>
      <c r="R1931" s="4" t="s">
        <v>813</v>
      </c>
      <c r="S1931"/>
      <c r="T1931" s="4" t="s">
        <v>823</v>
      </c>
      <c r="U1931" s="4" t="s">
        <v>33</v>
      </c>
      <c r="V1931" s="4" t="s">
        <v>33</v>
      </c>
      <c r="W1931" s="4" t="s">
        <v>48</v>
      </c>
      <c r="X1931" s="4" t="s">
        <v>33</v>
      </c>
      <c r="Y1931"/>
      <c r="Z1931"/>
      <c r="AA1931" s="4" t="s">
        <v>31</v>
      </c>
      <c r="AB1931" s="4" t="s">
        <v>48</v>
      </c>
      <c r="AC1931"/>
      <c r="AD1931"/>
      <c r="AE1931" s="4" t="s">
        <v>5086</v>
      </c>
      <c r="AF1931" s="4" t="s">
        <v>5087</v>
      </c>
      <c r="AG1931" s="4" t="s">
        <v>1037</v>
      </c>
      <c r="AH1931" s="4" t="s">
        <v>823</v>
      </c>
      <c r="AI1931"/>
      <c r="AJ1931" s="4" t="s">
        <v>521</v>
      </c>
      <c r="AK1931" s="4" t="s">
        <v>69</v>
      </c>
      <c r="AL1931" s="4"/>
    </row>
    <row r="1932" spans="1:38" ht="12.75" x14ac:dyDescent="0.2">
      <c r="A1932"/>
      <c r="B1932"/>
      <c r="C1932"/>
      <c r="D1932"/>
      <c r="E1932"/>
      <c r="F1932"/>
      <c r="G1932"/>
      <c r="H1932"/>
      <c r="I1932"/>
      <c r="J1932"/>
      <c r="K1932"/>
      <c r="L1932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  <c r="AH1932"/>
      <c r="AI1932"/>
      <c r="AJ1932"/>
      <c r="AK1932"/>
      <c r="AL1932" s="4"/>
    </row>
    <row r="1933" spans="1:38" ht="12.75" x14ac:dyDescent="0.2">
      <c r="A1933" s="4" t="s">
        <v>34</v>
      </c>
      <c r="B1933" s="4" t="s">
        <v>5088</v>
      </c>
      <c r="C1933"/>
      <c r="D1933"/>
      <c r="E1933" s="4" t="s">
        <v>30</v>
      </c>
      <c r="F1933" s="4" t="s">
        <v>47</v>
      </c>
      <c r="G1933" s="4" t="s">
        <v>5089</v>
      </c>
      <c r="H1933" s="4" t="s">
        <v>5090</v>
      </c>
      <c r="I1933" s="4" t="s">
        <v>5091</v>
      </c>
      <c r="J1933" s="4" t="s">
        <v>31</v>
      </c>
      <c r="K1933" s="4" t="s">
        <v>212</v>
      </c>
      <c r="L1933" s="4" t="s">
        <v>5092</v>
      </c>
      <c r="M1933" s="4" t="s">
        <v>5093</v>
      </c>
      <c r="N1933" s="4" t="s">
        <v>5094</v>
      </c>
      <c r="O1933" s="4" t="s">
        <v>35</v>
      </c>
      <c r="P1933" s="4" t="s">
        <v>32</v>
      </c>
      <c r="Q1933" s="4" t="s">
        <v>523</v>
      </c>
      <c r="R1933" s="4" t="s">
        <v>523</v>
      </c>
      <c r="S1933"/>
      <c r="T1933" s="4" t="s">
        <v>339</v>
      </c>
      <c r="U1933" s="4" t="s">
        <v>33</v>
      </c>
      <c r="V1933" s="4" t="s">
        <v>33</v>
      </c>
      <c r="W1933" s="4" t="s">
        <v>48</v>
      </c>
      <c r="X1933" s="4" t="s">
        <v>33</v>
      </c>
      <c r="Y1933"/>
      <c r="Z1933"/>
      <c r="AA1933" s="4" t="s">
        <v>31</v>
      </c>
      <c r="AB1933" s="4" t="s">
        <v>48</v>
      </c>
      <c r="AC1933"/>
      <c r="AD1933"/>
      <c r="AE1933" s="4" t="s">
        <v>5095</v>
      </c>
      <c r="AF1933" s="4" t="s">
        <v>5096</v>
      </c>
      <c r="AG1933" s="4" t="s">
        <v>533</v>
      </c>
      <c r="AH1933" s="4" t="s">
        <v>39</v>
      </c>
      <c r="AI1933"/>
      <c r="AJ1933" s="4" t="s">
        <v>509</v>
      </c>
      <c r="AK1933" s="4" t="s">
        <v>69</v>
      </c>
      <c r="AL1933" s="4"/>
    </row>
    <row r="1934" spans="1:38" ht="12.75" x14ac:dyDescent="0.2">
      <c r="A1934" s="4" t="s">
        <v>36</v>
      </c>
      <c r="B1934" s="4" t="s">
        <v>5088</v>
      </c>
      <c r="C1934"/>
      <c r="D1934"/>
      <c r="E1934" s="4" t="s">
        <v>30</v>
      </c>
      <c r="F1934" s="4" t="s">
        <v>47</v>
      </c>
      <c r="G1934" s="4" t="s">
        <v>5089</v>
      </c>
      <c r="H1934" s="4" t="s">
        <v>5090</v>
      </c>
      <c r="I1934" s="4" t="s">
        <v>5091</v>
      </c>
      <c r="J1934" s="4" t="s">
        <v>31</v>
      </c>
      <c r="K1934" s="4" t="s">
        <v>212</v>
      </c>
      <c r="L1934" s="4" t="s">
        <v>5092</v>
      </c>
      <c r="M1934" s="4" t="s">
        <v>5093</v>
      </c>
      <c r="N1934" s="4" t="s">
        <v>5094</v>
      </c>
      <c r="O1934" s="4" t="s">
        <v>35</v>
      </c>
      <c r="P1934" s="4" t="s">
        <v>32</v>
      </c>
      <c r="Q1934" s="4" t="s">
        <v>523</v>
      </c>
      <c r="R1934" s="4" t="s">
        <v>523</v>
      </c>
      <c r="S1934"/>
      <c r="T1934" s="4" t="s">
        <v>510</v>
      </c>
      <c r="U1934" s="4" t="s">
        <v>33</v>
      </c>
      <c r="V1934" s="4" t="s">
        <v>33</v>
      </c>
      <c r="W1934" s="4" t="s">
        <v>48</v>
      </c>
      <c r="X1934" s="4" t="s">
        <v>33</v>
      </c>
      <c r="Y1934"/>
      <c r="Z1934"/>
      <c r="AA1934" s="4" t="s">
        <v>31</v>
      </c>
      <c r="AB1934" s="4" t="s">
        <v>48</v>
      </c>
      <c r="AC1934"/>
      <c r="AD1934"/>
      <c r="AE1934" s="4" t="s">
        <v>5095</v>
      </c>
      <c r="AF1934" s="4" t="s">
        <v>5096</v>
      </c>
      <c r="AG1934" s="4" t="s">
        <v>533</v>
      </c>
      <c r="AH1934" s="4" t="s">
        <v>510</v>
      </c>
      <c r="AI1934"/>
      <c r="AJ1934" s="4" t="s">
        <v>509</v>
      </c>
      <c r="AK1934" s="4" t="s">
        <v>69</v>
      </c>
      <c r="AL1934" s="4"/>
    </row>
    <row r="1935" spans="1:38" ht="12.75" x14ac:dyDescent="0.2">
      <c r="A1935"/>
      <c r="B1935"/>
      <c r="C1935"/>
      <c r="D1935"/>
      <c r="E1935"/>
      <c r="F1935"/>
      <c r="G1935"/>
      <c r="H1935"/>
      <c r="I1935"/>
      <c r="J1935"/>
      <c r="K1935"/>
      <c r="L1935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  <c r="AH1935"/>
      <c r="AI1935"/>
      <c r="AJ1935"/>
      <c r="AK1935"/>
      <c r="AL1935" s="4"/>
    </row>
    <row r="1936" spans="1:38" ht="12.75" x14ac:dyDescent="0.2">
      <c r="A1936" s="4" t="s">
        <v>34</v>
      </c>
      <c r="B1936" s="4" t="s">
        <v>5097</v>
      </c>
      <c r="C1936"/>
      <c r="D1936"/>
      <c r="E1936" s="4" t="s">
        <v>30</v>
      </c>
      <c r="F1936" s="4" t="s">
        <v>47</v>
      </c>
      <c r="G1936" s="4" t="s">
        <v>5098</v>
      </c>
      <c r="H1936" s="4" t="s">
        <v>5099</v>
      </c>
      <c r="I1936" s="4" t="s">
        <v>5100</v>
      </c>
      <c r="J1936" s="4" t="s">
        <v>31</v>
      </c>
      <c r="K1936" s="4" t="s">
        <v>212</v>
      </c>
      <c r="L1936" s="4" t="s">
        <v>550</v>
      </c>
      <c r="M1936" s="4" t="s">
        <v>5101</v>
      </c>
      <c r="N1936" s="4" t="s">
        <v>5102</v>
      </c>
      <c r="O1936" s="4" t="s">
        <v>35</v>
      </c>
      <c r="P1936" s="4" t="s">
        <v>32</v>
      </c>
      <c r="Q1936" s="4" t="s">
        <v>545</v>
      </c>
      <c r="R1936" s="4" t="s">
        <v>545</v>
      </c>
      <c r="S1936"/>
      <c r="T1936" s="4" t="s">
        <v>266</v>
      </c>
      <c r="U1936" s="4" t="s">
        <v>33</v>
      </c>
      <c r="V1936" s="4" t="s">
        <v>33</v>
      </c>
      <c r="W1936" s="4" t="s">
        <v>48</v>
      </c>
      <c r="X1936" s="4" t="s">
        <v>33</v>
      </c>
      <c r="Y1936"/>
      <c r="Z1936"/>
      <c r="AA1936" s="4" t="s">
        <v>31</v>
      </c>
      <c r="AB1936" s="4" t="s">
        <v>48</v>
      </c>
      <c r="AC1936"/>
      <c r="AD1936"/>
      <c r="AE1936" s="4" t="s">
        <v>5103</v>
      </c>
      <c r="AF1936" s="4" t="s">
        <v>5104</v>
      </c>
      <c r="AG1936" s="4" t="s">
        <v>556</v>
      </c>
      <c r="AH1936" s="4" t="s">
        <v>39</v>
      </c>
      <c r="AI1936"/>
      <c r="AJ1936"/>
      <c r="AK1936" s="4" t="s">
        <v>43</v>
      </c>
      <c r="AL1936" s="4"/>
    </row>
    <row r="1937" spans="1:38" ht="12.75" x14ac:dyDescent="0.2">
      <c r="A1937" s="4" t="s">
        <v>36</v>
      </c>
      <c r="B1937" s="4" t="s">
        <v>5097</v>
      </c>
      <c r="C1937"/>
      <c r="D1937"/>
      <c r="E1937" s="4" t="s">
        <v>30</v>
      </c>
      <c r="F1937" s="4" t="s">
        <v>47</v>
      </c>
      <c r="G1937" s="4" t="s">
        <v>5098</v>
      </c>
      <c r="H1937" s="4" t="s">
        <v>5099</v>
      </c>
      <c r="I1937" s="4" t="s">
        <v>5100</v>
      </c>
      <c r="J1937" s="4" t="s">
        <v>31</v>
      </c>
      <c r="K1937" s="4" t="s">
        <v>212</v>
      </c>
      <c r="L1937" s="4" t="s">
        <v>550</v>
      </c>
      <c r="M1937" s="4" t="s">
        <v>5101</v>
      </c>
      <c r="N1937" s="4" t="s">
        <v>5102</v>
      </c>
      <c r="O1937" s="4" t="s">
        <v>35</v>
      </c>
      <c r="P1937" s="4" t="s">
        <v>32</v>
      </c>
      <c r="Q1937" s="4" t="s">
        <v>545</v>
      </c>
      <c r="R1937" s="4" t="s">
        <v>545</v>
      </c>
      <c r="S1937"/>
      <c r="T1937" s="4" t="s">
        <v>242</v>
      </c>
      <c r="U1937" s="4" t="s">
        <v>33</v>
      </c>
      <c r="V1937" s="4" t="s">
        <v>33</v>
      </c>
      <c r="W1937" s="4" t="s">
        <v>48</v>
      </c>
      <c r="X1937" s="4" t="s">
        <v>33</v>
      </c>
      <c r="Y1937"/>
      <c r="Z1937"/>
      <c r="AA1937" s="4" t="s">
        <v>31</v>
      </c>
      <c r="AB1937" s="4" t="s">
        <v>48</v>
      </c>
      <c r="AC1937"/>
      <c r="AD1937"/>
      <c r="AE1937" s="4" t="s">
        <v>5103</v>
      </c>
      <c r="AF1937" s="4" t="s">
        <v>5104</v>
      </c>
      <c r="AG1937" s="4" t="s">
        <v>556</v>
      </c>
      <c r="AH1937" s="4" t="s">
        <v>243</v>
      </c>
      <c r="AI1937"/>
      <c r="AJ1937"/>
      <c r="AK1937" s="4" t="s">
        <v>43</v>
      </c>
      <c r="AL1937" s="4"/>
    </row>
    <row r="1938" spans="1:38" ht="12.75" x14ac:dyDescent="0.2">
      <c r="A1938"/>
      <c r="B1938"/>
      <c r="C1938"/>
      <c r="D1938"/>
      <c r="E1938"/>
      <c r="F1938"/>
      <c r="G1938"/>
      <c r="H1938"/>
      <c r="I1938"/>
      <c r="J1938"/>
      <c r="K1938"/>
      <c r="L1938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  <c r="AH1938"/>
      <c r="AI1938"/>
      <c r="AJ1938"/>
      <c r="AK1938"/>
      <c r="AL1938" s="4"/>
    </row>
    <row r="1939" spans="1:38" ht="12.75" x14ac:dyDescent="0.2">
      <c r="A1939" s="4" t="s">
        <v>34</v>
      </c>
      <c r="B1939" s="4" t="s">
        <v>5105</v>
      </c>
      <c r="C1939"/>
      <c r="D1939"/>
      <c r="E1939" s="4" t="s">
        <v>30</v>
      </c>
      <c r="F1939" s="4" t="s">
        <v>47</v>
      </c>
      <c r="G1939" s="4" t="s">
        <v>5106</v>
      </c>
      <c r="H1939" s="4" t="s">
        <v>5107</v>
      </c>
      <c r="I1939" s="4" t="s">
        <v>5108</v>
      </c>
      <c r="J1939" s="4" t="s">
        <v>31</v>
      </c>
      <c r="K1939" s="4" t="s">
        <v>667</v>
      </c>
      <c r="L1939" s="4" t="s">
        <v>5109</v>
      </c>
      <c r="M1939" s="4" t="s">
        <v>5110</v>
      </c>
      <c r="N1939" s="4" t="s">
        <v>4817</v>
      </c>
      <c r="O1939" s="4" t="s">
        <v>35</v>
      </c>
      <c r="P1939" s="4" t="s">
        <v>32</v>
      </c>
      <c r="Q1939" s="4" t="s">
        <v>662</v>
      </c>
      <c r="R1939" s="4" t="s">
        <v>662</v>
      </c>
      <c r="S1939"/>
      <c r="T1939" s="4" t="s">
        <v>266</v>
      </c>
      <c r="U1939" s="4" t="s">
        <v>33</v>
      </c>
      <c r="V1939" s="4" t="s">
        <v>33</v>
      </c>
      <c r="W1939" s="4" t="s">
        <v>48</v>
      </c>
      <c r="X1939" s="4" t="s">
        <v>33</v>
      </c>
      <c r="Y1939"/>
      <c r="Z1939"/>
      <c r="AA1939" s="4" t="s">
        <v>31</v>
      </c>
      <c r="AB1939" s="4" t="s">
        <v>48</v>
      </c>
      <c r="AC1939"/>
      <c r="AD1939"/>
      <c r="AE1939" s="4" t="s">
        <v>5111</v>
      </c>
      <c r="AF1939" s="4" t="s">
        <v>1093</v>
      </c>
      <c r="AG1939" s="4" t="s">
        <v>673</v>
      </c>
      <c r="AH1939" s="4" t="s">
        <v>39</v>
      </c>
      <c r="AI1939"/>
      <c r="AJ1939"/>
      <c r="AK1939" s="4" t="s">
        <v>69</v>
      </c>
      <c r="AL1939" s="4"/>
    </row>
    <row r="1940" spans="1:38" ht="12.75" x14ac:dyDescent="0.2">
      <c r="A1940" s="4" t="s">
        <v>36</v>
      </c>
      <c r="B1940" s="4" t="s">
        <v>5105</v>
      </c>
      <c r="C1940"/>
      <c r="D1940"/>
      <c r="E1940" s="4" t="s">
        <v>30</v>
      </c>
      <c r="F1940" s="4" t="s">
        <v>47</v>
      </c>
      <c r="G1940" s="4" t="s">
        <v>5106</v>
      </c>
      <c r="H1940" s="4" t="s">
        <v>5107</v>
      </c>
      <c r="I1940" s="4" t="s">
        <v>5108</v>
      </c>
      <c r="J1940" s="4" t="s">
        <v>31</v>
      </c>
      <c r="K1940" s="4" t="s">
        <v>667</v>
      </c>
      <c r="L1940" s="4" t="s">
        <v>5109</v>
      </c>
      <c r="M1940" s="4" t="s">
        <v>5110</v>
      </c>
      <c r="N1940" s="4" t="s">
        <v>4817</v>
      </c>
      <c r="O1940" s="4" t="s">
        <v>35</v>
      </c>
      <c r="P1940" s="4" t="s">
        <v>32</v>
      </c>
      <c r="Q1940" s="4" t="s">
        <v>662</v>
      </c>
      <c r="R1940" s="4" t="s">
        <v>662</v>
      </c>
      <c r="S1940"/>
      <c r="T1940" s="4" t="s">
        <v>242</v>
      </c>
      <c r="U1940" s="4" t="s">
        <v>33</v>
      </c>
      <c r="V1940" s="4" t="s">
        <v>33</v>
      </c>
      <c r="W1940" s="4" t="s">
        <v>48</v>
      </c>
      <c r="X1940" s="4" t="s">
        <v>33</v>
      </c>
      <c r="Y1940"/>
      <c r="Z1940"/>
      <c r="AA1940" s="4" t="s">
        <v>31</v>
      </c>
      <c r="AB1940" s="4" t="s">
        <v>48</v>
      </c>
      <c r="AC1940"/>
      <c r="AD1940"/>
      <c r="AE1940" s="4" t="s">
        <v>5111</v>
      </c>
      <c r="AF1940" s="4" t="s">
        <v>1093</v>
      </c>
      <c r="AG1940" s="4" t="s">
        <v>673</v>
      </c>
      <c r="AH1940" s="4" t="s">
        <v>502</v>
      </c>
      <c r="AI1940"/>
      <c r="AJ1940"/>
      <c r="AK1940" s="4" t="s">
        <v>69</v>
      </c>
      <c r="AL1940" s="4"/>
    </row>
    <row r="1941" spans="1:38" ht="12.75" x14ac:dyDescent="0.2">
      <c r="A1941"/>
      <c r="B1941"/>
      <c r="C1941"/>
      <c r="D1941"/>
      <c r="E1941"/>
      <c r="F1941"/>
      <c r="G1941"/>
      <c r="H1941"/>
      <c r="I1941"/>
      <c r="J1941"/>
      <c r="K1941"/>
      <c r="L1941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  <c r="AH1941"/>
      <c r="AI1941"/>
      <c r="AJ1941"/>
      <c r="AK1941"/>
      <c r="AL1941" s="4"/>
    </row>
    <row r="1942" spans="1:38" ht="12.75" x14ac:dyDescent="0.2">
      <c r="A1942" s="4" t="s">
        <v>34</v>
      </c>
      <c r="B1942" s="4" t="s">
        <v>5112</v>
      </c>
      <c r="C1942"/>
      <c r="D1942"/>
      <c r="E1942" s="4" t="s">
        <v>30</v>
      </c>
      <c r="F1942" s="4" t="s">
        <v>47</v>
      </c>
      <c r="G1942" s="4" t="s">
        <v>5113</v>
      </c>
      <c r="H1942" s="4" t="s">
        <v>5114</v>
      </c>
      <c r="I1942" s="4" t="s">
        <v>5115</v>
      </c>
      <c r="J1942" s="4" t="s">
        <v>31</v>
      </c>
      <c r="K1942" s="4" t="s">
        <v>455</v>
      </c>
      <c r="L1942" s="4" t="s">
        <v>3333</v>
      </c>
      <c r="M1942" s="4" t="s">
        <v>5116</v>
      </c>
      <c r="N1942" s="4" t="s">
        <v>5117</v>
      </c>
      <c r="O1942" s="4" t="s">
        <v>45</v>
      </c>
      <c r="P1942" s="4" t="s">
        <v>32</v>
      </c>
      <c r="Q1942" s="4" t="s">
        <v>450</v>
      </c>
      <c r="R1942" s="4" t="s">
        <v>450</v>
      </c>
      <c r="S1942"/>
      <c r="T1942" s="4" t="s">
        <v>339</v>
      </c>
      <c r="U1942" s="4" t="s">
        <v>33</v>
      </c>
      <c r="V1942" s="4" t="s">
        <v>33</v>
      </c>
      <c r="W1942" s="4" t="s">
        <v>48</v>
      </c>
      <c r="X1942" s="4" t="s">
        <v>33</v>
      </c>
      <c r="Y1942"/>
      <c r="Z1942"/>
      <c r="AA1942" s="4" t="s">
        <v>31</v>
      </c>
      <c r="AB1942" s="4" t="s">
        <v>48</v>
      </c>
      <c r="AC1942"/>
      <c r="AD1942"/>
      <c r="AE1942" s="4" t="s">
        <v>5118</v>
      </c>
      <c r="AF1942" s="4" t="s">
        <v>5119</v>
      </c>
      <c r="AG1942" s="4" t="s">
        <v>3333</v>
      </c>
      <c r="AH1942" s="4" t="s">
        <v>39</v>
      </c>
      <c r="AI1942"/>
      <c r="AJ1942" s="4" t="s">
        <v>463</v>
      </c>
      <c r="AK1942" s="4" t="s">
        <v>464</v>
      </c>
      <c r="AL1942" s="4"/>
    </row>
    <row r="1943" spans="1:38" ht="12.75" x14ac:dyDescent="0.2">
      <c r="A1943" s="4" t="s">
        <v>36</v>
      </c>
      <c r="B1943" s="4" t="s">
        <v>5112</v>
      </c>
      <c r="C1943"/>
      <c r="D1943"/>
      <c r="E1943" s="4" t="s">
        <v>30</v>
      </c>
      <c r="F1943" s="4" t="s">
        <v>47</v>
      </c>
      <c r="G1943" s="4" t="s">
        <v>5113</v>
      </c>
      <c r="H1943" s="4" t="s">
        <v>5114</v>
      </c>
      <c r="I1943" s="4" t="s">
        <v>5115</v>
      </c>
      <c r="J1943" s="4" t="s">
        <v>31</v>
      </c>
      <c r="K1943" s="4" t="s">
        <v>455</v>
      </c>
      <c r="L1943" s="4" t="s">
        <v>3333</v>
      </c>
      <c r="M1943" s="4" t="s">
        <v>5116</v>
      </c>
      <c r="N1943" s="4" t="s">
        <v>5117</v>
      </c>
      <c r="O1943" s="4" t="s">
        <v>45</v>
      </c>
      <c r="P1943" s="4" t="s">
        <v>32</v>
      </c>
      <c r="Q1943" s="4" t="s">
        <v>450</v>
      </c>
      <c r="R1943" s="4" t="s">
        <v>450</v>
      </c>
      <c r="S1943"/>
      <c r="T1943" s="4" t="s">
        <v>465</v>
      </c>
      <c r="U1943" s="4" t="s">
        <v>33</v>
      </c>
      <c r="V1943" s="4" t="s">
        <v>33</v>
      </c>
      <c r="W1943" s="4" t="s">
        <v>48</v>
      </c>
      <c r="X1943" s="4" t="s">
        <v>33</v>
      </c>
      <c r="Y1943"/>
      <c r="Z1943"/>
      <c r="AA1943" s="4" t="s">
        <v>31</v>
      </c>
      <c r="AB1943" s="4" t="s">
        <v>48</v>
      </c>
      <c r="AC1943"/>
      <c r="AD1943"/>
      <c r="AE1943" s="4" t="s">
        <v>5118</v>
      </c>
      <c r="AF1943" s="4" t="s">
        <v>5119</v>
      </c>
      <c r="AG1943" s="4" t="s">
        <v>3333</v>
      </c>
      <c r="AH1943" s="4" t="s">
        <v>465</v>
      </c>
      <c r="AI1943"/>
      <c r="AJ1943" s="4" t="s">
        <v>463</v>
      </c>
      <c r="AK1943" s="4" t="s">
        <v>464</v>
      </c>
      <c r="AL1943" s="4"/>
    </row>
    <row r="1944" spans="1:38" ht="12.75" x14ac:dyDescent="0.2">
      <c r="A1944"/>
      <c r="B1944"/>
      <c r="C1944"/>
      <c r="D1944"/>
      <c r="E1944"/>
      <c r="F1944"/>
      <c r="G1944"/>
      <c r="H1944"/>
      <c r="I1944"/>
      <c r="J1944"/>
      <c r="K1944"/>
      <c r="L1944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  <c r="AH1944"/>
      <c r="AI1944"/>
      <c r="AJ1944"/>
      <c r="AK1944"/>
      <c r="AL1944" s="4"/>
    </row>
    <row r="1945" spans="1:38" ht="12.75" x14ac:dyDescent="0.2">
      <c r="A1945" s="4" t="s">
        <v>34</v>
      </c>
      <c r="B1945" s="4" t="s">
        <v>5120</v>
      </c>
      <c r="C1945"/>
      <c r="D1945"/>
      <c r="E1945" s="4" t="s">
        <v>30</v>
      </c>
      <c r="F1945" s="4" t="s">
        <v>47</v>
      </c>
      <c r="G1945" s="4" t="s">
        <v>5121</v>
      </c>
      <c r="H1945" s="4" t="s">
        <v>5122</v>
      </c>
      <c r="I1945" s="4" t="s">
        <v>5123</v>
      </c>
      <c r="J1945" s="4" t="s">
        <v>31</v>
      </c>
      <c r="K1945" s="4" t="s">
        <v>1121</v>
      </c>
      <c r="L1945" s="4" t="s">
        <v>462</v>
      </c>
      <c r="M1945" s="4" t="s">
        <v>4880</v>
      </c>
      <c r="N1945" s="4" t="s">
        <v>5124</v>
      </c>
      <c r="O1945" s="4" t="s">
        <v>45</v>
      </c>
      <c r="P1945" s="4" t="s">
        <v>32</v>
      </c>
      <c r="Q1945" s="4" t="s">
        <v>1116</v>
      </c>
      <c r="R1945" s="4" t="s">
        <v>1116</v>
      </c>
      <c r="S1945"/>
      <c r="T1945" s="4" t="s">
        <v>313</v>
      </c>
      <c r="U1945" s="4" t="s">
        <v>33</v>
      </c>
      <c r="V1945" s="4" t="s">
        <v>33</v>
      </c>
      <c r="W1945" s="4" t="s">
        <v>48</v>
      </c>
      <c r="X1945" s="4" t="s">
        <v>33</v>
      </c>
      <c r="Y1945"/>
      <c r="Z1945"/>
      <c r="AA1945" s="4" t="s">
        <v>31</v>
      </c>
      <c r="AB1945" s="4" t="s">
        <v>48</v>
      </c>
      <c r="AC1945"/>
      <c r="AD1945"/>
      <c r="AE1945" s="4" t="s">
        <v>5125</v>
      </c>
      <c r="AF1945" s="4" t="s">
        <v>5126</v>
      </c>
      <c r="AG1945" s="4" t="s">
        <v>462</v>
      </c>
      <c r="AH1945" s="4" t="s">
        <v>39</v>
      </c>
      <c r="AI1945"/>
      <c r="AJ1945" s="4" t="s">
        <v>509</v>
      </c>
      <c r="AK1945" s="4" t="s">
        <v>464</v>
      </c>
      <c r="AL1945" s="4"/>
    </row>
    <row r="1946" spans="1:38" ht="12.75" x14ac:dyDescent="0.2">
      <c r="A1946" s="4" t="s">
        <v>36</v>
      </c>
      <c r="B1946" s="4" t="s">
        <v>5120</v>
      </c>
      <c r="C1946"/>
      <c r="D1946"/>
      <c r="E1946" s="4" t="s">
        <v>30</v>
      </c>
      <c r="F1946" s="4" t="s">
        <v>47</v>
      </c>
      <c r="G1946" s="4" t="s">
        <v>5121</v>
      </c>
      <c r="H1946" s="4" t="s">
        <v>5122</v>
      </c>
      <c r="I1946" s="4" t="s">
        <v>5123</v>
      </c>
      <c r="J1946" s="4" t="s">
        <v>31</v>
      </c>
      <c r="K1946" s="4" t="s">
        <v>1121</v>
      </c>
      <c r="L1946" s="4" t="s">
        <v>462</v>
      </c>
      <c r="M1946" s="4" t="s">
        <v>4880</v>
      </c>
      <c r="N1946" s="4" t="s">
        <v>5124</v>
      </c>
      <c r="O1946" s="4" t="s">
        <v>45</v>
      </c>
      <c r="P1946" s="4" t="s">
        <v>32</v>
      </c>
      <c r="Q1946" s="4" t="s">
        <v>1116</v>
      </c>
      <c r="R1946" s="4" t="s">
        <v>1116</v>
      </c>
      <c r="S1946"/>
      <c r="T1946" s="4" t="s">
        <v>1127</v>
      </c>
      <c r="U1946" s="4" t="s">
        <v>33</v>
      </c>
      <c r="V1946" s="4" t="s">
        <v>33</v>
      </c>
      <c r="W1946" s="4" t="s">
        <v>48</v>
      </c>
      <c r="X1946" s="4" t="s">
        <v>33</v>
      </c>
      <c r="Y1946"/>
      <c r="Z1946"/>
      <c r="AA1946" s="4" t="s">
        <v>31</v>
      </c>
      <c r="AB1946" s="4" t="s">
        <v>48</v>
      </c>
      <c r="AC1946"/>
      <c r="AD1946"/>
      <c r="AE1946" s="4" t="s">
        <v>5125</v>
      </c>
      <c r="AF1946" s="4" t="s">
        <v>5126</v>
      </c>
      <c r="AG1946" s="4" t="s">
        <v>462</v>
      </c>
      <c r="AH1946" s="4" t="s">
        <v>1127</v>
      </c>
      <c r="AI1946"/>
      <c r="AJ1946" s="4" t="s">
        <v>509</v>
      </c>
      <c r="AK1946" s="4" t="s">
        <v>464</v>
      </c>
      <c r="AL1946" s="4"/>
    </row>
    <row r="1947" spans="1:38" ht="12.75" x14ac:dyDescent="0.2">
      <c r="A1947"/>
      <c r="B1947"/>
      <c r="C1947"/>
      <c r="D1947"/>
      <c r="E1947"/>
      <c r="F1947"/>
      <c r="G1947"/>
      <c r="H1947"/>
      <c r="I1947"/>
      <c r="J1947"/>
      <c r="K1947"/>
      <c r="L1947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  <c r="AH1947"/>
      <c r="AI1947"/>
      <c r="AJ1947"/>
      <c r="AK1947"/>
      <c r="AL1947" s="4"/>
    </row>
    <row r="1948" spans="1:38" ht="12.75" x14ac:dyDescent="0.2">
      <c r="A1948" s="4" t="s">
        <v>34</v>
      </c>
      <c r="B1948" s="4" t="s">
        <v>5127</v>
      </c>
      <c r="C1948"/>
      <c r="D1948"/>
      <c r="E1948" s="4" t="s">
        <v>30</v>
      </c>
      <c r="F1948" s="4" t="s">
        <v>47</v>
      </c>
      <c r="G1948" s="4" t="s">
        <v>5128</v>
      </c>
      <c r="H1948" s="4" t="s">
        <v>5129</v>
      </c>
      <c r="I1948" s="4" t="s">
        <v>5130</v>
      </c>
      <c r="J1948" s="4" t="s">
        <v>31</v>
      </c>
      <c r="K1948" s="4" t="s">
        <v>740</v>
      </c>
      <c r="L1948" s="4" t="s">
        <v>5131</v>
      </c>
      <c r="M1948" s="4" t="s">
        <v>5132</v>
      </c>
      <c r="N1948" s="4" t="s">
        <v>5133</v>
      </c>
      <c r="O1948" s="4" t="s">
        <v>35</v>
      </c>
      <c r="P1948" s="4" t="s">
        <v>32</v>
      </c>
      <c r="Q1948" s="4" t="s">
        <v>749</v>
      </c>
      <c r="R1948" s="4" t="s">
        <v>749</v>
      </c>
      <c r="S1948"/>
      <c r="T1948" s="4" t="s">
        <v>313</v>
      </c>
      <c r="U1948" s="4" t="s">
        <v>33</v>
      </c>
      <c r="V1948" s="4" t="s">
        <v>33</v>
      </c>
      <c r="W1948" s="4" t="s">
        <v>48</v>
      </c>
      <c r="X1948" s="4" t="s">
        <v>33</v>
      </c>
      <c r="Y1948"/>
      <c r="Z1948"/>
      <c r="AA1948" s="4" t="s">
        <v>31</v>
      </c>
      <c r="AB1948" s="4" t="s">
        <v>48</v>
      </c>
      <c r="AC1948"/>
      <c r="AD1948"/>
      <c r="AE1948" s="4" t="s">
        <v>5134</v>
      </c>
      <c r="AF1948" s="4" t="s">
        <v>5135</v>
      </c>
      <c r="AG1948" s="4" t="s">
        <v>760</v>
      </c>
      <c r="AH1948" s="4" t="s">
        <v>39</v>
      </c>
      <c r="AI1948"/>
      <c r="AJ1948" s="4" t="s">
        <v>80</v>
      </c>
      <c r="AK1948" s="4" t="s">
        <v>69</v>
      </c>
      <c r="AL1948" s="4"/>
    </row>
    <row r="1949" spans="1:38" ht="12.75" x14ac:dyDescent="0.2">
      <c r="A1949" s="4" t="s">
        <v>36</v>
      </c>
      <c r="B1949" s="4" t="s">
        <v>5127</v>
      </c>
      <c r="C1949"/>
      <c r="D1949"/>
      <c r="E1949" s="4" t="s">
        <v>30</v>
      </c>
      <c r="F1949" s="4" t="s">
        <v>47</v>
      </c>
      <c r="G1949" s="4" t="s">
        <v>5128</v>
      </c>
      <c r="H1949" s="4" t="s">
        <v>5129</v>
      </c>
      <c r="I1949" s="4" t="s">
        <v>5130</v>
      </c>
      <c r="J1949" s="4" t="s">
        <v>31</v>
      </c>
      <c r="K1949" s="4" t="s">
        <v>740</v>
      </c>
      <c r="L1949" s="4" t="s">
        <v>5131</v>
      </c>
      <c r="M1949" s="4" t="s">
        <v>5132</v>
      </c>
      <c r="N1949" s="4" t="s">
        <v>5133</v>
      </c>
      <c r="O1949" s="4" t="s">
        <v>35</v>
      </c>
      <c r="P1949" s="4" t="s">
        <v>32</v>
      </c>
      <c r="Q1949" s="4" t="s">
        <v>749</v>
      </c>
      <c r="R1949" s="4" t="s">
        <v>749</v>
      </c>
      <c r="S1949"/>
      <c r="T1949" s="4" t="s">
        <v>242</v>
      </c>
      <c r="U1949" s="4" t="s">
        <v>33</v>
      </c>
      <c r="V1949" s="4" t="s">
        <v>33</v>
      </c>
      <c r="W1949" s="4" t="s">
        <v>48</v>
      </c>
      <c r="X1949" s="4" t="s">
        <v>33</v>
      </c>
      <c r="Y1949"/>
      <c r="Z1949"/>
      <c r="AA1949" s="4" t="s">
        <v>31</v>
      </c>
      <c r="AB1949" s="4" t="s">
        <v>48</v>
      </c>
      <c r="AC1949"/>
      <c r="AD1949"/>
      <c r="AE1949" s="4" t="s">
        <v>5134</v>
      </c>
      <c r="AF1949" s="4" t="s">
        <v>5135</v>
      </c>
      <c r="AG1949" s="4" t="s">
        <v>760</v>
      </c>
      <c r="AH1949" s="4" t="s">
        <v>764</v>
      </c>
      <c r="AI1949"/>
      <c r="AJ1949" s="4" t="s">
        <v>80</v>
      </c>
      <c r="AK1949" s="4" t="s">
        <v>69</v>
      </c>
      <c r="AL1949" s="4"/>
    </row>
    <row r="1950" spans="1:38" ht="12.75" x14ac:dyDescent="0.2">
      <c r="A1950"/>
      <c r="B1950"/>
      <c r="C1950"/>
      <c r="D1950"/>
      <c r="E1950"/>
      <c r="F1950"/>
      <c r="G1950"/>
      <c r="H1950"/>
      <c r="I1950"/>
      <c r="J1950"/>
      <c r="K1950"/>
      <c r="L195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  <c r="AH1950"/>
      <c r="AI1950"/>
      <c r="AJ1950"/>
      <c r="AK1950"/>
      <c r="AL1950" s="4"/>
    </row>
    <row r="1951" spans="1:38" ht="12.75" x14ac:dyDescent="0.2">
      <c r="A1951" s="4" t="s">
        <v>34</v>
      </c>
      <c r="B1951" s="4" t="s">
        <v>5136</v>
      </c>
      <c r="C1951"/>
      <c r="D1951"/>
      <c r="E1951" s="4" t="s">
        <v>30</v>
      </c>
      <c r="F1951" s="4" t="s">
        <v>47</v>
      </c>
      <c r="G1951" s="4" t="s">
        <v>5137</v>
      </c>
      <c r="H1951" s="4" t="s">
        <v>5138</v>
      </c>
      <c r="I1951" s="4" t="s">
        <v>5139</v>
      </c>
      <c r="J1951" s="4" t="s">
        <v>31</v>
      </c>
      <c r="K1951" s="4" t="s">
        <v>62</v>
      </c>
      <c r="L1951" s="4" t="s">
        <v>1289</v>
      </c>
      <c r="M1951" s="4" t="s">
        <v>4545</v>
      </c>
      <c r="N1951"/>
      <c r="O1951" s="4" t="s">
        <v>45</v>
      </c>
      <c r="P1951" s="4" t="s">
        <v>32</v>
      </c>
      <c r="Q1951" s="4" t="s">
        <v>63</v>
      </c>
      <c r="R1951" s="4" t="s">
        <v>63</v>
      </c>
      <c r="S1951"/>
      <c r="T1951" s="4" t="s">
        <v>643</v>
      </c>
      <c r="U1951" s="4" t="s">
        <v>33</v>
      </c>
      <c r="V1951" s="4" t="s">
        <v>33</v>
      </c>
      <c r="W1951" s="4" t="s">
        <v>48</v>
      </c>
      <c r="X1951" s="4" t="s">
        <v>33</v>
      </c>
      <c r="Y1951"/>
      <c r="Z1951"/>
      <c r="AA1951" s="4" t="s">
        <v>31</v>
      </c>
      <c r="AB1951" s="4" t="s">
        <v>48</v>
      </c>
      <c r="AC1951"/>
      <c r="AD1951"/>
      <c r="AE1951" s="4" t="s">
        <v>5140</v>
      </c>
      <c r="AF1951" s="4" t="s">
        <v>4428</v>
      </c>
      <c r="AG1951" s="4" t="s">
        <v>64</v>
      </c>
      <c r="AH1951" s="4" t="s">
        <v>39</v>
      </c>
      <c r="AI1951"/>
      <c r="AJ1951" s="4" t="s">
        <v>44</v>
      </c>
      <c r="AK1951" s="4" t="s">
        <v>61</v>
      </c>
      <c r="AL1951" s="4"/>
    </row>
    <row r="1952" spans="1:38" ht="12.75" x14ac:dyDescent="0.2">
      <c r="A1952" s="4" t="s">
        <v>36</v>
      </c>
      <c r="B1952" s="4" t="s">
        <v>5136</v>
      </c>
      <c r="C1952"/>
      <c r="D1952"/>
      <c r="E1952" s="4" t="s">
        <v>30</v>
      </c>
      <c r="F1952" s="4" t="s">
        <v>47</v>
      </c>
      <c r="G1952" s="4" t="s">
        <v>5137</v>
      </c>
      <c r="H1952" s="4" t="s">
        <v>5138</v>
      </c>
      <c r="I1952" s="4" t="s">
        <v>5139</v>
      </c>
      <c r="J1952" s="4" t="s">
        <v>31</v>
      </c>
      <c r="K1952" s="4" t="s">
        <v>62</v>
      </c>
      <c r="L1952" s="4" t="s">
        <v>1289</v>
      </c>
      <c r="M1952" s="4" t="s">
        <v>4545</v>
      </c>
      <c r="N1952"/>
      <c r="O1952" s="4" t="s">
        <v>45</v>
      </c>
      <c r="P1952" s="4" t="s">
        <v>32</v>
      </c>
      <c r="Q1952" s="4" t="s">
        <v>63</v>
      </c>
      <c r="R1952" s="4" t="s">
        <v>63</v>
      </c>
      <c r="S1952"/>
      <c r="T1952" s="4" t="s">
        <v>1294</v>
      </c>
      <c r="U1952" s="4" t="s">
        <v>33</v>
      </c>
      <c r="V1952" s="4" t="s">
        <v>33</v>
      </c>
      <c r="W1952" s="4" t="s">
        <v>48</v>
      </c>
      <c r="X1952" s="4" t="s">
        <v>33</v>
      </c>
      <c r="Y1952"/>
      <c r="Z1952"/>
      <c r="AA1952" s="4" t="s">
        <v>31</v>
      </c>
      <c r="AB1952" s="4" t="s">
        <v>48</v>
      </c>
      <c r="AC1952"/>
      <c r="AD1952"/>
      <c r="AE1952" s="4" t="s">
        <v>5140</v>
      </c>
      <c r="AF1952" s="4" t="s">
        <v>4428</v>
      </c>
      <c r="AG1952" s="4" t="s">
        <v>64</v>
      </c>
      <c r="AH1952" s="4" t="s">
        <v>1294</v>
      </c>
      <c r="AI1952"/>
      <c r="AJ1952" s="4" t="s">
        <v>44</v>
      </c>
      <c r="AK1952" s="4" t="s">
        <v>61</v>
      </c>
      <c r="AL1952" s="4"/>
    </row>
    <row r="1953" spans="1:38" ht="12.75" x14ac:dyDescent="0.2">
      <c r="A1953"/>
      <c r="B1953"/>
      <c r="C1953"/>
      <c r="D1953"/>
      <c r="E1953"/>
      <c r="F1953"/>
      <c r="G1953"/>
      <c r="H1953"/>
      <c r="I1953"/>
      <c r="J1953"/>
      <c r="K1953"/>
      <c r="L1953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  <c r="AH1953"/>
      <c r="AI1953"/>
      <c r="AJ1953"/>
      <c r="AK1953"/>
      <c r="AL1953" s="4"/>
    </row>
    <row r="1954" spans="1:38" ht="12.75" x14ac:dyDescent="0.2">
      <c r="A1954" s="4" t="s">
        <v>34</v>
      </c>
      <c r="B1954" s="4" t="s">
        <v>5141</v>
      </c>
      <c r="C1954"/>
      <c r="D1954"/>
      <c r="E1954" s="4" t="s">
        <v>30</v>
      </c>
      <c r="F1954" s="4" t="s">
        <v>47</v>
      </c>
      <c r="G1954" s="4" t="s">
        <v>5142</v>
      </c>
      <c r="H1954" s="4" t="s">
        <v>5143</v>
      </c>
      <c r="I1954" s="4" t="s">
        <v>5144</v>
      </c>
      <c r="J1954" s="4" t="s">
        <v>31</v>
      </c>
      <c r="K1954" s="4" t="s">
        <v>455</v>
      </c>
      <c r="L1954" s="4" t="s">
        <v>3314</v>
      </c>
      <c r="M1954" s="4" t="s">
        <v>5145</v>
      </c>
      <c r="N1954" s="4" t="s">
        <v>5146</v>
      </c>
      <c r="O1954" s="4" t="s">
        <v>45</v>
      </c>
      <c r="P1954" s="4" t="s">
        <v>32</v>
      </c>
      <c r="Q1954" s="4" t="s">
        <v>450</v>
      </c>
      <c r="R1954" s="4" t="s">
        <v>450</v>
      </c>
      <c r="S1954"/>
      <c r="T1954" s="4" t="s">
        <v>339</v>
      </c>
      <c r="U1954" s="4" t="s">
        <v>33</v>
      </c>
      <c r="V1954" s="4" t="s">
        <v>33</v>
      </c>
      <c r="W1954" s="4" t="s">
        <v>48</v>
      </c>
      <c r="X1954" s="4" t="s">
        <v>33</v>
      </c>
      <c r="Y1954"/>
      <c r="Z1954"/>
      <c r="AA1954" s="4" t="s">
        <v>31</v>
      </c>
      <c r="AB1954" s="4" t="s">
        <v>48</v>
      </c>
      <c r="AC1954"/>
      <c r="AD1954"/>
      <c r="AE1954" s="4" t="s">
        <v>5147</v>
      </c>
      <c r="AF1954" s="4" t="s">
        <v>5148</v>
      </c>
      <c r="AG1954" s="4" t="s">
        <v>462</v>
      </c>
      <c r="AH1954" s="4" t="s">
        <v>39</v>
      </c>
      <c r="AI1954"/>
      <c r="AJ1954" s="4" t="s">
        <v>463</v>
      </c>
      <c r="AK1954" s="4" t="s">
        <v>464</v>
      </c>
      <c r="AL1954" s="4"/>
    </row>
    <row r="1955" spans="1:38" ht="12.75" x14ac:dyDescent="0.2">
      <c r="A1955" s="4" t="s">
        <v>36</v>
      </c>
      <c r="B1955" s="4" t="s">
        <v>5141</v>
      </c>
      <c r="C1955"/>
      <c r="D1955"/>
      <c r="E1955" s="4" t="s">
        <v>30</v>
      </c>
      <c r="F1955" s="4" t="s">
        <v>47</v>
      </c>
      <c r="G1955" s="4" t="s">
        <v>5142</v>
      </c>
      <c r="H1955" s="4" t="s">
        <v>5143</v>
      </c>
      <c r="I1955" s="4" t="s">
        <v>5144</v>
      </c>
      <c r="J1955" s="4" t="s">
        <v>31</v>
      </c>
      <c r="K1955" s="4" t="s">
        <v>455</v>
      </c>
      <c r="L1955" s="4" t="s">
        <v>3314</v>
      </c>
      <c r="M1955" s="4" t="s">
        <v>5145</v>
      </c>
      <c r="N1955" s="4" t="s">
        <v>5146</v>
      </c>
      <c r="O1955" s="4" t="s">
        <v>45</v>
      </c>
      <c r="P1955" s="4" t="s">
        <v>32</v>
      </c>
      <c r="Q1955" s="4" t="s">
        <v>450</v>
      </c>
      <c r="R1955" s="4" t="s">
        <v>450</v>
      </c>
      <c r="S1955"/>
      <c r="T1955" s="4" t="s">
        <v>465</v>
      </c>
      <c r="U1955" s="4" t="s">
        <v>33</v>
      </c>
      <c r="V1955" s="4" t="s">
        <v>33</v>
      </c>
      <c r="W1955" s="4" t="s">
        <v>48</v>
      </c>
      <c r="X1955" s="4" t="s">
        <v>33</v>
      </c>
      <c r="Y1955"/>
      <c r="Z1955"/>
      <c r="AA1955" s="4" t="s">
        <v>31</v>
      </c>
      <c r="AB1955" s="4" t="s">
        <v>48</v>
      </c>
      <c r="AC1955"/>
      <c r="AD1955"/>
      <c r="AE1955" s="4" t="s">
        <v>5147</v>
      </c>
      <c r="AF1955" s="4" t="s">
        <v>5148</v>
      </c>
      <c r="AG1955" s="4" t="s">
        <v>462</v>
      </c>
      <c r="AH1955" s="4" t="s">
        <v>465</v>
      </c>
      <c r="AI1955"/>
      <c r="AJ1955" s="4" t="s">
        <v>463</v>
      </c>
      <c r="AK1955" s="4" t="s">
        <v>464</v>
      </c>
      <c r="AL1955" s="4"/>
    </row>
    <row r="1956" spans="1:38" ht="12.75" x14ac:dyDescent="0.2">
      <c r="A1956"/>
      <c r="B1956"/>
      <c r="C1956"/>
      <c r="D1956"/>
      <c r="E1956"/>
      <c r="F1956"/>
      <c r="G1956"/>
      <c r="H1956"/>
      <c r="I1956"/>
      <c r="J1956"/>
      <c r="K1956"/>
      <c r="L1956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  <c r="AH1956"/>
      <c r="AI1956"/>
      <c r="AJ1956"/>
      <c r="AK1956"/>
      <c r="AL1956" s="4"/>
    </row>
    <row r="1957" spans="1:38" ht="12.75" x14ac:dyDescent="0.2">
      <c r="A1957" s="4" t="s">
        <v>34</v>
      </c>
      <c r="B1957" s="4" t="s">
        <v>5149</v>
      </c>
      <c r="C1957"/>
      <c r="D1957"/>
      <c r="E1957" s="4" t="s">
        <v>30</v>
      </c>
      <c r="F1957" s="4" t="s">
        <v>47</v>
      </c>
      <c r="G1957" s="4" t="s">
        <v>5150</v>
      </c>
      <c r="H1957" s="4" t="s">
        <v>5151</v>
      </c>
      <c r="I1957" s="4" t="s">
        <v>5152</v>
      </c>
      <c r="J1957" s="4" t="s">
        <v>31</v>
      </c>
      <c r="K1957" s="4" t="s">
        <v>934</v>
      </c>
      <c r="L1957" s="4" t="s">
        <v>5153</v>
      </c>
      <c r="M1957" s="4" t="s">
        <v>5154</v>
      </c>
      <c r="N1957" s="4" t="s">
        <v>5155</v>
      </c>
      <c r="O1957" s="4" t="s">
        <v>35</v>
      </c>
      <c r="P1957" s="4" t="s">
        <v>32</v>
      </c>
      <c r="Q1957" s="4" t="s">
        <v>929</v>
      </c>
      <c r="R1957" s="4" t="s">
        <v>929</v>
      </c>
      <c r="S1957"/>
      <c r="T1957" s="4" t="s">
        <v>237</v>
      </c>
      <c r="U1957" s="4" t="s">
        <v>33</v>
      </c>
      <c r="V1957" s="4" t="s">
        <v>33</v>
      </c>
      <c r="W1957" s="4" t="s">
        <v>48</v>
      </c>
      <c r="X1957" s="4" t="s">
        <v>33</v>
      </c>
      <c r="Y1957"/>
      <c r="Z1957"/>
      <c r="AA1957" s="4" t="s">
        <v>31</v>
      </c>
      <c r="AB1957" s="4" t="s">
        <v>48</v>
      </c>
      <c r="AC1957"/>
      <c r="AD1957"/>
      <c r="AE1957" s="4" t="s">
        <v>5156</v>
      </c>
      <c r="AF1957" s="4" t="s">
        <v>2741</v>
      </c>
      <c r="AG1957" s="4" t="s">
        <v>939</v>
      </c>
      <c r="AH1957" s="4" t="s">
        <v>39</v>
      </c>
      <c r="AI1957"/>
      <c r="AJ1957" s="4" t="s">
        <v>80</v>
      </c>
      <c r="AK1957" s="4" t="s">
        <v>43</v>
      </c>
      <c r="AL1957" s="4"/>
    </row>
    <row r="1958" spans="1:38" ht="12.75" x14ac:dyDescent="0.2">
      <c r="A1958" s="4" t="s">
        <v>36</v>
      </c>
      <c r="B1958" s="4" t="s">
        <v>5149</v>
      </c>
      <c r="C1958"/>
      <c r="D1958"/>
      <c r="E1958" s="4" t="s">
        <v>30</v>
      </c>
      <c r="F1958" s="4" t="s">
        <v>47</v>
      </c>
      <c r="G1958" s="4" t="s">
        <v>5150</v>
      </c>
      <c r="H1958" s="4" t="s">
        <v>5151</v>
      </c>
      <c r="I1958" s="4" t="s">
        <v>5152</v>
      </c>
      <c r="J1958" s="4" t="s">
        <v>31</v>
      </c>
      <c r="K1958" s="4" t="s">
        <v>934</v>
      </c>
      <c r="L1958" s="4" t="s">
        <v>5153</v>
      </c>
      <c r="M1958" s="4" t="s">
        <v>5154</v>
      </c>
      <c r="N1958" s="4" t="s">
        <v>5155</v>
      </c>
      <c r="O1958" s="4" t="s">
        <v>35</v>
      </c>
      <c r="P1958" s="4" t="s">
        <v>32</v>
      </c>
      <c r="Q1958" s="4" t="s">
        <v>929</v>
      </c>
      <c r="R1958" s="4" t="s">
        <v>929</v>
      </c>
      <c r="S1958"/>
      <c r="T1958" s="4" t="s">
        <v>242</v>
      </c>
      <c r="U1958" s="4" t="s">
        <v>33</v>
      </c>
      <c r="V1958" s="4" t="s">
        <v>33</v>
      </c>
      <c r="W1958" s="4" t="s">
        <v>48</v>
      </c>
      <c r="X1958" s="4" t="s">
        <v>33</v>
      </c>
      <c r="Y1958"/>
      <c r="Z1958"/>
      <c r="AA1958" s="4" t="s">
        <v>31</v>
      </c>
      <c r="AB1958" s="4" t="s">
        <v>48</v>
      </c>
      <c r="AC1958"/>
      <c r="AD1958"/>
      <c r="AE1958" s="4" t="s">
        <v>5156</v>
      </c>
      <c r="AF1958" s="4" t="s">
        <v>2741</v>
      </c>
      <c r="AG1958" s="4" t="s">
        <v>939</v>
      </c>
      <c r="AH1958" s="4" t="s">
        <v>940</v>
      </c>
      <c r="AI1958"/>
      <c r="AJ1958" s="4" t="s">
        <v>80</v>
      </c>
      <c r="AK1958" s="4" t="s">
        <v>43</v>
      </c>
      <c r="AL1958" s="4"/>
    </row>
    <row r="1959" spans="1:38" ht="12.75" x14ac:dyDescent="0.2">
      <c r="A1959"/>
      <c r="B1959"/>
      <c r="C1959"/>
      <c r="D1959"/>
      <c r="E1959"/>
      <c r="F1959"/>
      <c r="G1959"/>
      <c r="H1959"/>
      <c r="I1959"/>
      <c r="J1959"/>
      <c r="K1959"/>
      <c r="L195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  <c r="AH1959"/>
      <c r="AI1959"/>
      <c r="AJ1959"/>
      <c r="AK1959"/>
      <c r="AL1959" s="4"/>
    </row>
    <row r="1960" spans="1:38" ht="12.75" x14ac:dyDescent="0.2">
      <c r="A1960" s="4" t="s">
        <v>34</v>
      </c>
      <c r="B1960" s="4" t="s">
        <v>2986</v>
      </c>
      <c r="C1960"/>
      <c r="D1960"/>
      <c r="E1960" s="4" t="s">
        <v>30</v>
      </c>
      <c r="F1960" s="4" t="s">
        <v>47</v>
      </c>
      <c r="G1960" s="4" t="s">
        <v>5157</v>
      </c>
      <c r="H1960" s="4" t="s">
        <v>5158</v>
      </c>
      <c r="I1960" s="4" t="s">
        <v>5159</v>
      </c>
      <c r="J1960" s="4" t="s">
        <v>31</v>
      </c>
      <c r="K1960" s="4" t="s">
        <v>455</v>
      </c>
      <c r="L1960" s="4" t="s">
        <v>3314</v>
      </c>
      <c r="M1960" s="4" t="s">
        <v>5160</v>
      </c>
      <c r="N1960" s="4" t="s">
        <v>5161</v>
      </c>
      <c r="O1960" s="4" t="s">
        <v>45</v>
      </c>
      <c r="P1960" s="4" t="s">
        <v>32</v>
      </c>
      <c r="Q1960" s="4" t="s">
        <v>450</v>
      </c>
      <c r="R1960" s="4" t="s">
        <v>450</v>
      </c>
      <c r="S1960"/>
      <c r="T1960" s="4" t="s">
        <v>339</v>
      </c>
      <c r="U1960" s="4" t="s">
        <v>33</v>
      </c>
      <c r="V1960" s="4" t="s">
        <v>33</v>
      </c>
      <c r="W1960" s="4" t="s">
        <v>48</v>
      </c>
      <c r="X1960" s="4" t="s">
        <v>33</v>
      </c>
      <c r="Y1960"/>
      <c r="Z1960"/>
      <c r="AA1960" s="4" t="s">
        <v>31</v>
      </c>
      <c r="AB1960" s="4" t="s">
        <v>48</v>
      </c>
      <c r="AC1960"/>
      <c r="AD1960"/>
      <c r="AE1960" s="4" t="s">
        <v>5162</v>
      </c>
      <c r="AF1960" s="4" t="s">
        <v>5163</v>
      </c>
      <c r="AG1960" s="4" t="s">
        <v>462</v>
      </c>
      <c r="AH1960" s="4" t="s">
        <v>39</v>
      </c>
      <c r="AI1960"/>
      <c r="AJ1960" s="4" t="s">
        <v>463</v>
      </c>
      <c r="AK1960" s="4" t="s">
        <v>464</v>
      </c>
      <c r="AL1960" s="4"/>
    </row>
    <row r="1961" spans="1:38" ht="12.75" x14ac:dyDescent="0.2">
      <c r="A1961" s="4" t="s">
        <v>36</v>
      </c>
      <c r="B1961" s="4" t="s">
        <v>2986</v>
      </c>
      <c r="C1961"/>
      <c r="D1961"/>
      <c r="E1961" s="4" t="s">
        <v>30</v>
      </c>
      <c r="F1961" s="4" t="s">
        <v>47</v>
      </c>
      <c r="G1961" s="4" t="s">
        <v>5157</v>
      </c>
      <c r="H1961" s="4" t="s">
        <v>5158</v>
      </c>
      <c r="I1961" s="4" t="s">
        <v>5159</v>
      </c>
      <c r="J1961" s="4" t="s">
        <v>31</v>
      </c>
      <c r="K1961" s="4" t="s">
        <v>455</v>
      </c>
      <c r="L1961" s="4" t="s">
        <v>3314</v>
      </c>
      <c r="M1961" s="4" t="s">
        <v>5160</v>
      </c>
      <c r="N1961" s="4" t="s">
        <v>5161</v>
      </c>
      <c r="O1961" s="4" t="s">
        <v>45</v>
      </c>
      <c r="P1961" s="4" t="s">
        <v>32</v>
      </c>
      <c r="Q1961" s="4" t="s">
        <v>450</v>
      </c>
      <c r="R1961" s="4" t="s">
        <v>450</v>
      </c>
      <c r="S1961"/>
      <c r="T1961" s="4" t="s">
        <v>465</v>
      </c>
      <c r="U1961" s="4" t="s">
        <v>33</v>
      </c>
      <c r="V1961" s="4" t="s">
        <v>33</v>
      </c>
      <c r="W1961" s="4" t="s">
        <v>48</v>
      </c>
      <c r="X1961" s="4" t="s">
        <v>33</v>
      </c>
      <c r="Y1961"/>
      <c r="Z1961"/>
      <c r="AA1961" s="4" t="s">
        <v>31</v>
      </c>
      <c r="AB1961" s="4" t="s">
        <v>48</v>
      </c>
      <c r="AC1961"/>
      <c r="AD1961"/>
      <c r="AE1961" s="4" t="s">
        <v>5162</v>
      </c>
      <c r="AF1961" s="4" t="s">
        <v>5163</v>
      </c>
      <c r="AG1961" s="4" t="s">
        <v>462</v>
      </c>
      <c r="AH1961" s="4" t="s">
        <v>465</v>
      </c>
      <c r="AI1961"/>
      <c r="AJ1961" s="4" t="s">
        <v>463</v>
      </c>
      <c r="AK1961" s="4" t="s">
        <v>464</v>
      </c>
      <c r="AL1961" s="4"/>
    </row>
    <row r="1962" spans="1:38" ht="12.75" x14ac:dyDescent="0.2">
      <c r="A1962"/>
      <c r="B1962"/>
      <c r="C1962"/>
      <c r="D1962"/>
      <c r="E1962"/>
      <c r="F1962"/>
      <c r="G1962"/>
      <c r="H1962"/>
      <c r="I1962"/>
      <c r="J1962"/>
      <c r="K1962"/>
      <c r="L1962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  <c r="AH1962"/>
      <c r="AI1962"/>
      <c r="AJ1962"/>
      <c r="AK1962"/>
      <c r="AL1962" s="4"/>
    </row>
    <row r="1963" spans="1:38" ht="12.75" x14ac:dyDescent="0.2">
      <c r="A1963" s="4" t="s">
        <v>34</v>
      </c>
      <c r="B1963" s="4" t="s">
        <v>5164</v>
      </c>
      <c r="C1963"/>
      <c r="D1963"/>
      <c r="E1963" s="4" t="s">
        <v>30</v>
      </c>
      <c r="F1963" s="4" t="s">
        <v>47</v>
      </c>
      <c r="G1963" s="4" t="s">
        <v>5165</v>
      </c>
      <c r="H1963" s="4" t="s">
        <v>5166</v>
      </c>
      <c r="I1963" s="4" t="s">
        <v>5167</v>
      </c>
      <c r="J1963" s="4" t="s">
        <v>31</v>
      </c>
      <c r="K1963" s="4" t="s">
        <v>934</v>
      </c>
      <c r="L1963" s="4" t="s">
        <v>5168</v>
      </c>
      <c r="M1963" s="4" t="s">
        <v>5169</v>
      </c>
      <c r="N1963" s="4" t="s">
        <v>5170</v>
      </c>
      <c r="O1963" s="4" t="s">
        <v>35</v>
      </c>
      <c r="P1963" s="4" t="s">
        <v>32</v>
      </c>
      <c r="Q1963" s="4" t="s">
        <v>929</v>
      </c>
      <c r="R1963" s="4" t="s">
        <v>929</v>
      </c>
      <c r="S1963"/>
      <c r="T1963" s="4" t="s">
        <v>237</v>
      </c>
      <c r="U1963" s="4" t="s">
        <v>33</v>
      </c>
      <c r="V1963" s="4" t="s">
        <v>33</v>
      </c>
      <c r="W1963" s="4" t="s">
        <v>48</v>
      </c>
      <c r="X1963" s="4" t="s">
        <v>33</v>
      </c>
      <c r="Y1963"/>
      <c r="Z1963"/>
      <c r="AA1963" s="4" t="s">
        <v>31</v>
      </c>
      <c r="AB1963" s="4" t="s">
        <v>48</v>
      </c>
      <c r="AC1963"/>
      <c r="AD1963"/>
      <c r="AE1963" s="4" t="s">
        <v>5171</v>
      </c>
      <c r="AF1963" s="4" t="s">
        <v>5172</v>
      </c>
      <c r="AG1963" s="4" t="s">
        <v>939</v>
      </c>
      <c r="AH1963" s="4" t="s">
        <v>39</v>
      </c>
      <c r="AI1963"/>
      <c r="AJ1963" s="4" t="s">
        <v>80</v>
      </c>
      <c r="AK1963" s="4" t="s">
        <v>43</v>
      </c>
      <c r="AL1963" s="4"/>
    </row>
    <row r="1964" spans="1:38" ht="12.75" x14ac:dyDescent="0.2">
      <c r="A1964" s="4" t="s">
        <v>36</v>
      </c>
      <c r="B1964" s="4" t="s">
        <v>5164</v>
      </c>
      <c r="C1964"/>
      <c r="D1964"/>
      <c r="E1964" s="4" t="s">
        <v>30</v>
      </c>
      <c r="F1964" s="4" t="s">
        <v>47</v>
      </c>
      <c r="G1964" s="4" t="s">
        <v>5165</v>
      </c>
      <c r="H1964" s="4" t="s">
        <v>5166</v>
      </c>
      <c r="I1964" s="4" t="s">
        <v>5167</v>
      </c>
      <c r="J1964" s="4" t="s">
        <v>31</v>
      </c>
      <c r="K1964" s="4" t="s">
        <v>934</v>
      </c>
      <c r="L1964" s="4" t="s">
        <v>5168</v>
      </c>
      <c r="M1964" s="4" t="s">
        <v>5169</v>
      </c>
      <c r="N1964" s="4" t="s">
        <v>5170</v>
      </c>
      <c r="O1964" s="4" t="s">
        <v>35</v>
      </c>
      <c r="P1964" s="4" t="s">
        <v>32</v>
      </c>
      <c r="Q1964" s="4" t="s">
        <v>929</v>
      </c>
      <c r="R1964" s="4" t="s">
        <v>929</v>
      </c>
      <c r="S1964"/>
      <c r="T1964" s="4" t="s">
        <v>242</v>
      </c>
      <c r="U1964" s="4" t="s">
        <v>33</v>
      </c>
      <c r="V1964" s="4" t="s">
        <v>33</v>
      </c>
      <c r="W1964" s="4" t="s">
        <v>48</v>
      </c>
      <c r="X1964" s="4" t="s">
        <v>33</v>
      </c>
      <c r="Y1964"/>
      <c r="Z1964"/>
      <c r="AA1964" s="4" t="s">
        <v>31</v>
      </c>
      <c r="AB1964" s="4" t="s">
        <v>48</v>
      </c>
      <c r="AC1964"/>
      <c r="AD1964"/>
      <c r="AE1964" s="4" t="s">
        <v>5171</v>
      </c>
      <c r="AF1964" s="4" t="s">
        <v>5172</v>
      </c>
      <c r="AG1964" s="4" t="s">
        <v>939</v>
      </c>
      <c r="AH1964" s="4" t="s">
        <v>940</v>
      </c>
      <c r="AI1964"/>
      <c r="AJ1964" s="4" t="s">
        <v>80</v>
      </c>
      <c r="AK1964" s="4" t="s">
        <v>43</v>
      </c>
      <c r="AL1964" s="4"/>
    </row>
    <row r="1965" spans="1:38" ht="12.75" x14ac:dyDescent="0.2">
      <c r="A1965"/>
      <c r="B1965"/>
      <c r="C1965"/>
      <c r="D1965"/>
      <c r="E1965"/>
      <c r="F1965"/>
      <c r="G1965"/>
      <c r="H1965"/>
      <c r="I1965"/>
      <c r="J1965"/>
      <c r="K1965"/>
      <c r="L1965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  <c r="AH1965"/>
      <c r="AI1965"/>
      <c r="AJ1965"/>
      <c r="AK1965"/>
      <c r="AL1965" s="4"/>
    </row>
    <row r="1966" spans="1:38" ht="12.75" x14ac:dyDescent="0.2">
      <c r="A1966" s="4" t="s">
        <v>34</v>
      </c>
      <c r="B1966" s="4" t="s">
        <v>5173</v>
      </c>
      <c r="C1966"/>
      <c r="D1966"/>
      <c r="E1966" s="4" t="s">
        <v>30</v>
      </c>
      <c r="F1966" s="4" t="s">
        <v>47</v>
      </c>
      <c r="G1966" s="4" t="s">
        <v>5174</v>
      </c>
      <c r="H1966" s="4" t="s">
        <v>5175</v>
      </c>
      <c r="I1966" s="4" t="s">
        <v>5176</v>
      </c>
      <c r="J1966" s="4" t="s">
        <v>31</v>
      </c>
      <c r="K1966" s="4" t="s">
        <v>934</v>
      </c>
      <c r="L1966" s="4" t="s">
        <v>5177</v>
      </c>
      <c r="M1966" s="4" t="s">
        <v>5178</v>
      </c>
      <c r="N1966" s="4" t="s">
        <v>5179</v>
      </c>
      <c r="O1966" s="4" t="s">
        <v>35</v>
      </c>
      <c r="P1966" s="4" t="s">
        <v>32</v>
      </c>
      <c r="Q1966" s="4" t="s">
        <v>1843</v>
      </c>
      <c r="R1966" s="4" t="s">
        <v>1843</v>
      </c>
      <c r="S1966"/>
      <c r="T1966" s="4" t="s">
        <v>237</v>
      </c>
      <c r="U1966" s="4" t="s">
        <v>33</v>
      </c>
      <c r="V1966" s="4" t="s">
        <v>33</v>
      </c>
      <c r="W1966" s="4" t="s">
        <v>48</v>
      </c>
      <c r="X1966" s="4" t="s">
        <v>33</v>
      </c>
      <c r="Y1966"/>
      <c r="Z1966"/>
      <c r="AA1966" s="4" t="s">
        <v>31</v>
      </c>
      <c r="AB1966" s="4" t="s">
        <v>48</v>
      </c>
      <c r="AC1966"/>
      <c r="AD1966"/>
      <c r="AE1966" s="4" t="s">
        <v>5180</v>
      </c>
      <c r="AF1966" s="4" t="s">
        <v>5181</v>
      </c>
      <c r="AG1966" s="4" t="s">
        <v>1414</v>
      </c>
      <c r="AH1966" s="4" t="s">
        <v>39</v>
      </c>
      <c r="AI1966"/>
      <c r="AJ1966" s="4" t="s">
        <v>80</v>
      </c>
      <c r="AK1966" s="4" t="s">
        <v>43</v>
      </c>
      <c r="AL1966" s="4"/>
    </row>
    <row r="1967" spans="1:38" ht="12.75" x14ac:dyDescent="0.2">
      <c r="A1967" s="4" t="s">
        <v>36</v>
      </c>
      <c r="B1967" s="4" t="s">
        <v>5173</v>
      </c>
      <c r="C1967"/>
      <c r="D1967"/>
      <c r="E1967" s="4" t="s">
        <v>30</v>
      </c>
      <c r="F1967" s="4" t="s">
        <v>47</v>
      </c>
      <c r="G1967" s="4" t="s">
        <v>5174</v>
      </c>
      <c r="H1967" s="4" t="s">
        <v>5175</v>
      </c>
      <c r="I1967" s="4" t="s">
        <v>5176</v>
      </c>
      <c r="J1967" s="4" t="s">
        <v>31</v>
      </c>
      <c r="K1967" s="4" t="s">
        <v>934</v>
      </c>
      <c r="L1967" s="4" t="s">
        <v>5177</v>
      </c>
      <c r="M1967" s="4" t="s">
        <v>5178</v>
      </c>
      <c r="N1967" s="4" t="s">
        <v>5179</v>
      </c>
      <c r="O1967" s="4" t="s">
        <v>35</v>
      </c>
      <c r="P1967" s="4" t="s">
        <v>32</v>
      </c>
      <c r="Q1967" s="4" t="s">
        <v>1843</v>
      </c>
      <c r="R1967" s="4" t="s">
        <v>1843</v>
      </c>
      <c r="S1967"/>
      <c r="T1967" s="4" t="s">
        <v>242</v>
      </c>
      <c r="U1967" s="4" t="s">
        <v>33</v>
      </c>
      <c r="V1967" s="4" t="s">
        <v>33</v>
      </c>
      <c r="W1967" s="4" t="s">
        <v>48</v>
      </c>
      <c r="X1967" s="4" t="s">
        <v>33</v>
      </c>
      <c r="Y1967"/>
      <c r="Z1967"/>
      <c r="AA1967" s="4" t="s">
        <v>31</v>
      </c>
      <c r="AB1967" s="4" t="s">
        <v>48</v>
      </c>
      <c r="AC1967"/>
      <c r="AD1967"/>
      <c r="AE1967" s="4" t="s">
        <v>5180</v>
      </c>
      <c r="AF1967" s="4" t="s">
        <v>5181</v>
      </c>
      <c r="AG1967" s="4" t="s">
        <v>1414</v>
      </c>
      <c r="AH1967" s="4" t="s">
        <v>1847</v>
      </c>
      <c r="AI1967"/>
      <c r="AJ1967" s="4" t="s">
        <v>80</v>
      </c>
      <c r="AK1967" s="4" t="s">
        <v>43</v>
      </c>
      <c r="AL1967" s="4"/>
    </row>
    <row r="1968" spans="1:38" ht="12.75" x14ac:dyDescent="0.2">
      <c r="A1968"/>
      <c r="B1968"/>
      <c r="C1968"/>
      <c r="D1968"/>
      <c r="E1968"/>
      <c r="F1968"/>
      <c r="G1968"/>
      <c r="H1968"/>
      <c r="I1968"/>
      <c r="J1968"/>
      <c r="K1968"/>
      <c r="L1968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  <c r="AH1968"/>
      <c r="AI1968"/>
      <c r="AJ1968"/>
      <c r="AK1968"/>
      <c r="AL1968" s="4"/>
    </row>
    <row r="1969" spans="1:38" ht="12.75" x14ac:dyDescent="0.2">
      <c r="A1969" s="4" t="s">
        <v>34</v>
      </c>
      <c r="B1969" s="4" t="s">
        <v>5182</v>
      </c>
      <c r="C1969"/>
      <c r="D1969"/>
      <c r="E1969" s="4" t="s">
        <v>30</v>
      </c>
      <c r="F1969" s="4" t="s">
        <v>47</v>
      </c>
      <c r="G1969" s="4" t="s">
        <v>5183</v>
      </c>
      <c r="H1969" s="4" t="s">
        <v>5184</v>
      </c>
      <c r="I1969" s="4" t="s">
        <v>5185</v>
      </c>
      <c r="J1969" s="4" t="s">
        <v>31</v>
      </c>
      <c r="K1969" s="4" t="s">
        <v>934</v>
      </c>
      <c r="L1969" s="4" t="s">
        <v>5186</v>
      </c>
      <c r="M1969" s="4" t="s">
        <v>5187</v>
      </c>
      <c r="N1969" s="4" t="s">
        <v>5188</v>
      </c>
      <c r="O1969" s="4" t="s">
        <v>35</v>
      </c>
      <c r="P1969" s="4" t="s">
        <v>32</v>
      </c>
      <c r="Q1969" s="4" t="s">
        <v>1843</v>
      </c>
      <c r="R1969" s="4" t="s">
        <v>1843</v>
      </c>
      <c r="S1969"/>
      <c r="T1969" s="4" t="s">
        <v>237</v>
      </c>
      <c r="U1969" s="4" t="s">
        <v>33</v>
      </c>
      <c r="V1969" s="4" t="s">
        <v>33</v>
      </c>
      <c r="W1969" s="4" t="s">
        <v>48</v>
      </c>
      <c r="X1969" s="4" t="s">
        <v>33</v>
      </c>
      <c r="Y1969"/>
      <c r="Z1969"/>
      <c r="AA1969" s="4" t="s">
        <v>31</v>
      </c>
      <c r="AB1969" s="4" t="s">
        <v>48</v>
      </c>
      <c r="AC1969"/>
      <c r="AD1969"/>
      <c r="AE1969" s="4" t="s">
        <v>5189</v>
      </c>
      <c r="AF1969" s="4" t="s">
        <v>2014</v>
      </c>
      <c r="AG1969" s="4" t="s">
        <v>1414</v>
      </c>
      <c r="AH1969" s="4" t="s">
        <v>39</v>
      </c>
      <c r="AI1969"/>
      <c r="AJ1969" s="4" t="s">
        <v>80</v>
      </c>
      <c r="AK1969" s="4" t="s">
        <v>43</v>
      </c>
      <c r="AL1969" s="4"/>
    </row>
    <row r="1970" spans="1:38" ht="12.75" x14ac:dyDescent="0.2">
      <c r="A1970" s="4" t="s">
        <v>36</v>
      </c>
      <c r="B1970" s="4" t="s">
        <v>5182</v>
      </c>
      <c r="C1970"/>
      <c r="D1970"/>
      <c r="E1970" s="4" t="s">
        <v>30</v>
      </c>
      <c r="F1970" s="4" t="s">
        <v>47</v>
      </c>
      <c r="G1970" s="4" t="s">
        <v>5183</v>
      </c>
      <c r="H1970" s="4" t="s">
        <v>5184</v>
      </c>
      <c r="I1970" s="4" t="s">
        <v>5185</v>
      </c>
      <c r="J1970" s="4" t="s">
        <v>31</v>
      </c>
      <c r="K1970" s="4" t="s">
        <v>934</v>
      </c>
      <c r="L1970" s="4" t="s">
        <v>5186</v>
      </c>
      <c r="M1970" s="4" t="s">
        <v>5187</v>
      </c>
      <c r="N1970" s="4" t="s">
        <v>5188</v>
      </c>
      <c r="O1970" s="4" t="s">
        <v>35</v>
      </c>
      <c r="P1970" s="4" t="s">
        <v>32</v>
      </c>
      <c r="Q1970" s="4" t="s">
        <v>1843</v>
      </c>
      <c r="R1970" s="4" t="s">
        <v>1843</v>
      </c>
      <c r="S1970"/>
      <c r="T1970" s="4" t="s">
        <v>242</v>
      </c>
      <c r="U1970" s="4" t="s">
        <v>33</v>
      </c>
      <c r="V1970" s="4" t="s">
        <v>33</v>
      </c>
      <c r="W1970" s="4" t="s">
        <v>48</v>
      </c>
      <c r="X1970" s="4" t="s">
        <v>33</v>
      </c>
      <c r="Y1970"/>
      <c r="Z1970"/>
      <c r="AA1970" s="4" t="s">
        <v>31</v>
      </c>
      <c r="AB1970" s="4" t="s">
        <v>48</v>
      </c>
      <c r="AC1970"/>
      <c r="AD1970"/>
      <c r="AE1970" s="4" t="s">
        <v>5189</v>
      </c>
      <c r="AF1970" s="4" t="s">
        <v>2014</v>
      </c>
      <c r="AG1970" s="4" t="s">
        <v>1414</v>
      </c>
      <c r="AH1970" s="4" t="s">
        <v>1847</v>
      </c>
      <c r="AI1970"/>
      <c r="AJ1970" s="4" t="s">
        <v>80</v>
      </c>
      <c r="AK1970" s="4" t="s">
        <v>43</v>
      </c>
      <c r="AL1970" s="4"/>
    </row>
    <row r="1971" spans="1:38" ht="12.75" x14ac:dyDescent="0.2">
      <c r="A1971"/>
      <c r="B1971"/>
      <c r="C1971"/>
      <c r="D1971"/>
      <c r="E1971"/>
      <c r="F1971"/>
      <c r="G1971"/>
      <c r="H1971"/>
      <c r="I1971"/>
      <c r="J1971"/>
      <c r="K1971"/>
      <c r="L1971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  <c r="AH1971"/>
      <c r="AI1971"/>
      <c r="AJ1971"/>
      <c r="AK1971"/>
      <c r="AL1971" s="4"/>
    </row>
    <row r="1972" spans="1:38" ht="12.75" x14ac:dyDescent="0.2">
      <c r="A1972" s="4" t="s">
        <v>34</v>
      </c>
      <c r="B1972" s="4" t="s">
        <v>5190</v>
      </c>
      <c r="C1972"/>
      <c r="D1972"/>
      <c r="E1972" s="4" t="s">
        <v>30</v>
      </c>
      <c r="F1972" s="4" t="s">
        <v>47</v>
      </c>
      <c r="G1972" s="4" t="s">
        <v>5191</v>
      </c>
      <c r="H1972" s="4" t="s">
        <v>5192</v>
      </c>
      <c r="I1972" s="4" t="s">
        <v>5193</v>
      </c>
      <c r="J1972" s="4" t="s">
        <v>31</v>
      </c>
      <c r="K1972" s="4" t="s">
        <v>279</v>
      </c>
      <c r="L1972" s="4" t="s">
        <v>5194</v>
      </c>
      <c r="M1972" s="4" t="s">
        <v>5195</v>
      </c>
      <c r="N1972" s="4" t="s">
        <v>5196</v>
      </c>
      <c r="O1972" s="4" t="s">
        <v>45</v>
      </c>
      <c r="P1972" s="4" t="s">
        <v>32</v>
      </c>
      <c r="Q1972" s="4" t="s">
        <v>273</v>
      </c>
      <c r="R1972" s="4" t="s">
        <v>273</v>
      </c>
      <c r="S1972"/>
      <c r="T1972" s="4" t="s">
        <v>266</v>
      </c>
      <c r="U1972" s="4" t="s">
        <v>33</v>
      </c>
      <c r="V1972" s="4" t="s">
        <v>33</v>
      </c>
      <c r="W1972" s="4" t="s">
        <v>48</v>
      </c>
      <c r="X1972" s="4" t="s">
        <v>33</v>
      </c>
      <c r="Y1972"/>
      <c r="Z1972"/>
      <c r="AA1972" s="4" t="s">
        <v>31</v>
      </c>
      <c r="AB1972" s="4" t="s">
        <v>48</v>
      </c>
      <c r="AC1972"/>
      <c r="AD1972"/>
      <c r="AE1972" s="4" t="s">
        <v>5197</v>
      </c>
      <c r="AF1972" s="4" t="s">
        <v>2065</v>
      </c>
      <c r="AG1972" s="4" t="s">
        <v>286</v>
      </c>
      <c r="AH1972" s="4" t="s">
        <v>39</v>
      </c>
      <c r="AI1972"/>
      <c r="AJ1972" s="4" t="s">
        <v>80</v>
      </c>
      <c r="AK1972" s="4" t="s">
        <v>45</v>
      </c>
      <c r="AL1972" s="4"/>
    </row>
    <row r="1973" spans="1:38" ht="12.75" x14ac:dyDescent="0.2">
      <c r="A1973" s="4" t="s">
        <v>36</v>
      </c>
      <c r="B1973" s="4" t="s">
        <v>5190</v>
      </c>
      <c r="C1973"/>
      <c r="D1973"/>
      <c r="E1973" s="4" t="s">
        <v>30</v>
      </c>
      <c r="F1973" s="4" t="s">
        <v>47</v>
      </c>
      <c r="G1973" s="4" t="s">
        <v>5191</v>
      </c>
      <c r="H1973" s="4" t="s">
        <v>5192</v>
      </c>
      <c r="I1973" s="4" t="s">
        <v>5193</v>
      </c>
      <c r="J1973" s="4" t="s">
        <v>31</v>
      </c>
      <c r="K1973" s="4" t="s">
        <v>279</v>
      </c>
      <c r="L1973" s="4" t="s">
        <v>5194</v>
      </c>
      <c r="M1973" s="4" t="s">
        <v>5195</v>
      </c>
      <c r="N1973" s="4" t="s">
        <v>5196</v>
      </c>
      <c r="O1973" s="4" t="s">
        <v>45</v>
      </c>
      <c r="P1973" s="4" t="s">
        <v>32</v>
      </c>
      <c r="Q1973" s="4" t="s">
        <v>273</v>
      </c>
      <c r="R1973" s="4" t="s">
        <v>273</v>
      </c>
      <c r="S1973"/>
      <c r="T1973" s="4" t="s">
        <v>287</v>
      </c>
      <c r="U1973" s="4" t="s">
        <v>33</v>
      </c>
      <c r="V1973" s="4" t="s">
        <v>33</v>
      </c>
      <c r="W1973" s="4" t="s">
        <v>48</v>
      </c>
      <c r="X1973" s="4" t="s">
        <v>33</v>
      </c>
      <c r="Y1973"/>
      <c r="Z1973"/>
      <c r="AA1973" s="4" t="s">
        <v>31</v>
      </c>
      <c r="AB1973" s="4" t="s">
        <v>48</v>
      </c>
      <c r="AC1973"/>
      <c r="AD1973"/>
      <c r="AE1973" s="4" t="s">
        <v>5197</v>
      </c>
      <c r="AF1973" s="4" t="s">
        <v>2065</v>
      </c>
      <c r="AG1973" s="4" t="s">
        <v>286</v>
      </c>
      <c r="AH1973" s="4" t="s">
        <v>287</v>
      </c>
      <c r="AI1973"/>
      <c r="AJ1973" s="4" t="s">
        <v>80</v>
      </c>
      <c r="AK1973" s="4" t="s">
        <v>45</v>
      </c>
      <c r="AL1973" s="4"/>
    </row>
    <row r="1974" spans="1:38" ht="12.75" x14ac:dyDescent="0.2">
      <c r="A1974"/>
      <c r="B1974"/>
      <c r="C1974"/>
      <c r="D1974"/>
      <c r="E1974"/>
      <c r="F1974"/>
      <c r="G1974"/>
      <c r="H1974"/>
      <c r="I1974"/>
      <c r="J1974"/>
      <c r="K1974"/>
      <c r="L1974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  <c r="AH1974"/>
      <c r="AI1974"/>
      <c r="AJ1974"/>
      <c r="AK1974"/>
      <c r="AL1974" s="4"/>
    </row>
    <row r="1975" spans="1:38" ht="12.75" x14ac:dyDescent="0.2">
      <c r="A1975" s="4" t="s">
        <v>34</v>
      </c>
      <c r="B1975" s="4" t="s">
        <v>3212</v>
      </c>
      <c r="C1975"/>
      <c r="D1975"/>
      <c r="E1975" s="4" t="s">
        <v>30</v>
      </c>
      <c r="F1975" s="4" t="s">
        <v>47</v>
      </c>
      <c r="G1975" s="4" t="s">
        <v>5198</v>
      </c>
      <c r="H1975" s="4" t="s">
        <v>5199</v>
      </c>
      <c r="I1975" s="4" t="s">
        <v>5200</v>
      </c>
      <c r="J1975" s="4" t="s">
        <v>31</v>
      </c>
      <c r="K1975" s="4" t="s">
        <v>309</v>
      </c>
      <c r="L1975" s="4" t="s">
        <v>5201</v>
      </c>
      <c r="M1975" s="4" t="s">
        <v>5202</v>
      </c>
      <c r="N1975" s="4" t="s">
        <v>5203</v>
      </c>
      <c r="O1975" s="4" t="s">
        <v>45</v>
      </c>
      <c r="P1975" s="4" t="s">
        <v>32</v>
      </c>
      <c r="Q1975" s="4" t="s">
        <v>304</v>
      </c>
      <c r="R1975" s="4" t="s">
        <v>304</v>
      </c>
      <c r="S1975"/>
      <c r="T1975" s="4" t="s">
        <v>313</v>
      </c>
      <c r="U1975" s="4" t="s">
        <v>33</v>
      </c>
      <c r="V1975" s="4" t="s">
        <v>33</v>
      </c>
      <c r="W1975" s="4" t="s">
        <v>48</v>
      </c>
      <c r="X1975" s="4" t="s">
        <v>33</v>
      </c>
      <c r="Y1975"/>
      <c r="Z1975"/>
      <c r="AA1975" s="4" t="s">
        <v>31</v>
      </c>
      <c r="AB1975" s="4" t="s">
        <v>48</v>
      </c>
      <c r="AC1975"/>
      <c r="AD1975"/>
      <c r="AE1975" s="4" t="s">
        <v>5204</v>
      </c>
      <c r="AF1975" s="4" t="s">
        <v>500</v>
      </c>
      <c r="AG1975" s="4" t="s">
        <v>317</v>
      </c>
      <c r="AH1975" s="4" t="s">
        <v>39</v>
      </c>
      <c r="AI1975"/>
      <c r="AJ1975"/>
      <c r="AK1975" s="4" t="s">
        <v>318</v>
      </c>
      <c r="AL1975" s="4"/>
    </row>
    <row r="1976" spans="1:38" ht="12.75" x14ac:dyDescent="0.2">
      <c r="A1976" s="4" t="s">
        <v>36</v>
      </c>
      <c r="B1976" s="4" t="s">
        <v>3212</v>
      </c>
      <c r="C1976"/>
      <c r="D1976"/>
      <c r="E1976" s="4" t="s">
        <v>30</v>
      </c>
      <c r="F1976" s="4" t="s">
        <v>47</v>
      </c>
      <c r="G1976" s="4" t="s">
        <v>5198</v>
      </c>
      <c r="H1976" s="4" t="s">
        <v>5199</v>
      </c>
      <c r="I1976" s="4" t="s">
        <v>5200</v>
      </c>
      <c r="J1976" s="4" t="s">
        <v>31</v>
      </c>
      <c r="K1976" s="4" t="s">
        <v>309</v>
      </c>
      <c r="L1976" s="4" t="s">
        <v>5201</v>
      </c>
      <c r="M1976" s="4" t="s">
        <v>5202</v>
      </c>
      <c r="N1976" s="4" t="s">
        <v>5203</v>
      </c>
      <c r="O1976" s="4" t="s">
        <v>45</v>
      </c>
      <c r="P1976" s="4" t="s">
        <v>32</v>
      </c>
      <c r="Q1976" s="4" t="s">
        <v>304</v>
      </c>
      <c r="R1976" s="4" t="s">
        <v>304</v>
      </c>
      <c r="S1976"/>
      <c r="T1976" s="4" t="s">
        <v>242</v>
      </c>
      <c r="U1976" s="4" t="s">
        <v>33</v>
      </c>
      <c r="V1976" s="4" t="s">
        <v>33</v>
      </c>
      <c r="W1976" s="4" t="s">
        <v>48</v>
      </c>
      <c r="X1976" s="4" t="s">
        <v>33</v>
      </c>
      <c r="Y1976"/>
      <c r="Z1976"/>
      <c r="AA1976" s="4" t="s">
        <v>31</v>
      </c>
      <c r="AB1976" s="4" t="s">
        <v>48</v>
      </c>
      <c r="AC1976"/>
      <c r="AD1976"/>
      <c r="AE1976" s="4" t="s">
        <v>5204</v>
      </c>
      <c r="AF1976" s="4" t="s">
        <v>500</v>
      </c>
      <c r="AG1976" s="4" t="s">
        <v>317</v>
      </c>
      <c r="AH1976" s="4" t="s">
        <v>319</v>
      </c>
      <c r="AI1976"/>
      <c r="AJ1976"/>
      <c r="AK1976" s="4" t="s">
        <v>318</v>
      </c>
      <c r="AL1976" s="4"/>
    </row>
    <row r="1977" spans="1:38" ht="12.75" x14ac:dyDescent="0.2">
      <c r="A1977"/>
      <c r="B1977"/>
      <c r="C1977"/>
      <c r="D1977"/>
      <c r="E1977"/>
      <c r="F1977"/>
      <c r="G1977"/>
      <c r="H1977"/>
      <c r="I1977"/>
      <c r="J1977"/>
      <c r="K1977"/>
      <c r="L1977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  <c r="AH1977"/>
      <c r="AI1977"/>
      <c r="AJ1977"/>
      <c r="AK1977"/>
      <c r="AL1977" s="4"/>
    </row>
    <row r="1978" spans="1:38" ht="12.75" x14ac:dyDescent="0.2">
      <c r="A1978" s="4" t="s">
        <v>34</v>
      </c>
      <c r="B1978" s="4" t="s">
        <v>5205</v>
      </c>
      <c r="C1978"/>
      <c r="D1978"/>
      <c r="E1978" s="4" t="s">
        <v>30</v>
      </c>
      <c r="F1978" s="4" t="s">
        <v>47</v>
      </c>
      <c r="G1978" s="4" t="s">
        <v>5207</v>
      </c>
      <c r="H1978" s="4" t="s">
        <v>5208</v>
      </c>
      <c r="I1978" s="4" t="s">
        <v>5209</v>
      </c>
      <c r="J1978" s="4" t="s">
        <v>31</v>
      </c>
      <c r="K1978" s="4" t="s">
        <v>639</v>
      </c>
      <c r="L1978" s="4" t="s">
        <v>647</v>
      </c>
      <c r="M1978" s="4" t="s">
        <v>5210</v>
      </c>
      <c r="N1978"/>
      <c r="O1978" s="4" t="s">
        <v>45</v>
      </c>
      <c r="P1978" s="4" t="s">
        <v>32</v>
      </c>
      <c r="Q1978" s="4" t="s">
        <v>634</v>
      </c>
      <c r="R1978" s="4" t="s">
        <v>634</v>
      </c>
      <c r="S1978"/>
      <c r="T1978" s="4" t="s">
        <v>643</v>
      </c>
      <c r="U1978" s="4" t="s">
        <v>33</v>
      </c>
      <c r="V1978" s="4" t="s">
        <v>33</v>
      </c>
      <c r="W1978" s="4" t="s">
        <v>48</v>
      </c>
      <c r="X1978" s="4" t="s">
        <v>33</v>
      </c>
      <c r="Y1978"/>
      <c r="Z1978"/>
      <c r="AA1978" s="4" t="s">
        <v>31</v>
      </c>
      <c r="AB1978" s="4" t="s">
        <v>48</v>
      </c>
      <c r="AC1978"/>
      <c r="AD1978"/>
      <c r="AE1978" s="4" t="s">
        <v>5211</v>
      </c>
      <c r="AF1978" s="4" t="s">
        <v>570</v>
      </c>
      <c r="AG1978" s="4" t="s">
        <v>647</v>
      </c>
      <c r="AH1978" s="4" t="s">
        <v>39</v>
      </c>
      <c r="AI1978"/>
      <c r="AJ1978" s="4" t="s">
        <v>44</v>
      </c>
      <c r="AK1978" s="4" t="s">
        <v>49</v>
      </c>
      <c r="AL1978" s="4" t="s">
        <v>5206</v>
      </c>
    </row>
    <row r="1979" spans="1:38" ht="12.75" x14ac:dyDescent="0.2">
      <c r="A1979" s="4" t="s">
        <v>36</v>
      </c>
      <c r="B1979" s="4" t="s">
        <v>5205</v>
      </c>
      <c r="C1979"/>
      <c r="D1979"/>
      <c r="E1979" s="4" t="s">
        <v>30</v>
      </c>
      <c r="F1979" s="4" t="s">
        <v>47</v>
      </c>
      <c r="G1979" s="4" t="s">
        <v>5207</v>
      </c>
      <c r="H1979" s="4" t="s">
        <v>5208</v>
      </c>
      <c r="I1979" s="4" t="s">
        <v>5209</v>
      </c>
      <c r="J1979" s="4" t="s">
        <v>31</v>
      </c>
      <c r="K1979" s="4" t="s">
        <v>639</v>
      </c>
      <c r="L1979" s="4" t="s">
        <v>647</v>
      </c>
      <c r="M1979" s="4" t="s">
        <v>5210</v>
      </c>
      <c r="N1979"/>
      <c r="O1979" s="4" t="s">
        <v>45</v>
      </c>
      <c r="P1979" s="4" t="s">
        <v>32</v>
      </c>
      <c r="Q1979" s="4" t="s">
        <v>634</v>
      </c>
      <c r="R1979" s="4" t="s">
        <v>634</v>
      </c>
      <c r="S1979"/>
      <c r="T1979" s="4" t="s">
        <v>648</v>
      </c>
      <c r="U1979" s="4" t="s">
        <v>33</v>
      </c>
      <c r="V1979" s="4" t="s">
        <v>33</v>
      </c>
      <c r="W1979" s="4" t="s">
        <v>48</v>
      </c>
      <c r="X1979" s="4" t="s">
        <v>33</v>
      </c>
      <c r="Y1979"/>
      <c r="Z1979"/>
      <c r="AA1979" s="4" t="s">
        <v>31</v>
      </c>
      <c r="AB1979" s="4" t="s">
        <v>48</v>
      </c>
      <c r="AC1979"/>
      <c r="AD1979"/>
      <c r="AE1979" s="4" t="s">
        <v>5211</v>
      </c>
      <c r="AF1979" s="4" t="s">
        <v>570</v>
      </c>
      <c r="AG1979" s="4" t="s">
        <v>647</v>
      </c>
      <c r="AH1979" s="4" t="s">
        <v>649</v>
      </c>
      <c r="AI1979"/>
      <c r="AJ1979" s="4" t="s">
        <v>44</v>
      </c>
      <c r="AK1979" s="4" t="s">
        <v>49</v>
      </c>
      <c r="AL1979" s="4" t="s">
        <v>5206</v>
      </c>
    </row>
    <row r="1980" spans="1:38" ht="12.75" x14ac:dyDescent="0.2">
      <c r="A1980"/>
      <c r="B1980"/>
      <c r="C1980"/>
      <c r="D1980"/>
      <c r="E1980"/>
      <c r="F1980"/>
      <c r="G1980"/>
      <c r="H1980"/>
      <c r="I1980"/>
      <c r="J1980"/>
      <c r="K1980"/>
      <c r="L198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  <c r="AH1980"/>
      <c r="AI1980"/>
      <c r="AJ1980"/>
      <c r="AK1980"/>
      <c r="AL1980" s="4"/>
    </row>
    <row r="1981" spans="1:38" ht="12.75" x14ac:dyDescent="0.2">
      <c r="A1981" s="4" t="s">
        <v>34</v>
      </c>
      <c r="B1981" s="4" t="s">
        <v>5212</v>
      </c>
      <c r="C1981"/>
      <c r="D1981"/>
      <c r="E1981" s="4" t="s">
        <v>30</v>
      </c>
      <c r="F1981" s="4" t="s">
        <v>47</v>
      </c>
      <c r="G1981" s="4" t="s">
        <v>5213</v>
      </c>
      <c r="H1981" s="4" t="s">
        <v>5213</v>
      </c>
      <c r="I1981" s="4" t="s">
        <v>5214</v>
      </c>
      <c r="J1981" s="4" t="s">
        <v>31</v>
      </c>
      <c r="K1981" s="4" t="s">
        <v>639</v>
      </c>
      <c r="L1981" s="4" t="s">
        <v>647</v>
      </c>
      <c r="M1981" s="4" t="s">
        <v>5210</v>
      </c>
      <c r="N1981" s="4" t="s">
        <v>5215</v>
      </c>
      <c r="O1981" s="4" t="s">
        <v>45</v>
      </c>
      <c r="P1981" s="4" t="s">
        <v>32</v>
      </c>
      <c r="Q1981" s="4" t="s">
        <v>634</v>
      </c>
      <c r="R1981" s="4" t="s">
        <v>634</v>
      </c>
      <c r="S1981"/>
      <c r="T1981" s="4" t="s">
        <v>643</v>
      </c>
      <c r="U1981" s="4" t="s">
        <v>33</v>
      </c>
      <c r="V1981" s="4" t="s">
        <v>33</v>
      </c>
      <c r="W1981" s="4" t="s">
        <v>48</v>
      </c>
      <c r="X1981" s="4" t="s">
        <v>33</v>
      </c>
      <c r="Y1981"/>
      <c r="Z1981"/>
      <c r="AA1981" s="4" t="s">
        <v>31</v>
      </c>
      <c r="AB1981" s="4" t="s">
        <v>48</v>
      </c>
      <c r="AC1981"/>
      <c r="AD1981"/>
      <c r="AE1981" s="4" t="s">
        <v>5216</v>
      </c>
      <c r="AF1981" s="4" t="s">
        <v>1178</v>
      </c>
      <c r="AG1981" s="4" t="s">
        <v>647</v>
      </c>
      <c r="AH1981" s="4" t="s">
        <v>39</v>
      </c>
      <c r="AI1981"/>
      <c r="AJ1981" s="4" t="s">
        <v>44</v>
      </c>
      <c r="AK1981" s="4" t="s">
        <v>49</v>
      </c>
      <c r="AL1981" s="4"/>
    </row>
    <row r="1982" spans="1:38" ht="12.75" x14ac:dyDescent="0.2">
      <c r="A1982" s="4" t="s">
        <v>36</v>
      </c>
      <c r="B1982" s="4" t="s">
        <v>5212</v>
      </c>
      <c r="C1982"/>
      <c r="D1982"/>
      <c r="E1982" s="4" t="s">
        <v>30</v>
      </c>
      <c r="F1982" s="4" t="s">
        <v>47</v>
      </c>
      <c r="G1982" s="4" t="s">
        <v>5213</v>
      </c>
      <c r="H1982" s="4" t="s">
        <v>5213</v>
      </c>
      <c r="I1982" s="4" t="s">
        <v>5214</v>
      </c>
      <c r="J1982" s="4" t="s">
        <v>31</v>
      </c>
      <c r="K1982" s="4" t="s">
        <v>639</v>
      </c>
      <c r="L1982" s="4" t="s">
        <v>647</v>
      </c>
      <c r="M1982" s="4" t="s">
        <v>5210</v>
      </c>
      <c r="N1982" s="4" t="s">
        <v>5215</v>
      </c>
      <c r="O1982" s="4" t="s">
        <v>45</v>
      </c>
      <c r="P1982" s="4" t="s">
        <v>32</v>
      </c>
      <c r="Q1982" s="4" t="s">
        <v>634</v>
      </c>
      <c r="R1982" s="4" t="s">
        <v>634</v>
      </c>
      <c r="S1982"/>
      <c r="T1982" s="4" t="s">
        <v>648</v>
      </c>
      <c r="U1982" s="4" t="s">
        <v>33</v>
      </c>
      <c r="V1982" s="4" t="s">
        <v>33</v>
      </c>
      <c r="W1982" s="4" t="s">
        <v>48</v>
      </c>
      <c r="X1982" s="4" t="s">
        <v>33</v>
      </c>
      <c r="Y1982"/>
      <c r="Z1982"/>
      <c r="AA1982" s="4" t="s">
        <v>31</v>
      </c>
      <c r="AB1982" s="4" t="s">
        <v>48</v>
      </c>
      <c r="AC1982"/>
      <c r="AD1982"/>
      <c r="AE1982" s="4" t="s">
        <v>5216</v>
      </c>
      <c r="AF1982" s="4" t="s">
        <v>1178</v>
      </c>
      <c r="AG1982" s="4" t="s">
        <v>647</v>
      </c>
      <c r="AH1982" s="4" t="s">
        <v>649</v>
      </c>
      <c r="AI1982"/>
      <c r="AJ1982" s="4" t="s">
        <v>44</v>
      </c>
      <c r="AK1982" s="4" t="s">
        <v>49</v>
      </c>
      <c r="AL1982" s="4"/>
    </row>
    <row r="1983" spans="1:38" ht="12.75" x14ac:dyDescent="0.2">
      <c r="A1983"/>
      <c r="B1983"/>
      <c r="C1983"/>
      <c r="D1983"/>
      <c r="E1983"/>
      <c r="F1983"/>
      <c r="G1983"/>
      <c r="H1983"/>
      <c r="I1983"/>
      <c r="J1983"/>
      <c r="K1983"/>
      <c r="L1983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  <c r="AH1983"/>
      <c r="AI1983"/>
      <c r="AJ1983"/>
      <c r="AK1983"/>
      <c r="AL1983" s="4"/>
    </row>
    <row r="1984" spans="1:38" ht="12.75" x14ac:dyDescent="0.2">
      <c r="A1984" s="4" t="s">
        <v>34</v>
      </c>
      <c r="B1984" s="4" t="s">
        <v>5217</v>
      </c>
      <c r="C1984"/>
      <c r="D1984"/>
      <c r="E1984" s="4" t="s">
        <v>30</v>
      </c>
      <c r="F1984" s="4" t="s">
        <v>47</v>
      </c>
      <c r="G1984" s="4" t="s">
        <v>5218</v>
      </c>
      <c r="H1984" s="4" t="s">
        <v>5219</v>
      </c>
      <c r="I1984" s="4" t="s">
        <v>5220</v>
      </c>
      <c r="J1984" s="4" t="s">
        <v>31</v>
      </c>
      <c r="K1984" s="4" t="s">
        <v>934</v>
      </c>
      <c r="L1984" s="4" t="s">
        <v>5221</v>
      </c>
      <c r="M1984" s="4" t="s">
        <v>5222</v>
      </c>
      <c r="N1984" s="4" t="s">
        <v>5223</v>
      </c>
      <c r="O1984" s="4" t="s">
        <v>35</v>
      </c>
      <c r="P1984" s="4" t="s">
        <v>32</v>
      </c>
      <c r="Q1984" s="4" t="s">
        <v>1843</v>
      </c>
      <c r="R1984" s="4" t="s">
        <v>1843</v>
      </c>
      <c r="S1984"/>
      <c r="T1984" s="4" t="s">
        <v>237</v>
      </c>
      <c r="U1984" s="4" t="s">
        <v>33</v>
      </c>
      <c r="V1984" s="4" t="s">
        <v>33</v>
      </c>
      <c r="W1984" s="4" t="s">
        <v>48</v>
      </c>
      <c r="X1984" s="4" t="s">
        <v>33</v>
      </c>
      <c r="Y1984"/>
      <c r="Z1984"/>
      <c r="AA1984" s="4" t="s">
        <v>31</v>
      </c>
      <c r="AB1984" s="4" t="s">
        <v>48</v>
      </c>
      <c r="AC1984"/>
      <c r="AD1984"/>
      <c r="AE1984" s="4" t="s">
        <v>5224</v>
      </c>
      <c r="AF1984" s="4" t="s">
        <v>5225</v>
      </c>
      <c r="AG1984" s="4" t="s">
        <v>5226</v>
      </c>
      <c r="AH1984" s="4" t="s">
        <v>39</v>
      </c>
      <c r="AI1984"/>
      <c r="AJ1984" s="4" t="s">
        <v>80</v>
      </c>
      <c r="AK1984" s="4" t="s">
        <v>43</v>
      </c>
      <c r="AL1984" s="4"/>
    </row>
    <row r="1985" spans="1:38" ht="12.75" x14ac:dyDescent="0.2">
      <c r="A1985" s="4" t="s">
        <v>36</v>
      </c>
      <c r="B1985" s="4" t="s">
        <v>5217</v>
      </c>
      <c r="C1985"/>
      <c r="D1985"/>
      <c r="E1985" s="4" t="s">
        <v>30</v>
      </c>
      <c r="F1985" s="4" t="s">
        <v>47</v>
      </c>
      <c r="G1985" s="4" t="s">
        <v>5218</v>
      </c>
      <c r="H1985" s="4" t="s">
        <v>5219</v>
      </c>
      <c r="I1985" s="4" t="s">
        <v>5220</v>
      </c>
      <c r="J1985" s="4" t="s">
        <v>31</v>
      </c>
      <c r="K1985" s="4" t="s">
        <v>934</v>
      </c>
      <c r="L1985" s="4" t="s">
        <v>5221</v>
      </c>
      <c r="M1985" s="4" t="s">
        <v>5222</v>
      </c>
      <c r="N1985" s="4" t="s">
        <v>5223</v>
      </c>
      <c r="O1985" s="4" t="s">
        <v>35</v>
      </c>
      <c r="P1985" s="4" t="s">
        <v>32</v>
      </c>
      <c r="Q1985" s="4" t="s">
        <v>1843</v>
      </c>
      <c r="R1985" s="4" t="s">
        <v>1843</v>
      </c>
      <c r="S1985"/>
      <c r="T1985" s="4" t="s">
        <v>242</v>
      </c>
      <c r="U1985" s="4" t="s">
        <v>33</v>
      </c>
      <c r="V1985" s="4" t="s">
        <v>33</v>
      </c>
      <c r="W1985" s="4" t="s">
        <v>48</v>
      </c>
      <c r="X1985" s="4" t="s">
        <v>33</v>
      </c>
      <c r="Y1985"/>
      <c r="Z1985"/>
      <c r="AA1985" s="4" t="s">
        <v>31</v>
      </c>
      <c r="AB1985" s="4" t="s">
        <v>48</v>
      </c>
      <c r="AC1985"/>
      <c r="AD1985"/>
      <c r="AE1985" s="4" t="s">
        <v>5224</v>
      </c>
      <c r="AF1985" s="4" t="s">
        <v>5225</v>
      </c>
      <c r="AG1985" s="4" t="s">
        <v>5226</v>
      </c>
      <c r="AH1985" s="4" t="s">
        <v>1847</v>
      </c>
      <c r="AI1985"/>
      <c r="AJ1985" s="4" t="s">
        <v>80</v>
      </c>
      <c r="AK1985" s="4" t="s">
        <v>43</v>
      </c>
      <c r="AL1985" s="4"/>
    </row>
    <row r="1986" spans="1:38" ht="12.75" x14ac:dyDescent="0.2">
      <c r="A1986"/>
      <c r="B1986"/>
      <c r="C1986"/>
      <c r="D1986"/>
      <c r="E1986"/>
      <c r="F1986"/>
      <c r="G1986"/>
      <c r="H1986"/>
      <c r="I1986"/>
      <c r="J1986"/>
      <c r="K1986"/>
      <c r="L1986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  <c r="AH1986"/>
      <c r="AI1986"/>
      <c r="AJ1986"/>
      <c r="AK1986"/>
      <c r="AL1986" s="4"/>
    </row>
    <row r="1987" spans="1:38" ht="12.75" x14ac:dyDescent="0.2">
      <c r="A1987" s="4" t="s">
        <v>34</v>
      </c>
      <c r="B1987" s="4" t="s">
        <v>5227</v>
      </c>
      <c r="C1987"/>
      <c r="D1987"/>
      <c r="E1987" s="4" t="s">
        <v>30</v>
      </c>
      <c r="F1987" s="4" t="s">
        <v>47</v>
      </c>
      <c r="G1987" s="4" t="s">
        <v>5228</v>
      </c>
      <c r="H1987" s="4" t="s">
        <v>5229</v>
      </c>
      <c r="I1987" s="4" t="s">
        <v>5230</v>
      </c>
      <c r="J1987" s="4" t="s">
        <v>31</v>
      </c>
      <c r="K1987" s="4" t="s">
        <v>189</v>
      </c>
      <c r="L1987" s="4" t="s">
        <v>3972</v>
      </c>
      <c r="M1987" s="4" t="s">
        <v>3973</v>
      </c>
      <c r="N1987" s="4" t="s">
        <v>5231</v>
      </c>
      <c r="O1987" s="4" t="s">
        <v>35</v>
      </c>
      <c r="P1987" s="4" t="s">
        <v>32</v>
      </c>
      <c r="Q1987" s="4" t="s">
        <v>569</v>
      </c>
      <c r="R1987" s="4" t="s">
        <v>569</v>
      </c>
      <c r="S1987"/>
      <c r="T1987" s="4" t="s">
        <v>237</v>
      </c>
      <c r="U1987" s="4" t="s">
        <v>33</v>
      </c>
      <c r="V1987" s="4" t="s">
        <v>33</v>
      </c>
      <c r="W1987" s="4" t="s">
        <v>48</v>
      </c>
      <c r="X1987" s="4" t="s">
        <v>33</v>
      </c>
      <c r="Y1987"/>
      <c r="Z1987"/>
      <c r="AA1987" s="4" t="s">
        <v>31</v>
      </c>
      <c r="AB1987" s="4" t="s">
        <v>48</v>
      </c>
      <c r="AC1987"/>
      <c r="AD1987"/>
      <c r="AE1987" s="4" t="s">
        <v>5232</v>
      </c>
      <c r="AF1987" s="4" t="s">
        <v>5233</v>
      </c>
      <c r="AG1987" s="4" t="s">
        <v>579</v>
      </c>
      <c r="AH1987" s="4" t="s">
        <v>39</v>
      </c>
      <c r="AI1987"/>
      <c r="AJ1987" s="4" t="s">
        <v>44</v>
      </c>
      <c r="AK1987" s="4" t="s">
        <v>43</v>
      </c>
      <c r="AL1987" s="4"/>
    </row>
    <row r="1988" spans="1:38" ht="12.75" x14ac:dyDescent="0.2">
      <c r="A1988" s="4" t="s">
        <v>36</v>
      </c>
      <c r="B1988" s="4" t="s">
        <v>5227</v>
      </c>
      <c r="C1988"/>
      <c r="D1988"/>
      <c r="E1988" s="4" t="s">
        <v>30</v>
      </c>
      <c r="F1988" s="4" t="s">
        <v>47</v>
      </c>
      <c r="G1988" s="4" t="s">
        <v>5228</v>
      </c>
      <c r="H1988" s="4" t="s">
        <v>5229</v>
      </c>
      <c r="I1988" s="4" t="s">
        <v>5230</v>
      </c>
      <c r="J1988" s="4" t="s">
        <v>31</v>
      </c>
      <c r="K1988" s="4" t="s">
        <v>189</v>
      </c>
      <c r="L1988" s="4" t="s">
        <v>3972</v>
      </c>
      <c r="M1988" s="4" t="s">
        <v>3973</v>
      </c>
      <c r="N1988" s="4" t="s">
        <v>5231</v>
      </c>
      <c r="O1988" s="4" t="s">
        <v>35</v>
      </c>
      <c r="P1988" s="4" t="s">
        <v>32</v>
      </c>
      <c r="Q1988" s="4" t="s">
        <v>569</v>
      </c>
      <c r="R1988" s="4" t="s">
        <v>569</v>
      </c>
      <c r="S1988"/>
      <c r="T1988" s="4" t="s">
        <v>583</v>
      </c>
      <c r="U1988" s="4" t="s">
        <v>33</v>
      </c>
      <c r="V1988" s="4" t="s">
        <v>33</v>
      </c>
      <c r="W1988" s="4" t="s">
        <v>48</v>
      </c>
      <c r="X1988" s="4" t="s">
        <v>33</v>
      </c>
      <c r="Y1988"/>
      <c r="Z1988"/>
      <c r="AA1988" s="4" t="s">
        <v>31</v>
      </c>
      <c r="AB1988" s="4" t="s">
        <v>48</v>
      </c>
      <c r="AC1988"/>
      <c r="AD1988"/>
      <c r="AE1988" s="4" t="s">
        <v>5232</v>
      </c>
      <c r="AF1988" s="4" t="s">
        <v>5233</v>
      </c>
      <c r="AG1988" s="4" t="s">
        <v>579</v>
      </c>
      <c r="AH1988" s="4" t="s">
        <v>583</v>
      </c>
      <c r="AI1988"/>
      <c r="AJ1988" s="4" t="s">
        <v>44</v>
      </c>
      <c r="AK1988" s="4" t="s">
        <v>43</v>
      </c>
      <c r="AL1988" s="4"/>
    </row>
    <row r="1989" spans="1:38" ht="12.75" x14ac:dyDescent="0.2">
      <c r="A1989"/>
      <c r="B1989"/>
      <c r="C1989"/>
      <c r="D1989"/>
      <c r="E1989"/>
      <c r="F1989"/>
      <c r="G1989"/>
      <c r="H1989"/>
      <c r="I1989"/>
      <c r="J1989"/>
      <c r="K1989"/>
      <c r="L198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  <c r="AH1989"/>
      <c r="AI1989"/>
      <c r="AJ1989"/>
      <c r="AK1989"/>
      <c r="AL1989" s="4"/>
    </row>
    <row r="1990" spans="1:38" ht="12.75" x14ac:dyDescent="0.2">
      <c r="A1990" s="4" t="s">
        <v>34</v>
      </c>
      <c r="B1990" s="4" t="s">
        <v>5234</v>
      </c>
      <c r="C1990"/>
      <c r="D1990"/>
      <c r="E1990" s="4" t="s">
        <v>30</v>
      </c>
      <c r="F1990" s="4" t="s">
        <v>47</v>
      </c>
      <c r="G1990" s="4" t="s">
        <v>5235</v>
      </c>
      <c r="H1990" s="4" t="s">
        <v>5236</v>
      </c>
      <c r="I1990" s="4" t="s">
        <v>5237</v>
      </c>
      <c r="J1990" s="4" t="s">
        <v>31</v>
      </c>
      <c r="K1990" s="4" t="s">
        <v>197</v>
      </c>
      <c r="L1990" s="4" t="s">
        <v>5238</v>
      </c>
      <c r="M1990" s="4" t="s">
        <v>5239</v>
      </c>
      <c r="N1990" s="4" t="s">
        <v>5240</v>
      </c>
      <c r="O1990" s="4" t="s">
        <v>45</v>
      </c>
      <c r="P1990" s="4" t="s">
        <v>32</v>
      </c>
      <c r="Q1990" s="4" t="s">
        <v>688</v>
      </c>
      <c r="R1990" s="4" t="s">
        <v>688</v>
      </c>
      <c r="S1990"/>
      <c r="T1990" s="4" t="s">
        <v>313</v>
      </c>
      <c r="U1990" s="4" t="s">
        <v>33</v>
      </c>
      <c r="V1990" s="4" t="s">
        <v>33</v>
      </c>
      <c r="W1990" s="4" t="s">
        <v>48</v>
      </c>
      <c r="X1990" s="4" t="s">
        <v>33</v>
      </c>
      <c r="Y1990"/>
      <c r="Z1990"/>
      <c r="AA1990" s="4" t="s">
        <v>31</v>
      </c>
      <c r="AB1990" s="4" t="s">
        <v>48</v>
      </c>
      <c r="AC1990"/>
      <c r="AD1990"/>
      <c r="AE1990" s="4" t="s">
        <v>5241</v>
      </c>
      <c r="AF1990" s="4" t="s">
        <v>5242</v>
      </c>
      <c r="AG1990" s="4" t="s">
        <v>5243</v>
      </c>
      <c r="AH1990" s="4" t="s">
        <v>39</v>
      </c>
      <c r="AI1990"/>
      <c r="AJ1990" s="4" t="s">
        <v>80</v>
      </c>
      <c r="AK1990" s="4" t="s">
        <v>69</v>
      </c>
      <c r="AL1990" s="4"/>
    </row>
    <row r="1991" spans="1:38" ht="12.75" x14ac:dyDescent="0.2">
      <c r="A1991" s="4" t="s">
        <v>36</v>
      </c>
      <c r="B1991" s="4" t="s">
        <v>5234</v>
      </c>
      <c r="C1991"/>
      <c r="D1991"/>
      <c r="E1991" s="4" t="s">
        <v>30</v>
      </c>
      <c r="F1991" s="4" t="s">
        <v>47</v>
      </c>
      <c r="G1991" s="4" t="s">
        <v>5235</v>
      </c>
      <c r="H1991" s="4" t="s">
        <v>5236</v>
      </c>
      <c r="I1991" s="4" t="s">
        <v>5237</v>
      </c>
      <c r="J1991" s="4" t="s">
        <v>31</v>
      </c>
      <c r="K1991" s="4" t="s">
        <v>197</v>
      </c>
      <c r="L1991" s="4" t="s">
        <v>5238</v>
      </c>
      <c r="M1991" s="4" t="s">
        <v>5239</v>
      </c>
      <c r="N1991" s="4" t="s">
        <v>5240</v>
      </c>
      <c r="O1991" s="4" t="s">
        <v>45</v>
      </c>
      <c r="P1991" s="4" t="s">
        <v>32</v>
      </c>
      <c r="Q1991" s="4" t="s">
        <v>688</v>
      </c>
      <c r="R1991" s="4" t="s">
        <v>688</v>
      </c>
      <c r="S1991"/>
      <c r="T1991" s="4" t="s">
        <v>242</v>
      </c>
      <c r="U1991" s="4" t="s">
        <v>33</v>
      </c>
      <c r="V1991" s="4" t="s">
        <v>33</v>
      </c>
      <c r="W1991" s="4" t="s">
        <v>48</v>
      </c>
      <c r="X1991" s="4" t="s">
        <v>33</v>
      </c>
      <c r="Y1991"/>
      <c r="Z1991"/>
      <c r="AA1991" s="4" t="s">
        <v>31</v>
      </c>
      <c r="AB1991" s="4" t="s">
        <v>48</v>
      </c>
      <c r="AC1991"/>
      <c r="AD1991"/>
      <c r="AE1991" s="4" t="s">
        <v>5241</v>
      </c>
      <c r="AF1991" s="4" t="s">
        <v>5242</v>
      </c>
      <c r="AG1991" s="4" t="s">
        <v>5243</v>
      </c>
      <c r="AH1991" s="4" t="s">
        <v>696</v>
      </c>
      <c r="AI1991"/>
      <c r="AJ1991" s="4" t="s">
        <v>80</v>
      </c>
      <c r="AK1991" s="4" t="s">
        <v>69</v>
      </c>
      <c r="AL1991" s="4"/>
    </row>
    <row r="1992" spans="1:38" ht="12.75" x14ac:dyDescent="0.2">
      <c r="A1992"/>
      <c r="B1992"/>
      <c r="C1992"/>
      <c r="D1992"/>
      <c r="E1992"/>
      <c r="F1992"/>
      <c r="G1992"/>
      <c r="H1992"/>
      <c r="I1992"/>
      <c r="J1992"/>
      <c r="K1992"/>
      <c r="L1992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  <c r="AH1992"/>
      <c r="AI1992"/>
      <c r="AJ1992"/>
      <c r="AK1992"/>
      <c r="AL1992" s="4"/>
    </row>
    <row r="1993" spans="1:38" ht="12.75" x14ac:dyDescent="0.2">
      <c r="A1993" s="4" t="s">
        <v>34</v>
      </c>
      <c r="B1993" s="4" t="s">
        <v>5244</v>
      </c>
      <c r="C1993"/>
      <c r="D1993"/>
      <c r="E1993" s="4" t="s">
        <v>30</v>
      </c>
      <c r="F1993" s="4" t="s">
        <v>47</v>
      </c>
      <c r="G1993" s="4" t="s">
        <v>5245</v>
      </c>
      <c r="H1993" s="4" t="s">
        <v>5246</v>
      </c>
      <c r="I1993" s="4" t="s">
        <v>5247</v>
      </c>
      <c r="J1993" s="4" t="s">
        <v>31</v>
      </c>
      <c r="K1993" s="4" t="s">
        <v>197</v>
      </c>
      <c r="L1993" s="4" t="s">
        <v>5248</v>
      </c>
      <c r="M1993" s="4" t="s">
        <v>5249</v>
      </c>
      <c r="N1993" s="4" t="s">
        <v>5250</v>
      </c>
      <c r="O1993" s="4" t="s">
        <v>45</v>
      </c>
      <c r="P1993" s="4" t="s">
        <v>32</v>
      </c>
      <c r="Q1993" s="4" t="s">
        <v>688</v>
      </c>
      <c r="R1993" s="4" t="s">
        <v>688</v>
      </c>
      <c r="S1993"/>
      <c r="T1993" s="4" t="s">
        <v>313</v>
      </c>
      <c r="U1993" s="4" t="s">
        <v>33</v>
      </c>
      <c r="V1993" s="4" t="s">
        <v>33</v>
      </c>
      <c r="W1993" s="4" t="s">
        <v>48</v>
      </c>
      <c r="X1993" s="4" t="s">
        <v>33</v>
      </c>
      <c r="Y1993"/>
      <c r="Z1993"/>
      <c r="AA1993" s="4" t="s">
        <v>31</v>
      </c>
      <c r="AB1993" s="4" t="s">
        <v>48</v>
      </c>
      <c r="AC1993"/>
      <c r="AD1993"/>
      <c r="AE1993" s="4" t="s">
        <v>5251</v>
      </c>
      <c r="AF1993" s="4" t="s">
        <v>5252</v>
      </c>
      <c r="AG1993" s="4" t="s">
        <v>206</v>
      </c>
      <c r="AH1993" s="4" t="s">
        <v>39</v>
      </c>
      <c r="AI1993"/>
      <c r="AJ1993" s="4" t="s">
        <v>80</v>
      </c>
      <c r="AK1993" s="4" t="s">
        <v>69</v>
      </c>
      <c r="AL1993" s="4"/>
    </row>
    <row r="1994" spans="1:38" ht="12.75" x14ac:dyDescent="0.2">
      <c r="A1994" s="4" t="s">
        <v>36</v>
      </c>
      <c r="B1994" s="4" t="s">
        <v>5244</v>
      </c>
      <c r="C1994"/>
      <c r="D1994"/>
      <c r="E1994" s="4" t="s">
        <v>30</v>
      </c>
      <c r="F1994" s="4" t="s">
        <v>47</v>
      </c>
      <c r="G1994" s="4" t="s">
        <v>5245</v>
      </c>
      <c r="H1994" s="4" t="s">
        <v>5246</v>
      </c>
      <c r="I1994" s="4" t="s">
        <v>5247</v>
      </c>
      <c r="J1994" s="4" t="s">
        <v>31</v>
      </c>
      <c r="K1994" s="4" t="s">
        <v>197</v>
      </c>
      <c r="L1994" s="4" t="s">
        <v>5248</v>
      </c>
      <c r="M1994" s="4" t="s">
        <v>5249</v>
      </c>
      <c r="N1994" s="4" t="s">
        <v>5250</v>
      </c>
      <c r="O1994" s="4" t="s">
        <v>45</v>
      </c>
      <c r="P1994" s="4" t="s">
        <v>32</v>
      </c>
      <c r="Q1994" s="4" t="s">
        <v>688</v>
      </c>
      <c r="R1994" s="4" t="s">
        <v>688</v>
      </c>
      <c r="S1994"/>
      <c r="T1994" s="4" t="s">
        <v>242</v>
      </c>
      <c r="U1994" s="4" t="s">
        <v>33</v>
      </c>
      <c r="V1994" s="4" t="s">
        <v>33</v>
      </c>
      <c r="W1994" s="4" t="s">
        <v>48</v>
      </c>
      <c r="X1994" s="4" t="s">
        <v>33</v>
      </c>
      <c r="Y1994"/>
      <c r="Z1994"/>
      <c r="AA1994" s="4" t="s">
        <v>31</v>
      </c>
      <c r="AB1994" s="4" t="s">
        <v>48</v>
      </c>
      <c r="AC1994"/>
      <c r="AD1994"/>
      <c r="AE1994" s="4" t="s">
        <v>5251</v>
      </c>
      <c r="AF1994" s="4" t="s">
        <v>5252</v>
      </c>
      <c r="AG1994" s="4" t="s">
        <v>206</v>
      </c>
      <c r="AH1994" s="4" t="s">
        <v>696</v>
      </c>
      <c r="AI1994"/>
      <c r="AJ1994" s="4" t="s">
        <v>80</v>
      </c>
      <c r="AK1994" s="4" t="s">
        <v>69</v>
      </c>
      <c r="AL1994" s="4"/>
    </row>
    <row r="1995" spans="1:38" ht="12.75" x14ac:dyDescent="0.2">
      <c r="A1995"/>
      <c r="B1995"/>
      <c r="C1995"/>
      <c r="D1995"/>
      <c r="E1995"/>
      <c r="F1995"/>
      <c r="G1995"/>
      <c r="H1995"/>
      <c r="I1995"/>
      <c r="J1995"/>
      <c r="K1995"/>
      <c r="L1995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  <c r="AH1995"/>
      <c r="AI1995"/>
      <c r="AJ1995"/>
      <c r="AK1995"/>
      <c r="AL1995" s="4"/>
    </row>
    <row r="1996" spans="1:38" ht="12.75" x14ac:dyDescent="0.2">
      <c r="A1996" s="4" t="s">
        <v>34</v>
      </c>
      <c r="B1996" s="4" t="s">
        <v>5253</v>
      </c>
      <c r="C1996"/>
      <c r="D1996"/>
      <c r="E1996" s="4" t="s">
        <v>30</v>
      </c>
      <c r="F1996" s="4" t="s">
        <v>47</v>
      </c>
      <c r="G1996" s="4" t="s">
        <v>5254</v>
      </c>
      <c r="H1996" s="4" t="s">
        <v>5255</v>
      </c>
      <c r="I1996" s="4" t="s">
        <v>5256</v>
      </c>
      <c r="J1996" s="4" t="s">
        <v>31</v>
      </c>
      <c r="K1996" s="4" t="s">
        <v>73</v>
      </c>
      <c r="L1996" s="4" t="s">
        <v>5257</v>
      </c>
      <c r="M1996" s="4" t="s">
        <v>5258</v>
      </c>
      <c r="N1996" s="4" t="s">
        <v>5259</v>
      </c>
      <c r="O1996" s="4" t="s">
        <v>35</v>
      </c>
      <c r="P1996" s="4" t="s">
        <v>32</v>
      </c>
      <c r="Q1996" s="4" t="s">
        <v>941</v>
      </c>
      <c r="R1996" s="4" t="s">
        <v>941</v>
      </c>
      <c r="S1996"/>
      <c r="T1996" s="4" t="s">
        <v>237</v>
      </c>
      <c r="U1996" s="4" t="s">
        <v>33</v>
      </c>
      <c r="V1996" s="4" t="s">
        <v>33</v>
      </c>
      <c r="W1996" s="4" t="s">
        <v>48</v>
      </c>
      <c r="X1996" s="4" t="s">
        <v>33</v>
      </c>
      <c r="Y1996"/>
      <c r="Z1996"/>
      <c r="AA1996" s="4" t="s">
        <v>31</v>
      </c>
      <c r="AB1996" s="4" t="s">
        <v>48</v>
      </c>
      <c r="AC1996"/>
      <c r="AD1996"/>
      <c r="AE1996" s="4" t="s">
        <v>5260</v>
      </c>
      <c r="AF1996" s="4" t="s">
        <v>5261</v>
      </c>
      <c r="AG1996" s="4" t="s">
        <v>5262</v>
      </c>
      <c r="AH1996" s="4" t="s">
        <v>39</v>
      </c>
      <c r="AI1996"/>
      <c r="AJ1996" s="4" t="s">
        <v>521</v>
      </c>
      <c r="AK1996" s="4" t="s">
        <v>43</v>
      </c>
      <c r="AL1996" s="4"/>
    </row>
    <row r="1997" spans="1:38" ht="12.75" x14ac:dyDescent="0.2">
      <c r="A1997" s="4" t="s">
        <v>36</v>
      </c>
      <c r="B1997" s="4" t="s">
        <v>5253</v>
      </c>
      <c r="C1997"/>
      <c r="D1997"/>
      <c r="E1997" s="4" t="s">
        <v>30</v>
      </c>
      <c r="F1997" s="4" t="s">
        <v>47</v>
      </c>
      <c r="G1997" s="4" t="s">
        <v>5254</v>
      </c>
      <c r="H1997" s="4" t="s">
        <v>5255</v>
      </c>
      <c r="I1997" s="4" t="s">
        <v>5256</v>
      </c>
      <c r="J1997" s="4" t="s">
        <v>31</v>
      </c>
      <c r="K1997" s="4" t="s">
        <v>73</v>
      </c>
      <c r="L1997" s="4" t="s">
        <v>5257</v>
      </c>
      <c r="M1997" s="4" t="s">
        <v>5258</v>
      </c>
      <c r="N1997" s="4" t="s">
        <v>5259</v>
      </c>
      <c r="O1997" s="4" t="s">
        <v>35</v>
      </c>
      <c r="P1997" s="4" t="s">
        <v>32</v>
      </c>
      <c r="Q1997" s="4" t="s">
        <v>941</v>
      </c>
      <c r="R1997" s="4" t="s">
        <v>941</v>
      </c>
      <c r="S1997"/>
      <c r="T1997" s="4" t="s">
        <v>956</v>
      </c>
      <c r="U1997" s="4" t="s">
        <v>33</v>
      </c>
      <c r="V1997" s="4" t="s">
        <v>33</v>
      </c>
      <c r="W1997" s="4" t="s">
        <v>48</v>
      </c>
      <c r="X1997" s="4" t="s">
        <v>33</v>
      </c>
      <c r="Y1997"/>
      <c r="Z1997"/>
      <c r="AA1997" s="4" t="s">
        <v>31</v>
      </c>
      <c r="AB1997" s="4" t="s">
        <v>48</v>
      </c>
      <c r="AC1997"/>
      <c r="AD1997"/>
      <c r="AE1997" s="4" t="s">
        <v>5260</v>
      </c>
      <c r="AF1997" s="4" t="s">
        <v>5261</v>
      </c>
      <c r="AG1997" s="4" t="s">
        <v>5262</v>
      </c>
      <c r="AH1997" s="4" t="s">
        <v>956</v>
      </c>
      <c r="AI1997"/>
      <c r="AJ1997" s="4" t="s">
        <v>521</v>
      </c>
      <c r="AK1997" s="4" t="s">
        <v>43</v>
      </c>
      <c r="AL1997" s="4"/>
    </row>
    <row r="1998" spans="1:38" ht="12.75" x14ac:dyDescent="0.2">
      <c r="A1998"/>
      <c r="B1998"/>
      <c r="C1998"/>
      <c r="D1998"/>
      <c r="E1998"/>
      <c r="F1998"/>
      <c r="G1998"/>
      <c r="H1998"/>
      <c r="I1998"/>
      <c r="J1998"/>
      <c r="K1998"/>
      <c r="L1998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  <c r="AH1998"/>
      <c r="AI1998"/>
      <c r="AJ1998"/>
      <c r="AK1998"/>
      <c r="AL1998" s="4"/>
    </row>
    <row r="1999" spans="1:38" ht="12.75" x14ac:dyDescent="0.2">
      <c r="A1999" s="4" t="s">
        <v>34</v>
      </c>
      <c r="B1999" s="4" t="s">
        <v>5263</v>
      </c>
      <c r="C1999"/>
      <c r="D1999"/>
      <c r="E1999" s="4" t="s">
        <v>30</v>
      </c>
      <c r="F1999" s="4" t="s">
        <v>47</v>
      </c>
      <c r="G1999" s="4" t="s">
        <v>5264</v>
      </c>
      <c r="H1999" s="4" t="s">
        <v>5265</v>
      </c>
      <c r="I1999" s="4" t="s">
        <v>5266</v>
      </c>
      <c r="J1999" s="4" t="s">
        <v>31</v>
      </c>
      <c r="K1999" s="4" t="s">
        <v>455</v>
      </c>
      <c r="L1999" s="4" t="s">
        <v>3314</v>
      </c>
      <c r="M1999" s="4" t="s">
        <v>5267</v>
      </c>
      <c r="N1999" s="4" t="s">
        <v>5268</v>
      </c>
      <c r="O1999" s="4" t="s">
        <v>45</v>
      </c>
      <c r="P1999" s="4" t="s">
        <v>32</v>
      </c>
      <c r="Q1999" s="4" t="s">
        <v>450</v>
      </c>
      <c r="R1999" s="4" t="s">
        <v>450</v>
      </c>
      <c r="S1999"/>
      <c r="T1999" s="4" t="s">
        <v>339</v>
      </c>
      <c r="U1999" s="4" t="s">
        <v>33</v>
      </c>
      <c r="V1999" s="4" t="s">
        <v>33</v>
      </c>
      <c r="W1999" s="4" t="s">
        <v>48</v>
      </c>
      <c r="X1999" s="4" t="s">
        <v>33</v>
      </c>
      <c r="Y1999"/>
      <c r="Z1999"/>
      <c r="AA1999" s="4" t="s">
        <v>31</v>
      </c>
      <c r="AB1999" s="4" t="s">
        <v>48</v>
      </c>
      <c r="AC1999"/>
      <c r="AD1999"/>
      <c r="AE1999" s="4" t="s">
        <v>5269</v>
      </c>
      <c r="AF1999" s="4" t="s">
        <v>4114</v>
      </c>
      <c r="AG1999" s="4" t="s">
        <v>462</v>
      </c>
      <c r="AH1999" s="4" t="s">
        <v>39</v>
      </c>
      <c r="AI1999"/>
      <c r="AJ1999" s="4" t="s">
        <v>463</v>
      </c>
      <c r="AK1999" s="4" t="s">
        <v>464</v>
      </c>
      <c r="AL1999" s="4" t="s">
        <v>452</v>
      </c>
    </row>
    <row r="2000" spans="1:38" ht="12.75" x14ac:dyDescent="0.2">
      <c r="A2000" s="4" t="s">
        <v>36</v>
      </c>
      <c r="B2000" s="4" t="s">
        <v>5263</v>
      </c>
      <c r="C2000"/>
      <c r="D2000"/>
      <c r="E2000" s="4" t="s">
        <v>30</v>
      </c>
      <c r="F2000" s="4" t="s">
        <v>47</v>
      </c>
      <c r="G2000" s="4" t="s">
        <v>5264</v>
      </c>
      <c r="H2000" s="4" t="s">
        <v>5265</v>
      </c>
      <c r="I2000" s="4" t="s">
        <v>5266</v>
      </c>
      <c r="J2000" s="4" t="s">
        <v>31</v>
      </c>
      <c r="K2000" s="4" t="s">
        <v>455</v>
      </c>
      <c r="L2000" s="4" t="s">
        <v>3314</v>
      </c>
      <c r="M2000" s="4" t="s">
        <v>5267</v>
      </c>
      <c r="N2000" s="4" t="s">
        <v>5268</v>
      </c>
      <c r="O2000" s="4" t="s">
        <v>45</v>
      </c>
      <c r="P2000" s="4" t="s">
        <v>32</v>
      </c>
      <c r="Q2000" s="4" t="s">
        <v>450</v>
      </c>
      <c r="R2000" s="4" t="s">
        <v>450</v>
      </c>
      <c r="S2000"/>
      <c r="T2000" s="4" t="s">
        <v>465</v>
      </c>
      <c r="U2000" s="4" t="s">
        <v>33</v>
      </c>
      <c r="V2000" s="4" t="s">
        <v>33</v>
      </c>
      <c r="W2000" s="4" t="s">
        <v>48</v>
      </c>
      <c r="X2000" s="4" t="s">
        <v>33</v>
      </c>
      <c r="Y2000"/>
      <c r="Z2000"/>
      <c r="AA2000" s="4" t="s">
        <v>31</v>
      </c>
      <c r="AB2000" s="4" t="s">
        <v>48</v>
      </c>
      <c r="AC2000"/>
      <c r="AD2000"/>
      <c r="AE2000" s="4" t="s">
        <v>5269</v>
      </c>
      <c r="AF2000" s="4" t="s">
        <v>4114</v>
      </c>
      <c r="AG2000" s="4" t="s">
        <v>462</v>
      </c>
      <c r="AH2000" s="4" t="s">
        <v>465</v>
      </c>
      <c r="AI2000"/>
      <c r="AJ2000" s="4" t="s">
        <v>463</v>
      </c>
      <c r="AK2000" s="4" t="s">
        <v>464</v>
      </c>
      <c r="AL2000" s="4" t="s">
        <v>452</v>
      </c>
    </row>
    <row r="2001" spans="1:38" ht="12.75" x14ac:dyDescent="0.2">
      <c r="A2001"/>
      <c r="B2001"/>
      <c r="C2001"/>
      <c r="D2001"/>
      <c r="E2001"/>
      <c r="F2001"/>
      <c r="G2001"/>
      <c r="H2001"/>
      <c r="I2001"/>
      <c r="J2001"/>
      <c r="K2001"/>
      <c r="L2001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  <c r="AH2001"/>
      <c r="AI2001"/>
      <c r="AJ2001"/>
      <c r="AK2001"/>
      <c r="AL2001" s="4"/>
    </row>
    <row r="2002" spans="1:38" ht="12.75" x14ac:dyDescent="0.2">
      <c r="A2002" s="4" t="s">
        <v>34</v>
      </c>
      <c r="B2002" s="4" t="s">
        <v>5270</v>
      </c>
      <c r="C2002"/>
      <c r="D2002"/>
      <c r="E2002" s="4" t="s">
        <v>30</v>
      </c>
      <c r="F2002" s="4" t="s">
        <v>47</v>
      </c>
      <c r="G2002" s="4" t="s">
        <v>5271</v>
      </c>
      <c r="H2002" s="4" t="s">
        <v>5272</v>
      </c>
      <c r="I2002" s="4" t="s">
        <v>5273</v>
      </c>
      <c r="J2002" s="4" t="s">
        <v>31</v>
      </c>
      <c r="K2002" s="4" t="s">
        <v>875</v>
      </c>
      <c r="L2002" s="4" t="s">
        <v>5274</v>
      </c>
      <c r="M2002" s="4" t="s">
        <v>5275</v>
      </c>
      <c r="N2002" s="4" t="s">
        <v>3556</v>
      </c>
      <c r="O2002" s="4" t="s">
        <v>45</v>
      </c>
      <c r="P2002" s="4" t="s">
        <v>32</v>
      </c>
      <c r="Q2002" s="4" t="s">
        <v>870</v>
      </c>
      <c r="R2002" s="4" t="s">
        <v>870</v>
      </c>
      <c r="S2002"/>
      <c r="T2002" s="4" t="s">
        <v>339</v>
      </c>
      <c r="U2002" s="4" t="s">
        <v>33</v>
      </c>
      <c r="V2002" s="4" t="s">
        <v>33</v>
      </c>
      <c r="W2002" s="4" t="s">
        <v>48</v>
      </c>
      <c r="X2002" s="4" t="s">
        <v>33</v>
      </c>
      <c r="Y2002"/>
      <c r="Z2002"/>
      <c r="AA2002" s="4" t="s">
        <v>31</v>
      </c>
      <c r="AB2002" s="4" t="s">
        <v>48</v>
      </c>
      <c r="AC2002"/>
      <c r="AD2002"/>
      <c r="AE2002" s="4" t="s">
        <v>5276</v>
      </c>
      <c r="AF2002" s="4" t="s">
        <v>2498</v>
      </c>
      <c r="AG2002" s="4" t="s">
        <v>881</v>
      </c>
      <c r="AH2002" s="4" t="s">
        <v>39</v>
      </c>
      <c r="AI2002"/>
      <c r="AJ2002"/>
      <c r="AK2002" s="4" t="s">
        <v>69</v>
      </c>
      <c r="AL2002" s="4"/>
    </row>
    <row r="2003" spans="1:38" ht="12.75" x14ac:dyDescent="0.2">
      <c r="A2003" s="4" t="s">
        <v>36</v>
      </c>
      <c r="B2003" s="4" t="s">
        <v>5270</v>
      </c>
      <c r="C2003"/>
      <c r="D2003"/>
      <c r="E2003" s="4" t="s">
        <v>30</v>
      </c>
      <c r="F2003" s="4" t="s">
        <v>47</v>
      </c>
      <c r="G2003" s="4" t="s">
        <v>5271</v>
      </c>
      <c r="H2003" s="4" t="s">
        <v>5272</v>
      </c>
      <c r="I2003" s="4" t="s">
        <v>5273</v>
      </c>
      <c r="J2003" s="4" t="s">
        <v>31</v>
      </c>
      <c r="K2003" s="4" t="s">
        <v>875</v>
      </c>
      <c r="L2003" s="4" t="s">
        <v>5274</v>
      </c>
      <c r="M2003" s="4" t="s">
        <v>5275</v>
      </c>
      <c r="N2003" s="4" t="s">
        <v>3556</v>
      </c>
      <c r="O2003" s="4" t="s">
        <v>45</v>
      </c>
      <c r="P2003" s="4" t="s">
        <v>32</v>
      </c>
      <c r="Q2003" s="4" t="s">
        <v>870</v>
      </c>
      <c r="R2003" s="4" t="s">
        <v>870</v>
      </c>
      <c r="S2003"/>
      <c r="T2003" s="4" t="s">
        <v>242</v>
      </c>
      <c r="U2003" s="4" t="s">
        <v>33</v>
      </c>
      <c r="V2003" s="4" t="s">
        <v>33</v>
      </c>
      <c r="W2003" s="4" t="s">
        <v>48</v>
      </c>
      <c r="X2003" s="4" t="s">
        <v>33</v>
      </c>
      <c r="Y2003"/>
      <c r="Z2003"/>
      <c r="AA2003" s="4" t="s">
        <v>31</v>
      </c>
      <c r="AB2003" s="4" t="s">
        <v>48</v>
      </c>
      <c r="AC2003"/>
      <c r="AD2003"/>
      <c r="AE2003" s="4" t="s">
        <v>5276</v>
      </c>
      <c r="AF2003" s="4" t="s">
        <v>2498</v>
      </c>
      <c r="AG2003" s="4" t="s">
        <v>881</v>
      </c>
      <c r="AH2003" s="4" t="s">
        <v>319</v>
      </c>
      <c r="AI2003"/>
      <c r="AJ2003"/>
      <c r="AK2003" s="4" t="s">
        <v>69</v>
      </c>
      <c r="AL2003" s="4"/>
    </row>
    <row r="2004" spans="1:38" ht="12.75" x14ac:dyDescent="0.2">
      <c r="A2004"/>
      <c r="B2004"/>
      <c r="C2004"/>
      <c r="D2004"/>
      <c r="E2004"/>
      <c r="F2004"/>
      <c r="G2004"/>
      <c r="H2004"/>
      <c r="I2004"/>
      <c r="J2004"/>
      <c r="K2004"/>
      <c r="L2004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  <c r="AH2004"/>
      <c r="AI2004"/>
      <c r="AJ2004"/>
      <c r="AK2004"/>
      <c r="AL2004" s="4"/>
    </row>
    <row r="2005" spans="1:38" ht="12.75" x14ac:dyDescent="0.2">
      <c r="A2005" s="4" t="s">
        <v>34</v>
      </c>
      <c r="B2005" s="4" t="s">
        <v>5277</v>
      </c>
      <c r="C2005"/>
      <c r="D2005"/>
      <c r="E2005" s="4" t="s">
        <v>30</v>
      </c>
      <c r="F2005" s="4" t="s">
        <v>47</v>
      </c>
      <c r="G2005" s="4" t="s">
        <v>5278</v>
      </c>
      <c r="H2005" s="4" t="s">
        <v>5279</v>
      </c>
      <c r="I2005" s="4" t="s">
        <v>5280</v>
      </c>
      <c r="J2005" s="4" t="s">
        <v>31</v>
      </c>
      <c r="K2005" s="4" t="s">
        <v>770</v>
      </c>
      <c r="L2005" s="4" t="s">
        <v>5281</v>
      </c>
      <c r="M2005" s="4" t="s">
        <v>5282</v>
      </c>
      <c r="N2005" s="4" t="s">
        <v>5283</v>
      </c>
      <c r="O2005" s="4" t="s">
        <v>35</v>
      </c>
      <c r="P2005" s="4" t="s">
        <v>32</v>
      </c>
      <c r="Q2005" s="4" t="s">
        <v>765</v>
      </c>
      <c r="R2005" s="4" t="s">
        <v>765</v>
      </c>
      <c r="S2005"/>
      <c r="T2005" s="4" t="s">
        <v>774</v>
      </c>
      <c r="U2005" s="4" t="s">
        <v>33</v>
      </c>
      <c r="V2005" s="4" t="s">
        <v>33</v>
      </c>
      <c r="W2005" s="4" t="s">
        <v>48</v>
      </c>
      <c r="X2005" s="4" t="s">
        <v>33</v>
      </c>
      <c r="Y2005"/>
      <c r="Z2005"/>
      <c r="AA2005" s="4" t="s">
        <v>31</v>
      </c>
      <c r="AB2005" s="4" t="s">
        <v>48</v>
      </c>
      <c r="AC2005"/>
      <c r="AD2005"/>
      <c r="AE2005" s="4" t="s">
        <v>5284</v>
      </c>
      <c r="AF2005" s="4" t="s">
        <v>5285</v>
      </c>
      <c r="AG2005" s="4" t="s">
        <v>779</v>
      </c>
      <c r="AH2005" s="4" t="s">
        <v>39</v>
      </c>
      <c r="AI2005"/>
      <c r="AJ2005" s="4" t="s">
        <v>521</v>
      </c>
      <c r="AK2005" s="4" t="s">
        <v>43</v>
      </c>
      <c r="AL2005" s="4"/>
    </row>
    <row r="2006" spans="1:38" ht="12.75" x14ac:dyDescent="0.2">
      <c r="A2006" s="4" t="s">
        <v>36</v>
      </c>
      <c r="B2006" s="4" t="s">
        <v>5277</v>
      </c>
      <c r="C2006"/>
      <c r="D2006"/>
      <c r="E2006" s="4" t="s">
        <v>30</v>
      </c>
      <c r="F2006" s="4" t="s">
        <v>47</v>
      </c>
      <c r="G2006" s="4" t="s">
        <v>5278</v>
      </c>
      <c r="H2006" s="4" t="s">
        <v>5279</v>
      </c>
      <c r="I2006" s="4" t="s">
        <v>5280</v>
      </c>
      <c r="J2006" s="4" t="s">
        <v>31</v>
      </c>
      <c r="K2006" s="4" t="s">
        <v>770</v>
      </c>
      <c r="L2006" s="4" t="s">
        <v>5281</v>
      </c>
      <c r="M2006" s="4" t="s">
        <v>5282</v>
      </c>
      <c r="N2006" s="4" t="s">
        <v>5283</v>
      </c>
      <c r="O2006" s="4" t="s">
        <v>35</v>
      </c>
      <c r="P2006" s="4" t="s">
        <v>32</v>
      </c>
      <c r="Q2006" s="4" t="s">
        <v>765</v>
      </c>
      <c r="R2006" s="4" t="s">
        <v>765</v>
      </c>
      <c r="S2006"/>
      <c r="T2006" s="4" t="s">
        <v>780</v>
      </c>
      <c r="U2006" s="4" t="s">
        <v>33</v>
      </c>
      <c r="V2006" s="4" t="s">
        <v>33</v>
      </c>
      <c r="W2006" s="4" t="s">
        <v>48</v>
      </c>
      <c r="X2006" s="4" t="s">
        <v>33</v>
      </c>
      <c r="Y2006"/>
      <c r="Z2006"/>
      <c r="AA2006" s="4" t="s">
        <v>31</v>
      </c>
      <c r="AB2006" s="4" t="s">
        <v>48</v>
      </c>
      <c r="AC2006"/>
      <c r="AD2006"/>
      <c r="AE2006" s="4" t="s">
        <v>5284</v>
      </c>
      <c r="AF2006" s="4" t="s">
        <v>5285</v>
      </c>
      <c r="AG2006" s="4" t="s">
        <v>779</v>
      </c>
      <c r="AH2006" s="4" t="s">
        <v>780</v>
      </c>
      <c r="AI2006"/>
      <c r="AJ2006" s="4" t="s">
        <v>521</v>
      </c>
      <c r="AK2006" s="4" t="s">
        <v>43</v>
      </c>
      <c r="AL2006" s="4"/>
    </row>
    <row r="2007" spans="1:38" ht="12.75" x14ac:dyDescent="0.2">
      <c r="A2007"/>
      <c r="B2007"/>
      <c r="C2007"/>
      <c r="D2007"/>
      <c r="E2007"/>
      <c r="F2007"/>
      <c r="G2007"/>
      <c r="H2007"/>
      <c r="I2007"/>
      <c r="J2007"/>
      <c r="K2007"/>
      <c r="L2007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  <c r="AH2007"/>
      <c r="AI2007"/>
      <c r="AJ2007"/>
      <c r="AK2007"/>
      <c r="AL2007" s="4"/>
    </row>
    <row r="2008" spans="1:38" ht="12.75" x14ac:dyDescent="0.2">
      <c r="A2008" s="4" t="s">
        <v>34</v>
      </c>
      <c r="B2008" s="4" t="s">
        <v>2228</v>
      </c>
      <c r="C2008"/>
      <c r="D2008"/>
      <c r="E2008" s="4" t="s">
        <v>30</v>
      </c>
      <c r="F2008" s="4" t="s">
        <v>47</v>
      </c>
      <c r="G2008" s="4" t="s">
        <v>5286</v>
      </c>
      <c r="H2008" s="4" t="s">
        <v>5287</v>
      </c>
      <c r="I2008" s="4" t="s">
        <v>5288</v>
      </c>
      <c r="J2008" s="4" t="s">
        <v>31</v>
      </c>
      <c r="K2008" s="4" t="s">
        <v>875</v>
      </c>
      <c r="L2008" s="4" t="s">
        <v>5289</v>
      </c>
      <c r="M2008" s="4" t="s">
        <v>5290</v>
      </c>
      <c r="N2008" s="4" t="s">
        <v>5291</v>
      </c>
      <c r="O2008" s="4" t="s">
        <v>45</v>
      </c>
      <c r="P2008" s="4" t="s">
        <v>32</v>
      </c>
      <c r="Q2008" s="4" t="s">
        <v>870</v>
      </c>
      <c r="R2008" s="4" t="s">
        <v>870</v>
      </c>
      <c r="S2008"/>
      <c r="T2008" s="4" t="s">
        <v>339</v>
      </c>
      <c r="U2008" s="4" t="s">
        <v>33</v>
      </c>
      <c r="V2008" s="4" t="s">
        <v>33</v>
      </c>
      <c r="W2008" s="4" t="s">
        <v>48</v>
      </c>
      <c r="X2008" s="4" t="s">
        <v>33</v>
      </c>
      <c r="Y2008"/>
      <c r="Z2008"/>
      <c r="AA2008" s="4" t="s">
        <v>31</v>
      </c>
      <c r="AB2008" s="4" t="s">
        <v>48</v>
      </c>
      <c r="AC2008"/>
      <c r="AD2008"/>
      <c r="AE2008" s="4" t="s">
        <v>5292</v>
      </c>
      <c r="AF2008" s="4" t="s">
        <v>1833</v>
      </c>
      <c r="AG2008" s="4" t="s">
        <v>5293</v>
      </c>
      <c r="AH2008" s="4" t="s">
        <v>39</v>
      </c>
      <c r="AI2008"/>
      <c r="AJ2008"/>
      <c r="AK2008" s="4" t="s">
        <v>69</v>
      </c>
      <c r="AL2008" s="4"/>
    </row>
    <row r="2009" spans="1:38" ht="12.75" x14ac:dyDescent="0.2">
      <c r="A2009" s="4" t="s">
        <v>36</v>
      </c>
      <c r="B2009" s="4" t="s">
        <v>2228</v>
      </c>
      <c r="C2009"/>
      <c r="D2009"/>
      <c r="E2009" s="4" t="s">
        <v>30</v>
      </c>
      <c r="F2009" s="4" t="s">
        <v>47</v>
      </c>
      <c r="G2009" s="4" t="s">
        <v>5286</v>
      </c>
      <c r="H2009" s="4" t="s">
        <v>5287</v>
      </c>
      <c r="I2009" s="4" t="s">
        <v>5288</v>
      </c>
      <c r="J2009" s="4" t="s">
        <v>31</v>
      </c>
      <c r="K2009" s="4" t="s">
        <v>875</v>
      </c>
      <c r="L2009" s="4" t="s">
        <v>5289</v>
      </c>
      <c r="M2009" s="4" t="s">
        <v>5290</v>
      </c>
      <c r="N2009" s="4" t="s">
        <v>5291</v>
      </c>
      <c r="O2009" s="4" t="s">
        <v>45</v>
      </c>
      <c r="P2009" s="4" t="s">
        <v>32</v>
      </c>
      <c r="Q2009" s="4" t="s">
        <v>870</v>
      </c>
      <c r="R2009" s="4" t="s">
        <v>870</v>
      </c>
      <c r="S2009"/>
      <c r="T2009" s="4" t="s">
        <v>242</v>
      </c>
      <c r="U2009" s="4" t="s">
        <v>33</v>
      </c>
      <c r="V2009" s="4" t="s">
        <v>33</v>
      </c>
      <c r="W2009" s="4" t="s">
        <v>48</v>
      </c>
      <c r="X2009" s="4" t="s">
        <v>33</v>
      </c>
      <c r="Y2009"/>
      <c r="Z2009"/>
      <c r="AA2009" s="4" t="s">
        <v>31</v>
      </c>
      <c r="AB2009" s="4" t="s">
        <v>48</v>
      </c>
      <c r="AC2009"/>
      <c r="AD2009"/>
      <c r="AE2009" s="4" t="s">
        <v>5292</v>
      </c>
      <c r="AF2009" s="4" t="s">
        <v>1833</v>
      </c>
      <c r="AG2009" s="4" t="s">
        <v>5293</v>
      </c>
      <c r="AH2009" s="4" t="s">
        <v>319</v>
      </c>
      <c r="AI2009"/>
      <c r="AJ2009"/>
      <c r="AK2009" s="4" t="s">
        <v>69</v>
      </c>
      <c r="AL2009" s="4"/>
    </row>
    <row r="2010" spans="1:38" ht="12.75" x14ac:dyDescent="0.2">
      <c r="A2010"/>
      <c r="B2010"/>
      <c r="C2010"/>
      <c r="D2010"/>
      <c r="E2010"/>
      <c r="F2010"/>
      <c r="G2010"/>
      <c r="H2010"/>
      <c r="I2010"/>
      <c r="J2010"/>
      <c r="K2010"/>
      <c r="L201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  <c r="AH2010"/>
      <c r="AI2010"/>
      <c r="AJ2010"/>
      <c r="AK2010"/>
      <c r="AL2010" s="4"/>
    </row>
    <row r="2011" spans="1:38" ht="12.75" x14ac:dyDescent="0.2">
      <c r="A2011" s="4" t="s">
        <v>34</v>
      </c>
      <c r="B2011" s="4" t="s">
        <v>5294</v>
      </c>
      <c r="C2011"/>
      <c r="D2011"/>
      <c r="E2011" s="4" t="s">
        <v>30</v>
      </c>
      <c r="F2011" s="4" t="s">
        <v>47</v>
      </c>
      <c r="G2011" s="4" t="s">
        <v>5295</v>
      </c>
      <c r="H2011" s="4" t="s">
        <v>5296</v>
      </c>
      <c r="I2011" s="4" t="s">
        <v>5297</v>
      </c>
      <c r="J2011" s="4" t="s">
        <v>31</v>
      </c>
      <c r="K2011" s="4" t="s">
        <v>455</v>
      </c>
      <c r="L2011" s="4" t="s">
        <v>3314</v>
      </c>
      <c r="M2011" s="4" t="s">
        <v>4642</v>
      </c>
      <c r="N2011" s="4" t="s">
        <v>5006</v>
      </c>
      <c r="O2011" s="4" t="s">
        <v>45</v>
      </c>
      <c r="P2011" s="4" t="s">
        <v>32</v>
      </c>
      <c r="Q2011" s="4" t="s">
        <v>466</v>
      </c>
      <c r="R2011" s="4" t="s">
        <v>466</v>
      </c>
      <c r="S2011"/>
      <c r="T2011" s="4" t="s">
        <v>339</v>
      </c>
      <c r="U2011" s="4" t="s">
        <v>33</v>
      </c>
      <c r="V2011" s="4" t="s">
        <v>33</v>
      </c>
      <c r="W2011" s="4" t="s">
        <v>48</v>
      </c>
      <c r="X2011" s="4" t="s">
        <v>33</v>
      </c>
      <c r="Y2011"/>
      <c r="Z2011"/>
      <c r="AA2011" s="4" t="s">
        <v>31</v>
      </c>
      <c r="AB2011" s="4" t="s">
        <v>48</v>
      </c>
      <c r="AC2011"/>
      <c r="AD2011"/>
      <c r="AE2011" s="4" t="s">
        <v>5007</v>
      </c>
      <c r="AF2011" s="4" t="s">
        <v>2530</v>
      </c>
      <c r="AG2011" s="4" t="s">
        <v>462</v>
      </c>
      <c r="AH2011" s="4" t="s">
        <v>39</v>
      </c>
      <c r="AI2011"/>
      <c r="AJ2011" s="4" t="s">
        <v>463</v>
      </c>
      <c r="AK2011" s="4" t="s">
        <v>464</v>
      </c>
      <c r="AL2011" s="4"/>
    </row>
    <row r="2012" spans="1:38" ht="12.75" x14ac:dyDescent="0.2">
      <c r="A2012" s="4" t="s">
        <v>36</v>
      </c>
      <c r="B2012" s="4" t="s">
        <v>5294</v>
      </c>
      <c r="C2012"/>
      <c r="D2012"/>
      <c r="E2012" s="4" t="s">
        <v>30</v>
      </c>
      <c r="F2012" s="4" t="s">
        <v>47</v>
      </c>
      <c r="G2012" s="4" t="s">
        <v>5295</v>
      </c>
      <c r="H2012" s="4" t="s">
        <v>5296</v>
      </c>
      <c r="I2012" s="4" t="s">
        <v>5297</v>
      </c>
      <c r="J2012" s="4" t="s">
        <v>31</v>
      </c>
      <c r="K2012" s="4" t="s">
        <v>455</v>
      </c>
      <c r="L2012" s="4" t="s">
        <v>3314</v>
      </c>
      <c r="M2012" s="4" t="s">
        <v>4642</v>
      </c>
      <c r="N2012" s="4" t="s">
        <v>5006</v>
      </c>
      <c r="O2012" s="4" t="s">
        <v>45</v>
      </c>
      <c r="P2012" s="4" t="s">
        <v>32</v>
      </c>
      <c r="Q2012" s="4" t="s">
        <v>466</v>
      </c>
      <c r="R2012" s="4" t="s">
        <v>466</v>
      </c>
      <c r="S2012"/>
      <c r="T2012" s="4" t="s">
        <v>465</v>
      </c>
      <c r="U2012" s="4" t="s">
        <v>33</v>
      </c>
      <c r="V2012" s="4" t="s">
        <v>33</v>
      </c>
      <c r="W2012" s="4" t="s">
        <v>48</v>
      </c>
      <c r="X2012" s="4" t="s">
        <v>33</v>
      </c>
      <c r="Y2012"/>
      <c r="Z2012"/>
      <c r="AA2012" s="4" t="s">
        <v>31</v>
      </c>
      <c r="AB2012" s="4" t="s">
        <v>48</v>
      </c>
      <c r="AC2012"/>
      <c r="AD2012"/>
      <c r="AE2012" s="4" t="s">
        <v>5007</v>
      </c>
      <c r="AF2012" s="4" t="s">
        <v>2530</v>
      </c>
      <c r="AG2012" s="4" t="s">
        <v>462</v>
      </c>
      <c r="AH2012" s="4" t="s">
        <v>465</v>
      </c>
      <c r="AI2012"/>
      <c r="AJ2012" s="4" t="s">
        <v>463</v>
      </c>
      <c r="AK2012" s="4" t="s">
        <v>464</v>
      </c>
      <c r="AL2012" s="4"/>
    </row>
    <row r="2013" spans="1:38" ht="12.75" x14ac:dyDescent="0.2">
      <c r="A2013"/>
      <c r="B2013"/>
      <c r="C2013"/>
      <c r="D2013"/>
      <c r="E2013"/>
      <c r="F2013"/>
      <c r="G2013"/>
      <c r="H2013"/>
      <c r="I2013"/>
      <c r="J2013"/>
      <c r="K2013"/>
      <c r="L2013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  <c r="AH2013"/>
      <c r="AI2013"/>
      <c r="AJ2013"/>
      <c r="AK2013"/>
      <c r="AL2013" s="4"/>
    </row>
    <row r="2014" spans="1:38" ht="12.75" x14ac:dyDescent="0.2">
      <c r="A2014" s="4" t="s">
        <v>34</v>
      </c>
      <c r="B2014" s="4" t="s">
        <v>5298</v>
      </c>
      <c r="C2014"/>
      <c r="D2014"/>
      <c r="E2014" s="4" t="s">
        <v>30</v>
      </c>
      <c r="F2014" s="4" t="s">
        <v>47</v>
      </c>
      <c r="G2014" s="4" t="s">
        <v>5299</v>
      </c>
      <c r="H2014" s="4" t="s">
        <v>5300</v>
      </c>
      <c r="I2014" s="4" t="s">
        <v>5266</v>
      </c>
      <c r="J2014" s="4" t="s">
        <v>31</v>
      </c>
      <c r="K2014" s="4" t="s">
        <v>455</v>
      </c>
      <c r="L2014" s="4" t="s">
        <v>3314</v>
      </c>
      <c r="M2014" s="4" t="s">
        <v>5267</v>
      </c>
      <c r="N2014" s="4" t="s">
        <v>5268</v>
      </c>
      <c r="O2014" s="4" t="s">
        <v>45</v>
      </c>
      <c r="P2014" s="4" t="s">
        <v>32</v>
      </c>
      <c r="Q2014" s="4" t="s">
        <v>466</v>
      </c>
      <c r="R2014" s="4" t="s">
        <v>466</v>
      </c>
      <c r="S2014"/>
      <c r="T2014" s="4" t="s">
        <v>339</v>
      </c>
      <c r="U2014" s="4" t="s">
        <v>33</v>
      </c>
      <c r="V2014" s="4" t="s">
        <v>33</v>
      </c>
      <c r="W2014" s="4" t="s">
        <v>48</v>
      </c>
      <c r="X2014" s="4" t="s">
        <v>33</v>
      </c>
      <c r="Y2014"/>
      <c r="Z2014"/>
      <c r="AA2014" s="4" t="s">
        <v>31</v>
      </c>
      <c r="AB2014" s="4" t="s">
        <v>48</v>
      </c>
      <c r="AC2014"/>
      <c r="AD2014"/>
      <c r="AE2014" s="4" t="s">
        <v>5269</v>
      </c>
      <c r="AF2014" s="4" t="s">
        <v>4114</v>
      </c>
      <c r="AG2014" s="4" t="s">
        <v>462</v>
      </c>
      <c r="AH2014" s="4" t="s">
        <v>39</v>
      </c>
      <c r="AI2014"/>
      <c r="AJ2014" s="4" t="s">
        <v>463</v>
      </c>
      <c r="AK2014" s="4" t="s">
        <v>464</v>
      </c>
      <c r="AL2014" s="4"/>
    </row>
    <row r="2015" spans="1:38" ht="12.75" x14ac:dyDescent="0.2">
      <c r="A2015" s="4" t="s">
        <v>36</v>
      </c>
      <c r="B2015" s="4" t="s">
        <v>5298</v>
      </c>
      <c r="C2015"/>
      <c r="D2015"/>
      <c r="E2015" s="4" t="s">
        <v>30</v>
      </c>
      <c r="F2015" s="4" t="s">
        <v>47</v>
      </c>
      <c r="G2015" s="4" t="s">
        <v>5299</v>
      </c>
      <c r="H2015" s="4" t="s">
        <v>5300</v>
      </c>
      <c r="I2015" s="4" t="s">
        <v>5266</v>
      </c>
      <c r="J2015" s="4" t="s">
        <v>31</v>
      </c>
      <c r="K2015" s="4" t="s">
        <v>455</v>
      </c>
      <c r="L2015" s="4" t="s">
        <v>3314</v>
      </c>
      <c r="M2015" s="4" t="s">
        <v>5267</v>
      </c>
      <c r="N2015" s="4" t="s">
        <v>5268</v>
      </c>
      <c r="O2015" s="4" t="s">
        <v>45</v>
      </c>
      <c r="P2015" s="4" t="s">
        <v>32</v>
      </c>
      <c r="Q2015" s="4" t="s">
        <v>466</v>
      </c>
      <c r="R2015" s="4" t="s">
        <v>466</v>
      </c>
      <c r="S2015"/>
      <c r="T2015" s="4" t="s">
        <v>465</v>
      </c>
      <c r="U2015" s="4" t="s">
        <v>33</v>
      </c>
      <c r="V2015" s="4" t="s">
        <v>33</v>
      </c>
      <c r="W2015" s="4" t="s">
        <v>48</v>
      </c>
      <c r="X2015" s="4" t="s">
        <v>33</v>
      </c>
      <c r="Y2015"/>
      <c r="Z2015"/>
      <c r="AA2015" s="4" t="s">
        <v>31</v>
      </c>
      <c r="AB2015" s="4" t="s">
        <v>48</v>
      </c>
      <c r="AC2015"/>
      <c r="AD2015"/>
      <c r="AE2015" s="4" t="s">
        <v>5269</v>
      </c>
      <c r="AF2015" s="4" t="s">
        <v>4114</v>
      </c>
      <c r="AG2015" s="4" t="s">
        <v>462</v>
      </c>
      <c r="AH2015" s="4" t="s">
        <v>465</v>
      </c>
      <c r="AI2015"/>
      <c r="AJ2015" s="4" t="s">
        <v>463</v>
      </c>
      <c r="AK2015" s="4" t="s">
        <v>464</v>
      </c>
      <c r="AL2015" s="4"/>
    </row>
    <row r="2016" spans="1:38" ht="12.75" x14ac:dyDescent="0.2">
      <c r="A2016"/>
      <c r="B2016"/>
      <c r="C2016"/>
      <c r="D2016"/>
      <c r="E2016"/>
      <c r="F2016"/>
      <c r="G2016"/>
      <c r="H2016"/>
      <c r="I2016"/>
      <c r="J2016"/>
      <c r="K2016"/>
      <c r="L2016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  <c r="AH2016"/>
      <c r="AI2016"/>
      <c r="AJ2016"/>
      <c r="AK2016"/>
      <c r="AL2016" s="4"/>
    </row>
    <row r="2017" spans="1:38" ht="12.75" x14ac:dyDescent="0.2">
      <c r="A2017" s="4" t="s">
        <v>34</v>
      </c>
      <c r="B2017" s="4" t="s">
        <v>5301</v>
      </c>
      <c r="C2017"/>
      <c r="D2017"/>
      <c r="E2017" s="4" t="s">
        <v>30</v>
      </c>
      <c r="F2017" s="4" t="s">
        <v>47</v>
      </c>
      <c r="G2017" s="4" t="s">
        <v>5302</v>
      </c>
      <c r="H2017" s="4" t="s">
        <v>5303</v>
      </c>
      <c r="I2017" s="4" t="s">
        <v>5304</v>
      </c>
      <c r="J2017" s="4" t="s">
        <v>31</v>
      </c>
      <c r="K2017" s="4" t="s">
        <v>212</v>
      </c>
      <c r="L2017" s="4" t="s">
        <v>550</v>
      </c>
      <c r="M2017" s="4" t="s">
        <v>5305</v>
      </c>
      <c r="N2017" s="4" t="s">
        <v>5306</v>
      </c>
      <c r="O2017" s="4" t="s">
        <v>35</v>
      </c>
      <c r="P2017" s="4" t="s">
        <v>32</v>
      </c>
      <c r="Q2017" s="4" t="s">
        <v>545</v>
      </c>
      <c r="R2017" s="4" t="s">
        <v>545</v>
      </c>
      <c r="S2017"/>
      <c r="T2017" s="4" t="s">
        <v>266</v>
      </c>
      <c r="U2017" s="4" t="s">
        <v>33</v>
      </c>
      <c r="V2017" s="4" t="s">
        <v>33</v>
      </c>
      <c r="W2017" s="4" t="s">
        <v>48</v>
      </c>
      <c r="X2017" s="4" t="s">
        <v>33</v>
      </c>
      <c r="Y2017"/>
      <c r="Z2017"/>
      <c r="AA2017" s="4" t="s">
        <v>31</v>
      </c>
      <c r="AB2017" s="4" t="s">
        <v>48</v>
      </c>
      <c r="AC2017"/>
      <c r="AD2017"/>
      <c r="AE2017" s="4" t="s">
        <v>5307</v>
      </c>
      <c r="AF2017" s="4" t="s">
        <v>646</v>
      </c>
      <c r="AG2017" s="4" t="s">
        <v>556</v>
      </c>
      <c r="AH2017" s="4" t="s">
        <v>39</v>
      </c>
      <c r="AI2017"/>
      <c r="AJ2017"/>
      <c r="AK2017" s="4" t="s">
        <v>43</v>
      </c>
      <c r="AL2017" s="4"/>
    </row>
    <row r="2018" spans="1:38" ht="12.75" x14ac:dyDescent="0.2">
      <c r="A2018" s="4" t="s">
        <v>36</v>
      </c>
      <c r="B2018" s="4" t="s">
        <v>5301</v>
      </c>
      <c r="C2018"/>
      <c r="D2018"/>
      <c r="E2018" s="4" t="s">
        <v>30</v>
      </c>
      <c r="F2018" s="4" t="s">
        <v>47</v>
      </c>
      <c r="G2018" s="4" t="s">
        <v>5302</v>
      </c>
      <c r="H2018" s="4" t="s">
        <v>5303</v>
      </c>
      <c r="I2018" s="4" t="s">
        <v>5304</v>
      </c>
      <c r="J2018" s="4" t="s">
        <v>31</v>
      </c>
      <c r="K2018" s="4" t="s">
        <v>212</v>
      </c>
      <c r="L2018" s="4" t="s">
        <v>550</v>
      </c>
      <c r="M2018" s="4" t="s">
        <v>5305</v>
      </c>
      <c r="N2018" s="4" t="s">
        <v>5306</v>
      </c>
      <c r="O2018" s="4" t="s">
        <v>35</v>
      </c>
      <c r="P2018" s="4" t="s">
        <v>32</v>
      </c>
      <c r="Q2018" s="4" t="s">
        <v>545</v>
      </c>
      <c r="R2018" s="4" t="s">
        <v>545</v>
      </c>
      <c r="S2018"/>
      <c r="T2018" s="4" t="s">
        <v>242</v>
      </c>
      <c r="U2018" s="4" t="s">
        <v>33</v>
      </c>
      <c r="V2018" s="4" t="s">
        <v>33</v>
      </c>
      <c r="W2018" s="4" t="s">
        <v>48</v>
      </c>
      <c r="X2018" s="4" t="s">
        <v>33</v>
      </c>
      <c r="Y2018"/>
      <c r="Z2018"/>
      <c r="AA2018" s="4" t="s">
        <v>31</v>
      </c>
      <c r="AB2018" s="4" t="s">
        <v>48</v>
      </c>
      <c r="AC2018"/>
      <c r="AD2018"/>
      <c r="AE2018" s="4" t="s">
        <v>5307</v>
      </c>
      <c r="AF2018" s="4" t="s">
        <v>646</v>
      </c>
      <c r="AG2018" s="4" t="s">
        <v>556</v>
      </c>
      <c r="AH2018" s="4" t="s">
        <v>243</v>
      </c>
      <c r="AI2018"/>
      <c r="AJ2018"/>
      <c r="AK2018" s="4" t="s">
        <v>43</v>
      </c>
      <c r="AL2018" s="4"/>
    </row>
    <row r="2019" spans="1:38" ht="12.75" x14ac:dyDescent="0.2">
      <c r="A2019"/>
      <c r="B2019"/>
      <c r="C2019"/>
      <c r="D2019"/>
      <c r="E2019"/>
      <c r="F2019"/>
      <c r="G2019"/>
      <c r="H2019"/>
      <c r="I2019"/>
      <c r="J2019"/>
      <c r="K2019"/>
      <c r="L201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  <c r="AH2019"/>
      <c r="AI2019"/>
      <c r="AJ2019"/>
      <c r="AK2019"/>
      <c r="AL2019" s="4"/>
    </row>
    <row r="2020" spans="1:38" ht="12.75" x14ac:dyDescent="0.2">
      <c r="A2020" s="4" t="s">
        <v>34</v>
      </c>
      <c r="B2020" s="4" t="s">
        <v>3261</v>
      </c>
      <c r="C2020"/>
      <c r="D2020"/>
      <c r="E2020" s="4" t="s">
        <v>30</v>
      </c>
      <c r="F2020" s="4" t="s">
        <v>47</v>
      </c>
      <c r="G2020" s="4" t="s">
        <v>5308</v>
      </c>
      <c r="H2020" s="4" t="s">
        <v>5309</v>
      </c>
      <c r="I2020" s="4" t="s">
        <v>5310</v>
      </c>
      <c r="J2020" s="4" t="s">
        <v>31</v>
      </c>
      <c r="K2020" s="4" t="s">
        <v>212</v>
      </c>
      <c r="L2020" s="4" t="s">
        <v>550</v>
      </c>
      <c r="M2020" s="4" t="s">
        <v>5311</v>
      </c>
      <c r="N2020" s="4" t="s">
        <v>715</v>
      </c>
      <c r="O2020" s="4" t="s">
        <v>35</v>
      </c>
      <c r="P2020" s="4" t="s">
        <v>32</v>
      </c>
      <c r="Q2020" s="4" t="s">
        <v>545</v>
      </c>
      <c r="R2020" s="4" t="s">
        <v>545</v>
      </c>
      <c r="S2020"/>
      <c r="T2020" s="4" t="s">
        <v>266</v>
      </c>
      <c r="U2020" s="4" t="s">
        <v>33</v>
      </c>
      <c r="V2020" s="4" t="s">
        <v>33</v>
      </c>
      <c r="W2020" s="4" t="s">
        <v>48</v>
      </c>
      <c r="X2020" s="4" t="s">
        <v>33</v>
      </c>
      <c r="Y2020"/>
      <c r="Z2020"/>
      <c r="AA2020" s="4" t="s">
        <v>31</v>
      </c>
      <c r="AB2020" s="4" t="s">
        <v>48</v>
      </c>
      <c r="AC2020"/>
      <c r="AD2020"/>
      <c r="AE2020" s="4" t="s">
        <v>5312</v>
      </c>
      <c r="AF2020" s="4" t="s">
        <v>5313</v>
      </c>
      <c r="AG2020" s="4" t="s">
        <v>556</v>
      </c>
      <c r="AH2020" s="4" t="s">
        <v>39</v>
      </c>
      <c r="AI2020"/>
      <c r="AJ2020"/>
      <c r="AK2020" s="4" t="s">
        <v>43</v>
      </c>
      <c r="AL2020" s="4"/>
    </row>
    <row r="2021" spans="1:38" ht="12.75" x14ac:dyDescent="0.2">
      <c r="A2021" s="4" t="s">
        <v>36</v>
      </c>
      <c r="B2021" s="4" t="s">
        <v>3261</v>
      </c>
      <c r="C2021"/>
      <c r="D2021"/>
      <c r="E2021" s="4" t="s">
        <v>30</v>
      </c>
      <c r="F2021" s="4" t="s">
        <v>47</v>
      </c>
      <c r="G2021" s="4" t="s">
        <v>5308</v>
      </c>
      <c r="H2021" s="4" t="s">
        <v>5309</v>
      </c>
      <c r="I2021" s="4" t="s">
        <v>5310</v>
      </c>
      <c r="J2021" s="4" t="s">
        <v>31</v>
      </c>
      <c r="K2021" s="4" t="s">
        <v>212</v>
      </c>
      <c r="L2021" s="4" t="s">
        <v>550</v>
      </c>
      <c r="M2021" s="4" t="s">
        <v>5311</v>
      </c>
      <c r="N2021" s="4" t="s">
        <v>715</v>
      </c>
      <c r="O2021" s="4" t="s">
        <v>35</v>
      </c>
      <c r="P2021" s="4" t="s">
        <v>32</v>
      </c>
      <c r="Q2021" s="4" t="s">
        <v>545</v>
      </c>
      <c r="R2021" s="4" t="s">
        <v>545</v>
      </c>
      <c r="S2021"/>
      <c r="T2021" s="4" t="s">
        <v>242</v>
      </c>
      <c r="U2021" s="4" t="s">
        <v>33</v>
      </c>
      <c r="V2021" s="4" t="s">
        <v>33</v>
      </c>
      <c r="W2021" s="4" t="s">
        <v>48</v>
      </c>
      <c r="X2021" s="4" t="s">
        <v>33</v>
      </c>
      <c r="Y2021"/>
      <c r="Z2021"/>
      <c r="AA2021" s="4" t="s">
        <v>31</v>
      </c>
      <c r="AB2021" s="4" t="s">
        <v>48</v>
      </c>
      <c r="AC2021"/>
      <c r="AD2021"/>
      <c r="AE2021" s="4" t="s">
        <v>5312</v>
      </c>
      <c r="AF2021" s="4" t="s">
        <v>5313</v>
      </c>
      <c r="AG2021" s="4" t="s">
        <v>556</v>
      </c>
      <c r="AH2021" s="4" t="s">
        <v>243</v>
      </c>
      <c r="AI2021"/>
      <c r="AJ2021"/>
      <c r="AK2021" s="4" t="s">
        <v>43</v>
      </c>
      <c r="AL2021" s="4"/>
    </row>
    <row r="2022" spans="1:38" ht="12.75" x14ac:dyDescent="0.2">
      <c r="A2022"/>
      <c r="B2022"/>
      <c r="C2022"/>
      <c r="D2022"/>
      <c r="E2022"/>
      <c r="F2022"/>
      <c r="G2022"/>
      <c r="H2022"/>
      <c r="I2022"/>
      <c r="J2022"/>
      <c r="K2022"/>
      <c r="L2022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  <c r="AH2022"/>
      <c r="AI2022"/>
      <c r="AJ2022"/>
      <c r="AK2022"/>
      <c r="AL2022" s="4"/>
    </row>
    <row r="2023" spans="1:38" ht="12.75" x14ac:dyDescent="0.2">
      <c r="A2023" s="4" t="s">
        <v>34</v>
      </c>
      <c r="B2023" s="4" t="s">
        <v>5314</v>
      </c>
      <c r="C2023"/>
      <c r="D2023"/>
      <c r="E2023" s="4" t="s">
        <v>30</v>
      </c>
      <c r="F2023" s="4" t="s">
        <v>47</v>
      </c>
      <c r="G2023" s="4" t="s">
        <v>5315</v>
      </c>
      <c r="H2023" s="4" t="s">
        <v>5316</v>
      </c>
      <c r="I2023" s="4" t="s">
        <v>5317</v>
      </c>
      <c r="J2023" s="4" t="s">
        <v>31</v>
      </c>
      <c r="K2023" s="4" t="s">
        <v>309</v>
      </c>
      <c r="L2023" s="4" t="s">
        <v>5318</v>
      </c>
      <c r="M2023" s="4" t="s">
        <v>5319</v>
      </c>
      <c r="N2023" s="4" t="s">
        <v>5320</v>
      </c>
      <c r="O2023" s="4" t="s">
        <v>45</v>
      </c>
      <c r="P2023" s="4" t="s">
        <v>32</v>
      </c>
      <c r="Q2023" s="4" t="s">
        <v>320</v>
      </c>
      <c r="R2023" s="4" t="s">
        <v>320</v>
      </c>
      <c r="S2023"/>
      <c r="T2023" s="4" t="s">
        <v>266</v>
      </c>
      <c r="U2023" s="4" t="s">
        <v>33</v>
      </c>
      <c r="V2023" s="4" t="s">
        <v>33</v>
      </c>
      <c r="W2023" s="4" t="s">
        <v>48</v>
      </c>
      <c r="X2023" s="4" t="s">
        <v>33</v>
      </c>
      <c r="Y2023"/>
      <c r="Z2023"/>
      <c r="AA2023" s="4" t="s">
        <v>31</v>
      </c>
      <c r="AB2023" s="4" t="s">
        <v>48</v>
      </c>
      <c r="AC2023"/>
      <c r="AD2023"/>
      <c r="AE2023" s="4" t="s">
        <v>5321</v>
      </c>
      <c r="AF2023" s="4" t="s">
        <v>5322</v>
      </c>
      <c r="AG2023" s="4" t="s">
        <v>330</v>
      </c>
      <c r="AH2023" s="4" t="s">
        <v>39</v>
      </c>
      <c r="AI2023"/>
      <c r="AJ2023"/>
      <c r="AK2023" s="4" t="s">
        <v>318</v>
      </c>
      <c r="AL2023" s="4"/>
    </row>
    <row r="2024" spans="1:38" ht="12.75" x14ac:dyDescent="0.2">
      <c r="A2024" s="4" t="s">
        <v>36</v>
      </c>
      <c r="B2024" s="4" t="s">
        <v>5314</v>
      </c>
      <c r="C2024"/>
      <c r="D2024"/>
      <c r="E2024" s="4" t="s">
        <v>30</v>
      </c>
      <c r="F2024" s="4" t="s">
        <v>47</v>
      </c>
      <c r="G2024" s="4" t="s">
        <v>5315</v>
      </c>
      <c r="H2024" s="4" t="s">
        <v>5316</v>
      </c>
      <c r="I2024" s="4" t="s">
        <v>5317</v>
      </c>
      <c r="J2024" s="4" t="s">
        <v>31</v>
      </c>
      <c r="K2024" s="4" t="s">
        <v>309</v>
      </c>
      <c r="L2024" s="4" t="s">
        <v>5318</v>
      </c>
      <c r="M2024" s="4" t="s">
        <v>5319</v>
      </c>
      <c r="N2024" s="4" t="s">
        <v>5320</v>
      </c>
      <c r="O2024" s="4" t="s">
        <v>45</v>
      </c>
      <c r="P2024" s="4" t="s">
        <v>32</v>
      </c>
      <c r="Q2024" s="4" t="s">
        <v>320</v>
      </c>
      <c r="R2024" s="4" t="s">
        <v>320</v>
      </c>
      <c r="S2024"/>
      <c r="T2024" s="4" t="s">
        <v>242</v>
      </c>
      <c r="U2024" s="4" t="s">
        <v>33</v>
      </c>
      <c r="V2024" s="4" t="s">
        <v>33</v>
      </c>
      <c r="W2024" s="4" t="s">
        <v>48</v>
      </c>
      <c r="X2024" s="4" t="s">
        <v>33</v>
      </c>
      <c r="Y2024"/>
      <c r="Z2024"/>
      <c r="AA2024" s="4" t="s">
        <v>31</v>
      </c>
      <c r="AB2024" s="4" t="s">
        <v>48</v>
      </c>
      <c r="AC2024"/>
      <c r="AD2024"/>
      <c r="AE2024" s="4" t="s">
        <v>5321</v>
      </c>
      <c r="AF2024" s="4" t="s">
        <v>5322</v>
      </c>
      <c r="AG2024" s="4" t="s">
        <v>330</v>
      </c>
      <c r="AH2024" s="4" t="s">
        <v>319</v>
      </c>
      <c r="AI2024"/>
      <c r="AJ2024"/>
      <c r="AK2024" s="4" t="s">
        <v>318</v>
      </c>
      <c r="AL2024" s="4"/>
    </row>
    <row r="2025" spans="1:38" ht="12.75" x14ac:dyDescent="0.2">
      <c r="A2025"/>
      <c r="B2025"/>
      <c r="C2025"/>
      <c r="D2025"/>
      <c r="E2025"/>
      <c r="F2025"/>
      <c r="G2025"/>
      <c r="H2025"/>
      <c r="I2025"/>
      <c r="J2025"/>
      <c r="K2025"/>
      <c r="L2025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  <c r="AH2025"/>
      <c r="AI2025"/>
      <c r="AJ2025"/>
      <c r="AK2025"/>
      <c r="AL2025" s="4"/>
    </row>
    <row r="2026" spans="1:38" ht="12.75" x14ac:dyDescent="0.2">
      <c r="A2026" s="4" t="s">
        <v>34</v>
      </c>
      <c r="B2026" s="4" t="s">
        <v>5323</v>
      </c>
      <c r="C2026"/>
      <c r="D2026"/>
      <c r="E2026" s="4" t="s">
        <v>30</v>
      </c>
      <c r="F2026" s="4" t="s">
        <v>47</v>
      </c>
      <c r="G2026" s="4" t="s">
        <v>5324</v>
      </c>
      <c r="H2026" s="4" t="s">
        <v>5325</v>
      </c>
      <c r="I2026" s="4" t="s">
        <v>5326</v>
      </c>
      <c r="J2026" s="4" t="s">
        <v>31</v>
      </c>
      <c r="K2026" s="4" t="s">
        <v>309</v>
      </c>
      <c r="L2026" s="4" t="s">
        <v>5327</v>
      </c>
      <c r="M2026" s="4" t="s">
        <v>5328</v>
      </c>
      <c r="N2026" s="4" t="s">
        <v>5329</v>
      </c>
      <c r="O2026" s="4" t="s">
        <v>45</v>
      </c>
      <c r="P2026" s="4" t="s">
        <v>32</v>
      </c>
      <c r="Q2026" s="4" t="s">
        <v>320</v>
      </c>
      <c r="R2026" s="4" t="s">
        <v>320</v>
      </c>
      <c r="S2026"/>
      <c r="T2026" s="4" t="s">
        <v>266</v>
      </c>
      <c r="U2026" s="4" t="s">
        <v>33</v>
      </c>
      <c r="V2026" s="4" t="s">
        <v>33</v>
      </c>
      <c r="W2026" s="4" t="s">
        <v>48</v>
      </c>
      <c r="X2026" s="4" t="s">
        <v>33</v>
      </c>
      <c r="Y2026"/>
      <c r="Z2026"/>
      <c r="AA2026" s="4" t="s">
        <v>31</v>
      </c>
      <c r="AB2026" s="4" t="s">
        <v>48</v>
      </c>
      <c r="AC2026"/>
      <c r="AD2026"/>
      <c r="AE2026" s="4" t="s">
        <v>5330</v>
      </c>
      <c r="AF2026" s="4" t="s">
        <v>1167</v>
      </c>
      <c r="AG2026" s="4" t="s">
        <v>330</v>
      </c>
      <c r="AH2026" s="4" t="s">
        <v>39</v>
      </c>
      <c r="AI2026"/>
      <c r="AJ2026"/>
      <c r="AK2026" s="4" t="s">
        <v>318</v>
      </c>
      <c r="AL2026" s="4"/>
    </row>
    <row r="2027" spans="1:38" ht="12.75" x14ac:dyDescent="0.2">
      <c r="A2027" s="4" t="s">
        <v>36</v>
      </c>
      <c r="B2027" s="4" t="s">
        <v>5323</v>
      </c>
      <c r="C2027"/>
      <c r="D2027"/>
      <c r="E2027" s="4" t="s">
        <v>30</v>
      </c>
      <c r="F2027" s="4" t="s">
        <v>47</v>
      </c>
      <c r="G2027" s="4" t="s">
        <v>5324</v>
      </c>
      <c r="H2027" s="4" t="s">
        <v>5325</v>
      </c>
      <c r="I2027" s="4" t="s">
        <v>5326</v>
      </c>
      <c r="J2027" s="4" t="s">
        <v>31</v>
      </c>
      <c r="K2027" s="4" t="s">
        <v>309</v>
      </c>
      <c r="L2027" s="4" t="s">
        <v>5327</v>
      </c>
      <c r="M2027" s="4" t="s">
        <v>5328</v>
      </c>
      <c r="N2027" s="4" t="s">
        <v>5329</v>
      </c>
      <c r="O2027" s="4" t="s">
        <v>45</v>
      </c>
      <c r="P2027" s="4" t="s">
        <v>32</v>
      </c>
      <c r="Q2027" s="4" t="s">
        <v>320</v>
      </c>
      <c r="R2027" s="4" t="s">
        <v>320</v>
      </c>
      <c r="S2027"/>
      <c r="T2027" s="4" t="s">
        <v>242</v>
      </c>
      <c r="U2027" s="4" t="s">
        <v>33</v>
      </c>
      <c r="V2027" s="4" t="s">
        <v>33</v>
      </c>
      <c r="W2027" s="4" t="s">
        <v>48</v>
      </c>
      <c r="X2027" s="4" t="s">
        <v>33</v>
      </c>
      <c r="Y2027"/>
      <c r="Z2027"/>
      <c r="AA2027" s="4" t="s">
        <v>31</v>
      </c>
      <c r="AB2027" s="4" t="s">
        <v>48</v>
      </c>
      <c r="AC2027"/>
      <c r="AD2027"/>
      <c r="AE2027" s="4" t="s">
        <v>5330</v>
      </c>
      <c r="AF2027" s="4" t="s">
        <v>1167</v>
      </c>
      <c r="AG2027" s="4" t="s">
        <v>330</v>
      </c>
      <c r="AH2027" s="4" t="s">
        <v>319</v>
      </c>
      <c r="AI2027"/>
      <c r="AJ2027"/>
      <c r="AK2027" s="4" t="s">
        <v>318</v>
      </c>
      <c r="AL2027" s="4"/>
    </row>
    <row r="2028" spans="1:38" ht="12.75" x14ac:dyDescent="0.2">
      <c r="A2028"/>
      <c r="B2028"/>
      <c r="C2028"/>
      <c r="D2028"/>
      <c r="E2028"/>
      <c r="F2028"/>
      <c r="G2028"/>
      <c r="H2028"/>
      <c r="I2028"/>
      <c r="J2028"/>
      <c r="K2028"/>
      <c r="L2028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  <c r="AH2028"/>
      <c r="AI2028"/>
      <c r="AJ2028"/>
      <c r="AK2028"/>
      <c r="AL2028" s="4"/>
    </row>
    <row r="2029" spans="1:38" ht="12.75" x14ac:dyDescent="0.2">
      <c r="A2029" s="4" t="s">
        <v>34</v>
      </c>
      <c r="B2029" s="4" t="s">
        <v>4835</v>
      </c>
      <c r="C2029"/>
      <c r="D2029"/>
      <c r="E2029" s="4" t="s">
        <v>30</v>
      </c>
      <c r="F2029" s="4" t="s">
        <v>47</v>
      </c>
      <c r="G2029" s="4" t="s">
        <v>5331</v>
      </c>
      <c r="H2029" s="4" t="s">
        <v>5332</v>
      </c>
      <c r="I2029" s="4" t="s">
        <v>5333</v>
      </c>
      <c r="J2029" s="4" t="s">
        <v>31</v>
      </c>
      <c r="K2029" s="4" t="s">
        <v>309</v>
      </c>
      <c r="L2029" s="4" t="s">
        <v>5327</v>
      </c>
      <c r="M2029" s="4" t="s">
        <v>5328</v>
      </c>
      <c r="N2029" s="4" t="s">
        <v>5240</v>
      </c>
      <c r="O2029" s="4" t="s">
        <v>45</v>
      </c>
      <c r="P2029" s="4" t="s">
        <v>32</v>
      </c>
      <c r="Q2029" s="4" t="s">
        <v>320</v>
      </c>
      <c r="R2029" s="4" t="s">
        <v>320</v>
      </c>
      <c r="S2029"/>
      <c r="T2029" s="4" t="s">
        <v>266</v>
      </c>
      <c r="U2029" s="4" t="s">
        <v>33</v>
      </c>
      <c r="V2029" s="4" t="s">
        <v>33</v>
      </c>
      <c r="W2029" s="4" t="s">
        <v>48</v>
      </c>
      <c r="X2029" s="4" t="s">
        <v>33</v>
      </c>
      <c r="Y2029"/>
      <c r="Z2029"/>
      <c r="AA2029" s="4" t="s">
        <v>31</v>
      </c>
      <c r="AB2029" s="4" t="s">
        <v>48</v>
      </c>
      <c r="AC2029"/>
      <c r="AD2029"/>
      <c r="AE2029" s="4" t="s">
        <v>5334</v>
      </c>
      <c r="AF2029" s="4" t="s">
        <v>5335</v>
      </c>
      <c r="AG2029" s="4" t="s">
        <v>330</v>
      </c>
      <c r="AH2029" s="4" t="s">
        <v>39</v>
      </c>
      <c r="AI2029"/>
      <c r="AJ2029"/>
      <c r="AK2029" s="4" t="s">
        <v>318</v>
      </c>
      <c r="AL2029" s="4"/>
    </row>
    <row r="2030" spans="1:38" ht="12.75" x14ac:dyDescent="0.2">
      <c r="A2030" s="4" t="s">
        <v>36</v>
      </c>
      <c r="B2030" s="4" t="s">
        <v>4835</v>
      </c>
      <c r="C2030"/>
      <c r="D2030"/>
      <c r="E2030" s="4" t="s">
        <v>30</v>
      </c>
      <c r="F2030" s="4" t="s">
        <v>47</v>
      </c>
      <c r="G2030" s="4" t="s">
        <v>5331</v>
      </c>
      <c r="H2030" s="4" t="s">
        <v>5332</v>
      </c>
      <c r="I2030" s="4" t="s">
        <v>5333</v>
      </c>
      <c r="J2030" s="4" t="s">
        <v>31</v>
      </c>
      <c r="K2030" s="4" t="s">
        <v>309</v>
      </c>
      <c r="L2030" s="4" t="s">
        <v>5327</v>
      </c>
      <c r="M2030" s="4" t="s">
        <v>5328</v>
      </c>
      <c r="N2030" s="4" t="s">
        <v>5240</v>
      </c>
      <c r="O2030" s="4" t="s">
        <v>45</v>
      </c>
      <c r="P2030" s="4" t="s">
        <v>32</v>
      </c>
      <c r="Q2030" s="4" t="s">
        <v>320</v>
      </c>
      <c r="R2030" s="4" t="s">
        <v>320</v>
      </c>
      <c r="S2030"/>
      <c r="T2030" s="4" t="s">
        <v>242</v>
      </c>
      <c r="U2030" s="4" t="s">
        <v>33</v>
      </c>
      <c r="V2030" s="4" t="s">
        <v>33</v>
      </c>
      <c r="W2030" s="4" t="s">
        <v>48</v>
      </c>
      <c r="X2030" s="4" t="s">
        <v>33</v>
      </c>
      <c r="Y2030"/>
      <c r="Z2030"/>
      <c r="AA2030" s="4" t="s">
        <v>31</v>
      </c>
      <c r="AB2030" s="4" t="s">
        <v>48</v>
      </c>
      <c r="AC2030"/>
      <c r="AD2030"/>
      <c r="AE2030" s="4" t="s">
        <v>5334</v>
      </c>
      <c r="AF2030" s="4" t="s">
        <v>5335</v>
      </c>
      <c r="AG2030" s="4" t="s">
        <v>330</v>
      </c>
      <c r="AH2030" s="4" t="s">
        <v>319</v>
      </c>
      <c r="AI2030"/>
      <c r="AJ2030"/>
      <c r="AK2030" s="4" t="s">
        <v>318</v>
      </c>
      <c r="AL2030" s="4"/>
    </row>
    <row r="2031" spans="1:38" ht="12.75" x14ac:dyDescent="0.2">
      <c r="A2031"/>
      <c r="B2031"/>
      <c r="C2031"/>
      <c r="D2031"/>
      <c r="E2031"/>
      <c r="F2031"/>
      <c r="G2031"/>
      <c r="H2031"/>
      <c r="I2031"/>
      <c r="J2031"/>
      <c r="K2031"/>
      <c r="L2031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  <c r="AH2031"/>
      <c r="AI2031"/>
      <c r="AJ2031"/>
      <c r="AK2031"/>
      <c r="AL2031" s="4"/>
    </row>
    <row r="2032" spans="1:38" ht="12.75" x14ac:dyDescent="0.2">
      <c r="A2032" s="4" t="s">
        <v>34</v>
      </c>
      <c r="B2032" s="4" t="s">
        <v>5336</v>
      </c>
      <c r="C2032"/>
      <c r="D2032"/>
      <c r="E2032" s="4" t="s">
        <v>30</v>
      </c>
      <c r="F2032" s="4" t="s">
        <v>47</v>
      </c>
      <c r="G2032" s="4" t="s">
        <v>5337</v>
      </c>
      <c r="H2032" s="4" t="s">
        <v>5338</v>
      </c>
      <c r="I2032" s="4" t="s">
        <v>5339</v>
      </c>
      <c r="J2032" s="4" t="s">
        <v>31</v>
      </c>
      <c r="K2032" s="4" t="s">
        <v>146</v>
      </c>
      <c r="L2032" s="4" t="s">
        <v>5340</v>
      </c>
      <c r="M2032" s="4" t="s">
        <v>4692</v>
      </c>
      <c r="N2032" s="4" t="s">
        <v>5341</v>
      </c>
      <c r="O2032" s="4" t="s">
        <v>35</v>
      </c>
      <c r="P2032" s="4" t="s">
        <v>32</v>
      </c>
      <c r="Q2032" s="4" t="s">
        <v>166</v>
      </c>
      <c r="R2032" s="4" t="s">
        <v>166</v>
      </c>
      <c r="S2032"/>
      <c r="T2032" s="4" t="s">
        <v>339</v>
      </c>
      <c r="U2032" s="4" t="s">
        <v>33</v>
      </c>
      <c r="V2032" s="4" t="s">
        <v>33</v>
      </c>
      <c r="W2032" s="4" t="s">
        <v>48</v>
      </c>
      <c r="X2032" s="4" t="s">
        <v>33</v>
      </c>
      <c r="Y2032"/>
      <c r="Z2032"/>
      <c r="AA2032" s="4" t="s">
        <v>31</v>
      </c>
      <c r="AB2032" s="4" t="s">
        <v>48</v>
      </c>
      <c r="AC2032"/>
      <c r="AD2032"/>
      <c r="AE2032" s="4" t="s">
        <v>5342</v>
      </c>
      <c r="AF2032" s="4" t="s">
        <v>532</v>
      </c>
      <c r="AG2032" s="4" t="s">
        <v>170</v>
      </c>
      <c r="AH2032" s="4" t="s">
        <v>39</v>
      </c>
      <c r="AI2032"/>
      <c r="AJ2032"/>
      <c r="AK2032" s="4" t="s">
        <v>69</v>
      </c>
      <c r="AL2032" s="4"/>
    </row>
    <row r="2033" spans="1:38" ht="12.75" x14ac:dyDescent="0.2">
      <c r="A2033" s="4" t="s">
        <v>36</v>
      </c>
      <c r="B2033" s="4" t="s">
        <v>5336</v>
      </c>
      <c r="C2033"/>
      <c r="D2033"/>
      <c r="E2033" s="4" t="s">
        <v>30</v>
      </c>
      <c r="F2033" s="4" t="s">
        <v>47</v>
      </c>
      <c r="G2033" s="4" t="s">
        <v>5337</v>
      </c>
      <c r="H2033" s="4" t="s">
        <v>5338</v>
      </c>
      <c r="I2033" s="4" t="s">
        <v>5339</v>
      </c>
      <c r="J2033" s="4" t="s">
        <v>31</v>
      </c>
      <c r="K2033" s="4" t="s">
        <v>146</v>
      </c>
      <c r="L2033" s="4" t="s">
        <v>5340</v>
      </c>
      <c r="M2033" s="4" t="s">
        <v>4692</v>
      </c>
      <c r="N2033" s="4" t="s">
        <v>5341</v>
      </c>
      <c r="O2033" s="4" t="s">
        <v>35</v>
      </c>
      <c r="P2033" s="4" t="s">
        <v>32</v>
      </c>
      <c r="Q2033" s="4" t="s">
        <v>166</v>
      </c>
      <c r="R2033" s="4" t="s">
        <v>166</v>
      </c>
      <c r="S2033"/>
      <c r="T2033" s="4" t="s">
        <v>242</v>
      </c>
      <c r="U2033" s="4" t="s">
        <v>33</v>
      </c>
      <c r="V2033" s="4" t="s">
        <v>33</v>
      </c>
      <c r="W2033" s="4" t="s">
        <v>48</v>
      </c>
      <c r="X2033" s="4" t="s">
        <v>33</v>
      </c>
      <c r="Y2033"/>
      <c r="Z2033"/>
      <c r="AA2033" s="4" t="s">
        <v>31</v>
      </c>
      <c r="AB2033" s="4" t="s">
        <v>48</v>
      </c>
      <c r="AC2033"/>
      <c r="AD2033"/>
      <c r="AE2033" s="4" t="s">
        <v>5342</v>
      </c>
      <c r="AF2033" s="4" t="s">
        <v>532</v>
      </c>
      <c r="AG2033" s="4" t="s">
        <v>170</v>
      </c>
      <c r="AH2033" s="4" t="s">
        <v>243</v>
      </c>
      <c r="AI2033"/>
      <c r="AJ2033"/>
      <c r="AK2033" s="4" t="s">
        <v>69</v>
      </c>
      <c r="AL2033" s="4"/>
    </row>
    <row r="2034" spans="1:38" ht="12.75" x14ac:dyDescent="0.2">
      <c r="A2034"/>
      <c r="B2034"/>
      <c r="C2034"/>
      <c r="D2034"/>
      <c r="E2034"/>
      <c r="F2034"/>
      <c r="G2034"/>
      <c r="H2034"/>
      <c r="I2034"/>
      <c r="J2034"/>
      <c r="K2034"/>
      <c r="L2034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  <c r="AH2034"/>
      <c r="AI2034"/>
      <c r="AJ2034"/>
      <c r="AK2034"/>
      <c r="AL2034" s="4"/>
    </row>
    <row r="2035" spans="1:38" ht="12.75" x14ac:dyDescent="0.2">
      <c r="A2035" s="4" t="s">
        <v>34</v>
      </c>
      <c r="B2035" s="4" t="s">
        <v>5343</v>
      </c>
      <c r="C2035"/>
      <c r="D2035"/>
      <c r="E2035" s="4" t="s">
        <v>30</v>
      </c>
      <c r="F2035" s="4" t="s">
        <v>47</v>
      </c>
      <c r="G2035" s="4" t="s">
        <v>5344</v>
      </c>
      <c r="H2035" s="4" t="s">
        <v>5345</v>
      </c>
      <c r="I2035" s="4" t="s">
        <v>5346</v>
      </c>
      <c r="J2035" s="4" t="s">
        <v>31</v>
      </c>
      <c r="K2035" s="4" t="s">
        <v>212</v>
      </c>
      <c r="L2035" s="4" t="s">
        <v>5092</v>
      </c>
      <c r="M2035" s="4" t="s">
        <v>5093</v>
      </c>
      <c r="N2035" s="4" t="s">
        <v>5347</v>
      </c>
      <c r="O2035" s="4" t="s">
        <v>35</v>
      </c>
      <c r="P2035" s="4" t="s">
        <v>32</v>
      </c>
      <c r="Q2035" s="4" t="s">
        <v>523</v>
      </c>
      <c r="R2035" s="4" t="s">
        <v>523</v>
      </c>
      <c r="S2035"/>
      <c r="T2035" s="4" t="s">
        <v>339</v>
      </c>
      <c r="U2035" s="4" t="s">
        <v>33</v>
      </c>
      <c r="V2035" s="4" t="s">
        <v>33</v>
      </c>
      <c r="W2035" s="4" t="s">
        <v>48</v>
      </c>
      <c r="X2035" s="4" t="s">
        <v>33</v>
      </c>
      <c r="Y2035"/>
      <c r="Z2035"/>
      <c r="AA2035" s="4" t="s">
        <v>31</v>
      </c>
      <c r="AB2035" s="4" t="s">
        <v>48</v>
      </c>
      <c r="AC2035"/>
      <c r="AD2035"/>
      <c r="AE2035" s="4" t="s">
        <v>5348</v>
      </c>
      <c r="AF2035" s="4" t="s">
        <v>2308</v>
      </c>
      <c r="AG2035" s="4" t="s">
        <v>533</v>
      </c>
      <c r="AH2035" s="4" t="s">
        <v>39</v>
      </c>
      <c r="AI2035"/>
      <c r="AJ2035" s="4" t="s">
        <v>509</v>
      </c>
      <c r="AK2035" s="4" t="s">
        <v>69</v>
      </c>
      <c r="AL2035" s="4"/>
    </row>
    <row r="2036" spans="1:38" ht="12.75" x14ac:dyDescent="0.2">
      <c r="A2036" s="4" t="s">
        <v>36</v>
      </c>
      <c r="B2036" s="4" t="s">
        <v>5343</v>
      </c>
      <c r="C2036"/>
      <c r="D2036"/>
      <c r="E2036" s="4" t="s">
        <v>30</v>
      </c>
      <c r="F2036" s="4" t="s">
        <v>47</v>
      </c>
      <c r="G2036" s="4" t="s">
        <v>5344</v>
      </c>
      <c r="H2036" s="4" t="s">
        <v>5345</v>
      </c>
      <c r="I2036" s="4" t="s">
        <v>5346</v>
      </c>
      <c r="J2036" s="4" t="s">
        <v>31</v>
      </c>
      <c r="K2036" s="4" t="s">
        <v>212</v>
      </c>
      <c r="L2036" s="4" t="s">
        <v>5092</v>
      </c>
      <c r="M2036" s="4" t="s">
        <v>5093</v>
      </c>
      <c r="N2036" s="4" t="s">
        <v>5347</v>
      </c>
      <c r="O2036" s="4" t="s">
        <v>35</v>
      </c>
      <c r="P2036" s="4" t="s">
        <v>32</v>
      </c>
      <c r="Q2036" s="4" t="s">
        <v>523</v>
      </c>
      <c r="R2036" s="4" t="s">
        <v>523</v>
      </c>
      <c r="S2036"/>
      <c r="T2036" s="4" t="s">
        <v>510</v>
      </c>
      <c r="U2036" s="4" t="s">
        <v>33</v>
      </c>
      <c r="V2036" s="4" t="s">
        <v>33</v>
      </c>
      <c r="W2036" s="4" t="s">
        <v>48</v>
      </c>
      <c r="X2036" s="4" t="s">
        <v>33</v>
      </c>
      <c r="Y2036"/>
      <c r="Z2036"/>
      <c r="AA2036" s="4" t="s">
        <v>31</v>
      </c>
      <c r="AB2036" s="4" t="s">
        <v>48</v>
      </c>
      <c r="AC2036"/>
      <c r="AD2036"/>
      <c r="AE2036" s="4" t="s">
        <v>5348</v>
      </c>
      <c r="AF2036" s="4" t="s">
        <v>2308</v>
      </c>
      <c r="AG2036" s="4" t="s">
        <v>533</v>
      </c>
      <c r="AH2036" s="4" t="s">
        <v>510</v>
      </c>
      <c r="AI2036"/>
      <c r="AJ2036" s="4" t="s">
        <v>509</v>
      </c>
      <c r="AK2036" s="4" t="s">
        <v>69</v>
      </c>
      <c r="AL2036" s="4"/>
    </row>
    <row r="2037" spans="1:38" ht="12.75" x14ac:dyDescent="0.2">
      <c r="A2037"/>
      <c r="B2037"/>
      <c r="C2037"/>
      <c r="D2037"/>
      <c r="E2037"/>
      <c r="F2037"/>
      <c r="G2037"/>
      <c r="H2037"/>
      <c r="I2037"/>
      <c r="J2037"/>
      <c r="K2037"/>
      <c r="L2037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  <c r="AH2037"/>
      <c r="AI2037"/>
      <c r="AJ2037"/>
      <c r="AK2037"/>
      <c r="AL2037" s="4"/>
    </row>
    <row r="2038" spans="1:38" ht="12.75" x14ac:dyDescent="0.2">
      <c r="A2038" s="4" t="s">
        <v>34</v>
      </c>
      <c r="B2038" s="4" t="s">
        <v>5349</v>
      </c>
      <c r="C2038"/>
      <c r="D2038"/>
      <c r="E2038" s="4" t="s">
        <v>30</v>
      </c>
      <c r="F2038" s="4" t="s">
        <v>47</v>
      </c>
      <c r="G2038" s="4" t="s">
        <v>5350</v>
      </c>
      <c r="H2038" s="4" t="s">
        <v>5351</v>
      </c>
      <c r="I2038" s="4" t="s">
        <v>5352</v>
      </c>
      <c r="J2038" s="4" t="s">
        <v>31</v>
      </c>
      <c r="K2038" s="4" t="s">
        <v>309</v>
      </c>
      <c r="L2038" s="4" t="s">
        <v>5353</v>
      </c>
      <c r="M2038" s="4" t="s">
        <v>5354</v>
      </c>
      <c r="N2038" s="4" t="s">
        <v>5355</v>
      </c>
      <c r="O2038" s="4" t="s">
        <v>45</v>
      </c>
      <c r="P2038" s="4" t="s">
        <v>32</v>
      </c>
      <c r="Q2038" s="4" t="s">
        <v>331</v>
      </c>
      <c r="R2038" s="4" t="s">
        <v>331</v>
      </c>
      <c r="S2038"/>
      <c r="T2038" s="4" t="s">
        <v>339</v>
      </c>
      <c r="U2038" s="4" t="s">
        <v>33</v>
      </c>
      <c r="V2038" s="4" t="s">
        <v>33</v>
      </c>
      <c r="W2038" s="4" t="s">
        <v>48</v>
      </c>
      <c r="X2038" s="4" t="s">
        <v>33</v>
      </c>
      <c r="Y2038"/>
      <c r="Z2038"/>
      <c r="AA2038" s="4" t="s">
        <v>31</v>
      </c>
      <c r="AB2038" s="4" t="s">
        <v>48</v>
      </c>
      <c r="AC2038"/>
      <c r="AD2038"/>
      <c r="AE2038" s="4" t="s">
        <v>5356</v>
      </c>
      <c r="AF2038" s="4" t="s">
        <v>5357</v>
      </c>
      <c r="AG2038" s="4" t="s">
        <v>344</v>
      </c>
      <c r="AH2038" s="4" t="s">
        <v>39</v>
      </c>
      <c r="AI2038"/>
      <c r="AJ2038"/>
      <c r="AK2038" s="4" t="s">
        <v>318</v>
      </c>
      <c r="AL2038" s="4"/>
    </row>
    <row r="2039" spans="1:38" ht="12.75" x14ac:dyDescent="0.2">
      <c r="A2039" s="4" t="s">
        <v>36</v>
      </c>
      <c r="B2039" s="4" t="s">
        <v>5349</v>
      </c>
      <c r="C2039"/>
      <c r="D2039"/>
      <c r="E2039" s="4" t="s">
        <v>30</v>
      </c>
      <c r="F2039" s="4" t="s">
        <v>47</v>
      </c>
      <c r="G2039" s="4" t="s">
        <v>5350</v>
      </c>
      <c r="H2039" s="4" t="s">
        <v>5351</v>
      </c>
      <c r="I2039" s="4" t="s">
        <v>5352</v>
      </c>
      <c r="J2039" s="4" t="s">
        <v>31</v>
      </c>
      <c r="K2039" s="4" t="s">
        <v>309</v>
      </c>
      <c r="L2039" s="4" t="s">
        <v>5353</v>
      </c>
      <c r="M2039" s="4" t="s">
        <v>5354</v>
      </c>
      <c r="N2039" s="4" t="s">
        <v>5355</v>
      </c>
      <c r="O2039" s="4" t="s">
        <v>45</v>
      </c>
      <c r="P2039" s="4" t="s">
        <v>32</v>
      </c>
      <c r="Q2039" s="4" t="s">
        <v>331</v>
      </c>
      <c r="R2039" s="4" t="s">
        <v>331</v>
      </c>
      <c r="S2039"/>
      <c r="T2039" s="4" t="s">
        <v>242</v>
      </c>
      <c r="U2039" s="4" t="s">
        <v>33</v>
      </c>
      <c r="V2039" s="4" t="s">
        <v>33</v>
      </c>
      <c r="W2039" s="4" t="s">
        <v>48</v>
      </c>
      <c r="X2039" s="4" t="s">
        <v>33</v>
      </c>
      <c r="Y2039"/>
      <c r="Z2039"/>
      <c r="AA2039" s="4" t="s">
        <v>31</v>
      </c>
      <c r="AB2039" s="4" t="s">
        <v>48</v>
      </c>
      <c r="AC2039"/>
      <c r="AD2039"/>
      <c r="AE2039" s="4" t="s">
        <v>5356</v>
      </c>
      <c r="AF2039" s="4" t="s">
        <v>5357</v>
      </c>
      <c r="AG2039" s="4" t="s">
        <v>344</v>
      </c>
      <c r="AH2039" s="4" t="s">
        <v>319</v>
      </c>
      <c r="AI2039"/>
      <c r="AJ2039"/>
      <c r="AK2039" s="4" t="s">
        <v>318</v>
      </c>
      <c r="AL2039" s="4"/>
    </row>
    <row r="2040" spans="1:38" ht="12.75" x14ac:dyDescent="0.2">
      <c r="A2040"/>
      <c r="B2040"/>
      <c r="C2040"/>
      <c r="D2040"/>
      <c r="E2040"/>
      <c r="F2040"/>
      <c r="G2040"/>
      <c r="H2040"/>
      <c r="I2040"/>
      <c r="J2040"/>
      <c r="K2040"/>
      <c r="L20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  <c r="AH2040"/>
      <c r="AI2040"/>
      <c r="AJ2040"/>
      <c r="AK2040"/>
      <c r="AL2040" s="4"/>
    </row>
    <row r="2041" spans="1:38" ht="12.75" x14ac:dyDescent="0.2">
      <c r="A2041" s="4" t="s">
        <v>34</v>
      </c>
      <c r="B2041" s="4" t="s">
        <v>5358</v>
      </c>
      <c r="C2041"/>
      <c r="D2041"/>
      <c r="E2041" s="4" t="s">
        <v>30</v>
      </c>
      <c r="F2041" s="4" t="s">
        <v>47</v>
      </c>
      <c r="G2041" s="4" t="s">
        <v>5359</v>
      </c>
      <c r="H2041" s="4" t="s">
        <v>5359</v>
      </c>
      <c r="I2041" s="4" t="s">
        <v>5360</v>
      </c>
      <c r="J2041" s="4" t="s">
        <v>31</v>
      </c>
      <c r="K2041" s="4" t="s">
        <v>309</v>
      </c>
      <c r="L2041" s="4" t="s">
        <v>5353</v>
      </c>
      <c r="M2041" s="4" t="s">
        <v>5361</v>
      </c>
      <c r="N2041" s="4" t="s">
        <v>5362</v>
      </c>
      <c r="O2041" s="4" t="s">
        <v>45</v>
      </c>
      <c r="P2041" s="4" t="s">
        <v>32</v>
      </c>
      <c r="Q2041" s="4" t="s">
        <v>331</v>
      </c>
      <c r="R2041" s="4" t="s">
        <v>331</v>
      </c>
      <c r="S2041"/>
      <c r="T2041" s="4" t="s">
        <v>339</v>
      </c>
      <c r="U2041" s="4" t="s">
        <v>33</v>
      </c>
      <c r="V2041" s="4" t="s">
        <v>33</v>
      </c>
      <c r="W2041" s="4" t="s">
        <v>48</v>
      </c>
      <c r="X2041" s="4" t="s">
        <v>33</v>
      </c>
      <c r="Y2041"/>
      <c r="Z2041"/>
      <c r="AA2041" s="4" t="s">
        <v>31</v>
      </c>
      <c r="AB2041" s="4" t="s">
        <v>48</v>
      </c>
      <c r="AC2041"/>
      <c r="AD2041"/>
      <c r="AE2041" s="4" t="s">
        <v>5363</v>
      </c>
      <c r="AF2041" s="4" t="s">
        <v>5364</v>
      </c>
      <c r="AG2041" s="4" t="s">
        <v>344</v>
      </c>
      <c r="AH2041" s="4" t="s">
        <v>39</v>
      </c>
      <c r="AI2041"/>
      <c r="AJ2041"/>
      <c r="AK2041" s="4" t="s">
        <v>318</v>
      </c>
      <c r="AL2041" s="4"/>
    </row>
    <row r="2042" spans="1:38" ht="12.75" x14ac:dyDescent="0.2">
      <c r="A2042" s="4" t="s">
        <v>36</v>
      </c>
      <c r="B2042" s="4" t="s">
        <v>5358</v>
      </c>
      <c r="C2042"/>
      <c r="D2042"/>
      <c r="E2042" s="4" t="s">
        <v>30</v>
      </c>
      <c r="F2042" s="4" t="s">
        <v>47</v>
      </c>
      <c r="G2042" s="4" t="s">
        <v>5359</v>
      </c>
      <c r="H2042" s="4" t="s">
        <v>5359</v>
      </c>
      <c r="I2042" s="4" t="s">
        <v>5360</v>
      </c>
      <c r="J2042" s="4" t="s">
        <v>31</v>
      </c>
      <c r="K2042" s="4" t="s">
        <v>309</v>
      </c>
      <c r="L2042" s="4" t="s">
        <v>5353</v>
      </c>
      <c r="M2042" s="4" t="s">
        <v>5361</v>
      </c>
      <c r="N2042" s="4" t="s">
        <v>5362</v>
      </c>
      <c r="O2042" s="4" t="s">
        <v>45</v>
      </c>
      <c r="P2042" s="4" t="s">
        <v>32</v>
      </c>
      <c r="Q2042" s="4" t="s">
        <v>331</v>
      </c>
      <c r="R2042" s="4" t="s">
        <v>331</v>
      </c>
      <c r="S2042"/>
      <c r="T2042" s="4" t="s">
        <v>242</v>
      </c>
      <c r="U2042" s="4" t="s">
        <v>33</v>
      </c>
      <c r="V2042" s="4" t="s">
        <v>33</v>
      </c>
      <c r="W2042" s="4" t="s">
        <v>48</v>
      </c>
      <c r="X2042" s="4" t="s">
        <v>33</v>
      </c>
      <c r="Y2042"/>
      <c r="Z2042"/>
      <c r="AA2042" s="4" t="s">
        <v>31</v>
      </c>
      <c r="AB2042" s="4" t="s">
        <v>48</v>
      </c>
      <c r="AC2042"/>
      <c r="AD2042"/>
      <c r="AE2042" s="4" t="s">
        <v>5363</v>
      </c>
      <c r="AF2042" s="4" t="s">
        <v>5364</v>
      </c>
      <c r="AG2042" s="4" t="s">
        <v>344</v>
      </c>
      <c r="AH2042" s="4" t="s">
        <v>319</v>
      </c>
      <c r="AI2042"/>
      <c r="AJ2042"/>
      <c r="AK2042" s="4" t="s">
        <v>318</v>
      </c>
      <c r="AL2042" s="4"/>
    </row>
    <row r="2043" spans="1:38" ht="12.75" x14ac:dyDescent="0.2">
      <c r="A2043"/>
      <c r="B2043"/>
      <c r="C2043"/>
      <c r="D2043"/>
      <c r="E2043"/>
      <c r="F2043"/>
      <c r="G2043"/>
      <c r="H2043"/>
      <c r="I2043"/>
      <c r="J2043"/>
      <c r="K2043"/>
      <c r="L2043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  <c r="AH2043"/>
      <c r="AI2043"/>
      <c r="AJ2043"/>
      <c r="AK2043"/>
      <c r="AL2043" s="4"/>
    </row>
    <row r="2044" spans="1:38" ht="12.75" x14ac:dyDescent="0.2">
      <c r="A2044" s="4" t="s">
        <v>34</v>
      </c>
      <c r="B2044" s="4" t="s">
        <v>5365</v>
      </c>
      <c r="C2044"/>
      <c r="D2044"/>
      <c r="E2044" s="4" t="s">
        <v>30</v>
      </c>
      <c r="F2044" s="4" t="s">
        <v>47</v>
      </c>
      <c r="G2044" s="4" t="s">
        <v>5366</v>
      </c>
      <c r="H2044" s="4" t="s">
        <v>5366</v>
      </c>
      <c r="I2044" s="4" t="s">
        <v>5367</v>
      </c>
      <c r="J2044" s="4" t="s">
        <v>31</v>
      </c>
      <c r="K2044" s="4" t="s">
        <v>887</v>
      </c>
      <c r="L2044" s="4" t="s">
        <v>5368</v>
      </c>
      <c r="M2044" s="4" t="s">
        <v>5369</v>
      </c>
      <c r="N2044" s="4" t="s">
        <v>5370</v>
      </c>
      <c r="O2044" s="4" t="s">
        <v>45</v>
      </c>
      <c r="P2044" s="4" t="s">
        <v>32</v>
      </c>
      <c r="Q2044" s="4" t="s">
        <v>882</v>
      </c>
      <c r="R2044" s="4" t="s">
        <v>882</v>
      </c>
      <c r="S2044"/>
      <c r="T2044" s="4" t="s">
        <v>339</v>
      </c>
      <c r="U2044" s="4" t="s">
        <v>33</v>
      </c>
      <c r="V2044" s="4" t="s">
        <v>33</v>
      </c>
      <c r="W2044" s="4" t="s">
        <v>48</v>
      </c>
      <c r="X2044" s="4" t="s">
        <v>33</v>
      </c>
      <c r="Y2044"/>
      <c r="Z2044"/>
      <c r="AA2044" s="4" t="s">
        <v>31</v>
      </c>
      <c r="AB2044" s="4" t="s">
        <v>48</v>
      </c>
      <c r="AC2044"/>
      <c r="AD2044"/>
      <c r="AE2044" s="4" t="s">
        <v>5371</v>
      </c>
      <c r="AF2044" s="4" t="s">
        <v>5372</v>
      </c>
      <c r="AG2044" s="4" t="s">
        <v>893</v>
      </c>
      <c r="AH2044" s="4" t="s">
        <v>39</v>
      </c>
      <c r="AI2044"/>
      <c r="AJ2044" s="4" t="s">
        <v>80</v>
      </c>
      <c r="AK2044" s="4" t="s">
        <v>61</v>
      </c>
      <c r="AL2044" s="4"/>
    </row>
    <row r="2045" spans="1:38" ht="12.75" x14ac:dyDescent="0.2">
      <c r="A2045" s="4" t="s">
        <v>36</v>
      </c>
      <c r="B2045" s="4" t="s">
        <v>5365</v>
      </c>
      <c r="C2045"/>
      <c r="D2045"/>
      <c r="E2045" s="4" t="s">
        <v>30</v>
      </c>
      <c r="F2045" s="4" t="s">
        <v>47</v>
      </c>
      <c r="G2045" s="4" t="s">
        <v>5366</v>
      </c>
      <c r="H2045" s="4" t="s">
        <v>5366</v>
      </c>
      <c r="I2045" s="4" t="s">
        <v>5367</v>
      </c>
      <c r="J2045" s="4" t="s">
        <v>31</v>
      </c>
      <c r="K2045" s="4" t="s">
        <v>887</v>
      </c>
      <c r="L2045" s="4" t="s">
        <v>5368</v>
      </c>
      <c r="M2045" s="4" t="s">
        <v>5369</v>
      </c>
      <c r="N2045" s="4" t="s">
        <v>5370</v>
      </c>
      <c r="O2045" s="4" t="s">
        <v>45</v>
      </c>
      <c r="P2045" s="4" t="s">
        <v>32</v>
      </c>
      <c r="Q2045" s="4" t="s">
        <v>882</v>
      </c>
      <c r="R2045" s="4" t="s">
        <v>882</v>
      </c>
      <c r="S2045"/>
      <c r="T2045" s="4" t="s">
        <v>242</v>
      </c>
      <c r="U2045" s="4" t="s">
        <v>33</v>
      </c>
      <c r="V2045" s="4" t="s">
        <v>33</v>
      </c>
      <c r="W2045" s="4" t="s">
        <v>48</v>
      </c>
      <c r="X2045" s="4" t="s">
        <v>33</v>
      </c>
      <c r="Y2045"/>
      <c r="Z2045"/>
      <c r="AA2045" s="4" t="s">
        <v>31</v>
      </c>
      <c r="AB2045" s="4" t="s">
        <v>48</v>
      </c>
      <c r="AC2045"/>
      <c r="AD2045"/>
      <c r="AE2045" s="4" t="s">
        <v>5371</v>
      </c>
      <c r="AF2045" s="4" t="s">
        <v>5372</v>
      </c>
      <c r="AG2045" s="4" t="s">
        <v>893</v>
      </c>
      <c r="AH2045" s="4" t="s">
        <v>894</v>
      </c>
      <c r="AI2045"/>
      <c r="AJ2045" s="4" t="s">
        <v>80</v>
      </c>
      <c r="AK2045" s="4" t="s">
        <v>61</v>
      </c>
      <c r="AL2045" s="4"/>
    </row>
    <row r="2046" spans="1:38" ht="12.75" x14ac:dyDescent="0.2">
      <c r="A2046"/>
      <c r="B2046"/>
      <c r="C2046"/>
      <c r="D2046"/>
      <c r="E2046"/>
      <c r="F2046"/>
      <c r="G2046"/>
      <c r="H2046"/>
      <c r="I2046"/>
      <c r="J2046"/>
      <c r="K2046"/>
      <c r="L2046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  <c r="AH2046"/>
      <c r="AI2046"/>
      <c r="AJ2046"/>
      <c r="AK2046"/>
      <c r="AL2046" s="4"/>
    </row>
    <row r="2047" spans="1:38" ht="12.75" x14ac:dyDescent="0.2">
      <c r="A2047" s="4" t="s">
        <v>34</v>
      </c>
      <c r="B2047" s="4" t="s">
        <v>5373</v>
      </c>
      <c r="C2047"/>
      <c r="D2047"/>
      <c r="E2047" s="4" t="s">
        <v>30</v>
      </c>
      <c r="F2047" s="4" t="s">
        <v>47</v>
      </c>
      <c r="G2047" s="4" t="s">
        <v>5374</v>
      </c>
      <c r="H2047" s="4" t="s">
        <v>5375</v>
      </c>
      <c r="I2047" s="4" t="s">
        <v>5376</v>
      </c>
      <c r="J2047" s="4" t="s">
        <v>31</v>
      </c>
      <c r="K2047" s="4" t="s">
        <v>900</v>
      </c>
      <c r="L2047" s="4" t="s">
        <v>5377</v>
      </c>
      <c r="M2047" s="4" t="s">
        <v>5378</v>
      </c>
      <c r="N2047" s="4" t="s">
        <v>5379</v>
      </c>
      <c r="O2047" s="4" t="s">
        <v>45</v>
      </c>
      <c r="P2047" s="4" t="s">
        <v>32</v>
      </c>
      <c r="Q2047" s="4" t="s">
        <v>906</v>
      </c>
      <c r="R2047" s="4" t="s">
        <v>906</v>
      </c>
      <c r="S2047"/>
      <c r="T2047" s="4" t="s">
        <v>266</v>
      </c>
      <c r="U2047" s="4" t="s">
        <v>33</v>
      </c>
      <c r="V2047" s="4" t="s">
        <v>33</v>
      </c>
      <c r="W2047" s="4" t="s">
        <v>48</v>
      </c>
      <c r="X2047" s="4" t="s">
        <v>33</v>
      </c>
      <c r="Y2047"/>
      <c r="Z2047"/>
      <c r="AA2047" s="4" t="s">
        <v>31</v>
      </c>
      <c r="AB2047" s="4" t="s">
        <v>48</v>
      </c>
      <c r="AC2047"/>
      <c r="AD2047"/>
      <c r="AE2047" s="4" t="s">
        <v>5380</v>
      </c>
      <c r="AF2047" s="4" t="s">
        <v>5381</v>
      </c>
      <c r="AG2047" s="4" t="s">
        <v>915</v>
      </c>
      <c r="AH2047" s="4" t="s">
        <v>39</v>
      </c>
      <c r="AI2047"/>
      <c r="AJ2047"/>
      <c r="AK2047" s="4" t="s">
        <v>464</v>
      </c>
      <c r="AL2047" s="4"/>
    </row>
    <row r="2048" spans="1:38" ht="12.75" x14ac:dyDescent="0.2">
      <c r="A2048" s="4" t="s">
        <v>36</v>
      </c>
      <c r="B2048" s="4" t="s">
        <v>5373</v>
      </c>
      <c r="C2048"/>
      <c r="D2048"/>
      <c r="E2048" s="4" t="s">
        <v>30</v>
      </c>
      <c r="F2048" s="4" t="s">
        <v>47</v>
      </c>
      <c r="G2048" s="4" t="s">
        <v>5374</v>
      </c>
      <c r="H2048" s="4" t="s">
        <v>5375</v>
      </c>
      <c r="I2048" s="4" t="s">
        <v>5376</v>
      </c>
      <c r="J2048" s="4" t="s">
        <v>31</v>
      </c>
      <c r="K2048" s="4" t="s">
        <v>900</v>
      </c>
      <c r="L2048" s="4" t="s">
        <v>5377</v>
      </c>
      <c r="M2048" s="4" t="s">
        <v>5378</v>
      </c>
      <c r="N2048" s="4" t="s">
        <v>5379</v>
      </c>
      <c r="O2048" s="4" t="s">
        <v>45</v>
      </c>
      <c r="P2048" s="4" t="s">
        <v>32</v>
      </c>
      <c r="Q2048" s="4" t="s">
        <v>906</v>
      </c>
      <c r="R2048" s="4" t="s">
        <v>906</v>
      </c>
      <c r="S2048"/>
      <c r="T2048" s="4" t="s">
        <v>242</v>
      </c>
      <c r="U2048" s="4" t="s">
        <v>33</v>
      </c>
      <c r="V2048" s="4" t="s">
        <v>33</v>
      </c>
      <c r="W2048" s="4" t="s">
        <v>48</v>
      </c>
      <c r="X2048" s="4" t="s">
        <v>33</v>
      </c>
      <c r="Y2048"/>
      <c r="Z2048"/>
      <c r="AA2048" s="4" t="s">
        <v>31</v>
      </c>
      <c r="AB2048" s="4" t="s">
        <v>48</v>
      </c>
      <c r="AC2048"/>
      <c r="AD2048"/>
      <c r="AE2048" s="4" t="s">
        <v>5380</v>
      </c>
      <c r="AF2048" s="4" t="s">
        <v>5381</v>
      </c>
      <c r="AG2048" s="4" t="s">
        <v>915</v>
      </c>
      <c r="AH2048" s="4" t="s">
        <v>319</v>
      </c>
      <c r="AI2048"/>
      <c r="AJ2048"/>
      <c r="AK2048" s="4" t="s">
        <v>464</v>
      </c>
      <c r="AL2048" s="4"/>
    </row>
    <row r="2049" spans="1:38" ht="12.75" x14ac:dyDescent="0.2">
      <c r="A2049"/>
      <c r="B2049"/>
      <c r="C2049"/>
      <c r="D2049"/>
      <c r="E2049"/>
      <c r="F2049"/>
      <c r="G2049"/>
      <c r="H2049"/>
      <c r="I2049"/>
      <c r="J2049"/>
      <c r="K2049"/>
      <c r="L20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  <c r="AH2049"/>
      <c r="AI2049"/>
      <c r="AJ2049"/>
      <c r="AK2049"/>
      <c r="AL2049" s="4"/>
    </row>
    <row r="2050" spans="1:38" ht="12.75" x14ac:dyDescent="0.2">
      <c r="A2050" s="4" t="s">
        <v>34</v>
      </c>
      <c r="B2050" s="4" t="s">
        <v>5382</v>
      </c>
      <c r="C2050"/>
      <c r="D2050"/>
      <c r="E2050" s="4" t="s">
        <v>30</v>
      </c>
      <c r="F2050" s="4" t="s">
        <v>47</v>
      </c>
      <c r="G2050" s="4" t="s">
        <v>5383</v>
      </c>
      <c r="H2050" s="4" t="s">
        <v>5384</v>
      </c>
      <c r="I2050" s="4" t="s">
        <v>5385</v>
      </c>
      <c r="J2050" s="4" t="s">
        <v>31</v>
      </c>
      <c r="K2050" s="4" t="s">
        <v>875</v>
      </c>
      <c r="L2050" s="4" t="s">
        <v>5289</v>
      </c>
      <c r="M2050" s="4" t="s">
        <v>5386</v>
      </c>
      <c r="N2050" s="4" t="s">
        <v>5387</v>
      </c>
      <c r="O2050" s="4" t="s">
        <v>45</v>
      </c>
      <c r="P2050" s="4" t="s">
        <v>32</v>
      </c>
      <c r="Q2050" s="4" t="s">
        <v>870</v>
      </c>
      <c r="R2050" s="4" t="s">
        <v>870</v>
      </c>
      <c r="S2050"/>
      <c r="T2050" s="4" t="s">
        <v>339</v>
      </c>
      <c r="U2050" s="4" t="s">
        <v>33</v>
      </c>
      <c r="V2050" s="4" t="s">
        <v>33</v>
      </c>
      <c r="W2050" s="4" t="s">
        <v>48</v>
      </c>
      <c r="X2050" s="4" t="s">
        <v>33</v>
      </c>
      <c r="Y2050"/>
      <c r="Z2050"/>
      <c r="AA2050" s="4" t="s">
        <v>31</v>
      </c>
      <c r="AB2050" s="4" t="s">
        <v>48</v>
      </c>
      <c r="AC2050"/>
      <c r="AD2050"/>
      <c r="AE2050" s="4" t="s">
        <v>5388</v>
      </c>
      <c r="AF2050" s="4" t="s">
        <v>461</v>
      </c>
      <c r="AG2050" s="4" t="s">
        <v>5293</v>
      </c>
      <c r="AH2050" s="4" t="s">
        <v>39</v>
      </c>
      <c r="AI2050"/>
      <c r="AJ2050"/>
      <c r="AK2050" s="4" t="s">
        <v>69</v>
      </c>
      <c r="AL2050" s="4"/>
    </row>
    <row r="2051" spans="1:38" ht="12.75" x14ac:dyDescent="0.2">
      <c r="A2051" s="4" t="s">
        <v>36</v>
      </c>
      <c r="B2051" s="4" t="s">
        <v>5382</v>
      </c>
      <c r="C2051"/>
      <c r="D2051"/>
      <c r="E2051" s="4" t="s">
        <v>30</v>
      </c>
      <c r="F2051" s="4" t="s">
        <v>47</v>
      </c>
      <c r="G2051" s="4" t="s">
        <v>5383</v>
      </c>
      <c r="H2051" s="4" t="s">
        <v>5384</v>
      </c>
      <c r="I2051" s="4" t="s">
        <v>5385</v>
      </c>
      <c r="J2051" s="4" t="s">
        <v>31</v>
      </c>
      <c r="K2051" s="4" t="s">
        <v>875</v>
      </c>
      <c r="L2051" s="4" t="s">
        <v>5289</v>
      </c>
      <c r="M2051" s="4" t="s">
        <v>5386</v>
      </c>
      <c r="N2051" s="4" t="s">
        <v>5387</v>
      </c>
      <c r="O2051" s="4" t="s">
        <v>45</v>
      </c>
      <c r="P2051" s="4" t="s">
        <v>32</v>
      </c>
      <c r="Q2051" s="4" t="s">
        <v>870</v>
      </c>
      <c r="R2051" s="4" t="s">
        <v>870</v>
      </c>
      <c r="S2051"/>
      <c r="T2051" s="4" t="s">
        <v>242</v>
      </c>
      <c r="U2051" s="4" t="s">
        <v>33</v>
      </c>
      <c r="V2051" s="4" t="s">
        <v>33</v>
      </c>
      <c r="W2051" s="4" t="s">
        <v>48</v>
      </c>
      <c r="X2051" s="4" t="s">
        <v>33</v>
      </c>
      <c r="Y2051"/>
      <c r="Z2051"/>
      <c r="AA2051" s="4" t="s">
        <v>31</v>
      </c>
      <c r="AB2051" s="4" t="s">
        <v>48</v>
      </c>
      <c r="AC2051"/>
      <c r="AD2051"/>
      <c r="AE2051" s="4" t="s">
        <v>5388</v>
      </c>
      <c r="AF2051" s="4" t="s">
        <v>461</v>
      </c>
      <c r="AG2051" s="4" t="s">
        <v>5293</v>
      </c>
      <c r="AH2051" s="4" t="s">
        <v>319</v>
      </c>
      <c r="AI2051"/>
      <c r="AJ2051"/>
      <c r="AK2051" s="4" t="s">
        <v>69</v>
      </c>
      <c r="AL2051" s="4"/>
    </row>
    <row r="2052" spans="1:38" ht="12.75" x14ac:dyDescent="0.2">
      <c r="A2052"/>
      <c r="B2052"/>
      <c r="C2052"/>
      <c r="D2052"/>
      <c r="E2052"/>
      <c r="F2052"/>
      <c r="G2052"/>
      <c r="H2052"/>
      <c r="I2052"/>
      <c r="J2052"/>
      <c r="K2052"/>
      <c r="L2052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  <c r="AH2052"/>
      <c r="AI2052"/>
      <c r="AJ2052"/>
      <c r="AK2052"/>
      <c r="AL2052" s="4"/>
    </row>
    <row r="2053" spans="1:38" ht="12.75" x14ac:dyDescent="0.2">
      <c r="A2053" s="4" t="s">
        <v>34</v>
      </c>
      <c r="B2053" s="4" t="s">
        <v>5389</v>
      </c>
      <c r="C2053"/>
      <c r="D2053"/>
      <c r="E2053" s="4" t="s">
        <v>30</v>
      </c>
      <c r="F2053" s="4" t="s">
        <v>47</v>
      </c>
      <c r="G2053" s="4" t="s">
        <v>5390</v>
      </c>
      <c r="H2053" s="4" t="s">
        <v>5391</v>
      </c>
      <c r="I2053" s="4" t="s">
        <v>5392</v>
      </c>
      <c r="J2053" s="4" t="s">
        <v>31</v>
      </c>
      <c r="K2053" s="4" t="s">
        <v>875</v>
      </c>
      <c r="L2053" s="4" t="s">
        <v>5289</v>
      </c>
      <c r="M2053" s="4" t="s">
        <v>5393</v>
      </c>
      <c r="N2053" s="4" t="s">
        <v>5394</v>
      </c>
      <c r="O2053" s="4" t="s">
        <v>45</v>
      </c>
      <c r="P2053" s="4" t="s">
        <v>32</v>
      </c>
      <c r="Q2053" s="4" t="s">
        <v>870</v>
      </c>
      <c r="R2053" s="4" t="s">
        <v>870</v>
      </c>
      <c r="S2053"/>
      <c r="T2053" s="4" t="s">
        <v>339</v>
      </c>
      <c r="U2053" s="4" t="s">
        <v>33</v>
      </c>
      <c r="V2053" s="4" t="s">
        <v>33</v>
      </c>
      <c r="W2053" s="4" t="s">
        <v>48</v>
      </c>
      <c r="X2053" s="4" t="s">
        <v>33</v>
      </c>
      <c r="Y2053"/>
      <c r="Z2053"/>
      <c r="AA2053" s="4" t="s">
        <v>31</v>
      </c>
      <c r="AB2053" s="4" t="s">
        <v>48</v>
      </c>
      <c r="AC2053"/>
      <c r="AD2053"/>
      <c r="AE2053" s="4" t="s">
        <v>5395</v>
      </c>
      <c r="AF2053" s="4" t="s">
        <v>5396</v>
      </c>
      <c r="AG2053" s="4" t="s">
        <v>5293</v>
      </c>
      <c r="AH2053" s="4" t="s">
        <v>39</v>
      </c>
      <c r="AI2053"/>
      <c r="AJ2053"/>
      <c r="AK2053" s="4" t="s">
        <v>69</v>
      </c>
      <c r="AL2053" s="4"/>
    </row>
    <row r="2054" spans="1:38" ht="12.75" x14ac:dyDescent="0.2">
      <c r="A2054" s="4" t="s">
        <v>36</v>
      </c>
      <c r="B2054" s="4" t="s">
        <v>5389</v>
      </c>
      <c r="C2054"/>
      <c r="D2054"/>
      <c r="E2054" s="4" t="s">
        <v>30</v>
      </c>
      <c r="F2054" s="4" t="s">
        <v>47</v>
      </c>
      <c r="G2054" s="4" t="s">
        <v>5390</v>
      </c>
      <c r="H2054" s="4" t="s">
        <v>5391</v>
      </c>
      <c r="I2054" s="4" t="s">
        <v>5392</v>
      </c>
      <c r="J2054" s="4" t="s">
        <v>31</v>
      </c>
      <c r="K2054" s="4" t="s">
        <v>875</v>
      </c>
      <c r="L2054" s="4" t="s">
        <v>5289</v>
      </c>
      <c r="M2054" s="4" t="s">
        <v>5393</v>
      </c>
      <c r="N2054" s="4" t="s">
        <v>5394</v>
      </c>
      <c r="O2054" s="4" t="s">
        <v>45</v>
      </c>
      <c r="P2054" s="4" t="s">
        <v>32</v>
      </c>
      <c r="Q2054" s="4" t="s">
        <v>870</v>
      </c>
      <c r="R2054" s="4" t="s">
        <v>870</v>
      </c>
      <c r="S2054"/>
      <c r="T2054" s="4" t="s">
        <v>242</v>
      </c>
      <c r="U2054" s="4" t="s">
        <v>33</v>
      </c>
      <c r="V2054" s="4" t="s">
        <v>33</v>
      </c>
      <c r="W2054" s="4" t="s">
        <v>48</v>
      </c>
      <c r="X2054" s="4" t="s">
        <v>33</v>
      </c>
      <c r="Y2054"/>
      <c r="Z2054"/>
      <c r="AA2054" s="4" t="s">
        <v>31</v>
      </c>
      <c r="AB2054" s="4" t="s">
        <v>48</v>
      </c>
      <c r="AC2054"/>
      <c r="AD2054"/>
      <c r="AE2054" s="4" t="s">
        <v>5395</v>
      </c>
      <c r="AF2054" s="4" t="s">
        <v>5396</v>
      </c>
      <c r="AG2054" s="4" t="s">
        <v>5293</v>
      </c>
      <c r="AH2054" s="4" t="s">
        <v>319</v>
      </c>
      <c r="AI2054"/>
      <c r="AJ2054"/>
      <c r="AK2054" s="4" t="s">
        <v>69</v>
      </c>
      <c r="AL2054" s="4"/>
    </row>
    <row r="2055" spans="1:38" ht="12.75" x14ac:dyDescent="0.2">
      <c r="A2055"/>
      <c r="B2055"/>
      <c r="C2055"/>
      <c r="D2055"/>
      <c r="E2055"/>
      <c r="F2055"/>
      <c r="G2055"/>
      <c r="H2055"/>
      <c r="I2055"/>
      <c r="J2055"/>
      <c r="K2055"/>
      <c r="L2055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  <c r="AH2055"/>
      <c r="AI2055"/>
      <c r="AJ2055"/>
      <c r="AK2055"/>
      <c r="AL2055" s="4"/>
    </row>
    <row r="2056" spans="1:38" ht="12.75" x14ac:dyDescent="0.2">
      <c r="A2056" s="4" t="s">
        <v>34</v>
      </c>
      <c r="B2056" s="4" t="s">
        <v>5397</v>
      </c>
      <c r="C2056"/>
      <c r="D2056"/>
      <c r="E2056" s="4" t="s">
        <v>30</v>
      </c>
      <c r="F2056" s="4" t="s">
        <v>47</v>
      </c>
      <c r="G2056" s="4" t="s">
        <v>5398</v>
      </c>
      <c r="H2056" s="4" t="s">
        <v>5399</v>
      </c>
      <c r="I2056" s="4" t="s">
        <v>5400</v>
      </c>
      <c r="J2056" s="4" t="s">
        <v>31</v>
      </c>
      <c r="K2056" s="4" t="s">
        <v>740</v>
      </c>
      <c r="L2056" s="4" t="s">
        <v>5401</v>
      </c>
      <c r="M2056" s="4" t="s">
        <v>5402</v>
      </c>
      <c r="N2056" s="4" t="s">
        <v>5403</v>
      </c>
      <c r="O2056" s="4" t="s">
        <v>35</v>
      </c>
      <c r="P2056" s="4" t="s">
        <v>32</v>
      </c>
      <c r="Q2056" s="4" t="s">
        <v>735</v>
      </c>
      <c r="R2056" s="4" t="s">
        <v>735</v>
      </c>
      <c r="S2056"/>
      <c r="T2056" s="4" t="s">
        <v>266</v>
      </c>
      <c r="U2056" s="4" t="s">
        <v>33</v>
      </c>
      <c r="V2056" s="4" t="s">
        <v>33</v>
      </c>
      <c r="W2056" s="4" t="s">
        <v>48</v>
      </c>
      <c r="X2056" s="4" t="s">
        <v>33</v>
      </c>
      <c r="Y2056"/>
      <c r="Z2056"/>
      <c r="AA2056" s="4" t="s">
        <v>31</v>
      </c>
      <c r="AB2056" s="4" t="s">
        <v>48</v>
      </c>
      <c r="AC2056"/>
      <c r="AD2056"/>
      <c r="AE2056" s="4" t="s">
        <v>5404</v>
      </c>
      <c r="AF2056" s="4" t="s">
        <v>646</v>
      </c>
      <c r="AG2056" s="4" t="s">
        <v>5405</v>
      </c>
      <c r="AH2056" s="4" t="s">
        <v>39</v>
      </c>
      <c r="AI2056"/>
      <c r="AJ2056"/>
      <c r="AK2056" s="4" t="s">
        <v>69</v>
      </c>
      <c r="AL2056" s="4"/>
    </row>
    <row r="2057" spans="1:38" ht="12.75" x14ac:dyDescent="0.2">
      <c r="A2057" s="4" t="s">
        <v>36</v>
      </c>
      <c r="B2057" s="4" t="s">
        <v>5397</v>
      </c>
      <c r="C2057"/>
      <c r="D2057"/>
      <c r="E2057" s="4" t="s">
        <v>30</v>
      </c>
      <c r="F2057" s="4" t="s">
        <v>47</v>
      </c>
      <c r="G2057" s="4" t="s">
        <v>5398</v>
      </c>
      <c r="H2057" s="4" t="s">
        <v>5399</v>
      </c>
      <c r="I2057" s="4" t="s">
        <v>5400</v>
      </c>
      <c r="J2057" s="4" t="s">
        <v>31</v>
      </c>
      <c r="K2057" s="4" t="s">
        <v>740</v>
      </c>
      <c r="L2057" s="4" t="s">
        <v>5401</v>
      </c>
      <c r="M2057" s="4" t="s">
        <v>5402</v>
      </c>
      <c r="N2057" s="4" t="s">
        <v>5403</v>
      </c>
      <c r="O2057" s="4" t="s">
        <v>35</v>
      </c>
      <c r="P2057" s="4" t="s">
        <v>32</v>
      </c>
      <c r="Q2057" s="4" t="s">
        <v>735</v>
      </c>
      <c r="R2057" s="4" t="s">
        <v>735</v>
      </c>
      <c r="S2057"/>
      <c r="T2057" s="4" t="s">
        <v>242</v>
      </c>
      <c r="U2057" s="4" t="s">
        <v>33</v>
      </c>
      <c r="V2057" s="4" t="s">
        <v>33</v>
      </c>
      <c r="W2057" s="4" t="s">
        <v>48</v>
      </c>
      <c r="X2057" s="4" t="s">
        <v>33</v>
      </c>
      <c r="Y2057"/>
      <c r="Z2057"/>
      <c r="AA2057" s="4" t="s">
        <v>31</v>
      </c>
      <c r="AB2057" s="4" t="s">
        <v>48</v>
      </c>
      <c r="AC2057"/>
      <c r="AD2057"/>
      <c r="AE2057" s="4" t="s">
        <v>5404</v>
      </c>
      <c r="AF2057" s="4" t="s">
        <v>646</v>
      </c>
      <c r="AG2057" s="4" t="s">
        <v>5405</v>
      </c>
      <c r="AH2057" s="4" t="s">
        <v>243</v>
      </c>
      <c r="AI2057"/>
      <c r="AJ2057"/>
      <c r="AK2057" s="4" t="s">
        <v>69</v>
      </c>
      <c r="AL2057" s="4"/>
    </row>
    <row r="2058" spans="1:38" ht="12.75" x14ac:dyDescent="0.2">
      <c r="A2058"/>
      <c r="B2058"/>
      <c r="C2058"/>
      <c r="D2058"/>
      <c r="E2058"/>
      <c r="F2058"/>
      <c r="G2058"/>
      <c r="H2058"/>
      <c r="I2058"/>
      <c r="J2058"/>
      <c r="K2058"/>
      <c r="L2058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  <c r="AH2058"/>
      <c r="AI2058"/>
      <c r="AJ2058"/>
      <c r="AK2058"/>
      <c r="AL2058" s="4"/>
    </row>
    <row r="2059" spans="1:38" ht="12.75" x14ac:dyDescent="0.2">
      <c r="A2059" s="4" t="s">
        <v>34</v>
      </c>
      <c r="B2059" s="4" t="s">
        <v>5406</v>
      </c>
      <c r="C2059"/>
      <c r="D2059"/>
      <c r="E2059" s="4" t="s">
        <v>30</v>
      </c>
      <c r="F2059" s="4" t="s">
        <v>47</v>
      </c>
      <c r="G2059" s="4" t="s">
        <v>5407</v>
      </c>
      <c r="H2059" s="4" t="s">
        <v>5408</v>
      </c>
      <c r="I2059" s="4" t="s">
        <v>5409</v>
      </c>
      <c r="J2059" s="4" t="s">
        <v>31</v>
      </c>
      <c r="K2059" s="4" t="s">
        <v>146</v>
      </c>
      <c r="L2059" s="4" t="s">
        <v>5410</v>
      </c>
      <c r="M2059" s="4" t="s">
        <v>5411</v>
      </c>
      <c r="N2059" s="4" t="s">
        <v>5412</v>
      </c>
      <c r="O2059" s="4" t="s">
        <v>35</v>
      </c>
      <c r="P2059" s="4" t="s">
        <v>32</v>
      </c>
      <c r="Q2059" s="4" t="s">
        <v>1027</v>
      </c>
      <c r="R2059" s="4" t="s">
        <v>1027</v>
      </c>
      <c r="S2059"/>
      <c r="T2059" s="4" t="s">
        <v>266</v>
      </c>
      <c r="U2059" s="4" t="s">
        <v>33</v>
      </c>
      <c r="V2059" s="4" t="s">
        <v>33</v>
      </c>
      <c r="W2059" s="4" t="s">
        <v>48</v>
      </c>
      <c r="X2059" s="4" t="s">
        <v>33</v>
      </c>
      <c r="Y2059"/>
      <c r="Z2059"/>
      <c r="AA2059" s="4" t="s">
        <v>31</v>
      </c>
      <c r="AB2059" s="4" t="s">
        <v>48</v>
      </c>
      <c r="AC2059"/>
      <c r="AD2059"/>
      <c r="AE2059" s="4" t="s">
        <v>5413</v>
      </c>
      <c r="AF2059" s="4" t="s">
        <v>5414</v>
      </c>
      <c r="AG2059" s="4" t="s">
        <v>1037</v>
      </c>
      <c r="AH2059" s="4" t="s">
        <v>39</v>
      </c>
      <c r="AI2059"/>
      <c r="AJ2059" s="4" t="s">
        <v>80</v>
      </c>
      <c r="AK2059" s="4" t="s">
        <v>69</v>
      </c>
      <c r="AL2059" s="4"/>
    </row>
    <row r="2060" spans="1:38" ht="12.75" x14ac:dyDescent="0.2">
      <c r="A2060" s="4" t="s">
        <v>36</v>
      </c>
      <c r="B2060" s="4" t="s">
        <v>5406</v>
      </c>
      <c r="C2060"/>
      <c r="D2060"/>
      <c r="E2060" s="4" t="s">
        <v>30</v>
      </c>
      <c r="F2060" s="4" t="s">
        <v>47</v>
      </c>
      <c r="G2060" s="4" t="s">
        <v>5407</v>
      </c>
      <c r="H2060" s="4" t="s">
        <v>5408</v>
      </c>
      <c r="I2060" s="4" t="s">
        <v>5409</v>
      </c>
      <c r="J2060" s="4" t="s">
        <v>31</v>
      </c>
      <c r="K2060" s="4" t="s">
        <v>146</v>
      </c>
      <c r="L2060" s="4" t="s">
        <v>5410</v>
      </c>
      <c r="M2060" s="4" t="s">
        <v>5411</v>
      </c>
      <c r="N2060" s="4" t="s">
        <v>5412</v>
      </c>
      <c r="O2060" s="4" t="s">
        <v>35</v>
      </c>
      <c r="P2060" s="4" t="s">
        <v>32</v>
      </c>
      <c r="Q2060" s="4" t="s">
        <v>1027</v>
      </c>
      <c r="R2060" s="4" t="s">
        <v>1027</v>
      </c>
      <c r="S2060"/>
      <c r="T2060" s="4" t="s">
        <v>242</v>
      </c>
      <c r="U2060" s="4" t="s">
        <v>33</v>
      </c>
      <c r="V2060" s="4" t="s">
        <v>33</v>
      </c>
      <c r="W2060" s="4" t="s">
        <v>48</v>
      </c>
      <c r="X2060" s="4" t="s">
        <v>33</v>
      </c>
      <c r="Y2060"/>
      <c r="Z2060"/>
      <c r="AA2060" s="4" t="s">
        <v>31</v>
      </c>
      <c r="AB2060" s="4" t="s">
        <v>48</v>
      </c>
      <c r="AC2060"/>
      <c r="AD2060"/>
      <c r="AE2060" s="4" t="s">
        <v>5413</v>
      </c>
      <c r="AF2060" s="4" t="s">
        <v>5414</v>
      </c>
      <c r="AG2060" s="4" t="s">
        <v>1037</v>
      </c>
      <c r="AH2060" s="4" t="s">
        <v>1038</v>
      </c>
      <c r="AI2060"/>
      <c r="AJ2060" s="4" t="s">
        <v>80</v>
      </c>
      <c r="AK2060" s="4" t="s">
        <v>69</v>
      </c>
      <c r="AL2060" s="4"/>
    </row>
    <row r="2061" spans="1:38" ht="12.75" x14ac:dyDescent="0.2">
      <c r="A2061"/>
      <c r="B2061"/>
      <c r="C2061"/>
      <c r="D2061"/>
      <c r="E2061"/>
      <c r="F2061"/>
      <c r="G2061"/>
      <c r="H2061"/>
      <c r="I2061"/>
      <c r="J2061"/>
      <c r="K2061"/>
      <c r="L2061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  <c r="AH2061"/>
      <c r="AI2061"/>
      <c r="AJ2061"/>
      <c r="AK2061"/>
      <c r="AL2061" s="4"/>
    </row>
    <row r="2062" spans="1:38" ht="12.75" x14ac:dyDescent="0.2">
      <c r="A2062" s="4" t="s">
        <v>34</v>
      </c>
      <c r="B2062" s="4" t="s">
        <v>5415</v>
      </c>
      <c r="C2062"/>
      <c r="D2062"/>
      <c r="E2062" s="4" t="s">
        <v>30</v>
      </c>
      <c r="F2062" s="4" t="s">
        <v>47</v>
      </c>
      <c r="G2062" s="4" t="s">
        <v>5416</v>
      </c>
      <c r="H2062" s="4" t="s">
        <v>5417</v>
      </c>
      <c r="I2062" s="4" t="s">
        <v>5418</v>
      </c>
      <c r="J2062" s="4" t="s">
        <v>31</v>
      </c>
      <c r="K2062" s="4" t="s">
        <v>667</v>
      </c>
      <c r="L2062" s="4" t="s">
        <v>5419</v>
      </c>
      <c r="M2062" s="4" t="s">
        <v>4609</v>
      </c>
      <c r="N2062" s="4" t="s">
        <v>5420</v>
      </c>
      <c r="O2062" s="4" t="s">
        <v>35</v>
      </c>
      <c r="P2062" s="4" t="s">
        <v>32</v>
      </c>
      <c r="Q2062" s="4" t="s">
        <v>662</v>
      </c>
      <c r="R2062" s="4" t="s">
        <v>662</v>
      </c>
      <c r="S2062"/>
      <c r="T2062" s="4" t="s">
        <v>266</v>
      </c>
      <c r="U2062" s="4" t="s">
        <v>33</v>
      </c>
      <c r="V2062" s="4" t="s">
        <v>33</v>
      </c>
      <c r="W2062" s="4" t="s">
        <v>48</v>
      </c>
      <c r="X2062" s="4" t="s">
        <v>33</v>
      </c>
      <c r="Y2062"/>
      <c r="Z2062"/>
      <c r="AA2062" s="4" t="s">
        <v>31</v>
      </c>
      <c r="AB2062" s="4" t="s">
        <v>48</v>
      </c>
      <c r="AC2062"/>
      <c r="AD2062"/>
      <c r="AE2062" s="4" t="s">
        <v>5421</v>
      </c>
      <c r="AF2062" s="4" t="s">
        <v>646</v>
      </c>
      <c r="AG2062" s="4" t="s">
        <v>673</v>
      </c>
      <c r="AH2062" s="4" t="s">
        <v>39</v>
      </c>
      <c r="AI2062"/>
      <c r="AJ2062"/>
      <c r="AK2062" s="4" t="s">
        <v>69</v>
      </c>
      <c r="AL2062" s="4"/>
    </row>
    <row r="2063" spans="1:38" ht="12.75" x14ac:dyDescent="0.2">
      <c r="A2063" s="4" t="s">
        <v>36</v>
      </c>
      <c r="B2063" s="4" t="s">
        <v>5415</v>
      </c>
      <c r="C2063"/>
      <c r="D2063"/>
      <c r="E2063" s="4" t="s">
        <v>30</v>
      </c>
      <c r="F2063" s="4" t="s">
        <v>47</v>
      </c>
      <c r="G2063" s="4" t="s">
        <v>5416</v>
      </c>
      <c r="H2063" s="4" t="s">
        <v>5417</v>
      </c>
      <c r="I2063" s="4" t="s">
        <v>5418</v>
      </c>
      <c r="J2063" s="4" t="s">
        <v>31</v>
      </c>
      <c r="K2063" s="4" t="s">
        <v>667</v>
      </c>
      <c r="L2063" s="4" t="s">
        <v>5419</v>
      </c>
      <c r="M2063" s="4" t="s">
        <v>4609</v>
      </c>
      <c r="N2063" s="4" t="s">
        <v>5420</v>
      </c>
      <c r="O2063" s="4" t="s">
        <v>35</v>
      </c>
      <c r="P2063" s="4" t="s">
        <v>32</v>
      </c>
      <c r="Q2063" s="4" t="s">
        <v>662</v>
      </c>
      <c r="R2063" s="4" t="s">
        <v>662</v>
      </c>
      <c r="S2063"/>
      <c r="T2063" s="4" t="s">
        <v>242</v>
      </c>
      <c r="U2063" s="4" t="s">
        <v>33</v>
      </c>
      <c r="V2063" s="4" t="s">
        <v>33</v>
      </c>
      <c r="W2063" s="4" t="s">
        <v>48</v>
      </c>
      <c r="X2063" s="4" t="s">
        <v>33</v>
      </c>
      <c r="Y2063"/>
      <c r="Z2063"/>
      <c r="AA2063" s="4" t="s">
        <v>31</v>
      </c>
      <c r="AB2063" s="4" t="s">
        <v>48</v>
      </c>
      <c r="AC2063"/>
      <c r="AD2063"/>
      <c r="AE2063" s="4" t="s">
        <v>5421</v>
      </c>
      <c r="AF2063" s="4" t="s">
        <v>646</v>
      </c>
      <c r="AG2063" s="4" t="s">
        <v>673</v>
      </c>
      <c r="AH2063" s="4" t="s">
        <v>502</v>
      </c>
      <c r="AI2063"/>
      <c r="AJ2063"/>
      <c r="AK2063" s="4" t="s">
        <v>69</v>
      </c>
      <c r="AL2063" s="4"/>
    </row>
    <row r="2064" spans="1:38" ht="12.75" x14ac:dyDescent="0.2">
      <c r="A2064"/>
      <c r="B2064"/>
      <c r="C2064"/>
      <c r="D2064"/>
      <c r="E2064"/>
      <c r="F2064"/>
      <c r="G2064"/>
      <c r="H2064"/>
      <c r="I2064"/>
      <c r="J2064"/>
      <c r="K2064"/>
      <c r="L2064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  <c r="AH2064"/>
      <c r="AI2064"/>
      <c r="AJ2064"/>
      <c r="AK2064"/>
      <c r="AL2064" s="4"/>
    </row>
    <row r="2065" spans="1:38" ht="12.75" x14ac:dyDescent="0.2">
      <c r="A2065" s="4" t="s">
        <v>34</v>
      </c>
      <c r="B2065" s="4" t="s">
        <v>5422</v>
      </c>
      <c r="C2065"/>
      <c r="D2065"/>
      <c r="E2065" s="4" t="s">
        <v>30</v>
      </c>
      <c r="F2065" s="4" t="s">
        <v>66</v>
      </c>
      <c r="G2065" s="4" t="s">
        <v>5423</v>
      </c>
      <c r="H2065" s="4" t="s">
        <v>5423</v>
      </c>
      <c r="I2065" s="4" t="s">
        <v>4025</v>
      </c>
      <c r="J2065" s="4" t="s">
        <v>2554</v>
      </c>
      <c r="K2065"/>
      <c r="L2065" s="4" t="s">
        <v>4026</v>
      </c>
      <c r="M2065" s="4" t="s">
        <v>2556</v>
      </c>
      <c r="N2065"/>
      <c r="O2065" s="4" t="s">
        <v>88</v>
      </c>
      <c r="P2065" s="4" t="s">
        <v>33</v>
      </c>
      <c r="Q2065" s="4" t="s">
        <v>2549</v>
      </c>
      <c r="R2065" s="4" t="s">
        <v>2549</v>
      </c>
      <c r="S2065"/>
      <c r="T2065" s="4" t="s">
        <v>2424</v>
      </c>
      <c r="U2065" s="4" t="s">
        <v>32</v>
      </c>
      <c r="V2065" s="4" t="s">
        <v>32</v>
      </c>
      <c r="W2065" s="4" t="s">
        <v>30</v>
      </c>
      <c r="X2065" s="4" t="s">
        <v>32</v>
      </c>
      <c r="Y2065" s="4" t="s">
        <v>2557</v>
      </c>
      <c r="Z2065" s="4" t="s">
        <v>298</v>
      </c>
      <c r="AA2065" s="4" t="s">
        <v>2558</v>
      </c>
      <c r="AB2065" s="4" t="s">
        <v>86</v>
      </c>
      <c r="AC2065" s="4" t="s">
        <v>2549</v>
      </c>
      <c r="AD2065" s="4" t="s">
        <v>2559</v>
      </c>
      <c r="AE2065" s="4" t="s">
        <v>5424</v>
      </c>
      <c r="AF2065" s="4" t="s">
        <v>5181</v>
      </c>
      <c r="AG2065"/>
      <c r="AH2065" s="4" t="s">
        <v>39</v>
      </c>
      <c r="AI2065"/>
      <c r="AJ2065" s="4" t="s">
        <v>79</v>
      </c>
      <c r="AK2065" s="4" t="s">
        <v>2562</v>
      </c>
      <c r="AL2065" s="4"/>
    </row>
    <row r="2066" spans="1:38" ht="12.75" x14ac:dyDescent="0.2">
      <c r="A2066" s="4" t="s">
        <v>36</v>
      </c>
      <c r="B2066" s="4" t="s">
        <v>5422</v>
      </c>
      <c r="C2066"/>
      <c r="D2066"/>
      <c r="E2066" s="4" t="s">
        <v>30</v>
      </c>
      <c r="F2066" s="4" t="s">
        <v>66</v>
      </c>
      <c r="G2066" s="4" t="s">
        <v>5423</v>
      </c>
      <c r="H2066" s="4" t="s">
        <v>5423</v>
      </c>
      <c r="I2066" s="4" t="s">
        <v>4025</v>
      </c>
      <c r="J2066" s="4" t="s">
        <v>2554</v>
      </c>
      <c r="K2066"/>
      <c r="L2066" s="4" t="s">
        <v>4026</v>
      </c>
      <c r="M2066" s="4" t="s">
        <v>2556</v>
      </c>
      <c r="N2066"/>
      <c r="O2066" s="4" t="s">
        <v>88</v>
      </c>
      <c r="P2066" s="4" t="s">
        <v>33</v>
      </c>
      <c r="Q2066" s="4" t="s">
        <v>2549</v>
      </c>
      <c r="R2066" s="4" t="s">
        <v>2549</v>
      </c>
      <c r="S2066"/>
      <c r="T2066" s="4" t="s">
        <v>2430</v>
      </c>
      <c r="U2066" s="4" t="s">
        <v>32</v>
      </c>
      <c r="V2066" s="4" t="s">
        <v>32</v>
      </c>
      <c r="W2066" s="4" t="s">
        <v>30</v>
      </c>
      <c r="X2066" s="4" t="s">
        <v>32</v>
      </c>
      <c r="Y2066" s="4" t="s">
        <v>2557</v>
      </c>
      <c r="Z2066" s="4" t="s">
        <v>298</v>
      </c>
      <c r="AA2066" s="4" t="s">
        <v>2558</v>
      </c>
      <c r="AB2066" s="4" t="s">
        <v>86</v>
      </c>
      <c r="AC2066" s="4" t="s">
        <v>2549</v>
      </c>
      <c r="AD2066" s="4" t="s">
        <v>2559</v>
      </c>
      <c r="AE2066" s="4" t="s">
        <v>5424</v>
      </c>
      <c r="AF2066" s="4" t="s">
        <v>5181</v>
      </c>
      <c r="AG2066"/>
      <c r="AH2066" s="4" t="s">
        <v>2563</v>
      </c>
      <c r="AI2066"/>
      <c r="AJ2066" s="4" t="s">
        <v>79</v>
      </c>
      <c r="AK2066" s="4" t="s">
        <v>2562</v>
      </c>
      <c r="AL2066" s="4"/>
    </row>
    <row r="2067" spans="1:38" ht="12.75" x14ac:dyDescent="0.2">
      <c r="A2067"/>
      <c r="B2067"/>
      <c r="C2067"/>
      <c r="D2067"/>
      <c r="E2067"/>
      <c r="F2067"/>
      <c r="G2067"/>
      <c r="H2067"/>
      <c r="I2067"/>
      <c r="J2067"/>
      <c r="K2067"/>
      <c r="L2067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  <c r="AH2067"/>
      <c r="AI2067"/>
      <c r="AJ2067"/>
      <c r="AK2067"/>
      <c r="AL2067" s="4"/>
    </row>
    <row r="2068" spans="1:38" ht="12.75" x14ac:dyDescent="0.2">
      <c r="A2068" s="4" t="s">
        <v>34</v>
      </c>
      <c r="B2068" s="4" t="s">
        <v>5425</v>
      </c>
      <c r="C2068"/>
      <c r="D2068"/>
      <c r="E2068" s="4" t="s">
        <v>30</v>
      </c>
      <c r="F2068" s="4" t="s">
        <v>66</v>
      </c>
      <c r="G2068" s="4" t="s">
        <v>5426</v>
      </c>
      <c r="H2068" s="4" t="s">
        <v>5426</v>
      </c>
      <c r="I2068" s="4" t="s">
        <v>2553</v>
      </c>
      <c r="J2068" s="4" t="s">
        <v>2554</v>
      </c>
      <c r="K2068"/>
      <c r="L2068" s="4" t="s">
        <v>2555</v>
      </c>
      <c r="M2068" s="4" t="s">
        <v>2556</v>
      </c>
      <c r="N2068"/>
      <c r="O2068" s="4" t="s">
        <v>88</v>
      </c>
      <c r="P2068" s="4" t="s">
        <v>33</v>
      </c>
      <c r="Q2068" s="4" t="s">
        <v>2549</v>
      </c>
      <c r="R2068" s="4" t="s">
        <v>2549</v>
      </c>
      <c r="S2068"/>
      <c r="T2068" s="4" t="s">
        <v>2424</v>
      </c>
      <c r="U2068" s="4" t="s">
        <v>33</v>
      </c>
      <c r="V2068" s="4" t="s">
        <v>32</v>
      </c>
      <c r="W2068" s="4" t="s">
        <v>30</v>
      </c>
      <c r="X2068" s="4" t="s">
        <v>32</v>
      </c>
      <c r="Y2068" s="4" t="s">
        <v>2557</v>
      </c>
      <c r="Z2068" s="4" t="s">
        <v>298</v>
      </c>
      <c r="AA2068" s="4" t="s">
        <v>2558</v>
      </c>
      <c r="AB2068" s="4" t="s">
        <v>86</v>
      </c>
      <c r="AC2068" s="4" t="s">
        <v>2549</v>
      </c>
      <c r="AD2068" s="4" t="s">
        <v>2559</v>
      </c>
      <c r="AE2068"/>
      <c r="AF2068"/>
      <c r="AG2068"/>
      <c r="AH2068" s="4" t="s">
        <v>39</v>
      </c>
      <c r="AI2068"/>
      <c r="AJ2068" s="4" t="s">
        <v>79</v>
      </c>
      <c r="AK2068" s="4" t="s">
        <v>2562</v>
      </c>
      <c r="AL2068" s="4"/>
    </row>
    <row r="2069" spans="1:38" ht="12.75" x14ac:dyDescent="0.2">
      <c r="A2069" s="4" t="s">
        <v>36</v>
      </c>
      <c r="B2069" s="4" t="s">
        <v>5425</v>
      </c>
      <c r="C2069"/>
      <c r="D2069"/>
      <c r="E2069" s="4" t="s">
        <v>30</v>
      </c>
      <c r="F2069" s="4" t="s">
        <v>66</v>
      </c>
      <c r="G2069" s="4" t="s">
        <v>5426</v>
      </c>
      <c r="H2069" s="4" t="s">
        <v>5426</v>
      </c>
      <c r="I2069" s="4" t="s">
        <v>2553</v>
      </c>
      <c r="J2069" s="4" t="s">
        <v>2554</v>
      </c>
      <c r="K2069"/>
      <c r="L2069" s="4" t="s">
        <v>2555</v>
      </c>
      <c r="M2069" s="4" t="s">
        <v>2556</v>
      </c>
      <c r="N2069"/>
      <c r="O2069" s="4" t="s">
        <v>88</v>
      </c>
      <c r="P2069" s="4" t="s">
        <v>33</v>
      </c>
      <c r="Q2069" s="4" t="s">
        <v>2549</v>
      </c>
      <c r="R2069" s="4" t="s">
        <v>2549</v>
      </c>
      <c r="S2069"/>
      <c r="T2069" s="4" t="s">
        <v>2430</v>
      </c>
      <c r="U2069" s="4" t="s">
        <v>33</v>
      </c>
      <c r="V2069" s="4" t="s">
        <v>32</v>
      </c>
      <c r="W2069" s="4" t="s">
        <v>30</v>
      </c>
      <c r="X2069" s="4" t="s">
        <v>32</v>
      </c>
      <c r="Y2069" s="4" t="s">
        <v>2557</v>
      </c>
      <c r="Z2069" s="4" t="s">
        <v>298</v>
      </c>
      <c r="AA2069" s="4" t="s">
        <v>2558</v>
      </c>
      <c r="AB2069" s="4" t="s">
        <v>86</v>
      </c>
      <c r="AC2069" s="4" t="s">
        <v>2549</v>
      </c>
      <c r="AD2069" s="4" t="s">
        <v>2559</v>
      </c>
      <c r="AE2069"/>
      <c r="AF2069"/>
      <c r="AG2069"/>
      <c r="AH2069" s="4" t="s">
        <v>2563</v>
      </c>
      <c r="AI2069"/>
      <c r="AJ2069" s="4" t="s">
        <v>79</v>
      </c>
      <c r="AK2069" s="4" t="s">
        <v>2562</v>
      </c>
      <c r="AL2069" s="4"/>
    </row>
    <row r="2070" spans="1:38" ht="12.75" x14ac:dyDescent="0.2">
      <c r="A2070"/>
      <c r="B2070"/>
      <c r="C2070"/>
      <c r="D2070"/>
      <c r="E2070"/>
      <c r="F2070"/>
      <c r="G2070"/>
      <c r="H2070"/>
      <c r="I2070"/>
      <c r="J2070"/>
      <c r="K2070"/>
      <c r="L207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  <c r="AH2070"/>
      <c r="AI2070"/>
      <c r="AJ2070"/>
      <c r="AK2070"/>
      <c r="AL2070" s="4"/>
    </row>
    <row r="2071" spans="1:38" ht="12.75" x14ac:dyDescent="0.2">
      <c r="A2071" s="4" t="s">
        <v>34</v>
      </c>
      <c r="B2071" s="4" t="s">
        <v>5427</v>
      </c>
      <c r="C2071"/>
      <c r="D2071"/>
      <c r="E2071" s="4" t="s">
        <v>30</v>
      </c>
      <c r="F2071" s="4" t="s">
        <v>4142</v>
      </c>
      <c r="G2071" s="4" t="s">
        <v>5428</v>
      </c>
      <c r="H2071" s="4" t="s">
        <v>5429</v>
      </c>
      <c r="I2071" s="4" t="s">
        <v>164</v>
      </c>
      <c r="J2071" s="4" t="s">
        <v>31</v>
      </c>
      <c r="K2071" s="4" t="s">
        <v>146</v>
      </c>
      <c r="L2071" s="4" t="s">
        <v>164</v>
      </c>
      <c r="M2071" s="4" t="s">
        <v>165</v>
      </c>
      <c r="N2071" s="4" t="s">
        <v>70</v>
      </c>
      <c r="O2071" s="4" t="s">
        <v>35</v>
      </c>
      <c r="P2071" s="4" t="s">
        <v>32</v>
      </c>
      <c r="Q2071" s="4" t="s">
        <v>166</v>
      </c>
      <c r="R2071" s="4" t="s">
        <v>166</v>
      </c>
      <c r="S2071"/>
      <c r="T2071" s="4" t="s">
        <v>339</v>
      </c>
      <c r="U2071" s="4" t="s">
        <v>33</v>
      </c>
      <c r="V2071" s="4" t="s">
        <v>32</v>
      </c>
      <c r="W2071" s="4" t="s">
        <v>30</v>
      </c>
      <c r="X2071" s="4" t="s">
        <v>33</v>
      </c>
      <c r="Y2071"/>
      <c r="Z2071"/>
      <c r="AA2071" s="4" t="s">
        <v>31</v>
      </c>
      <c r="AB2071" s="4" t="s">
        <v>86</v>
      </c>
      <c r="AC2071" s="4" t="s">
        <v>166</v>
      </c>
      <c r="AD2071" s="4" t="s">
        <v>168</v>
      </c>
      <c r="AE2071" s="4" t="s">
        <v>5430</v>
      </c>
      <c r="AF2071" s="4" t="s">
        <v>5431</v>
      </c>
      <c r="AG2071" s="4" t="s">
        <v>170</v>
      </c>
      <c r="AH2071" s="4" t="s">
        <v>39</v>
      </c>
      <c r="AI2071"/>
      <c r="AJ2071"/>
      <c r="AK2071" s="4" t="s">
        <v>69</v>
      </c>
      <c r="AL2071" s="4"/>
    </row>
    <row r="2072" spans="1:38" ht="12.75" x14ac:dyDescent="0.2">
      <c r="A2072" s="4" t="s">
        <v>36</v>
      </c>
      <c r="B2072" s="4" t="s">
        <v>5427</v>
      </c>
      <c r="C2072"/>
      <c r="D2072"/>
      <c r="E2072" s="4" t="s">
        <v>30</v>
      </c>
      <c r="F2072" s="4" t="s">
        <v>4142</v>
      </c>
      <c r="G2072" s="4" t="s">
        <v>5432</v>
      </c>
      <c r="H2072" s="4" t="s">
        <v>5433</v>
      </c>
      <c r="I2072" s="4" t="s">
        <v>164</v>
      </c>
      <c r="J2072" s="4" t="s">
        <v>31</v>
      </c>
      <c r="K2072" s="4" t="s">
        <v>146</v>
      </c>
      <c r="L2072" s="4" t="s">
        <v>164</v>
      </c>
      <c r="M2072" s="4" t="s">
        <v>165</v>
      </c>
      <c r="N2072" s="4" t="s">
        <v>70</v>
      </c>
      <c r="O2072" s="4" t="s">
        <v>35</v>
      </c>
      <c r="P2072" s="4" t="s">
        <v>32</v>
      </c>
      <c r="Q2072" s="4" t="s">
        <v>166</v>
      </c>
      <c r="R2072" s="4" t="s">
        <v>166</v>
      </c>
      <c r="S2072"/>
      <c r="T2072" s="4" t="s">
        <v>242</v>
      </c>
      <c r="U2072" s="4" t="s">
        <v>33</v>
      </c>
      <c r="V2072" s="4" t="s">
        <v>32</v>
      </c>
      <c r="W2072" s="4" t="s">
        <v>30</v>
      </c>
      <c r="X2072" s="4" t="s">
        <v>33</v>
      </c>
      <c r="Y2072"/>
      <c r="Z2072"/>
      <c r="AA2072" s="4" t="s">
        <v>31</v>
      </c>
      <c r="AB2072" s="4" t="s">
        <v>86</v>
      </c>
      <c r="AC2072" s="4" t="s">
        <v>166</v>
      </c>
      <c r="AD2072" s="4" t="s">
        <v>168</v>
      </c>
      <c r="AE2072" s="4" t="s">
        <v>5430</v>
      </c>
      <c r="AF2072" s="4" t="s">
        <v>5431</v>
      </c>
      <c r="AG2072" s="4" t="s">
        <v>170</v>
      </c>
      <c r="AH2072" s="4" t="s">
        <v>243</v>
      </c>
      <c r="AI2072"/>
      <c r="AJ2072"/>
      <c r="AK2072" s="4" t="s">
        <v>69</v>
      </c>
      <c r="AL2072" s="4"/>
    </row>
    <row r="2073" spans="1:38" ht="12.75" x14ac:dyDescent="0.2">
      <c r="A2073"/>
      <c r="B2073"/>
      <c r="C2073"/>
      <c r="D2073"/>
      <c r="E2073"/>
      <c r="F2073"/>
      <c r="G2073"/>
      <c r="H2073"/>
      <c r="I2073"/>
      <c r="J2073"/>
      <c r="K2073"/>
      <c r="L2073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  <c r="AH2073"/>
      <c r="AI2073"/>
      <c r="AJ2073"/>
      <c r="AK2073"/>
      <c r="AL2073" s="4"/>
    </row>
    <row r="2074" spans="1:38" ht="12.75" x14ac:dyDescent="0.2">
      <c r="A2074" s="4" t="s">
        <v>34</v>
      </c>
      <c r="B2074" s="4" t="s">
        <v>5434</v>
      </c>
      <c r="C2074"/>
      <c r="D2074"/>
      <c r="E2074" s="4" t="s">
        <v>30</v>
      </c>
      <c r="F2074" s="4" t="s">
        <v>3968</v>
      </c>
      <c r="G2074" s="4" t="s">
        <v>5435</v>
      </c>
      <c r="H2074" s="4" t="s">
        <v>5436</v>
      </c>
      <c r="I2074" s="4" t="s">
        <v>5437</v>
      </c>
      <c r="J2074" s="4" t="s">
        <v>31</v>
      </c>
      <c r="K2074" s="4" t="s">
        <v>887</v>
      </c>
      <c r="L2074" s="4" t="s">
        <v>886</v>
      </c>
      <c r="M2074" s="4" t="s">
        <v>888</v>
      </c>
      <c r="N2074" s="4" t="s">
        <v>889</v>
      </c>
      <c r="O2074" s="4" t="s">
        <v>45</v>
      </c>
      <c r="P2074" s="4" t="s">
        <v>32</v>
      </c>
      <c r="Q2074" s="4" t="s">
        <v>882</v>
      </c>
      <c r="R2074" s="4" t="s">
        <v>882</v>
      </c>
      <c r="S2074"/>
      <c r="T2074" s="4" t="s">
        <v>339</v>
      </c>
      <c r="U2074" s="4" t="s">
        <v>33</v>
      </c>
      <c r="V2074" s="4" t="s">
        <v>33</v>
      </c>
      <c r="W2074" s="4" t="s">
        <v>3975</v>
      </c>
      <c r="X2074" s="4" t="s">
        <v>33</v>
      </c>
      <c r="Y2074"/>
      <c r="Z2074"/>
      <c r="AA2074" s="4" t="s">
        <v>31</v>
      </c>
      <c r="AB2074" s="4" t="s">
        <v>3975</v>
      </c>
      <c r="AC2074"/>
      <c r="AD2074"/>
      <c r="AE2074" s="4" t="s">
        <v>891</v>
      </c>
      <c r="AF2074" s="4" t="s">
        <v>430</v>
      </c>
      <c r="AG2074" s="4" t="s">
        <v>893</v>
      </c>
      <c r="AH2074" s="4" t="s">
        <v>39</v>
      </c>
      <c r="AI2074"/>
      <c r="AJ2074" s="4" t="s">
        <v>80</v>
      </c>
      <c r="AK2074" s="4" t="s">
        <v>61</v>
      </c>
      <c r="AL2074" s="4"/>
    </row>
    <row r="2075" spans="1:38" ht="12.75" x14ac:dyDescent="0.2">
      <c r="A2075" s="4" t="s">
        <v>36</v>
      </c>
      <c r="B2075" s="4" t="s">
        <v>5434</v>
      </c>
      <c r="C2075"/>
      <c r="D2075"/>
      <c r="E2075" s="4" t="s">
        <v>30</v>
      </c>
      <c r="F2075" s="4" t="s">
        <v>3968</v>
      </c>
      <c r="G2075" s="4" t="s">
        <v>5435</v>
      </c>
      <c r="H2075" s="4" t="s">
        <v>5436</v>
      </c>
      <c r="I2075" s="4" t="s">
        <v>5437</v>
      </c>
      <c r="J2075" s="4" t="s">
        <v>31</v>
      </c>
      <c r="K2075" s="4" t="s">
        <v>887</v>
      </c>
      <c r="L2075" s="4" t="s">
        <v>886</v>
      </c>
      <c r="M2075" s="4" t="s">
        <v>888</v>
      </c>
      <c r="N2075" s="4" t="s">
        <v>889</v>
      </c>
      <c r="O2075" s="4" t="s">
        <v>45</v>
      </c>
      <c r="P2075" s="4" t="s">
        <v>32</v>
      </c>
      <c r="Q2075" s="4" t="s">
        <v>882</v>
      </c>
      <c r="R2075" s="4" t="s">
        <v>882</v>
      </c>
      <c r="S2075"/>
      <c r="T2075" s="4" t="s">
        <v>242</v>
      </c>
      <c r="U2075" s="4" t="s">
        <v>33</v>
      </c>
      <c r="V2075" s="4" t="s">
        <v>33</v>
      </c>
      <c r="W2075" s="4" t="s">
        <v>3975</v>
      </c>
      <c r="X2075" s="4" t="s">
        <v>33</v>
      </c>
      <c r="Y2075"/>
      <c r="Z2075"/>
      <c r="AA2075" s="4" t="s">
        <v>31</v>
      </c>
      <c r="AB2075" s="4" t="s">
        <v>3975</v>
      </c>
      <c r="AC2075"/>
      <c r="AD2075"/>
      <c r="AE2075" s="4" t="s">
        <v>891</v>
      </c>
      <c r="AF2075" s="4" t="s">
        <v>430</v>
      </c>
      <c r="AG2075" s="4" t="s">
        <v>893</v>
      </c>
      <c r="AH2075" s="4" t="s">
        <v>894</v>
      </c>
      <c r="AI2075"/>
      <c r="AJ2075" s="4" t="s">
        <v>80</v>
      </c>
      <c r="AK2075" s="4" t="s">
        <v>61</v>
      </c>
      <c r="AL2075" s="4"/>
    </row>
    <row r="2076" spans="1:38" ht="12.75" x14ac:dyDescent="0.2">
      <c r="A2076"/>
      <c r="B2076"/>
      <c r="C2076"/>
      <c r="D2076"/>
      <c r="E2076"/>
      <c r="F2076"/>
      <c r="G2076"/>
      <c r="H2076"/>
      <c r="I2076"/>
      <c r="J2076"/>
      <c r="K2076"/>
      <c r="L2076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  <c r="AH2076"/>
      <c r="AI2076"/>
      <c r="AJ2076"/>
      <c r="AK2076"/>
      <c r="AL2076" s="4"/>
    </row>
    <row r="2077" spans="1:38" ht="12.75" x14ac:dyDescent="0.2">
      <c r="A2077" s="4" t="s">
        <v>34</v>
      </c>
      <c r="B2077" s="4" t="s">
        <v>5438</v>
      </c>
      <c r="C2077"/>
      <c r="D2077"/>
      <c r="E2077" s="4" t="s">
        <v>30</v>
      </c>
      <c r="F2077" s="4" t="s">
        <v>182</v>
      </c>
      <c r="G2077" s="4" t="s">
        <v>5439</v>
      </c>
      <c r="H2077" s="4" t="s">
        <v>5440</v>
      </c>
      <c r="I2077" s="4" t="s">
        <v>794</v>
      </c>
      <c r="J2077" s="4" t="s">
        <v>31</v>
      </c>
      <c r="K2077" s="4" t="s">
        <v>770</v>
      </c>
      <c r="L2077" s="4" t="s">
        <v>794</v>
      </c>
      <c r="M2077" s="4" t="s">
        <v>795</v>
      </c>
      <c r="N2077"/>
      <c r="O2077" s="4" t="s">
        <v>35</v>
      </c>
      <c r="P2077" s="4" t="s">
        <v>32</v>
      </c>
      <c r="Q2077" s="4" t="s">
        <v>792</v>
      </c>
      <c r="R2077" s="4" t="s">
        <v>792</v>
      </c>
      <c r="S2077"/>
      <c r="T2077" s="4" t="s">
        <v>774</v>
      </c>
      <c r="U2077" s="4" t="s">
        <v>33</v>
      </c>
      <c r="V2077" s="4" t="s">
        <v>32</v>
      </c>
      <c r="W2077" s="4" t="s">
        <v>30</v>
      </c>
      <c r="X2077" s="4" t="s">
        <v>33</v>
      </c>
      <c r="Y2077"/>
      <c r="Z2077"/>
      <c r="AA2077" s="4" t="s">
        <v>31</v>
      </c>
      <c r="AB2077" s="4" t="s">
        <v>33</v>
      </c>
      <c r="AC2077" s="4" t="s">
        <v>792</v>
      </c>
      <c r="AD2077" s="4" t="s">
        <v>56</v>
      </c>
      <c r="AE2077" s="4" t="s">
        <v>5441</v>
      </c>
      <c r="AF2077" s="4" t="s">
        <v>5442</v>
      </c>
      <c r="AG2077" s="4" t="s">
        <v>800</v>
      </c>
      <c r="AH2077" s="4" t="s">
        <v>39</v>
      </c>
      <c r="AI2077" s="4" t="s">
        <v>32</v>
      </c>
      <c r="AJ2077" s="4" t="s">
        <v>521</v>
      </c>
      <c r="AK2077" s="4" t="s">
        <v>43</v>
      </c>
      <c r="AL2077" s="4"/>
    </row>
    <row r="2078" spans="1:38" ht="12.75" x14ac:dyDescent="0.2">
      <c r="A2078" s="4" t="s">
        <v>36</v>
      </c>
      <c r="B2078" s="4" t="s">
        <v>5438</v>
      </c>
      <c r="C2078"/>
      <c r="D2078"/>
      <c r="E2078" s="4" t="s">
        <v>30</v>
      </c>
      <c r="F2078" s="4" t="s">
        <v>182</v>
      </c>
      <c r="G2078" s="4" t="s">
        <v>5439</v>
      </c>
      <c r="H2078" s="4" t="s">
        <v>5440</v>
      </c>
      <c r="I2078" s="4" t="s">
        <v>794</v>
      </c>
      <c r="J2078" s="4" t="s">
        <v>31</v>
      </c>
      <c r="K2078" s="4" t="s">
        <v>770</v>
      </c>
      <c r="L2078" s="4" t="s">
        <v>794</v>
      </c>
      <c r="M2078" s="4" t="s">
        <v>795</v>
      </c>
      <c r="N2078"/>
      <c r="O2078" s="4" t="s">
        <v>35</v>
      </c>
      <c r="P2078" s="4" t="s">
        <v>32</v>
      </c>
      <c r="Q2078" s="4" t="s">
        <v>792</v>
      </c>
      <c r="R2078" s="4" t="s">
        <v>792</v>
      </c>
      <c r="S2078"/>
      <c r="T2078" s="4" t="s">
        <v>780</v>
      </c>
      <c r="U2078" s="4" t="s">
        <v>33</v>
      </c>
      <c r="V2078" s="4" t="s">
        <v>32</v>
      </c>
      <c r="W2078" s="4" t="s">
        <v>30</v>
      </c>
      <c r="X2078" s="4" t="s">
        <v>33</v>
      </c>
      <c r="Y2078"/>
      <c r="Z2078"/>
      <c r="AA2078" s="4" t="s">
        <v>31</v>
      </c>
      <c r="AB2078" s="4" t="s">
        <v>33</v>
      </c>
      <c r="AC2078" s="4" t="s">
        <v>792</v>
      </c>
      <c r="AD2078" s="4" t="s">
        <v>56</v>
      </c>
      <c r="AE2078" s="4" t="s">
        <v>5441</v>
      </c>
      <c r="AF2078" s="4" t="s">
        <v>5442</v>
      </c>
      <c r="AG2078" s="4" t="s">
        <v>800</v>
      </c>
      <c r="AH2078" s="4" t="s">
        <v>780</v>
      </c>
      <c r="AI2078" s="4" t="s">
        <v>32</v>
      </c>
      <c r="AJ2078" s="4" t="s">
        <v>521</v>
      </c>
      <c r="AK2078" s="4" t="s">
        <v>43</v>
      </c>
      <c r="AL2078" s="4"/>
    </row>
    <row r="2079" spans="1:38" ht="12.75" x14ac:dyDescent="0.2">
      <c r="A2079"/>
      <c r="B2079"/>
      <c r="C2079"/>
      <c r="D2079"/>
      <c r="E2079"/>
      <c r="F2079"/>
      <c r="G2079"/>
      <c r="H2079"/>
      <c r="I2079"/>
      <c r="J2079"/>
      <c r="K2079"/>
      <c r="L207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  <c r="AH2079"/>
      <c r="AI2079"/>
      <c r="AJ2079"/>
      <c r="AK2079"/>
      <c r="AL2079" s="4"/>
    </row>
    <row r="2080" spans="1:38" ht="12.75" x14ac:dyDescent="0.2">
      <c r="A2080" s="4" t="s">
        <v>34</v>
      </c>
      <c r="B2080" s="4" t="s">
        <v>5443</v>
      </c>
      <c r="C2080"/>
      <c r="D2080"/>
      <c r="E2080" s="4" t="s">
        <v>30</v>
      </c>
      <c r="F2080" s="4" t="s">
        <v>182</v>
      </c>
      <c r="G2080" s="4" t="s">
        <v>5444</v>
      </c>
      <c r="H2080" s="4" t="s">
        <v>5445</v>
      </c>
      <c r="I2080" s="4" t="s">
        <v>817</v>
      </c>
      <c r="J2080" s="4" t="s">
        <v>31</v>
      </c>
      <c r="K2080" s="4" t="s">
        <v>94</v>
      </c>
      <c r="L2080" s="4" t="s">
        <v>817</v>
      </c>
      <c r="M2080" s="4" t="s">
        <v>818</v>
      </c>
      <c r="N2080" s="4" t="s">
        <v>5446</v>
      </c>
      <c r="O2080" s="4" t="s">
        <v>35</v>
      </c>
      <c r="P2080" s="4" t="s">
        <v>32</v>
      </c>
      <c r="Q2080" s="4" t="s">
        <v>813</v>
      </c>
      <c r="R2080" s="4" t="s">
        <v>813</v>
      </c>
      <c r="S2080"/>
      <c r="T2080" s="4" t="s">
        <v>266</v>
      </c>
      <c r="U2080" s="4" t="s">
        <v>33</v>
      </c>
      <c r="V2080" s="4" t="s">
        <v>32</v>
      </c>
      <c r="W2080" s="4" t="s">
        <v>30</v>
      </c>
      <c r="X2080" s="4" t="s">
        <v>33</v>
      </c>
      <c r="Y2080"/>
      <c r="Z2080"/>
      <c r="AA2080" s="4" t="s">
        <v>31</v>
      </c>
      <c r="AB2080" s="4" t="s">
        <v>86</v>
      </c>
      <c r="AC2080" s="4" t="s">
        <v>813</v>
      </c>
      <c r="AD2080" s="4" t="s">
        <v>268</v>
      </c>
      <c r="AE2080" s="4" t="s">
        <v>5447</v>
      </c>
      <c r="AF2080" s="4" t="s">
        <v>5448</v>
      </c>
      <c r="AG2080" s="4" t="s">
        <v>822</v>
      </c>
      <c r="AH2080" s="4" t="s">
        <v>39</v>
      </c>
      <c r="AI2080"/>
      <c r="AJ2080" s="4" t="s">
        <v>521</v>
      </c>
      <c r="AK2080" s="4" t="s">
        <v>69</v>
      </c>
      <c r="AL2080" s="4"/>
    </row>
    <row r="2081" spans="1:38" ht="12.75" x14ac:dyDescent="0.2">
      <c r="A2081" s="4" t="s">
        <v>36</v>
      </c>
      <c r="B2081" s="4" t="s">
        <v>5443</v>
      </c>
      <c r="C2081"/>
      <c r="D2081"/>
      <c r="E2081" s="4" t="s">
        <v>30</v>
      </c>
      <c r="F2081" s="4" t="s">
        <v>182</v>
      </c>
      <c r="G2081" s="4" t="s">
        <v>5444</v>
      </c>
      <c r="H2081" s="4" t="s">
        <v>5445</v>
      </c>
      <c r="I2081" s="4" t="s">
        <v>817</v>
      </c>
      <c r="J2081" s="4" t="s">
        <v>31</v>
      </c>
      <c r="K2081" s="4" t="s">
        <v>94</v>
      </c>
      <c r="L2081" s="4" t="s">
        <v>817</v>
      </c>
      <c r="M2081" s="4" t="s">
        <v>818</v>
      </c>
      <c r="N2081" s="4" t="s">
        <v>5446</v>
      </c>
      <c r="O2081" s="4" t="s">
        <v>35</v>
      </c>
      <c r="P2081" s="4" t="s">
        <v>32</v>
      </c>
      <c r="Q2081" s="4" t="s">
        <v>813</v>
      </c>
      <c r="R2081" s="4" t="s">
        <v>813</v>
      </c>
      <c r="S2081"/>
      <c r="T2081" s="4" t="s">
        <v>823</v>
      </c>
      <c r="U2081" s="4" t="s">
        <v>33</v>
      </c>
      <c r="V2081" s="4" t="s">
        <v>32</v>
      </c>
      <c r="W2081" s="4" t="s">
        <v>30</v>
      </c>
      <c r="X2081" s="4" t="s">
        <v>33</v>
      </c>
      <c r="Y2081"/>
      <c r="Z2081"/>
      <c r="AA2081" s="4" t="s">
        <v>31</v>
      </c>
      <c r="AB2081" s="4" t="s">
        <v>86</v>
      </c>
      <c r="AC2081" s="4" t="s">
        <v>813</v>
      </c>
      <c r="AD2081" s="4" t="s">
        <v>268</v>
      </c>
      <c r="AE2081" s="4" t="s">
        <v>5447</v>
      </c>
      <c r="AF2081" s="4" t="s">
        <v>5448</v>
      </c>
      <c r="AG2081" s="4" t="s">
        <v>822</v>
      </c>
      <c r="AH2081" s="4" t="s">
        <v>823</v>
      </c>
      <c r="AI2081"/>
      <c r="AJ2081" s="4" t="s">
        <v>521</v>
      </c>
      <c r="AK2081" s="4" t="s">
        <v>69</v>
      </c>
      <c r="AL2081" s="4"/>
    </row>
    <row r="2082" spans="1:38" ht="12.75" x14ac:dyDescent="0.2">
      <c r="A2082"/>
      <c r="B2082"/>
      <c r="C2082"/>
      <c r="D2082"/>
      <c r="E2082"/>
      <c r="F2082"/>
      <c r="G2082"/>
      <c r="H2082"/>
      <c r="I2082"/>
      <c r="J2082"/>
      <c r="K2082"/>
      <c r="L2082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  <c r="AH2082"/>
      <c r="AI2082"/>
      <c r="AJ2082"/>
      <c r="AK2082"/>
      <c r="AL2082" s="4"/>
    </row>
    <row r="2083" spans="1:38" ht="12.75" x14ac:dyDescent="0.2">
      <c r="A2083" s="4" t="s">
        <v>34</v>
      </c>
      <c r="B2083" s="4" t="s">
        <v>5449</v>
      </c>
      <c r="C2083"/>
      <c r="D2083"/>
      <c r="E2083" s="4" t="s">
        <v>30</v>
      </c>
      <c r="F2083" s="4" t="s">
        <v>182</v>
      </c>
      <c r="G2083" s="4" t="s">
        <v>5450</v>
      </c>
      <c r="H2083" s="4" t="s">
        <v>5451</v>
      </c>
      <c r="I2083" s="4" t="s">
        <v>2702</v>
      </c>
      <c r="J2083" s="4" t="s">
        <v>2421</v>
      </c>
      <c r="K2083"/>
      <c r="L2083" s="4" t="s">
        <v>2703</v>
      </c>
      <c r="M2083" s="4" t="s">
        <v>2704</v>
      </c>
      <c r="N2083"/>
      <c r="O2083" s="4" t="s">
        <v>88</v>
      </c>
      <c r="P2083" s="4" t="s">
        <v>33</v>
      </c>
      <c r="Q2083" s="4" t="s">
        <v>2698</v>
      </c>
      <c r="R2083" s="4" t="s">
        <v>2698</v>
      </c>
      <c r="S2083"/>
      <c r="T2083" s="4" t="s">
        <v>2424</v>
      </c>
      <c r="U2083" s="4" t="s">
        <v>33</v>
      </c>
      <c r="V2083" s="4" t="s">
        <v>32</v>
      </c>
      <c r="W2083" s="4" t="s">
        <v>30</v>
      </c>
      <c r="X2083" s="4" t="s">
        <v>33</v>
      </c>
      <c r="Y2083"/>
      <c r="Z2083"/>
      <c r="AA2083" s="4" t="s">
        <v>495</v>
      </c>
      <c r="AB2083" s="4" t="s">
        <v>86</v>
      </c>
      <c r="AC2083" s="4" t="s">
        <v>2698</v>
      </c>
      <c r="AD2083" s="4" t="s">
        <v>2559</v>
      </c>
      <c r="AE2083" s="4" t="s">
        <v>5452</v>
      </c>
      <c r="AF2083" s="4" t="s">
        <v>5453</v>
      </c>
      <c r="AG2083"/>
      <c r="AH2083" s="4" t="s">
        <v>39</v>
      </c>
      <c r="AI2083"/>
      <c r="AJ2083" s="4" t="s">
        <v>79</v>
      </c>
      <c r="AK2083" s="4" t="s">
        <v>2429</v>
      </c>
      <c r="AL2083" s="4"/>
    </row>
    <row r="2084" spans="1:38" ht="12.75" x14ac:dyDescent="0.2">
      <c r="A2084" s="4" t="s">
        <v>36</v>
      </c>
      <c r="B2084" s="4" t="s">
        <v>5449</v>
      </c>
      <c r="C2084"/>
      <c r="D2084"/>
      <c r="E2084" s="4" t="s">
        <v>30</v>
      </c>
      <c r="F2084" s="4" t="s">
        <v>182</v>
      </c>
      <c r="G2084" s="4" t="s">
        <v>5450</v>
      </c>
      <c r="H2084" s="4" t="s">
        <v>5451</v>
      </c>
      <c r="I2084" s="4" t="s">
        <v>2702</v>
      </c>
      <c r="J2084" s="4" t="s">
        <v>2421</v>
      </c>
      <c r="K2084"/>
      <c r="L2084" s="4" t="s">
        <v>2703</v>
      </c>
      <c r="M2084" s="4" t="s">
        <v>2704</v>
      </c>
      <c r="N2084"/>
      <c r="O2084" s="4" t="s">
        <v>88</v>
      </c>
      <c r="P2084" s="4" t="s">
        <v>33</v>
      </c>
      <c r="Q2084" s="4" t="s">
        <v>2698</v>
      </c>
      <c r="R2084" s="4" t="s">
        <v>2698</v>
      </c>
      <c r="S2084"/>
      <c r="T2084" s="4" t="s">
        <v>2430</v>
      </c>
      <c r="U2084" s="4" t="s">
        <v>33</v>
      </c>
      <c r="V2084" s="4" t="s">
        <v>32</v>
      </c>
      <c r="W2084" s="4" t="s">
        <v>30</v>
      </c>
      <c r="X2084" s="4" t="s">
        <v>33</v>
      </c>
      <c r="Y2084"/>
      <c r="Z2084"/>
      <c r="AA2084" s="4" t="s">
        <v>495</v>
      </c>
      <c r="AB2084" s="4" t="s">
        <v>86</v>
      </c>
      <c r="AC2084" s="4" t="s">
        <v>2698</v>
      </c>
      <c r="AD2084" s="4" t="s">
        <v>2559</v>
      </c>
      <c r="AE2084" s="4" t="s">
        <v>5452</v>
      </c>
      <c r="AF2084" s="4" t="s">
        <v>5453</v>
      </c>
      <c r="AG2084"/>
      <c r="AH2084" s="4" t="s">
        <v>2708</v>
      </c>
      <c r="AI2084"/>
      <c r="AJ2084" s="4" t="s">
        <v>79</v>
      </c>
      <c r="AK2084" s="4" t="s">
        <v>2429</v>
      </c>
      <c r="AL2084" s="4"/>
    </row>
    <row r="2085" spans="1:38" ht="12.75" x14ac:dyDescent="0.2">
      <c r="A2085"/>
      <c r="B2085"/>
      <c r="C2085"/>
      <c r="D2085"/>
      <c r="E2085"/>
      <c r="F2085"/>
      <c r="G2085"/>
      <c r="H2085"/>
      <c r="I2085"/>
      <c r="J2085"/>
      <c r="K2085"/>
      <c r="L2085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  <c r="AH2085"/>
      <c r="AI2085"/>
      <c r="AJ2085"/>
      <c r="AK2085"/>
      <c r="AL2085" s="4"/>
    </row>
    <row r="2086" spans="1:38" ht="12.75" x14ac:dyDescent="0.2">
      <c r="A2086" s="4" t="s">
        <v>34</v>
      </c>
      <c r="B2086" s="4" t="s">
        <v>5454</v>
      </c>
      <c r="C2086"/>
      <c r="D2086"/>
      <c r="E2086" s="4" t="s">
        <v>30</v>
      </c>
      <c r="F2086" s="4" t="s">
        <v>182</v>
      </c>
      <c r="G2086" s="4" t="s">
        <v>5455</v>
      </c>
      <c r="H2086" s="4" t="s">
        <v>5456</v>
      </c>
      <c r="I2086" s="4" t="s">
        <v>2553</v>
      </c>
      <c r="J2086" s="4" t="s">
        <v>2554</v>
      </c>
      <c r="K2086"/>
      <c r="L2086" s="4" t="s">
        <v>2555</v>
      </c>
      <c r="M2086" s="4" t="s">
        <v>2556</v>
      </c>
      <c r="N2086"/>
      <c r="O2086" s="4" t="s">
        <v>88</v>
      </c>
      <c r="P2086" s="4" t="s">
        <v>33</v>
      </c>
      <c r="Q2086" s="4" t="s">
        <v>2549</v>
      </c>
      <c r="R2086" s="4" t="s">
        <v>2549</v>
      </c>
      <c r="S2086"/>
      <c r="T2086" s="4" t="s">
        <v>2424</v>
      </c>
      <c r="U2086" s="4" t="s">
        <v>33</v>
      </c>
      <c r="V2086" s="4" t="s">
        <v>32</v>
      </c>
      <c r="W2086" s="4" t="s">
        <v>30</v>
      </c>
      <c r="X2086" s="4" t="s">
        <v>33</v>
      </c>
      <c r="Y2086"/>
      <c r="Z2086"/>
      <c r="AA2086" s="4" t="s">
        <v>2558</v>
      </c>
      <c r="AB2086" s="4" t="s">
        <v>86</v>
      </c>
      <c r="AC2086" s="4" t="s">
        <v>2549</v>
      </c>
      <c r="AD2086" s="4" t="s">
        <v>2559</v>
      </c>
      <c r="AE2086" s="4" t="s">
        <v>5457</v>
      </c>
      <c r="AF2086" s="4" t="s">
        <v>5458</v>
      </c>
      <c r="AG2086"/>
      <c r="AH2086" s="4" t="s">
        <v>39</v>
      </c>
      <c r="AI2086"/>
      <c r="AJ2086" s="4" t="s">
        <v>79</v>
      </c>
      <c r="AK2086" s="4" t="s">
        <v>2562</v>
      </c>
      <c r="AL2086" s="4"/>
    </row>
    <row r="2087" spans="1:38" ht="12.75" x14ac:dyDescent="0.2">
      <c r="A2087" s="4" t="s">
        <v>36</v>
      </c>
      <c r="B2087" s="4" t="s">
        <v>5454</v>
      </c>
      <c r="C2087"/>
      <c r="D2087"/>
      <c r="E2087" s="4" t="s">
        <v>30</v>
      </c>
      <c r="F2087" s="4" t="s">
        <v>182</v>
      </c>
      <c r="G2087" s="4" t="s">
        <v>5455</v>
      </c>
      <c r="H2087" s="4" t="s">
        <v>5456</v>
      </c>
      <c r="I2087" s="4" t="s">
        <v>2553</v>
      </c>
      <c r="J2087" s="4" t="s">
        <v>2554</v>
      </c>
      <c r="K2087"/>
      <c r="L2087" s="4" t="s">
        <v>2555</v>
      </c>
      <c r="M2087" s="4" t="s">
        <v>2556</v>
      </c>
      <c r="N2087"/>
      <c r="O2087" s="4" t="s">
        <v>88</v>
      </c>
      <c r="P2087" s="4" t="s">
        <v>33</v>
      </c>
      <c r="Q2087" s="4" t="s">
        <v>2549</v>
      </c>
      <c r="R2087" s="4" t="s">
        <v>2549</v>
      </c>
      <c r="S2087"/>
      <c r="T2087" s="4" t="s">
        <v>2430</v>
      </c>
      <c r="U2087" s="4" t="s">
        <v>33</v>
      </c>
      <c r="V2087" s="4" t="s">
        <v>32</v>
      </c>
      <c r="W2087" s="4" t="s">
        <v>30</v>
      </c>
      <c r="X2087" s="4" t="s">
        <v>33</v>
      </c>
      <c r="Y2087"/>
      <c r="Z2087"/>
      <c r="AA2087" s="4" t="s">
        <v>2558</v>
      </c>
      <c r="AB2087" s="4" t="s">
        <v>86</v>
      </c>
      <c r="AC2087" s="4" t="s">
        <v>2549</v>
      </c>
      <c r="AD2087" s="4" t="s">
        <v>2559</v>
      </c>
      <c r="AE2087" s="4" t="s">
        <v>5457</v>
      </c>
      <c r="AF2087" s="4" t="s">
        <v>5458</v>
      </c>
      <c r="AG2087"/>
      <c r="AH2087" s="4" t="s">
        <v>2563</v>
      </c>
      <c r="AI2087"/>
      <c r="AJ2087" s="4" t="s">
        <v>79</v>
      </c>
      <c r="AK2087" s="4" t="s">
        <v>2562</v>
      </c>
      <c r="AL2087" s="4"/>
    </row>
    <row r="2088" spans="1:38" ht="12.75" x14ac:dyDescent="0.2">
      <c r="A2088"/>
      <c r="B2088"/>
      <c r="C2088"/>
      <c r="D2088"/>
      <c r="E2088"/>
      <c r="F2088"/>
      <c r="G2088"/>
      <c r="H2088"/>
      <c r="I2088"/>
      <c r="J2088"/>
      <c r="K2088"/>
      <c r="L2088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  <c r="AH2088"/>
      <c r="AI2088"/>
      <c r="AJ2088"/>
      <c r="AK2088"/>
      <c r="AL2088" s="4"/>
    </row>
    <row r="2089" spans="1:38" ht="12.75" x14ac:dyDescent="0.2">
      <c r="A2089" s="4" t="s">
        <v>34</v>
      </c>
      <c r="B2089" s="4" t="s">
        <v>5459</v>
      </c>
      <c r="C2089"/>
      <c r="D2089"/>
      <c r="E2089" s="4" t="s">
        <v>30</v>
      </c>
      <c r="F2089" s="4" t="s">
        <v>182</v>
      </c>
      <c r="G2089" s="4" t="s">
        <v>5460</v>
      </c>
      <c r="H2089" s="4" t="s">
        <v>5460</v>
      </c>
      <c r="I2089" s="4" t="s">
        <v>561</v>
      </c>
      <c r="J2089" s="4" t="s">
        <v>31</v>
      </c>
      <c r="K2089" s="4" t="s">
        <v>212</v>
      </c>
      <c r="L2089" s="4" t="s">
        <v>562</v>
      </c>
      <c r="M2089" s="4" t="s">
        <v>563</v>
      </c>
      <c r="N2089" s="4" t="s">
        <v>3610</v>
      </c>
      <c r="O2089" s="4" t="s">
        <v>35</v>
      </c>
      <c r="P2089" s="4" t="s">
        <v>32</v>
      </c>
      <c r="Q2089" s="4" t="s">
        <v>557</v>
      </c>
      <c r="R2089" s="4" t="s">
        <v>557</v>
      </c>
      <c r="S2089"/>
      <c r="T2089" s="4" t="s">
        <v>339</v>
      </c>
      <c r="U2089" s="4" t="s">
        <v>33</v>
      </c>
      <c r="V2089" s="4" t="s">
        <v>32</v>
      </c>
      <c r="W2089" s="4" t="s">
        <v>30</v>
      </c>
      <c r="X2089" s="4" t="s">
        <v>33</v>
      </c>
      <c r="Y2089"/>
      <c r="Z2089"/>
      <c r="AA2089" s="4" t="s">
        <v>31</v>
      </c>
      <c r="AB2089" s="4" t="s">
        <v>86</v>
      </c>
      <c r="AC2089" s="4" t="s">
        <v>557</v>
      </c>
      <c r="AD2089" s="4" t="s">
        <v>391</v>
      </c>
      <c r="AE2089" s="4" t="s">
        <v>5461</v>
      </c>
      <c r="AF2089" s="4" t="s">
        <v>5462</v>
      </c>
      <c r="AG2089" s="4" t="s">
        <v>568</v>
      </c>
      <c r="AH2089" s="4" t="s">
        <v>39</v>
      </c>
      <c r="AI2089"/>
      <c r="AJ2089"/>
      <c r="AK2089" s="4" t="s">
        <v>43</v>
      </c>
      <c r="AL2089" s="4"/>
    </row>
    <row r="2090" spans="1:38" ht="12.75" x14ac:dyDescent="0.2">
      <c r="A2090" s="4" t="s">
        <v>36</v>
      </c>
      <c r="B2090" s="4" t="s">
        <v>5459</v>
      </c>
      <c r="C2090"/>
      <c r="D2090"/>
      <c r="E2090" s="4" t="s">
        <v>30</v>
      </c>
      <c r="F2090" s="4" t="s">
        <v>182</v>
      </c>
      <c r="G2090" s="4" t="s">
        <v>5460</v>
      </c>
      <c r="H2090" s="4" t="s">
        <v>5460</v>
      </c>
      <c r="I2090" s="4" t="s">
        <v>561</v>
      </c>
      <c r="J2090" s="4" t="s">
        <v>31</v>
      </c>
      <c r="K2090" s="4" t="s">
        <v>212</v>
      </c>
      <c r="L2090" s="4" t="s">
        <v>562</v>
      </c>
      <c r="M2090" s="4" t="s">
        <v>563</v>
      </c>
      <c r="N2090" s="4" t="s">
        <v>3610</v>
      </c>
      <c r="O2090" s="4" t="s">
        <v>35</v>
      </c>
      <c r="P2090" s="4" t="s">
        <v>32</v>
      </c>
      <c r="Q2090" s="4" t="s">
        <v>557</v>
      </c>
      <c r="R2090" s="4" t="s">
        <v>557</v>
      </c>
      <c r="S2090"/>
      <c r="T2090" s="4" t="s">
        <v>242</v>
      </c>
      <c r="U2090" s="4" t="s">
        <v>33</v>
      </c>
      <c r="V2090" s="4" t="s">
        <v>32</v>
      </c>
      <c r="W2090" s="4" t="s">
        <v>30</v>
      </c>
      <c r="X2090" s="4" t="s">
        <v>33</v>
      </c>
      <c r="Y2090"/>
      <c r="Z2090"/>
      <c r="AA2090" s="4" t="s">
        <v>31</v>
      </c>
      <c r="AB2090" s="4" t="s">
        <v>86</v>
      </c>
      <c r="AC2090" s="4" t="s">
        <v>557</v>
      </c>
      <c r="AD2090" s="4" t="s">
        <v>391</v>
      </c>
      <c r="AE2090" s="4" t="s">
        <v>5461</v>
      </c>
      <c r="AF2090" s="4" t="s">
        <v>5462</v>
      </c>
      <c r="AG2090" s="4" t="s">
        <v>568</v>
      </c>
      <c r="AH2090" s="4" t="s">
        <v>243</v>
      </c>
      <c r="AI2090"/>
      <c r="AJ2090"/>
      <c r="AK2090" s="4" t="s">
        <v>43</v>
      </c>
      <c r="AL2090" s="4"/>
    </row>
    <row r="2091" spans="1:38" ht="12.75" x14ac:dyDescent="0.2">
      <c r="A2091"/>
      <c r="B2091"/>
      <c r="C2091"/>
      <c r="D2091"/>
      <c r="E2091"/>
      <c r="F2091"/>
      <c r="G2091"/>
      <c r="H2091"/>
      <c r="I2091"/>
      <c r="J2091"/>
      <c r="K2091"/>
      <c r="L2091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  <c r="AH2091"/>
      <c r="AI2091"/>
      <c r="AJ2091"/>
      <c r="AK2091"/>
      <c r="AL2091" s="4"/>
    </row>
    <row r="2092" spans="1:38" ht="12.75" x14ac:dyDescent="0.2">
      <c r="A2092" s="4" t="s">
        <v>34</v>
      </c>
      <c r="B2092" s="4" t="s">
        <v>5463</v>
      </c>
      <c r="C2092"/>
      <c r="D2092"/>
      <c r="E2092" s="4" t="s">
        <v>30</v>
      </c>
      <c r="F2092" s="4" t="s">
        <v>182</v>
      </c>
      <c r="G2092" s="4" t="s">
        <v>5464</v>
      </c>
      <c r="H2092" s="4" t="s">
        <v>5465</v>
      </c>
      <c r="I2092" s="4" t="s">
        <v>1196</v>
      </c>
      <c r="J2092" s="4" t="s">
        <v>31</v>
      </c>
      <c r="K2092" s="4" t="s">
        <v>1121</v>
      </c>
      <c r="L2092" s="4" t="s">
        <v>1197</v>
      </c>
      <c r="M2092" s="4" t="s">
        <v>1198</v>
      </c>
      <c r="N2092" s="4" t="s">
        <v>5466</v>
      </c>
      <c r="O2092" s="4" t="s">
        <v>35</v>
      </c>
      <c r="P2092" s="4" t="s">
        <v>32</v>
      </c>
      <c r="Q2092" s="4" t="s">
        <v>1192</v>
      </c>
      <c r="R2092" s="4" t="s">
        <v>1192</v>
      </c>
      <c r="S2092"/>
      <c r="T2092" s="4" t="s">
        <v>266</v>
      </c>
      <c r="U2092" s="4" t="s">
        <v>33</v>
      </c>
      <c r="V2092" s="4" t="s">
        <v>32</v>
      </c>
      <c r="W2092" s="4" t="s">
        <v>30</v>
      </c>
      <c r="X2092" s="4" t="s">
        <v>33</v>
      </c>
      <c r="Y2092"/>
      <c r="Z2092"/>
      <c r="AA2092" s="4" t="s">
        <v>31</v>
      </c>
      <c r="AB2092" s="4" t="s">
        <v>86</v>
      </c>
      <c r="AC2092" s="4" t="s">
        <v>1192</v>
      </c>
      <c r="AD2092" s="4" t="s">
        <v>268</v>
      </c>
      <c r="AE2092" s="4" t="s">
        <v>5467</v>
      </c>
      <c r="AF2092" s="4" t="s">
        <v>5468</v>
      </c>
      <c r="AG2092" s="4" t="s">
        <v>1139</v>
      </c>
      <c r="AH2092" s="4" t="s">
        <v>39</v>
      </c>
      <c r="AI2092"/>
      <c r="AJ2092" s="4" t="s">
        <v>1140</v>
      </c>
      <c r="AK2092" s="4" t="s">
        <v>69</v>
      </c>
      <c r="AL2092" s="4"/>
    </row>
    <row r="2093" spans="1:38" ht="12.75" x14ac:dyDescent="0.2">
      <c r="A2093" s="4" t="s">
        <v>36</v>
      </c>
      <c r="B2093" s="4" t="s">
        <v>5463</v>
      </c>
      <c r="C2093"/>
      <c r="D2093"/>
      <c r="E2093" s="4" t="s">
        <v>30</v>
      </c>
      <c r="F2093" s="4" t="s">
        <v>182</v>
      </c>
      <c r="G2093" s="4" t="s">
        <v>5464</v>
      </c>
      <c r="H2093" s="4" t="s">
        <v>5465</v>
      </c>
      <c r="I2093" s="4" t="s">
        <v>1196</v>
      </c>
      <c r="J2093" s="4" t="s">
        <v>31</v>
      </c>
      <c r="K2093" s="4" t="s">
        <v>1121</v>
      </c>
      <c r="L2093" s="4" t="s">
        <v>1197</v>
      </c>
      <c r="M2093" s="4" t="s">
        <v>1198</v>
      </c>
      <c r="N2093" s="4" t="s">
        <v>5466</v>
      </c>
      <c r="O2093" s="4" t="s">
        <v>35</v>
      </c>
      <c r="P2093" s="4" t="s">
        <v>32</v>
      </c>
      <c r="Q2093" s="4" t="s">
        <v>1192</v>
      </c>
      <c r="R2093" s="4" t="s">
        <v>1192</v>
      </c>
      <c r="S2093"/>
      <c r="T2093" s="4" t="s">
        <v>1141</v>
      </c>
      <c r="U2093" s="4" t="s">
        <v>33</v>
      </c>
      <c r="V2093" s="4" t="s">
        <v>32</v>
      </c>
      <c r="W2093" s="4" t="s">
        <v>30</v>
      </c>
      <c r="X2093" s="4" t="s">
        <v>33</v>
      </c>
      <c r="Y2093"/>
      <c r="Z2093"/>
      <c r="AA2093" s="4" t="s">
        <v>31</v>
      </c>
      <c r="AB2093" s="4" t="s">
        <v>86</v>
      </c>
      <c r="AC2093" s="4" t="s">
        <v>1192</v>
      </c>
      <c r="AD2093" s="4" t="s">
        <v>268</v>
      </c>
      <c r="AE2093" s="4" t="s">
        <v>5467</v>
      </c>
      <c r="AF2093" s="4" t="s">
        <v>5468</v>
      </c>
      <c r="AG2093" s="4" t="s">
        <v>1139</v>
      </c>
      <c r="AH2093" s="4" t="s">
        <v>1141</v>
      </c>
      <c r="AI2093"/>
      <c r="AJ2093" s="4" t="s">
        <v>1140</v>
      </c>
      <c r="AK2093" s="4" t="s">
        <v>69</v>
      </c>
      <c r="AL2093" s="4"/>
    </row>
    <row r="2094" spans="1:38" ht="12.75" x14ac:dyDescent="0.2">
      <c r="A2094"/>
      <c r="B2094"/>
      <c r="C2094"/>
      <c r="D2094"/>
      <c r="E2094"/>
      <c r="F2094"/>
      <c r="G2094"/>
      <c r="H2094"/>
      <c r="I2094"/>
      <c r="J2094"/>
      <c r="K2094"/>
      <c r="L2094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  <c r="AH2094"/>
      <c r="AI2094"/>
      <c r="AJ2094"/>
      <c r="AK2094"/>
      <c r="AL2094" s="4"/>
    </row>
    <row r="2095" spans="1:38" ht="12.75" x14ac:dyDescent="0.2">
      <c r="A2095" s="4" t="s">
        <v>34</v>
      </c>
      <c r="B2095" s="4" t="s">
        <v>5469</v>
      </c>
      <c r="C2095"/>
      <c r="D2095"/>
      <c r="E2095" s="4" t="s">
        <v>30</v>
      </c>
      <c r="F2095" s="4" t="s">
        <v>182</v>
      </c>
      <c r="G2095" s="4" t="s">
        <v>5470</v>
      </c>
      <c r="H2095" s="4" t="s">
        <v>5471</v>
      </c>
      <c r="I2095" s="4" t="s">
        <v>3051</v>
      </c>
      <c r="J2095" s="4" t="s">
        <v>31</v>
      </c>
      <c r="K2095" s="4" t="s">
        <v>455</v>
      </c>
      <c r="L2095" s="4" t="s">
        <v>3052</v>
      </c>
      <c r="M2095" s="4" t="s">
        <v>3053</v>
      </c>
      <c r="N2095" s="4" t="s">
        <v>5472</v>
      </c>
      <c r="O2095" s="4" t="s">
        <v>45</v>
      </c>
      <c r="P2095" s="4" t="s">
        <v>32</v>
      </c>
      <c r="Q2095" s="4" t="s">
        <v>3055</v>
      </c>
      <c r="R2095" s="4" t="s">
        <v>3055</v>
      </c>
      <c r="S2095"/>
      <c r="T2095" s="4" t="s">
        <v>339</v>
      </c>
      <c r="U2095" s="4" t="s">
        <v>33</v>
      </c>
      <c r="V2095" s="4" t="s">
        <v>32</v>
      </c>
      <c r="W2095" s="4" t="s">
        <v>30</v>
      </c>
      <c r="X2095" s="4" t="s">
        <v>33</v>
      </c>
      <c r="Y2095"/>
      <c r="Z2095"/>
      <c r="AA2095" s="4" t="s">
        <v>31</v>
      </c>
      <c r="AB2095" s="4" t="s">
        <v>86</v>
      </c>
      <c r="AC2095" s="4" t="s">
        <v>3055</v>
      </c>
      <c r="AD2095" s="4" t="s">
        <v>391</v>
      </c>
      <c r="AE2095" s="4" t="s">
        <v>5473</v>
      </c>
      <c r="AF2095" s="4" t="s">
        <v>3681</v>
      </c>
      <c r="AG2095" s="4" t="s">
        <v>3060</v>
      </c>
      <c r="AH2095" s="4" t="s">
        <v>39</v>
      </c>
      <c r="AI2095"/>
      <c r="AJ2095" s="4" t="s">
        <v>463</v>
      </c>
      <c r="AK2095" s="4" t="s">
        <v>464</v>
      </c>
      <c r="AL2095" s="4"/>
    </row>
    <row r="2096" spans="1:38" ht="12.75" x14ac:dyDescent="0.2">
      <c r="A2096" s="4" t="s">
        <v>36</v>
      </c>
      <c r="B2096" s="4" t="s">
        <v>5469</v>
      </c>
      <c r="C2096"/>
      <c r="D2096"/>
      <c r="E2096" s="4" t="s">
        <v>30</v>
      </c>
      <c r="F2096" s="4" t="s">
        <v>182</v>
      </c>
      <c r="G2096" s="4" t="s">
        <v>5470</v>
      </c>
      <c r="H2096" s="4" t="s">
        <v>5471</v>
      </c>
      <c r="I2096" s="4" t="s">
        <v>3051</v>
      </c>
      <c r="J2096" s="4" t="s">
        <v>31</v>
      </c>
      <c r="K2096" s="4" t="s">
        <v>455</v>
      </c>
      <c r="L2096" s="4" t="s">
        <v>3052</v>
      </c>
      <c r="M2096" s="4" t="s">
        <v>3053</v>
      </c>
      <c r="N2096" s="4" t="s">
        <v>5472</v>
      </c>
      <c r="O2096" s="4" t="s">
        <v>45</v>
      </c>
      <c r="P2096" s="4" t="s">
        <v>32</v>
      </c>
      <c r="Q2096" s="4" t="s">
        <v>3055</v>
      </c>
      <c r="R2096" s="4" t="s">
        <v>3055</v>
      </c>
      <c r="S2096"/>
      <c r="T2096" s="4" t="s">
        <v>465</v>
      </c>
      <c r="U2096" s="4" t="s">
        <v>33</v>
      </c>
      <c r="V2096" s="4" t="s">
        <v>32</v>
      </c>
      <c r="W2096" s="4" t="s">
        <v>30</v>
      </c>
      <c r="X2096" s="4" t="s">
        <v>33</v>
      </c>
      <c r="Y2096"/>
      <c r="Z2096"/>
      <c r="AA2096" s="4" t="s">
        <v>31</v>
      </c>
      <c r="AB2096" s="4" t="s">
        <v>86</v>
      </c>
      <c r="AC2096" s="4" t="s">
        <v>3055</v>
      </c>
      <c r="AD2096" s="4" t="s">
        <v>391</v>
      </c>
      <c r="AE2096" s="4" t="s">
        <v>5473</v>
      </c>
      <c r="AF2096" s="4" t="s">
        <v>3681</v>
      </c>
      <c r="AG2096" s="4" t="s">
        <v>3060</v>
      </c>
      <c r="AH2096" s="4" t="s">
        <v>465</v>
      </c>
      <c r="AI2096"/>
      <c r="AJ2096" s="4" t="s">
        <v>463</v>
      </c>
      <c r="AK2096" s="4" t="s">
        <v>464</v>
      </c>
      <c r="AL2096" s="4"/>
    </row>
    <row r="2097" spans="1:38" ht="12.75" x14ac:dyDescent="0.2">
      <c r="A2097"/>
      <c r="B2097"/>
      <c r="C2097"/>
      <c r="D2097"/>
      <c r="E2097"/>
      <c r="F2097"/>
      <c r="G2097"/>
      <c r="H2097"/>
      <c r="I2097"/>
      <c r="J2097"/>
      <c r="K2097"/>
      <c r="L2097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  <c r="AH2097"/>
      <c r="AI2097"/>
      <c r="AJ2097"/>
      <c r="AK2097"/>
      <c r="AL2097" s="4"/>
    </row>
    <row r="2098" spans="1:38" ht="12.75" x14ac:dyDescent="0.2">
      <c r="A2098" s="4" t="s">
        <v>34</v>
      </c>
      <c r="B2098" s="4" t="s">
        <v>5474</v>
      </c>
      <c r="C2098"/>
      <c r="D2098"/>
      <c r="E2098" s="4" t="s">
        <v>30</v>
      </c>
      <c r="F2098" s="4" t="s">
        <v>182</v>
      </c>
      <c r="G2098" s="4" t="s">
        <v>5475</v>
      </c>
      <c r="H2098" s="4" t="s">
        <v>5476</v>
      </c>
      <c r="I2098" s="4" t="s">
        <v>399</v>
      </c>
      <c r="J2098" s="4" t="s">
        <v>31</v>
      </c>
      <c r="K2098" s="4" t="s">
        <v>60</v>
      </c>
      <c r="L2098" s="4" t="s">
        <v>400</v>
      </c>
      <c r="M2098" s="4" t="s">
        <v>401</v>
      </c>
      <c r="N2098" s="4" t="s">
        <v>229</v>
      </c>
      <c r="O2098" s="4" t="s">
        <v>45</v>
      </c>
      <c r="P2098" s="4" t="s">
        <v>32</v>
      </c>
      <c r="Q2098" s="4" t="s">
        <v>395</v>
      </c>
      <c r="R2098" s="4" t="s">
        <v>395</v>
      </c>
      <c r="S2098"/>
      <c r="T2098" s="4" t="s">
        <v>339</v>
      </c>
      <c r="U2098" s="4" t="s">
        <v>33</v>
      </c>
      <c r="V2098" s="4" t="s">
        <v>32</v>
      </c>
      <c r="W2098" s="4" t="s">
        <v>30</v>
      </c>
      <c r="X2098" s="4" t="s">
        <v>33</v>
      </c>
      <c r="Y2098"/>
      <c r="Z2098"/>
      <c r="AA2098" s="4" t="s">
        <v>31</v>
      </c>
      <c r="AB2098" s="4" t="s">
        <v>86</v>
      </c>
      <c r="AC2098" s="4" t="s">
        <v>395</v>
      </c>
      <c r="AD2098" s="4" t="s">
        <v>168</v>
      </c>
      <c r="AE2098" s="4" t="s">
        <v>5477</v>
      </c>
      <c r="AF2098" s="4" t="s">
        <v>1821</v>
      </c>
      <c r="AG2098" s="4" t="s">
        <v>405</v>
      </c>
      <c r="AH2098" s="4" t="s">
        <v>39</v>
      </c>
      <c r="AI2098"/>
      <c r="AJ2098"/>
      <c r="AK2098" s="4" t="s">
        <v>61</v>
      </c>
      <c r="AL2098" s="4"/>
    </row>
    <row r="2099" spans="1:38" ht="12.75" x14ac:dyDescent="0.2">
      <c r="A2099" s="4" t="s">
        <v>36</v>
      </c>
      <c r="B2099" s="4" t="s">
        <v>5474</v>
      </c>
      <c r="C2099"/>
      <c r="D2099"/>
      <c r="E2099" s="4" t="s">
        <v>30</v>
      </c>
      <c r="F2099" s="4" t="s">
        <v>182</v>
      </c>
      <c r="G2099" s="4" t="s">
        <v>5475</v>
      </c>
      <c r="H2099" s="4" t="s">
        <v>5476</v>
      </c>
      <c r="I2099" s="4" t="s">
        <v>399</v>
      </c>
      <c r="J2099" s="4" t="s">
        <v>31</v>
      </c>
      <c r="K2099" s="4" t="s">
        <v>60</v>
      </c>
      <c r="L2099" s="4" t="s">
        <v>400</v>
      </c>
      <c r="M2099" s="4" t="s">
        <v>401</v>
      </c>
      <c r="N2099" s="4" t="s">
        <v>229</v>
      </c>
      <c r="O2099" s="4" t="s">
        <v>45</v>
      </c>
      <c r="P2099" s="4" t="s">
        <v>32</v>
      </c>
      <c r="Q2099" s="4" t="s">
        <v>395</v>
      </c>
      <c r="R2099" s="4" t="s">
        <v>395</v>
      </c>
      <c r="S2099"/>
      <c r="T2099" s="4" t="s">
        <v>242</v>
      </c>
      <c r="U2099" s="4" t="s">
        <v>33</v>
      </c>
      <c r="V2099" s="4" t="s">
        <v>32</v>
      </c>
      <c r="W2099" s="4" t="s">
        <v>30</v>
      </c>
      <c r="X2099" s="4" t="s">
        <v>33</v>
      </c>
      <c r="Y2099"/>
      <c r="Z2099"/>
      <c r="AA2099" s="4" t="s">
        <v>31</v>
      </c>
      <c r="AB2099" s="4" t="s">
        <v>86</v>
      </c>
      <c r="AC2099" s="4" t="s">
        <v>395</v>
      </c>
      <c r="AD2099" s="4" t="s">
        <v>168</v>
      </c>
      <c r="AE2099" s="4" t="s">
        <v>5477</v>
      </c>
      <c r="AF2099" s="4" t="s">
        <v>1821</v>
      </c>
      <c r="AG2099" s="4" t="s">
        <v>405</v>
      </c>
      <c r="AH2099" s="4" t="s">
        <v>319</v>
      </c>
      <c r="AI2099"/>
      <c r="AJ2099"/>
      <c r="AK2099" s="4" t="s">
        <v>61</v>
      </c>
      <c r="AL2099" s="4"/>
    </row>
    <row r="2100" spans="1:38" ht="12.75" x14ac:dyDescent="0.2">
      <c r="A2100"/>
      <c r="B2100"/>
      <c r="C2100"/>
      <c r="D2100"/>
      <c r="E2100"/>
      <c r="F2100"/>
      <c r="G2100"/>
      <c r="H2100"/>
      <c r="I2100"/>
      <c r="J2100"/>
      <c r="K2100"/>
      <c r="L210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  <c r="AH2100"/>
      <c r="AI2100"/>
      <c r="AJ2100"/>
      <c r="AK2100"/>
      <c r="AL2100" s="4"/>
    </row>
    <row r="2101" spans="1:38" ht="12.75" x14ac:dyDescent="0.2">
      <c r="A2101" s="4" t="s">
        <v>34</v>
      </c>
      <c r="B2101" s="4" t="s">
        <v>5478</v>
      </c>
      <c r="C2101"/>
      <c r="D2101"/>
      <c r="E2101" s="4" t="s">
        <v>30</v>
      </c>
      <c r="F2101" s="4" t="s">
        <v>4503</v>
      </c>
      <c r="G2101" s="4" t="s">
        <v>5479</v>
      </c>
      <c r="H2101" s="4" t="s">
        <v>5480</v>
      </c>
      <c r="I2101" s="4" t="s">
        <v>817</v>
      </c>
      <c r="J2101" s="4" t="s">
        <v>31</v>
      </c>
      <c r="K2101" s="4" t="s">
        <v>94</v>
      </c>
      <c r="L2101" s="4" t="s">
        <v>817</v>
      </c>
      <c r="M2101" s="4" t="s">
        <v>818</v>
      </c>
      <c r="N2101"/>
      <c r="O2101" s="4" t="s">
        <v>35</v>
      </c>
      <c r="P2101" s="4" t="s">
        <v>32</v>
      </c>
      <c r="Q2101" s="4" t="s">
        <v>813</v>
      </c>
      <c r="R2101" s="4" t="s">
        <v>813</v>
      </c>
      <c r="S2101"/>
      <c r="T2101" s="4" t="s">
        <v>266</v>
      </c>
      <c r="U2101" s="4" t="s">
        <v>33</v>
      </c>
      <c r="V2101" s="4" t="s">
        <v>32</v>
      </c>
      <c r="W2101" s="4" t="s">
        <v>30</v>
      </c>
      <c r="X2101" s="4" t="s">
        <v>33</v>
      </c>
      <c r="Y2101"/>
      <c r="Z2101"/>
      <c r="AA2101" s="4" t="s">
        <v>31</v>
      </c>
      <c r="AB2101" s="4" t="s">
        <v>86</v>
      </c>
      <c r="AC2101" s="4" t="s">
        <v>813</v>
      </c>
      <c r="AD2101" s="4" t="s">
        <v>268</v>
      </c>
      <c r="AE2101" s="4" t="s">
        <v>5481</v>
      </c>
      <c r="AF2101" s="4" t="s">
        <v>5482</v>
      </c>
      <c r="AG2101" s="4" t="s">
        <v>822</v>
      </c>
      <c r="AH2101" s="4" t="s">
        <v>39</v>
      </c>
      <c r="AI2101"/>
      <c r="AJ2101" s="4" t="s">
        <v>521</v>
      </c>
      <c r="AK2101" s="4" t="s">
        <v>69</v>
      </c>
      <c r="AL2101" s="4"/>
    </row>
    <row r="2102" spans="1:38" ht="12.75" x14ac:dyDescent="0.2">
      <c r="A2102" s="4" t="s">
        <v>36</v>
      </c>
      <c r="B2102" s="4" t="s">
        <v>5478</v>
      </c>
      <c r="C2102"/>
      <c r="D2102"/>
      <c r="E2102" s="4" t="s">
        <v>30</v>
      </c>
      <c r="F2102" s="4" t="s">
        <v>4503</v>
      </c>
      <c r="G2102" s="4" t="s">
        <v>5479</v>
      </c>
      <c r="H2102" s="4" t="s">
        <v>5480</v>
      </c>
      <c r="I2102" s="4" t="s">
        <v>817</v>
      </c>
      <c r="J2102" s="4" t="s">
        <v>31</v>
      </c>
      <c r="K2102" s="4" t="s">
        <v>94</v>
      </c>
      <c r="L2102" s="4" t="s">
        <v>817</v>
      </c>
      <c r="M2102" s="4" t="s">
        <v>818</v>
      </c>
      <c r="N2102"/>
      <c r="O2102" s="4" t="s">
        <v>35</v>
      </c>
      <c r="P2102" s="4" t="s">
        <v>32</v>
      </c>
      <c r="Q2102" s="4" t="s">
        <v>813</v>
      </c>
      <c r="R2102" s="4" t="s">
        <v>813</v>
      </c>
      <c r="S2102"/>
      <c r="T2102" s="4" t="s">
        <v>823</v>
      </c>
      <c r="U2102" s="4" t="s">
        <v>33</v>
      </c>
      <c r="V2102" s="4" t="s">
        <v>32</v>
      </c>
      <c r="W2102" s="4" t="s">
        <v>30</v>
      </c>
      <c r="X2102" s="4" t="s">
        <v>33</v>
      </c>
      <c r="Y2102"/>
      <c r="Z2102"/>
      <c r="AA2102" s="4" t="s">
        <v>31</v>
      </c>
      <c r="AB2102" s="4" t="s">
        <v>86</v>
      </c>
      <c r="AC2102" s="4" t="s">
        <v>813</v>
      </c>
      <c r="AD2102" s="4" t="s">
        <v>268</v>
      </c>
      <c r="AE2102" s="4" t="s">
        <v>5481</v>
      </c>
      <c r="AF2102" s="4" t="s">
        <v>5482</v>
      </c>
      <c r="AG2102" s="4" t="s">
        <v>822</v>
      </c>
      <c r="AH2102" s="4" t="s">
        <v>823</v>
      </c>
      <c r="AI2102"/>
      <c r="AJ2102" s="4" t="s">
        <v>521</v>
      </c>
      <c r="AK2102" s="4" t="s">
        <v>69</v>
      </c>
      <c r="AL2102" s="4"/>
    </row>
    <row r="2103" spans="1:38" ht="12.75" x14ac:dyDescent="0.2">
      <c r="A2103"/>
      <c r="B2103"/>
      <c r="C2103"/>
      <c r="D2103"/>
      <c r="E2103"/>
      <c r="F2103"/>
      <c r="G2103"/>
      <c r="H2103"/>
      <c r="I2103"/>
      <c r="J2103"/>
      <c r="K2103"/>
      <c r="L2103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  <c r="AH2103"/>
      <c r="AI2103"/>
      <c r="AJ2103"/>
      <c r="AK2103"/>
      <c r="AL2103" s="4"/>
    </row>
    <row r="2104" spans="1:38" ht="12.75" x14ac:dyDescent="0.2">
      <c r="A2104" s="4" t="s">
        <v>34</v>
      </c>
      <c r="B2104" s="4" t="s">
        <v>5483</v>
      </c>
      <c r="C2104"/>
      <c r="D2104"/>
      <c r="E2104" s="4" t="s">
        <v>30</v>
      </c>
      <c r="F2104" s="4" t="s">
        <v>182</v>
      </c>
      <c r="G2104" s="4" t="s">
        <v>5484</v>
      </c>
      <c r="H2104" s="4" t="s">
        <v>5485</v>
      </c>
      <c r="I2104" s="4" t="s">
        <v>1729</v>
      </c>
      <c r="J2104" s="4" t="s">
        <v>31</v>
      </c>
      <c r="K2104" s="4" t="s">
        <v>93</v>
      </c>
      <c r="L2104" s="4" t="s">
        <v>1729</v>
      </c>
      <c r="M2104" s="4" t="s">
        <v>1730</v>
      </c>
      <c r="N2104"/>
      <c r="O2104" s="4" t="s">
        <v>35</v>
      </c>
      <c r="P2104" s="4" t="s">
        <v>32</v>
      </c>
      <c r="Q2104" s="4" t="s">
        <v>1724</v>
      </c>
      <c r="R2104" s="4" t="s">
        <v>1724</v>
      </c>
      <c r="S2104"/>
      <c r="T2104" s="4" t="s">
        <v>339</v>
      </c>
      <c r="U2104" s="4" t="s">
        <v>33</v>
      </c>
      <c r="V2104" s="4" t="s">
        <v>32</v>
      </c>
      <c r="W2104" s="4" t="s">
        <v>30</v>
      </c>
      <c r="X2104" s="4" t="s">
        <v>33</v>
      </c>
      <c r="Y2104"/>
      <c r="Z2104"/>
      <c r="AA2104" s="4" t="s">
        <v>31</v>
      </c>
      <c r="AB2104" s="4" t="s">
        <v>86</v>
      </c>
      <c r="AC2104" s="4" t="s">
        <v>1724</v>
      </c>
      <c r="AD2104" s="4" t="s">
        <v>168</v>
      </c>
      <c r="AE2104" s="4" t="s">
        <v>5486</v>
      </c>
      <c r="AF2104" s="4" t="s">
        <v>5487</v>
      </c>
      <c r="AG2104" s="4" t="s">
        <v>1735</v>
      </c>
      <c r="AH2104" s="4" t="s">
        <v>39</v>
      </c>
      <c r="AI2104"/>
      <c r="AJ2104" s="4" t="s">
        <v>80</v>
      </c>
      <c r="AK2104" s="4" t="s">
        <v>43</v>
      </c>
      <c r="AL2104" s="4"/>
    </row>
    <row r="2105" spans="1:38" ht="12.75" x14ac:dyDescent="0.2">
      <c r="A2105" s="4" t="s">
        <v>36</v>
      </c>
      <c r="B2105" s="4" t="s">
        <v>5483</v>
      </c>
      <c r="C2105"/>
      <c r="D2105"/>
      <c r="E2105" s="4" t="s">
        <v>30</v>
      </c>
      <c r="F2105" s="4" t="s">
        <v>182</v>
      </c>
      <c r="G2105" s="4" t="s">
        <v>5484</v>
      </c>
      <c r="H2105" s="4" t="s">
        <v>5485</v>
      </c>
      <c r="I2105" s="4" t="s">
        <v>1729</v>
      </c>
      <c r="J2105" s="4" t="s">
        <v>31</v>
      </c>
      <c r="K2105" s="4" t="s">
        <v>93</v>
      </c>
      <c r="L2105" s="4" t="s">
        <v>1729</v>
      </c>
      <c r="M2105" s="4" t="s">
        <v>1730</v>
      </c>
      <c r="N2105"/>
      <c r="O2105" s="4" t="s">
        <v>35</v>
      </c>
      <c r="P2105" s="4" t="s">
        <v>32</v>
      </c>
      <c r="Q2105" s="4" t="s">
        <v>1724</v>
      </c>
      <c r="R2105" s="4" t="s">
        <v>1724</v>
      </c>
      <c r="S2105"/>
      <c r="T2105" s="4" t="s">
        <v>242</v>
      </c>
      <c r="U2105" s="4" t="s">
        <v>33</v>
      </c>
      <c r="V2105" s="4" t="s">
        <v>32</v>
      </c>
      <c r="W2105" s="4" t="s">
        <v>30</v>
      </c>
      <c r="X2105" s="4" t="s">
        <v>33</v>
      </c>
      <c r="Y2105"/>
      <c r="Z2105"/>
      <c r="AA2105" s="4" t="s">
        <v>31</v>
      </c>
      <c r="AB2105" s="4" t="s">
        <v>86</v>
      </c>
      <c r="AC2105" s="4" t="s">
        <v>1724</v>
      </c>
      <c r="AD2105" s="4" t="s">
        <v>168</v>
      </c>
      <c r="AE2105" s="4" t="s">
        <v>5486</v>
      </c>
      <c r="AF2105" s="4" t="s">
        <v>5487</v>
      </c>
      <c r="AG2105" s="4" t="s">
        <v>1735</v>
      </c>
      <c r="AH2105" s="4" t="s">
        <v>489</v>
      </c>
      <c r="AI2105"/>
      <c r="AJ2105" s="4" t="s">
        <v>80</v>
      </c>
      <c r="AK2105" s="4" t="s">
        <v>43</v>
      </c>
      <c r="AL2105" s="4"/>
    </row>
    <row r="2106" spans="1:38" ht="12.75" x14ac:dyDescent="0.2">
      <c r="A2106"/>
      <c r="B2106"/>
      <c r="C2106"/>
      <c r="D2106"/>
      <c r="E2106"/>
      <c r="F2106"/>
      <c r="G2106"/>
      <c r="H2106"/>
      <c r="I2106"/>
      <c r="J2106"/>
      <c r="K2106"/>
      <c r="L2106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  <c r="AH2106"/>
      <c r="AI2106"/>
      <c r="AJ2106"/>
      <c r="AK2106"/>
      <c r="AL2106" s="4"/>
    </row>
    <row r="2107" spans="1:38" ht="12.75" x14ac:dyDescent="0.2">
      <c r="A2107" s="4" t="s">
        <v>34</v>
      </c>
      <c r="B2107" s="4" t="s">
        <v>5488</v>
      </c>
      <c r="C2107"/>
      <c r="D2107"/>
      <c r="E2107" s="4" t="s">
        <v>30</v>
      </c>
      <c r="F2107" s="4" t="s">
        <v>182</v>
      </c>
      <c r="G2107" s="4" t="s">
        <v>5489</v>
      </c>
      <c r="H2107" s="4" t="s">
        <v>5489</v>
      </c>
      <c r="I2107" s="4" t="s">
        <v>1806</v>
      </c>
      <c r="J2107" s="4" t="s">
        <v>31</v>
      </c>
      <c r="K2107" s="4" t="s">
        <v>1782</v>
      </c>
      <c r="L2107" s="4" t="s">
        <v>1807</v>
      </c>
      <c r="M2107" s="4" t="s">
        <v>1808</v>
      </c>
      <c r="N2107" s="4" t="s">
        <v>70</v>
      </c>
      <c r="O2107" s="4" t="s">
        <v>35</v>
      </c>
      <c r="P2107" s="4" t="s">
        <v>32</v>
      </c>
      <c r="Q2107" s="4" t="s">
        <v>1801</v>
      </c>
      <c r="R2107" s="4" t="s">
        <v>1801</v>
      </c>
      <c r="S2107"/>
      <c r="T2107" s="4" t="s">
        <v>266</v>
      </c>
      <c r="U2107" s="4" t="s">
        <v>33</v>
      </c>
      <c r="V2107" s="4" t="s">
        <v>32</v>
      </c>
      <c r="W2107" s="4" t="s">
        <v>30</v>
      </c>
      <c r="X2107" s="4" t="s">
        <v>33</v>
      </c>
      <c r="Y2107"/>
      <c r="Z2107"/>
      <c r="AA2107" s="4" t="s">
        <v>31</v>
      </c>
      <c r="AB2107" s="4" t="s">
        <v>86</v>
      </c>
      <c r="AC2107" s="4" t="s">
        <v>1801</v>
      </c>
      <c r="AD2107" s="4" t="s">
        <v>355</v>
      </c>
      <c r="AE2107" s="4" t="s">
        <v>5490</v>
      </c>
      <c r="AF2107" s="4" t="s">
        <v>5491</v>
      </c>
      <c r="AG2107" s="4" t="s">
        <v>1813</v>
      </c>
      <c r="AH2107" s="4" t="s">
        <v>39</v>
      </c>
      <c r="AI2107"/>
      <c r="AJ2107" s="4" t="s">
        <v>80</v>
      </c>
      <c r="AK2107" s="4" t="s">
        <v>43</v>
      </c>
      <c r="AL2107" s="4"/>
    </row>
    <row r="2108" spans="1:38" ht="12.75" x14ac:dyDescent="0.2">
      <c r="A2108" s="4" t="s">
        <v>36</v>
      </c>
      <c r="B2108" s="4" t="s">
        <v>5488</v>
      </c>
      <c r="C2108"/>
      <c r="D2108"/>
      <c r="E2108" s="4" t="s">
        <v>30</v>
      </c>
      <c r="F2108" s="4" t="s">
        <v>182</v>
      </c>
      <c r="G2108" s="4" t="s">
        <v>5489</v>
      </c>
      <c r="H2108" s="4" t="s">
        <v>5489</v>
      </c>
      <c r="I2108" s="4" t="s">
        <v>1806</v>
      </c>
      <c r="J2108" s="4" t="s">
        <v>31</v>
      </c>
      <c r="K2108" s="4" t="s">
        <v>1782</v>
      </c>
      <c r="L2108" s="4" t="s">
        <v>1807</v>
      </c>
      <c r="M2108" s="4" t="s">
        <v>1808</v>
      </c>
      <c r="N2108" s="4" t="s">
        <v>70</v>
      </c>
      <c r="O2108" s="4" t="s">
        <v>35</v>
      </c>
      <c r="P2108" s="4" t="s">
        <v>32</v>
      </c>
      <c r="Q2108" s="4" t="s">
        <v>1801</v>
      </c>
      <c r="R2108" s="4" t="s">
        <v>1801</v>
      </c>
      <c r="S2108"/>
      <c r="T2108" s="4" t="s">
        <v>242</v>
      </c>
      <c r="U2108" s="4" t="s">
        <v>33</v>
      </c>
      <c r="V2108" s="4" t="s">
        <v>32</v>
      </c>
      <c r="W2108" s="4" t="s">
        <v>30</v>
      </c>
      <c r="X2108" s="4" t="s">
        <v>33</v>
      </c>
      <c r="Y2108"/>
      <c r="Z2108"/>
      <c r="AA2108" s="4" t="s">
        <v>31</v>
      </c>
      <c r="AB2108" s="4" t="s">
        <v>86</v>
      </c>
      <c r="AC2108" s="4" t="s">
        <v>1801</v>
      </c>
      <c r="AD2108" s="4" t="s">
        <v>355</v>
      </c>
      <c r="AE2108" s="4" t="s">
        <v>5490</v>
      </c>
      <c r="AF2108" s="4" t="s">
        <v>5491</v>
      </c>
      <c r="AG2108" s="4" t="s">
        <v>1813</v>
      </c>
      <c r="AH2108" s="4" t="s">
        <v>1814</v>
      </c>
      <c r="AI2108"/>
      <c r="AJ2108" s="4" t="s">
        <v>80</v>
      </c>
      <c r="AK2108" s="4" t="s">
        <v>43</v>
      </c>
      <c r="AL2108" s="4"/>
    </row>
    <row r="2109" spans="1:38" ht="12.75" x14ac:dyDescent="0.2">
      <c r="A2109"/>
      <c r="B2109"/>
      <c r="C2109"/>
      <c r="D2109"/>
      <c r="E2109"/>
      <c r="F2109"/>
      <c r="G2109"/>
      <c r="H2109"/>
      <c r="I2109"/>
      <c r="J2109"/>
      <c r="K2109"/>
      <c r="L210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  <c r="AH2109"/>
      <c r="AI2109"/>
      <c r="AJ2109"/>
      <c r="AK2109"/>
      <c r="AL2109" s="4"/>
    </row>
    <row r="2110" spans="1:38" ht="12.75" x14ac:dyDescent="0.2">
      <c r="A2110" s="4" t="s">
        <v>34</v>
      </c>
      <c r="B2110" s="4" t="s">
        <v>5492</v>
      </c>
      <c r="C2110"/>
      <c r="D2110"/>
      <c r="E2110" s="4" t="s">
        <v>30</v>
      </c>
      <c r="F2110" s="4" t="s">
        <v>182</v>
      </c>
      <c r="G2110" s="4" t="s">
        <v>5493</v>
      </c>
      <c r="H2110" s="4" t="s">
        <v>5493</v>
      </c>
      <c r="I2110" s="4" t="s">
        <v>1806</v>
      </c>
      <c r="J2110" s="4" t="s">
        <v>31</v>
      </c>
      <c r="K2110" s="4" t="s">
        <v>1782</v>
      </c>
      <c r="L2110" s="4" t="s">
        <v>1807</v>
      </c>
      <c r="M2110" s="4" t="s">
        <v>1808</v>
      </c>
      <c r="N2110" s="4" t="s">
        <v>70</v>
      </c>
      <c r="O2110" s="4" t="s">
        <v>35</v>
      </c>
      <c r="P2110" s="4" t="s">
        <v>32</v>
      </c>
      <c r="Q2110" s="4" t="s">
        <v>1801</v>
      </c>
      <c r="R2110" s="4" t="s">
        <v>1801</v>
      </c>
      <c r="S2110"/>
      <c r="T2110" s="4" t="s">
        <v>266</v>
      </c>
      <c r="U2110" s="4" t="s">
        <v>33</v>
      </c>
      <c r="V2110" s="4" t="s">
        <v>32</v>
      </c>
      <c r="W2110" s="4" t="s">
        <v>30</v>
      </c>
      <c r="X2110" s="4" t="s">
        <v>33</v>
      </c>
      <c r="Y2110"/>
      <c r="Z2110"/>
      <c r="AA2110" s="4" t="s">
        <v>31</v>
      </c>
      <c r="AB2110" s="4" t="s">
        <v>86</v>
      </c>
      <c r="AC2110" s="4" t="s">
        <v>1801</v>
      </c>
      <c r="AD2110" s="4" t="s">
        <v>355</v>
      </c>
      <c r="AE2110" s="4" t="s">
        <v>5494</v>
      </c>
      <c r="AF2110" s="4" t="s">
        <v>5495</v>
      </c>
      <c r="AG2110" s="4" t="s">
        <v>1813</v>
      </c>
      <c r="AH2110" s="4" t="s">
        <v>39</v>
      </c>
      <c r="AI2110"/>
      <c r="AJ2110" s="4" t="s">
        <v>80</v>
      </c>
      <c r="AK2110" s="4" t="s">
        <v>43</v>
      </c>
      <c r="AL2110" s="4"/>
    </row>
    <row r="2111" spans="1:38" ht="12.75" x14ac:dyDescent="0.2">
      <c r="A2111" s="4" t="s">
        <v>36</v>
      </c>
      <c r="B2111" s="4" t="s">
        <v>5492</v>
      </c>
      <c r="C2111"/>
      <c r="D2111"/>
      <c r="E2111" s="4" t="s">
        <v>30</v>
      </c>
      <c r="F2111" s="4" t="s">
        <v>182</v>
      </c>
      <c r="G2111" s="4" t="s">
        <v>5493</v>
      </c>
      <c r="H2111" s="4" t="s">
        <v>5493</v>
      </c>
      <c r="I2111" s="4" t="s">
        <v>1806</v>
      </c>
      <c r="J2111" s="4" t="s">
        <v>31</v>
      </c>
      <c r="K2111" s="4" t="s">
        <v>1782</v>
      </c>
      <c r="L2111" s="4" t="s">
        <v>1807</v>
      </c>
      <c r="M2111" s="4" t="s">
        <v>1808</v>
      </c>
      <c r="N2111" s="4" t="s">
        <v>70</v>
      </c>
      <c r="O2111" s="4" t="s">
        <v>35</v>
      </c>
      <c r="P2111" s="4" t="s">
        <v>32</v>
      </c>
      <c r="Q2111" s="4" t="s">
        <v>1801</v>
      </c>
      <c r="R2111" s="4" t="s">
        <v>1801</v>
      </c>
      <c r="S2111"/>
      <c r="T2111" s="4" t="s">
        <v>242</v>
      </c>
      <c r="U2111" s="4" t="s">
        <v>33</v>
      </c>
      <c r="V2111" s="4" t="s">
        <v>32</v>
      </c>
      <c r="W2111" s="4" t="s">
        <v>30</v>
      </c>
      <c r="X2111" s="4" t="s">
        <v>33</v>
      </c>
      <c r="Y2111"/>
      <c r="Z2111"/>
      <c r="AA2111" s="4" t="s">
        <v>31</v>
      </c>
      <c r="AB2111" s="4" t="s">
        <v>86</v>
      </c>
      <c r="AC2111" s="4" t="s">
        <v>1801</v>
      </c>
      <c r="AD2111" s="4" t="s">
        <v>355</v>
      </c>
      <c r="AE2111" s="4" t="s">
        <v>5494</v>
      </c>
      <c r="AF2111" s="4" t="s">
        <v>5495</v>
      </c>
      <c r="AG2111" s="4" t="s">
        <v>1813</v>
      </c>
      <c r="AH2111" s="4" t="s">
        <v>1814</v>
      </c>
      <c r="AI2111"/>
      <c r="AJ2111" s="4" t="s">
        <v>80</v>
      </c>
      <c r="AK2111" s="4" t="s">
        <v>43</v>
      </c>
      <c r="AL2111" s="4"/>
    </row>
    <row r="2112" spans="1:38" ht="12.75" x14ac:dyDescent="0.2">
      <c r="A2112"/>
      <c r="B2112"/>
      <c r="C2112"/>
      <c r="D2112"/>
      <c r="E2112"/>
      <c r="F2112"/>
      <c r="G2112"/>
      <c r="H2112"/>
      <c r="I2112"/>
      <c r="J2112"/>
      <c r="K2112"/>
      <c r="L2112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  <c r="AH2112"/>
      <c r="AI2112"/>
      <c r="AJ2112"/>
      <c r="AK2112"/>
      <c r="AL2112" s="4"/>
    </row>
    <row r="2113" spans="1:38" ht="12.75" x14ac:dyDescent="0.2">
      <c r="A2113" s="4" t="s">
        <v>34</v>
      </c>
      <c r="B2113" s="4" t="s">
        <v>5496</v>
      </c>
      <c r="C2113"/>
      <c r="D2113"/>
      <c r="E2113" s="4" t="s">
        <v>30</v>
      </c>
      <c r="F2113" s="4" t="s">
        <v>182</v>
      </c>
      <c r="G2113" s="4" t="s">
        <v>5497</v>
      </c>
      <c r="H2113" s="4" t="s">
        <v>5498</v>
      </c>
      <c r="I2113" s="4" t="s">
        <v>2194</v>
      </c>
      <c r="J2113" s="4" t="s">
        <v>31</v>
      </c>
      <c r="K2113" s="4" t="s">
        <v>1532</v>
      </c>
      <c r="L2113" s="4" t="s">
        <v>2195</v>
      </c>
      <c r="M2113" s="4" t="s">
        <v>2196</v>
      </c>
      <c r="N2113" s="4" t="s">
        <v>2197</v>
      </c>
      <c r="O2113" s="4" t="s">
        <v>35</v>
      </c>
      <c r="P2113" s="4" t="s">
        <v>32</v>
      </c>
      <c r="Q2113" s="4" t="s">
        <v>765</v>
      </c>
      <c r="R2113" s="4" t="s">
        <v>765</v>
      </c>
      <c r="S2113"/>
      <c r="T2113" s="4" t="s">
        <v>774</v>
      </c>
      <c r="U2113" s="4" t="s">
        <v>33</v>
      </c>
      <c r="V2113" s="4" t="s">
        <v>32</v>
      </c>
      <c r="W2113" s="4" t="s">
        <v>30</v>
      </c>
      <c r="X2113" s="4" t="s">
        <v>33</v>
      </c>
      <c r="Y2113"/>
      <c r="Z2113"/>
      <c r="AA2113" s="4" t="s">
        <v>31</v>
      </c>
      <c r="AB2113" s="4" t="s">
        <v>86</v>
      </c>
      <c r="AC2113" s="4" t="s">
        <v>765</v>
      </c>
      <c r="AD2113" s="4" t="s">
        <v>776</v>
      </c>
      <c r="AE2113" s="4" t="s">
        <v>2199</v>
      </c>
      <c r="AF2113" s="4" t="s">
        <v>5499</v>
      </c>
      <c r="AG2113" s="4" t="s">
        <v>1539</v>
      </c>
      <c r="AH2113" s="4" t="s">
        <v>39</v>
      </c>
      <c r="AI2113"/>
      <c r="AJ2113" s="4" t="s">
        <v>521</v>
      </c>
      <c r="AK2113" s="4" t="s">
        <v>43</v>
      </c>
      <c r="AL2113" s="4"/>
    </row>
    <row r="2114" spans="1:38" ht="12.75" x14ac:dyDescent="0.2">
      <c r="A2114" s="4" t="s">
        <v>36</v>
      </c>
      <c r="B2114" s="4" t="s">
        <v>5496</v>
      </c>
      <c r="C2114"/>
      <c r="D2114"/>
      <c r="E2114" s="4" t="s">
        <v>30</v>
      </c>
      <c r="F2114" s="4" t="s">
        <v>182</v>
      </c>
      <c r="G2114" s="4" t="s">
        <v>5497</v>
      </c>
      <c r="H2114" s="4" t="s">
        <v>5498</v>
      </c>
      <c r="I2114" s="4" t="s">
        <v>2194</v>
      </c>
      <c r="J2114" s="4" t="s">
        <v>31</v>
      </c>
      <c r="K2114" s="4" t="s">
        <v>1532</v>
      </c>
      <c r="L2114" s="4" t="s">
        <v>2195</v>
      </c>
      <c r="M2114" s="4" t="s">
        <v>2196</v>
      </c>
      <c r="N2114" s="4" t="s">
        <v>2197</v>
      </c>
      <c r="O2114" s="4" t="s">
        <v>35</v>
      </c>
      <c r="P2114" s="4" t="s">
        <v>32</v>
      </c>
      <c r="Q2114" s="4" t="s">
        <v>765</v>
      </c>
      <c r="R2114" s="4" t="s">
        <v>765</v>
      </c>
      <c r="S2114"/>
      <c r="T2114" s="4" t="s">
        <v>780</v>
      </c>
      <c r="U2114" s="4" t="s">
        <v>33</v>
      </c>
      <c r="V2114" s="4" t="s">
        <v>32</v>
      </c>
      <c r="W2114" s="4" t="s">
        <v>30</v>
      </c>
      <c r="X2114" s="4" t="s">
        <v>33</v>
      </c>
      <c r="Y2114"/>
      <c r="Z2114"/>
      <c r="AA2114" s="4" t="s">
        <v>31</v>
      </c>
      <c r="AB2114" s="4" t="s">
        <v>86</v>
      </c>
      <c r="AC2114" s="4" t="s">
        <v>765</v>
      </c>
      <c r="AD2114" s="4" t="s">
        <v>776</v>
      </c>
      <c r="AE2114" s="4" t="s">
        <v>2199</v>
      </c>
      <c r="AF2114" s="4" t="s">
        <v>5499</v>
      </c>
      <c r="AG2114" s="4" t="s">
        <v>1539</v>
      </c>
      <c r="AH2114" s="4" t="s">
        <v>780</v>
      </c>
      <c r="AI2114"/>
      <c r="AJ2114" s="4" t="s">
        <v>521</v>
      </c>
      <c r="AK2114" s="4" t="s">
        <v>43</v>
      </c>
      <c r="AL2114" s="4"/>
    </row>
    <row r="2115" spans="1:38" ht="12.75" x14ac:dyDescent="0.2">
      <c r="A2115"/>
      <c r="B2115"/>
      <c r="C2115"/>
      <c r="D2115"/>
      <c r="E2115"/>
      <c r="F2115"/>
      <c r="G2115"/>
      <c r="H2115"/>
      <c r="I2115"/>
      <c r="J2115"/>
      <c r="K2115"/>
      <c r="L2115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  <c r="AH2115"/>
      <c r="AI2115"/>
      <c r="AJ2115"/>
      <c r="AK2115"/>
      <c r="AL2115" s="4"/>
    </row>
    <row r="2116" spans="1:38" ht="12.75" x14ac:dyDescent="0.2">
      <c r="A2116" s="4" t="s">
        <v>34</v>
      </c>
      <c r="B2116" s="4" t="s">
        <v>5500</v>
      </c>
      <c r="C2116"/>
      <c r="D2116"/>
      <c r="E2116" s="4" t="s">
        <v>30</v>
      </c>
      <c r="F2116" s="4" t="s">
        <v>182</v>
      </c>
      <c r="G2116" s="4" t="s">
        <v>5501</v>
      </c>
      <c r="H2116" s="4" t="s">
        <v>5502</v>
      </c>
      <c r="I2116" s="4" t="s">
        <v>769</v>
      </c>
      <c r="J2116" s="4" t="s">
        <v>31</v>
      </c>
      <c r="K2116" s="4" t="s">
        <v>770</v>
      </c>
      <c r="L2116" s="4" t="s">
        <v>771</v>
      </c>
      <c r="M2116" s="4" t="s">
        <v>772</v>
      </c>
      <c r="N2116" s="4" t="s">
        <v>5503</v>
      </c>
      <c r="O2116" s="4" t="s">
        <v>35</v>
      </c>
      <c r="P2116" s="4" t="s">
        <v>32</v>
      </c>
      <c r="Q2116" s="4" t="s">
        <v>765</v>
      </c>
      <c r="R2116" s="4" t="s">
        <v>765</v>
      </c>
      <c r="S2116"/>
      <c r="T2116" s="4" t="s">
        <v>774</v>
      </c>
      <c r="U2116" s="4" t="s">
        <v>33</v>
      </c>
      <c r="V2116" s="4" t="s">
        <v>32</v>
      </c>
      <c r="W2116" s="4" t="s">
        <v>30</v>
      </c>
      <c r="X2116" s="4" t="s">
        <v>33</v>
      </c>
      <c r="Y2116"/>
      <c r="Z2116"/>
      <c r="AA2116" s="4" t="s">
        <v>31</v>
      </c>
      <c r="AB2116" s="4" t="s">
        <v>86</v>
      </c>
      <c r="AC2116" s="4" t="s">
        <v>765</v>
      </c>
      <c r="AD2116" s="4" t="s">
        <v>776</v>
      </c>
      <c r="AE2116" s="4" t="s">
        <v>5504</v>
      </c>
      <c r="AF2116" s="4" t="s">
        <v>5505</v>
      </c>
      <c r="AG2116" s="4" t="s">
        <v>779</v>
      </c>
      <c r="AH2116" s="4" t="s">
        <v>39</v>
      </c>
      <c r="AI2116"/>
      <c r="AJ2116" s="4" t="s">
        <v>521</v>
      </c>
      <c r="AK2116" s="4" t="s">
        <v>43</v>
      </c>
      <c r="AL2116" s="4"/>
    </row>
    <row r="2117" spans="1:38" ht="12.75" x14ac:dyDescent="0.2">
      <c r="A2117" s="4" t="s">
        <v>36</v>
      </c>
      <c r="B2117" s="4" t="s">
        <v>5500</v>
      </c>
      <c r="C2117"/>
      <c r="D2117"/>
      <c r="E2117" s="4" t="s">
        <v>30</v>
      </c>
      <c r="F2117" s="4" t="s">
        <v>182</v>
      </c>
      <c r="G2117" s="4" t="s">
        <v>5501</v>
      </c>
      <c r="H2117" s="4" t="s">
        <v>5502</v>
      </c>
      <c r="I2117" s="4" t="s">
        <v>769</v>
      </c>
      <c r="J2117" s="4" t="s">
        <v>31</v>
      </c>
      <c r="K2117" s="4" t="s">
        <v>770</v>
      </c>
      <c r="L2117" s="4" t="s">
        <v>771</v>
      </c>
      <c r="M2117" s="4" t="s">
        <v>772</v>
      </c>
      <c r="N2117" s="4" t="s">
        <v>5503</v>
      </c>
      <c r="O2117" s="4" t="s">
        <v>35</v>
      </c>
      <c r="P2117" s="4" t="s">
        <v>32</v>
      </c>
      <c r="Q2117" s="4" t="s">
        <v>765</v>
      </c>
      <c r="R2117" s="4" t="s">
        <v>765</v>
      </c>
      <c r="S2117"/>
      <c r="T2117" s="4" t="s">
        <v>780</v>
      </c>
      <c r="U2117" s="4" t="s">
        <v>33</v>
      </c>
      <c r="V2117" s="4" t="s">
        <v>32</v>
      </c>
      <c r="W2117" s="4" t="s">
        <v>30</v>
      </c>
      <c r="X2117" s="4" t="s">
        <v>33</v>
      </c>
      <c r="Y2117"/>
      <c r="Z2117"/>
      <c r="AA2117" s="4" t="s">
        <v>31</v>
      </c>
      <c r="AB2117" s="4" t="s">
        <v>86</v>
      </c>
      <c r="AC2117" s="4" t="s">
        <v>765</v>
      </c>
      <c r="AD2117" s="4" t="s">
        <v>776</v>
      </c>
      <c r="AE2117" s="4" t="s">
        <v>5504</v>
      </c>
      <c r="AF2117" s="4" t="s">
        <v>5505</v>
      </c>
      <c r="AG2117" s="4" t="s">
        <v>779</v>
      </c>
      <c r="AH2117" s="4" t="s">
        <v>780</v>
      </c>
      <c r="AI2117"/>
      <c r="AJ2117" s="4" t="s">
        <v>521</v>
      </c>
      <c r="AK2117" s="4" t="s">
        <v>43</v>
      </c>
      <c r="AL2117" s="4"/>
    </row>
    <row r="2118" spans="1:38" ht="12.75" x14ac:dyDescent="0.2">
      <c r="A2118"/>
      <c r="B2118"/>
      <c r="C2118"/>
      <c r="D2118"/>
      <c r="E2118"/>
      <c r="F2118"/>
      <c r="G2118"/>
      <c r="H2118"/>
      <c r="I2118"/>
      <c r="J2118"/>
      <c r="K2118"/>
      <c r="L2118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  <c r="AH2118"/>
      <c r="AI2118"/>
      <c r="AJ2118"/>
      <c r="AK2118"/>
      <c r="AL2118" s="4"/>
    </row>
    <row r="2119" spans="1:38" ht="12.75" x14ac:dyDescent="0.2">
      <c r="A2119" s="4" t="s">
        <v>34</v>
      </c>
      <c r="B2119" s="4" t="s">
        <v>5506</v>
      </c>
      <c r="C2119"/>
      <c r="D2119"/>
      <c r="E2119" s="4" t="s">
        <v>30</v>
      </c>
      <c r="F2119" s="4" t="s">
        <v>182</v>
      </c>
      <c r="G2119" s="4" t="s">
        <v>5507</v>
      </c>
      <c r="H2119" s="4" t="s">
        <v>5507</v>
      </c>
      <c r="I2119" s="4" t="s">
        <v>527</v>
      </c>
      <c r="J2119" s="4" t="s">
        <v>31</v>
      </c>
      <c r="K2119" s="4" t="s">
        <v>212</v>
      </c>
      <c r="L2119" s="4" t="s">
        <v>527</v>
      </c>
      <c r="M2119" s="4" t="s">
        <v>528</v>
      </c>
      <c r="N2119" s="4" t="s">
        <v>70</v>
      </c>
      <c r="O2119" s="4" t="s">
        <v>35</v>
      </c>
      <c r="P2119" s="4" t="s">
        <v>32</v>
      </c>
      <c r="Q2119" s="4" t="s">
        <v>523</v>
      </c>
      <c r="R2119" s="4" t="s">
        <v>523</v>
      </c>
      <c r="S2119"/>
      <c r="T2119" s="4" t="s">
        <v>339</v>
      </c>
      <c r="U2119" s="4" t="s">
        <v>33</v>
      </c>
      <c r="V2119" s="4" t="s">
        <v>32</v>
      </c>
      <c r="W2119" s="4" t="s">
        <v>30</v>
      </c>
      <c r="X2119" s="4" t="s">
        <v>33</v>
      </c>
      <c r="Y2119"/>
      <c r="Z2119"/>
      <c r="AA2119" s="4" t="s">
        <v>31</v>
      </c>
      <c r="AB2119" s="4" t="s">
        <v>86</v>
      </c>
      <c r="AC2119" s="4" t="s">
        <v>523</v>
      </c>
      <c r="AD2119" s="4" t="s">
        <v>168</v>
      </c>
      <c r="AE2119" s="4" t="s">
        <v>5508</v>
      </c>
      <c r="AF2119" s="4" t="s">
        <v>5509</v>
      </c>
      <c r="AG2119" s="4" t="s">
        <v>533</v>
      </c>
      <c r="AH2119" s="4" t="s">
        <v>39</v>
      </c>
      <c r="AI2119"/>
      <c r="AJ2119" s="4" t="s">
        <v>509</v>
      </c>
      <c r="AK2119" s="4" t="s">
        <v>69</v>
      </c>
      <c r="AL2119" s="4"/>
    </row>
    <row r="2120" spans="1:38" ht="12.75" x14ac:dyDescent="0.2">
      <c r="A2120" s="4" t="s">
        <v>36</v>
      </c>
      <c r="B2120" s="4" t="s">
        <v>5506</v>
      </c>
      <c r="C2120"/>
      <c r="D2120"/>
      <c r="E2120" s="4" t="s">
        <v>30</v>
      </c>
      <c r="F2120" s="4" t="s">
        <v>182</v>
      </c>
      <c r="G2120" s="4" t="s">
        <v>5507</v>
      </c>
      <c r="H2120" s="4" t="s">
        <v>5507</v>
      </c>
      <c r="I2120" s="4" t="s">
        <v>527</v>
      </c>
      <c r="J2120" s="4" t="s">
        <v>31</v>
      </c>
      <c r="K2120" s="4" t="s">
        <v>212</v>
      </c>
      <c r="L2120" s="4" t="s">
        <v>527</v>
      </c>
      <c r="M2120" s="4" t="s">
        <v>528</v>
      </c>
      <c r="N2120" s="4" t="s">
        <v>70</v>
      </c>
      <c r="O2120" s="4" t="s">
        <v>35</v>
      </c>
      <c r="P2120" s="4" t="s">
        <v>32</v>
      </c>
      <c r="Q2120" s="4" t="s">
        <v>523</v>
      </c>
      <c r="R2120" s="4" t="s">
        <v>523</v>
      </c>
      <c r="S2120"/>
      <c r="T2120" s="4" t="s">
        <v>510</v>
      </c>
      <c r="U2120" s="4" t="s">
        <v>33</v>
      </c>
      <c r="V2120" s="4" t="s">
        <v>32</v>
      </c>
      <c r="W2120" s="4" t="s">
        <v>30</v>
      </c>
      <c r="X2120" s="4" t="s">
        <v>33</v>
      </c>
      <c r="Y2120"/>
      <c r="Z2120"/>
      <c r="AA2120" s="4" t="s">
        <v>31</v>
      </c>
      <c r="AB2120" s="4" t="s">
        <v>86</v>
      </c>
      <c r="AC2120" s="4" t="s">
        <v>523</v>
      </c>
      <c r="AD2120" s="4" t="s">
        <v>168</v>
      </c>
      <c r="AE2120" s="4" t="s">
        <v>5508</v>
      </c>
      <c r="AF2120" s="4" t="s">
        <v>5509</v>
      </c>
      <c r="AG2120" s="4" t="s">
        <v>533</v>
      </c>
      <c r="AH2120" s="4" t="s">
        <v>510</v>
      </c>
      <c r="AI2120"/>
      <c r="AJ2120" s="4" t="s">
        <v>509</v>
      </c>
      <c r="AK2120" s="4" t="s">
        <v>69</v>
      </c>
      <c r="AL2120" s="4"/>
    </row>
    <row r="2121" spans="1:38" ht="12.75" x14ac:dyDescent="0.2">
      <c r="A2121"/>
      <c r="B2121"/>
      <c r="C2121"/>
      <c r="D2121"/>
      <c r="E2121"/>
      <c r="F2121"/>
      <c r="G2121"/>
      <c r="H2121"/>
      <c r="I2121"/>
      <c r="J2121"/>
      <c r="K2121"/>
      <c r="L2121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  <c r="AH2121"/>
      <c r="AI2121"/>
      <c r="AJ2121"/>
      <c r="AK2121"/>
      <c r="AL2121" s="4"/>
    </row>
    <row r="2122" spans="1:38" ht="12.75" x14ac:dyDescent="0.2">
      <c r="A2122" s="4" t="s">
        <v>34</v>
      </c>
      <c r="B2122" s="4" t="s">
        <v>5510</v>
      </c>
      <c r="C2122"/>
      <c r="D2122"/>
      <c r="E2122" s="4" t="s">
        <v>30</v>
      </c>
      <c r="F2122" s="4" t="s">
        <v>182</v>
      </c>
      <c r="G2122" s="4" t="s">
        <v>5511</v>
      </c>
      <c r="H2122" s="4" t="s">
        <v>5511</v>
      </c>
      <c r="I2122" s="4" t="s">
        <v>527</v>
      </c>
      <c r="J2122" s="4" t="s">
        <v>31</v>
      </c>
      <c r="K2122" s="4" t="s">
        <v>212</v>
      </c>
      <c r="L2122" s="4" t="s">
        <v>527</v>
      </c>
      <c r="M2122" s="4" t="s">
        <v>528</v>
      </c>
      <c r="N2122" s="4" t="s">
        <v>70</v>
      </c>
      <c r="O2122" s="4" t="s">
        <v>35</v>
      </c>
      <c r="P2122" s="4" t="s">
        <v>32</v>
      </c>
      <c r="Q2122" s="4" t="s">
        <v>523</v>
      </c>
      <c r="R2122" s="4" t="s">
        <v>523</v>
      </c>
      <c r="S2122"/>
      <c r="T2122" s="4" t="s">
        <v>339</v>
      </c>
      <c r="U2122" s="4" t="s">
        <v>33</v>
      </c>
      <c r="V2122" s="4" t="s">
        <v>32</v>
      </c>
      <c r="W2122" s="4" t="s">
        <v>30</v>
      </c>
      <c r="X2122" s="4" t="s">
        <v>33</v>
      </c>
      <c r="Y2122"/>
      <c r="Z2122"/>
      <c r="AA2122" s="4" t="s">
        <v>31</v>
      </c>
      <c r="AB2122" s="4" t="s">
        <v>86</v>
      </c>
      <c r="AC2122" s="4" t="s">
        <v>523</v>
      </c>
      <c r="AD2122" s="4" t="s">
        <v>168</v>
      </c>
      <c r="AE2122" s="4" t="s">
        <v>5512</v>
      </c>
      <c r="AF2122" s="4" t="s">
        <v>4177</v>
      </c>
      <c r="AG2122" s="4" t="s">
        <v>533</v>
      </c>
      <c r="AH2122" s="4" t="s">
        <v>39</v>
      </c>
      <c r="AI2122"/>
      <c r="AJ2122" s="4" t="s">
        <v>509</v>
      </c>
      <c r="AK2122" s="4" t="s">
        <v>69</v>
      </c>
      <c r="AL2122" s="4"/>
    </row>
    <row r="2123" spans="1:38" ht="12.75" x14ac:dyDescent="0.2">
      <c r="A2123" s="4" t="s">
        <v>36</v>
      </c>
      <c r="B2123" s="4" t="s">
        <v>5510</v>
      </c>
      <c r="C2123"/>
      <c r="D2123"/>
      <c r="E2123" s="4" t="s">
        <v>30</v>
      </c>
      <c r="F2123" s="4" t="s">
        <v>182</v>
      </c>
      <c r="G2123" s="4" t="s">
        <v>5511</v>
      </c>
      <c r="H2123" s="4" t="s">
        <v>5511</v>
      </c>
      <c r="I2123" s="4" t="s">
        <v>527</v>
      </c>
      <c r="J2123" s="4" t="s">
        <v>31</v>
      </c>
      <c r="K2123" s="4" t="s">
        <v>212</v>
      </c>
      <c r="L2123" s="4" t="s">
        <v>527</v>
      </c>
      <c r="M2123" s="4" t="s">
        <v>528</v>
      </c>
      <c r="N2123" s="4" t="s">
        <v>70</v>
      </c>
      <c r="O2123" s="4" t="s">
        <v>35</v>
      </c>
      <c r="P2123" s="4" t="s">
        <v>32</v>
      </c>
      <c r="Q2123" s="4" t="s">
        <v>523</v>
      </c>
      <c r="R2123" s="4" t="s">
        <v>523</v>
      </c>
      <c r="S2123"/>
      <c r="T2123" s="4" t="s">
        <v>510</v>
      </c>
      <c r="U2123" s="4" t="s">
        <v>33</v>
      </c>
      <c r="V2123" s="4" t="s">
        <v>32</v>
      </c>
      <c r="W2123" s="4" t="s">
        <v>30</v>
      </c>
      <c r="X2123" s="4" t="s">
        <v>33</v>
      </c>
      <c r="Y2123"/>
      <c r="Z2123"/>
      <c r="AA2123" s="4" t="s">
        <v>31</v>
      </c>
      <c r="AB2123" s="4" t="s">
        <v>86</v>
      </c>
      <c r="AC2123" s="4" t="s">
        <v>523</v>
      </c>
      <c r="AD2123" s="4" t="s">
        <v>168</v>
      </c>
      <c r="AE2123" s="4" t="s">
        <v>5512</v>
      </c>
      <c r="AF2123" s="4" t="s">
        <v>4177</v>
      </c>
      <c r="AG2123" s="4" t="s">
        <v>533</v>
      </c>
      <c r="AH2123" s="4" t="s">
        <v>510</v>
      </c>
      <c r="AI2123"/>
      <c r="AJ2123" s="4" t="s">
        <v>509</v>
      </c>
      <c r="AK2123" s="4" t="s">
        <v>69</v>
      </c>
      <c r="AL2123" s="4"/>
    </row>
    <row r="2124" spans="1:38" ht="12.75" x14ac:dyDescent="0.2">
      <c r="A2124"/>
      <c r="B2124"/>
      <c r="C2124"/>
      <c r="D2124"/>
      <c r="E2124"/>
      <c r="F2124"/>
      <c r="G2124"/>
      <c r="H2124"/>
      <c r="I2124"/>
      <c r="J2124"/>
      <c r="K2124"/>
      <c r="L2124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  <c r="AH2124"/>
      <c r="AI2124"/>
      <c r="AJ2124"/>
      <c r="AK2124"/>
      <c r="AL2124" s="4"/>
    </row>
    <row r="2125" spans="1:38" ht="12.75" x14ac:dyDescent="0.2">
      <c r="A2125" s="4" t="s">
        <v>34</v>
      </c>
      <c r="B2125" s="4" t="s">
        <v>5513</v>
      </c>
      <c r="C2125"/>
      <c r="D2125"/>
      <c r="E2125" s="4" t="s">
        <v>30</v>
      </c>
      <c r="F2125" s="4" t="s">
        <v>182</v>
      </c>
      <c r="G2125" s="4" t="s">
        <v>5514</v>
      </c>
      <c r="H2125" s="4" t="s">
        <v>5514</v>
      </c>
      <c r="I2125" s="4" t="s">
        <v>527</v>
      </c>
      <c r="J2125" s="4" t="s">
        <v>31</v>
      </c>
      <c r="K2125" s="4" t="s">
        <v>212</v>
      </c>
      <c r="L2125" s="4" t="s">
        <v>527</v>
      </c>
      <c r="M2125" s="4" t="s">
        <v>528</v>
      </c>
      <c r="N2125" s="4" t="s">
        <v>70</v>
      </c>
      <c r="O2125" s="4" t="s">
        <v>35</v>
      </c>
      <c r="P2125" s="4" t="s">
        <v>32</v>
      </c>
      <c r="Q2125" s="4" t="s">
        <v>523</v>
      </c>
      <c r="R2125" s="4" t="s">
        <v>523</v>
      </c>
      <c r="S2125"/>
      <c r="T2125" s="4" t="s">
        <v>339</v>
      </c>
      <c r="U2125" s="4" t="s">
        <v>33</v>
      </c>
      <c r="V2125" s="4" t="s">
        <v>32</v>
      </c>
      <c r="W2125" s="4" t="s">
        <v>30</v>
      </c>
      <c r="X2125" s="4" t="s">
        <v>33</v>
      </c>
      <c r="Y2125"/>
      <c r="Z2125"/>
      <c r="AA2125" s="4" t="s">
        <v>31</v>
      </c>
      <c r="AB2125" s="4" t="s">
        <v>86</v>
      </c>
      <c r="AC2125" s="4" t="s">
        <v>523</v>
      </c>
      <c r="AD2125" s="4" t="s">
        <v>168</v>
      </c>
      <c r="AE2125" s="4" t="s">
        <v>5515</v>
      </c>
      <c r="AF2125" s="4" t="s">
        <v>5516</v>
      </c>
      <c r="AG2125" s="4" t="s">
        <v>533</v>
      </c>
      <c r="AH2125" s="4" t="s">
        <v>39</v>
      </c>
      <c r="AI2125"/>
      <c r="AJ2125" s="4" t="s">
        <v>509</v>
      </c>
      <c r="AK2125" s="4" t="s">
        <v>69</v>
      </c>
      <c r="AL2125" s="4"/>
    </row>
    <row r="2126" spans="1:38" ht="12.75" x14ac:dyDescent="0.2">
      <c r="A2126" s="4" t="s">
        <v>36</v>
      </c>
      <c r="B2126" s="4" t="s">
        <v>5513</v>
      </c>
      <c r="C2126"/>
      <c r="D2126"/>
      <c r="E2126" s="4" t="s">
        <v>30</v>
      </c>
      <c r="F2126" s="4" t="s">
        <v>182</v>
      </c>
      <c r="G2126" s="4" t="s">
        <v>5514</v>
      </c>
      <c r="H2126" s="4" t="s">
        <v>5514</v>
      </c>
      <c r="I2126" s="4" t="s">
        <v>527</v>
      </c>
      <c r="J2126" s="4" t="s">
        <v>31</v>
      </c>
      <c r="K2126" s="4" t="s">
        <v>212</v>
      </c>
      <c r="L2126" s="4" t="s">
        <v>527</v>
      </c>
      <c r="M2126" s="4" t="s">
        <v>528</v>
      </c>
      <c r="N2126" s="4" t="s">
        <v>70</v>
      </c>
      <c r="O2126" s="4" t="s">
        <v>35</v>
      </c>
      <c r="P2126" s="4" t="s">
        <v>32</v>
      </c>
      <c r="Q2126" s="4" t="s">
        <v>523</v>
      </c>
      <c r="R2126" s="4" t="s">
        <v>523</v>
      </c>
      <c r="S2126"/>
      <c r="T2126" s="4" t="s">
        <v>510</v>
      </c>
      <c r="U2126" s="4" t="s">
        <v>33</v>
      </c>
      <c r="V2126" s="4" t="s">
        <v>32</v>
      </c>
      <c r="W2126" s="4" t="s">
        <v>30</v>
      </c>
      <c r="X2126" s="4" t="s">
        <v>33</v>
      </c>
      <c r="Y2126"/>
      <c r="Z2126"/>
      <c r="AA2126" s="4" t="s">
        <v>31</v>
      </c>
      <c r="AB2126" s="4" t="s">
        <v>86</v>
      </c>
      <c r="AC2126" s="4" t="s">
        <v>523</v>
      </c>
      <c r="AD2126" s="4" t="s">
        <v>168</v>
      </c>
      <c r="AE2126" s="4" t="s">
        <v>5515</v>
      </c>
      <c r="AF2126" s="4" t="s">
        <v>5516</v>
      </c>
      <c r="AG2126" s="4" t="s">
        <v>533</v>
      </c>
      <c r="AH2126" s="4" t="s">
        <v>510</v>
      </c>
      <c r="AI2126"/>
      <c r="AJ2126" s="4" t="s">
        <v>509</v>
      </c>
      <c r="AK2126" s="4" t="s">
        <v>69</v>
      </c>
      <c r="AL2126" s="4"/>
    </row>
    <row r="2127" spans="1:38" ht="12.75" x14ac:dyDescent="0.2">
      <c r="A2127"/>
      <c r="B2127"/>
      <c r="C2127"/>
      <c r="D2127"/>
      <c r="E2127"/>
      <c r="F2127"/>
      <c r="G2127"/>
      <c r="H2127"/>
      <c r="I2127"/>
      <c r="J2127"/>
      <c r="K2127"/>
      <c r="L2127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  <c r="AH2127"/>
      <c r="AI2127"/>
      <c r="AJ2127"/>
      <c r="AK2127"/>
      <c r="AL2127" s="4"/>
    </row>
    <row r="2128" spans="1:38" ht="12.75" x14ac:dyDescent="0.2">
      <c r="A2128" s="4" t="s">
        <v>34</v>
      </c>
      <c r="B2128" s="4" t="s">
        <v>5517</v>
      </c>
      <c r="C2128"/>
      <c r="D2128"/>
      <c r="E2128" s="4" t="s">
        <v>30</v>
      </c>
      <c r="F2128" s="4" t="s">
        <v>182</v>
      </c>
      <c r="G2128" s="4" t="s">
        <v>5518</v>
      </c>
      <c r="H2128" s="4" t="s">
        <v>5519</v>
      </c>
      <c r="I2128" s="4" t="s">
        <v>527</v>
      </c>
      <c r="J2128" s="4" t="s">
        <v>31</v>
      </c>
      <c r="K2128" s="4" t="s">
        <v>212</v>
      </c>
      <c r="L2128" s="4" t="s">
        <v>527</v>
      </c>
      <c r="M2128" s="4" t="s">
        <v>528</v>
      </c>
      <c r="N2128" s="4" t="s">
        <v>5520</v>
      </c>
      <c r="O2128" s="4" t="s">
        <v>35</v>
      </c>
      <c r="P2128" s="4" t="s">
        <v>32</v>
      </c>
      <c r="Q2128" s="4" t="s">
        <v>523</v>
      </c>
      <c r="R2128" s="4" t="s">
        <v>523</v>
      </c>
      <c r="S2128"/>
      <c r="T2128" s="4" t="s">
        <v>339</v>
      </c>
      <c r="U2128" s="4" t="s">
        <v>33</v>
      </c>
      <c r="V2128" s="4" t="s">
        <v>32</v>
      </c>
      <c r="W2128" s="4" t="s">
        <v>30</v>
      </c>
      <c r="X2128" s="4" t="s">
        <v>33</v>
      </c>
      <c r="Y2128"/>
      <c r="Z2128"/>
      <c r="AA2128" s="4" t="s">
        <v>31</v>
      </c>
      <c r="AB2128" s="4" t="s">
        <v>86</v>
      </c>
      <c r="AC2128" s="4" t="s">
        <v>523</v>
      </c>
      <c r="AD2128" s="4" t="s">
        <v>168</v>
      </c>
      <c r="AE2128" s="4" t="s">
        <v>5521</v>
      </c>
      <c r="AF2128" s="4" t="s">
        <v>5522</v>
      </c>
      <c r="AG2128" s="4" t="s">
        <v>533</v>
      </c>
      <c r="AH2128" s="4" t="s">
        <v>39</v>
      </c>
      <c r="AI2128"/>
      <c r="AJ2128" s="4" t="s">
        <v>509</v>
      </c>
      <c r="AK2128" s="4" t="s">
        <v>69</v>
      </c>
      <c r="AL2128" s="4"/>
    </row>
    <row r="2129" spans="1:38" ht="12.75" x14ac:dyDescent="0.2">
      <c r="A2129" s="4" t="s">
        <v>36</v>
      </c>
      <c r="B2129" s="4" t="s">
        <v>5517</v>
      </c>
      <c r="C2129"/>
      <c r="D2129"/>
      <c r="E2129" s="4" t="s">
        <v>30</v>
      </c>
      <c r="F2129" s="4" t="s">
        <v>182</v>
      </c>
      <c r="G2129" s="4" t="s">
        <v>5518</v>
      </c>
      <c r="H2129" s="4" t="s">
        <v>5519</v>
      </c>
      <c r="I2129" s="4" t="s">
        <v>527</v>
      </c>
      <c r="J2129" s="4" t="s">
        <v>31</v>
      </c>
      <c r="K2129" s="4" t="s">
        <v>212</v>
      </c>
      <c r="L2129" s="4" t="s">
        <v>527</v>
      </c>
      <c r="M2129" s="4" t="s">
        <v>528</v>
      </c>
      <c r="N2129" s="4" t="s">
        <v>5520</v>
      </c>
      <c r="O2129" s="4" t="s">
        <v>35</v>
      </c>
      <c r="P2129" s="4" t="s">
        <v>32</v>
      </c>
      <c r="Q2129" s="4" t="s">
        <v>523</v>
      </c>
      <c r="R2129" s="4" t="s">
        <v>523</v>
      </c>
      <c r="S2129"/>
      <c r="T2129" s="4" t="s">
        <v>510</v>
      </c>
      <c r="U2129" s="4" t="s">
        <v>33</v>
      </c>
      <c r="V2129" s="4" t="s">
        <v>32</v>
      </c>
      <c r="W2129" s="4" t="s">
        <v>30</v>
      </c>
      <c r="X2129" s="4" t="s">
        <v>33</v>
      </c>
      <c r="Y2129"/>
      <c r="Z2129"/>
      <c r="AA2129" s="4" t="s">
        <v>31</v>
      </c>
      <c r="AB2129" s="4" t="s">
        <v>86</v>
      </c>
      <c r="AC2129" s="4" t="s">
        <v>523</v>
      </c>
      <c r="AD2129" s="4" t="s">
        <v>168</v>
      </c>
      <c r="AE2129" s="4" t="s">
        <v>5521</v>
      </c>
      <c r="AF2129" s="4" t="s">
        <v>5522</v>
      </c>
      <c r="AG2129" s="4" t="s">
        <v>533</v>
      </c>
      <c r="AH2129" s="4" t="s">
        <v>510</v>
      </c>
      <c r="AI2129"/>
      <c r="AJ2129" s="4" t="s">
        <v>509</v>
      </c>
      <c r="AK2129" s="4" t="s">
        <v>69</v>
      </c>
      <c r="AL2129" s="4"/>
    </row>
    <row r="2130" spans="1:38" ht="12.75" x14ac:dyDescent="0.2">
      <c r="A2130"/>
      <c r="B2130"/>
      <c r="C2130"/>
      <c r="D2130"/>
      <c r="E2130"/>
      <c r="F2130"/>
      <c r="G2130"/>
      <c r="H2130"/>
      <c r="I2130"/>
      <c r="J2130"/>
      <c r="K2130"/>
      <c r="L213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  <c r="AH2130"/>
      <c r="AI2130"/>
      <c r="AJ2130"/>
      <c r="AK2130"/>
      <c r="AL2130" s="4"/>
    </row>
    <row r="2131" spans="1:38" ht="12.75" x14ac:dyDescent="0.2">
      <c r="A2131" s="4" t="s">
        <v>34</v>
      </c>
      <c r="B2131" s="4" t="s">
        <v>5523</v>
      </c>
      <c r="C2131"/>
      <c r="D2131"/>
      <c r="E2131" s="4" t="s">
        <v>30</v>
      </c>
      <c r="F2131" s="4" t="s">
        <v>182</v>
      </c>
      <c r="G2131" s="4" t="s">
        <v>5524</v>
      </c>
      <c r="H2131" s="4" t="s">
        <v>5525</v>
      </c>
      <c r="I2131" s="4" t="s">
        <v>527</v>
      </c>
      <c r="J2131" s="4" t="s">
        <v>31</v>
      </c>
      <c r="K2131" s="4" t="s">
        <v>212</v>
      </c>
      <c r="L2131" s="4" t="s">
        <v>527</v>
      </c>
      <c r="M2131" s="4" t="s">
        <v>528</v>
      </c>
      <c r="N2131" s="4" t="s">
        <v>70</v>
      </c>
      <c r="O2131" s="4" t="s">
        <v>35</v>
      </c>
      <c r="P2131" s="4" t="s">
        <v>32</v>
      </c>
      <c r="Q2131" s="4" t="s">
        <v>523</v>
      </c>
      <c r="R2131" s="4" t="s">
        <v>523</v>
      </c>
      <c r="S2131"/>
      <c r="T2131" s="4" t="s">
        <v>339</v>
      </c>
      <c r="U2131" s="4" t="s">
        <v>33</v>
      </c>
      <c r="V2131" s="4" t="s">
        <v>32</v>
      </c>
      <c r="W2131" s="4" t="s">
        <v>30</v>
      </c>
      <c r="X2131" s="4" t="s">
        <v>33</v>
      </c>
      <c r="Y2131"/>
      <c r="Z2131"/>
      <c r="AA2131" s="4" t="s">
        <v>31</v>
      </c>
      <c r="AB2131" s="4" t="s">
        <v>86</v>
      </c>
      <c r="AC2131" s="4" t="s">
        <v>523</v>
      </c>
      <c r="AD2131" s="4" t="s">
        <v>168</v>
      </c>
      <c r="AE2131" s="4" t="s">
        <v>5526</v>
      </c>
      <c r="AF2131" s="4" t="s">
        <v>5527</v>
      </c>
      <c r="AG2131" s="4" t="s">
        <v>533</v>
      </c>
      <c r="AH2131" s="4" t="s">
        <v>39</v>
      </c>
      <c r="AI2131"/>
      <c r="AJ2131" s="4" t="s">
        <v>509</v>
      </c>
      <c r="AK2131" s="4" t="s">
        <v>69</v>
      </c>
      <c r="AL2131" s="4"/>
    </row>
    <row r="2132" spans="1:38" ht="12.75" x14ac:dyDescent="0.2">
      <c r="A2132" s="4" t="s">
        <v>36</v>
      </c>
      <c r="B2132" s="4" t="s">
        <v>5523</v>
      </c>
      <c r="C2132"/>
      <c r="D2132"/>
      <c r="E2132" s="4" t="s">
        <v>30</v>
      </c>
      <c r="F2132" s="4" t="s">
        <v>182</v>
      </c>
      <c r="G2132" s="4" t="s">
        <v>5524</v>
      </c>
      <c r="H2132" s="4" t="s">
        <v>5525</v>
      </c>
      <c r="I2132" s="4" t="s">
        <v>527</v>
      </c>
      <c r="J2132" s="4" t="s">
        <v>31</v>
      </c>
      <c r="K2132" s="4" t="s">
        <v>212</v>
      </c>
      <c r="L2132" s="4" t="s">
        <v>527</v>
      </c>
      <c r="M2132" s="4" t="s">
        <v>528</v>
      </c>
      <c r="N2132" s="4" t="s">
        <v>70</v>
      </c>
      <c r="O2132" s="4" t="s">
        <v>35</v>
      </c>
      <c r="P2132" s="4" t="s">
        <v>32</v>
      </c>
      <c r="Q2132" s="4" t="s">
        <v>523</v>
      </c>
      <c r="R2132" s="4" t="s">
        <v>523</v>
      </c>
      <c r="S2132"/>
      <c r="T2132" s="4" t="s">
        <v>510</v>
      </c>
      <c r="U2132" s="4" t="s">
        <v>33</v>
      </c>
      <c r="V2132" s="4" t="s">
        <v>32</v>
      </c>
      <c r="W2132" s="4" t="s">
        <v>30</v>
      </c>
      <c r="X2132" s="4" t="s">
        <v>33</v>
      </c>
      <c r="Y2132"/>
      <c r="Z2132"/>
      <c r="AA2132" s="4" t="s">
        <v>31</v>
      </c>
      <c r="AB2132" s="4" t="s">
        <v>86</v>
      </c>
      <c r="AC2132" s="4" t="s">
        <v>523</v>
      </c>
      <c r="AD2132" s="4" t="s">
        <v>168</v>
      </c>
      <c r="AE2132" s="4" t="s">
        <v>5526</v>
      </c>
      <c r="AF2132" s="4" t="s">
        <v>5527</v>
      </c>
      <c r="AG2132" s="4" t="s">
        <v>533</v>
      </c>
      <c r="AH2132" s="4" t="s">
        <v>510</v>
      </c>
      <c r="AI2132"/>
      <c r="AJ2132" s="4" t="s">
        <v>509</v>
      </c>
      <c r="AK2132" s="4" t="s">
        <v>69</v>
      </c>
      <c r="AL2132" s="4"/>
    </row>
    <row r="2133" spans="1:38" ht="12.75" x14ac:dyDescent="0.2">
      <c r="A2133"/>
      <c r="B2133"/>
      <c r="C2133"/>
      <c r="D2133"/>
      <c r="E2133"/>
      <c r="F2133"/>
      <c r="G2133"/>
      <c r="H2133"/>
      <c r="I2133"/>
      <c r="J2133"/>
      <c r="K2133"/>
      <c r="L2133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  <c r="AH2133"/>
      <c r="AI2133"/>
      <c r="AJ2133"/>
      <c r="AK2133"/>
      <c r="AL2133" s="4"/>
    </row>
    <row r="2134" spans="1:38" ht="12.75" x14ac:dyDescent="0.2">
      <c r="A2134" s="4" t="s">
        <v>34</v>
      </c>
      <c r="B2134" s="4" t="s">
        <v>5528</v>
      </c>
      <c r="C2134"/>
      <c r="D2134"/>
      <c r="E2134" s="4" t="s">
        <v>30</v>
      </c>
      <c r="F2134" s="4" t="s">
        <v>182</v>
      </c>
      <c r="G2134" s="4" t="s">
        <v>5529</v>
      </c>
      <c r="H2134" s="4" t="s">
        <v>5529</v>
      </c>
      <c r="I2134" s="4" t="s">
        <v>527</v>
      </c>
      <c r="J2134" s="4" t="s">
        <v>31</v>
      </c>
      <c r="K2134" s="4" t="s">
        <v>212</v>
      </c>
      <c r="L2134" s="4" t="s">
        <v>527</v>
      </c>
      <c r="M2134" s="4" t="s">
        <v>528</v>
      </c>
      <c r="N2134" s="4" t="s">
        <v>70</v>
      </c>
      <c r="O2134" s="4" t="s">
        <v>35</v>
      </c>
      <c r="P2134" s="4" t="s">
        <v>32</v>
      </c>
      <c r="Q2134" s="4" t="s">
        <v>523</v>
      </c>
      <c r="R2134" s="4" t="s">
        <v>523</v>
      </c>
      <c r="S2134"/>
      <c r="T2134" s="4" t="s">
        <v>339</v>
      </c>
      <c r="U2134" s="4" t="s">
        <v>33</v>
      </c>
      <c r="V2134" s="4" t="s">
        <v>32</v>
      </c>
      <c r="W2134" s="4" t="s">
        <v>30</v>
      </c>
      <c r="X2134" s="4" t="s">
        <v>33</v>
      </c>
      <c r="Y2134"/>
      <c r="Z2134"/>
      <c r="AA2134" s="4" t="s">
        <v>31</v>
      </c>
      <c r="AB2134" s="4" t="s">
        <v>86</v>
      </c>
      <c r="AC2134" s="4" t="s">
        <v>523</v>
      </c>
      <c r="AD2134" s="4" t="s">
        <v>168</v>
      </c>
      <c r="AE2134" s="4" t="s">
        <v>5530</v>
      </c>
      <c r="AF2134" s="4" t="s">
        <v>4164</v>
      </c>
      <c r="AG2134" s="4" t="s">
        <v>533</v>
      </c>
      <c r="AH2134" s="4" t="s">
        <v>39</v>
      </c>
      <c r="AI2134"/>
      <c r="AJ2134" s="4" t="s">
        <v>509</v>
      </c>
      <c r="AK2134" s="4" t="s">
        <v>69</v>
      </c>
      <c r="AL2134" s="4"/>
    </row>
    <row r="2135" spans="1:38" ht="12.75" x14ac:dyDescent="0.2">
      <c r="A2135" s="4" t="s">
        <v>36</v>
      </c>
      <c r="B2135" s="4" t="s">
        <v>5528</v>
      </c>
      <c r="C2135"/>
      <c r="D2135"/>
      <c r="E2135" s="4" t="s">
        <v>30</v>
      </c>
      <c r="F2135" s="4" t="s">
        <v>182</v>
      </c>
      <c r="G2135" s="4" t="s">
        <v>5529</v>
      </c>
      <c r="H2135" s="4" t="s">
        <v>5529</v>
      </c>
      <c r="I2135" s="4" t="s">
        <v>527</v>
      </c>
      <c r="J2135" s="4" t="s">
        <v>31</v>
      </c>
      <c r="K2135" s="4" t="s">
        <v>212</v>
      </c>
      <c r="L2135" s="4" t="s">
        <v>527</v>
      </c>
      <c r="M2135" s="4" t="s">
        <v>528</v>
      </c>
      <c r="N2135" s="4" t="s">
        <v>70</v>
      </c>
      <c r="O2135" s="4" t="s">
        <v>35</v>
      </c>
      <c r="P2135" s="4" t="s">
        <v>32</v>
      </c>
      <c r="Q2135" s="4" t="s">
        <v>523</v>
      </c>
      <c r="R2135" s="4" t="s">
        <v>523</v>
      </c>
      <c r="S2135"/>
      <c r="T2135" s="4" t="s">
        <v>510</v>
      </c>
      <c r="U2135" s="4" t="s">
        <v>33</v>
      </c>
      <c r="V2135" s="4" t="s">
        <v>32</v>
      </c>
      <c r="W2135" s="4" t="s">
        <v>30</v>
      </c>
      <c r="X2135" s="4" t="s">
        <v>33</v>
      </c>
      <c r="Y2135"/>
      <c r="Z2135"/>
      <c r="AA2135" s="4" t="s">
        <v>31</v>
      </c>
      <c r="AB2135" s="4" t="s">
        <v>86</v>
      </c>
      <c r="AC2135" s="4" t="s">
        <v>523</v>
      </c>
      <c r="AD2135" s="4" t="s">
        <v>168</v>
      </c>
      <c r="AE2135" s="4" t="s">
        <v>5530</v>
      </c>
      <c r="AF2135" s="4" t="s">
        <v>4164</v>
      </c>
      <c r="AG2135" s="4" t="s">
        <v>533</v>
      </c>
      <c r="AH2135" s="4" t="s">
        <v>510</v>
      </c>
      <c r="AI2135"/>
      <c r="AJ2135" s="4" t="s">
        <v>509</v>
      </c>
      <c r="AK2135" s="4" t="s">
        <v>69</v>
      </c>
      <c r="AL2135" s="4"/>
    </row>
    <row r="2136" spans="1:38" ht="12.75" x14ac:dyDescent="0.2">
      <c r="A2136"/>
      <c r="B2136"/>
      <c r="C2136"/>
      <c r="D2136"/>
      <c r="E2136"/>
      <c r="F2136"/>
      <c r="G2136"/>
      <c r="H2136"/>
      <c r="I2136"/>
      <c r="J2136"/>
      <c r="K2136"/>
      <c r="L2136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  <c r="AH2136"/>
      <c r="AI2136"/>
      <c r="AJ2136"/>
      <c r="AK2136"/>
      <c r="AL2136" s="4"/>
    </row>
    <row r="2137" spans="1:38" ht="12.75" x14ac:dyDescent="0.2">
      <c r="A2137" s="4" t="s">
        <v>34</v>
      </c>
      <c r="B2137" s="4" t="s">
        <v>5531</v>
      </c>
      <c r="C2137"/>
      <c r="D2137"/>
      <c r="E2137" s="4" t="s">
        <v>30</v>
      </c>
      <c r="F2137" s="4" t="s">
        <v>182</v>
      </c>
      <c r="G2137" s="4" t="s">
        <v>5532</v>
      </c>
      <c r="H2137" s="4" t="s">
        <v>5533</v>
      </c>
      <c r="I2137" s="4" t="s">
        <v>862</v>
      </c>
      <c r="J2137" s="4" t="s">
        <v>31</v>
      </c>
      <c r="K2137" s="4" t="s">
        <v>863</v>
      </c>
      <c r="L2137" s="4" t="s">
        <v>862</v>
      </c>
      <c r="M2137" s="4" t="s">
        <v>864</v>
      </c>
      <c r="N2137" s="4" t="s">
        <v>865</v>
      </c>
      <c r="O2137" s="4" t="s">
        <v>45</v>
      </c>
      <c r="P2137" s="4" t="s">
        <v>32</v>
      </c>
      <c r="Q2137" s="4" t="s">
        <v>858</v>
      </c>
      <c r="R2137" s="4" t="s">
        <v>858</v>
      </c>
      <c r="S2137"/>
      <c r="T2137" s="4" t="s">
        <v>266</v>
      </c>
      <c r="U2137" s="4" t="s">
        <v>33</v>
      </c>
      <c r="V2137" s="4" t="s">
        <v>32</v>
      </c>
      <c r="W2137" s="4" t="s">
        <v>30</v>
      </c>
      <c r="X2137" s="4" t="s">
        <v>33</v>
      </c>
      <c r="Y2137"/>
      <c r="Z2137"/>
      <c r="AA2137" s="4" t="s">
        <v>31</v>
      </c>
      <c r="AB2137" s="4" t="s">
        <v>86</v>
      </c>
      <c r="AC2137" s="4" t="s">
        <v>858</v>
      </c>
      <c r="AD2137" s="4" t="s">
        <v>744</v>
      </c>
      <c r="AE2137" s="4" t="s">
        <v>867</v>
      </c>
      <c r="AF2137" s="4" t="s">
        <v>5534</v>
      </c>
      <c r="AG2137" s="4" t="s">
        <v>869</v>
      </c>
      <c r="AH2137" s="4" t="s">
        <v>39</v>
      </c>
      <c r="AI2137"/>
      <c r="AJ2137"/>
      <c r="AK2137" s="4" t="s">
        <v>464</v>
      </c>
      <c r="AL2137" s="4"/>
    </row>
    <row r="2138" spans="1:38" ht="12.75" x14ac:dyDescent="0.2">
      <c r="A2138" s="4" t="s">
        <v>36</v>
      </c>
      <c r="B2138" s="4" t="s">
        <v>5531</v>
      </c>
      <c r="C2138"/>
      <c r="D2138"/>
      <c r="E2138" s="4" t="s">
        <v>30</v>
      </c>
      <c r="F2138" s="4" t="s">
        <v>182</v>
      </c>
      <c r="G2138" s="4" t="s">
        <v>5532</v>
      </c>
      <c r="H2138" s="4" t="s">
        <v>5533</v>
      </c>
      <c r="I2138" s="4" t="s">
        <v>862</v>
      </c>
      <c r="J2138" s="4" t="s">
        <v>31</v>
      </c>
      <c r="K2138" s="4" t="s">
        <v>863</v>
      </c>
      <c r="L2138" s="4" t="s">
        <v>862</v>
      </c>
      <c r="M2138" s="4" t="s">
        <v>864</v>
      </c>
      <c r="N2138" s="4" t="s">
        <v>865</v>
      </c>
      <c r="O2138" s="4" t="s">
        <v>45</v>
      </c>
      <c r="P2138" s="4" t="s">
        <v>32</v>
      </c>
      <c r="Q2138" s="4" t="s">
        <v>858</v>
      </c>
      <c r="R2138" s="4" t="s">
        <v>858</v>
      </c>
      <c r="S2138"/>
      <c r="T2138" s="4" t="s">
        <v>242</v>
      </c>
      <c r="U2138" s="4" t="s">
        <v>33</v>
      </c>
      <c r="V2138" s="4" t="s">
        <v>32</v>
      </c>
      <c r="W2138" s="4" t="s">
        <v>30</v>
      </c>
      <c r="X2138" s="4" t="s">
        <v>33</v>
      </c>
      <c r="Y2138"/>
      <c r="Z2138"/>
      <c r="AA2138" s="4" t="s">
        <v>31</v>
      </c>
      <c r="AB2138" s="4" t="s">
        <v>86</v>
      </c>
      <c r="AC2138" s="4" t="s">
        <v>858</v>
      </c>
      <c r="AD2138" s="4" t="s">
        <v>744</v>
      </c>
      <c r="AE2138" s="4" t="s">
        <v>867</v>
      </c>
      <c r="AF2138" s="4" t="s">
        <v>5534</v>
      </c>
      <c r="AG2138" s="4" t="s">
        <v>869</v>
      </c>
      <c r="AH2138" s="4" t="s">
        <v>319</v>
      </c>
      <c r="AI2138"/>
      <c r="AJ2138"/>
      <c r="AK2138" s="4" t="s">
        <v>464</v>
      </c>
      <c r="AL2138" s="4"/>
    </row>
    <row r="2139" spans="1:38" ht="12.75" x14ac:dyDescent="0.2">
      <c r="A2139"/>
      <c r="B2139"/>
      <c r="C2139"/>
      <c r="D2139"/>
      <c r="E2139"/>
      <c r="F2139"/>
      <c r="G2139"/>
      <c r="H2139"/>
      <c r="I2139"/>
      <c r="J2139"/>
      <c r="K2139"/>
      <c r="L213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  <c r="AH2139"/>
      <c r="AI2139"/>
      <c r="AJ2139"/>
      <c r="AK2139"/>
      <c r="AL2139" s="4"/>
    </row>
    <row r="2140" spans="1:38" ht="12.75" x14ac:dyDescent="0.2">
      <c r="A2140" s="4" t="s">
        <v>34</v>
      </c>
      <c r="B2140" s="4" t="s">
        <v>5535</v>
      </c>
      <c r="C2140"/>
      <c r="D2140"/>
      <c r="E2140" s="4" t="s">
        <v>30</v>
      </c>
      <c r="F2140" s="4" t="s">
        <v>52</v>
      </c>
      <c r="G2140" s="4" t="s">
        <v>8120</v>
      </c>
      <c r="H2140" s="4" t="s">
        <v>8121</v>
      </c>
      <c r="I2140" s="4" t="s">
        <v>2009</v>
      </c>
      <c r="J2140" s="4" t="s">
        <v>31</v>
      </c>
      <c r="K2140" s="4" t="s">
        <v>1121</v>
      </c>
      <c r="L2140" s="4" t="s">
        <v>2009</v>
      </c>
      <c r="M2140" s="4" t="s">
        <v>2010</v>
      </c>
      <c r="N2140" s="4" t="s">
        <v>2011</v>
      </c>
      <c r="O2140" s="4" t="s">
        <v>35</v>
      </c>
      <c r="P2140" s="4" t="s">
        <v>32</v>
      </c>
      <c r="Q2140" s="4" t="s">
        <v>2005</v>
      </c>
      <c r="R2140" s="4" t="s">
        <v>2005</v>
      </c>
      <c r="S2140"/>
      <c r="T2140" s="4" t="s">
        <v>266</v>
      </c>
      <c r="U2140" s="4" t="s">
        <v>33</v>
      </c>
      <c r="V2140" s="4" t="s">
        <v>39</v>
      </c>
      <c r="W2140" s="4" t="s">
        <v>55</v>
      </c>
      <c r="X2140" s="4" t="s">
        <v>33</v>
      </c>
      <c r="Y2140"/>
      <c r="Z2140"/>
      <c r="AA2140" s="4" t="s">
        <v>31</v>
      </c>
      <c r="AB2140" s="4" t="s">
        <v>86</v>
      </c>
      <c r="AC2140" s="4" t="s">
        <v>2005</v>
      </c>
      <c r="AD2140" s="4" t="s">
        <v>268</v>
      </c>
      <c r="AE2140" s="4" t="s">
        <v>5536</v>
      </c>
      <c r="AF2140" s="4" t="s">
        <v>1051</v>
      </c>
      <c r="AG2140" s="4" t="s">
        <v>2015</v>
      </c>
      <c r="AH2140" s="4" t="s">
        <v>39</v>
      </c>
      <c r="AI2140"/>
      <c r="AJ2140"/>
      <c r="AK2140" s="4" t="s">
        <v>39</v>
      </c>
      <c r="AL2140" s="4"/>
    </row>
    <row r="2141" spans="1:38" ht="12.75" x14ac:dyDescent="0.2">
      <c r="A2141" s="4" t="s">
        <v>36</v>
      </c>
      <c r="B2141" s="4" t="s">
        <v>5535</v>
      </c>
      <c r="C2141"/>
      <c r="D2141"/>
      <c r="E2141" s="4" t="s">
        <v>30</v>
      </c>
      <c r="F2141" s="4" t="s">
        <v>194</v>
      </c>
      <c r="G2141" s="4" t="s">
        <v>8122</v>
      </c>
      <c r="H2141" s="4" t="s">
        <v>8123</v>
      </c>
      <c r="I2141" s="4" t="s">
        <v>2009</v>
      </c>
      <c r="J2141" s="4" t="s">
        <v>31</v>
      </c>
      <c r="K2141" s="4" t="s">
        <v>1121</v>
      </c>
      <c r="L2141" s="4" t="s">
        <v>2009</v>
      </c>
      <c r="M2141" s="4" t="s">
        <v>2010</v>
      </c>
      <c r="N2141" s="4" t="s">
        <v>2011</v>
      </c>
      <c r="O2141" s="4" t="s">
        <v>35</v>
      </c>
      <c r="P2141" s="4" t="s">
        <v>32</v>
      </c>
      <c r="Q2141" s="4" t="s">
        <v>2005</v>
      </c>
      <c r="R2141" s="4" t="s">
        <v>2005</v>
      </c>
      <c r="S2141"/>
      <c r="T2141" s="4" t="s">
        <v>242</v>
      </c>
      <c r="U2141" s="4" t="s">
        <v>33</v>
      </c>
      <c r="V2141" s="4" t="s">
        <v>57</v>
      </c>
      <c r="W2141" s="4" t="s">
        <v>58</v>
      </c>
      <c r="X2141" s="4" t="s">
        <v>33</v>
      </c>
      <c r="Y2141"/>
      <c r="Z2141"/>
      <c r="AA2141" s="4" t="s">
        <v>31</v>
      </c>
      <c r="AB2141" s="4" t="s">
        <v>86</v>
      </c>
      <c r="AC2141" s="4" t="s">
        <v>2005</v>
      </c>
      <c r="AD2141" s="4" t="s">
        <v>268</v>
      </c>
      <c r="AE2141" s="4" t="s">
        <v>5536</v>
      </c>
      <c r="AF2141" s="4" t="s">
        <v>1051</v>
      </c>
      <c r="AG2141" s="4" t="s">
        <v>2015</v>
      </c>
      <c r="AH2141" s="4" t="s">
        <v>243</v>
      </c>
      <c r="AI2141"/>
      <c r="AJ2141"/>
      <c r="AK2141" s="4" t="s">
        <v>8111</v>
      </c>
      <c r="AL2141" s="4"/>
    </row>
    <row r="2142" spans="1:38" ht="12.75" x14ac:dyDescent="0.2">
      <c r="A2142"/>
      <c r="B2142"/>
      <c r="C2142"/>
      <c r="D2142"/>
      <c r="E2142"/>
      <c r="F2142"/>
      <c r="G2142"/>
      <c r="H2142"/>
      <c r="I2142"/>
      <c r="J2142"/>
      <c r="K2142"/>
      <c r="L2142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  <c r="AH2142"/>
      <c r="AI2142"/>
      <c r="AJ2142"/>
      <c r="AK2142"/>
      <c r="AL2142" s="4"/>
    </row>
    <row r="2143" spans="1:38" ht="12.75" x14ac:dyDescent="0.2">
      <c r="A2143" s="4" t="s">
        <v>34</v>
      </c>
      <c r="B2143" s="4" t="s">
        <v>5537</v>
      </c>
      <c r="C2143"/>
      <c r="D2143"/>
      <c r="E2143" s="4" t="s">
        <v>30</v>
      </c>
      <c r="F2143" s="4" t="s">
        <v>182</v>
      </c>
      <c r="G2143" s="4" t="s">
        <v>5538</v>
      </c>
      <c r="H2143" s="4" t="s">
        <v>5539</v>
      </c>
      <c r="I2143" s="4" t="s">
        <v>335</v>
      </c>
      <c r="J2143" s="4" t="s">
        <v>31</v>
      </c>
      <c r="K2143" s="4" t="s">
        <v>309</v>
      </c>
      <c r="L2143" s="4" t="s">
        <v>336</v>
      </c>
      <c r="M2143" s="4" t="s">
        <v>337</v>
      </c>
      <c r="N2143" s="4" t="s">
        <v>70</v>
      </c>
      <c r="O2143" s="4" t="s">
        <v>45</v>
      </c>
      <c r="P2143" s="4" t="s">
        <v>32</v>
      </c>
      <c r="Q2143" s="4" t="s">
        <v>331</v>
      </c>
      <c r="R2143" s="4" t="s">
        <v>331</v>
      </c>
      <c r="S2143"/>
      <c r="T2143" s="4" t="s">
        <v>339</v>
      </c>
      <c r="U2143" s="4" t="s">
        <v>33</v>
      </c>
      <c r="V2143" s="4" t="s">
        <v>32</v>
      </c>
      <c r="W2143" s="4" t="s">
        <v>30</v>
      </c>
      <c r="X2143" s="4" t="s">
        <v>33</v>
      </c>
      <c r="Y2143"/>
      <c r="Z2143"/>
      <c r="AA2143" s="4" t="s">
        <v>31</v>
      </c>
      <c r="AB2143" s="4" t="s">
        <v>86</v>
      </c>
      <c r="AC2143" s="4" t="s">
        <v>331</v>
      </c>
      <c r="AD2143" s="4" t="s">
        <v>341</v>
      </c>
      <c r="AE2143" s="4" t="s">
        <v>5540</v>
      </c>
      <c r="AF2143" s="4" t="s">
        <v>5541</v>
      </c>
      <c r="AG2143" s="4" t="s">
        <v>344</v>
      </c>
      <c r="AH2143" s="4" t="s">
        <v>39</v>
      </c>
      <c r="AI2143"/>
      <c r="AJ2143"/>
      <c r="AK2143" s="4" t="s">
        <v>318</v>
      </c>
      <c r="AL2143" s="4"/>
    </row>
    <row r="2144" spans="1:38" ht="12.75" x14ac:dyDescent="0.2">
      <c r="A2144" s="4" t="s">
        <v>36</v>
      </c>
      <c r="B2144" s="4" t="s">
        <v>5537</v>
      </c>
      <c r="C2144"/>
      <c r="D2144"/>
      <c r="E2144" s="4" t="s">
        <v>30</v>
      </c>
      <c r="F2144" s="4" t="s">
        <v>182</v>
      </c>
      <c r="G2144" s="4" t="s">
        <v>5538</v>
      </c>
      <c r="H2144" s="4" t="s">
        <v>5539</v>
      </c>
      <c r="I2144" s="4" t="s">
        <v>335</v>
      </c>
      <c r="J2144" s="4" t="s">
        <v>31</v>
      </c>
      <c r="K2144" s="4" t="s">
        <v>309</v>
      </c>
      <c r="L2144" s="4" t="s">
        <v>336</v>
      </c>
      <c r="M2144" s="4" t="s">
        <v>337</v>
      </c>
      <c r="N2144" s="4" t="s">
        <v>70</v>
      </c>
      <c r="O2144" s="4" t="s">
        <v>45</v>
      </c>
      <c r="P2144" s="4" t="s">
        <v>32</v>
      </c>
      <c r="Q2144" s="4" t="s">
        <v>331</v>
      </c>
      <c r="R2144" s="4" t="s">
        <v>331</v>
      </c>
      <c r="S2144"/>
      <c r="T2144" s="4" t="s">
        <v>242</v>
      </c>
      <c r="U2144" s="4" t="s">
        <v>33</v>
      </c>
      <c r="V2144" s="4" t="s">
        <v>32</v>
      </c>
      <c r="W2144" s="4" t="s">
        <v>30</v>
      </c>
      <c r="X2144" s="4" t="s">
        <v>33</v>
      </c>
      <c r="Y2144"/>
      <c r="Z2144"/>
      <c r="AA2144" s="4" t="s">
        <v>31</v>
      </c>
      <c r="AB2144" s="4" t="s">
        <v>86</v>
      </c>
      <c r="AC2144" s="4" t="s">
        <v>331</v>
      </c>
      <c r="AD2144" s="4" t="s">
        <v>341</v>
      </c>
      <c r="AE2144" s="4" t="s">
        <v>5540</v>
      </c>
      <c r="AF2144" s="4" t="s">
        <v>5541</v>
      </c>
      <c r="AG2144" s="4" t="s">
        <v>344</v>
      </c>
      <c r="AH2144" s="4" t="s">
        <v>319</v>
      </c>
      <c r="AI2144"/>
      <c r="AJ2144"/>
      <c r="AK2144" s="4" t="s">
        <v>318</v>
      </c>
      <c r="AL2144" s="4"/>
    </row>
    <row r="2145" spans="1:38" ht="12.75" x14ac:dyDescent="0.2">
      <c r="A2145"/>
      <c r="B2145"/>
      <c r="C2145"/>
      <c r="D2145"/>
      <c r="E2145"/>
      <c r="F2145"/>
      <c r="G2145"/>
      <c r="H2145"/>
      <c r="I2145"/>
      <c r="J2145"/>
      <c r="K2145"/>
      <c r="L2145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  <c r="AH2145"/>
      <c r="AI2145"/>
      <c r="AJ2145"/>
      <c r="AK2145"/>
      <c r="AL2145" s="4"/>
    </row>
    <row r="2146" spans="1:38" ht="12.75" x14ac:dyDescent="0.2">
      <c r="A2146" s="4" t="s">
        <v>34</v>
      </c>
      <c r="B2146" s="4" t="s">
        <v>1199</v>
      </c>
      <c r="C2146"/>
      <c r="D2146"/>
      <c r="E2146" s="4" t="s">
        <v>30</v>
      </c>
      <c r="F2146" s="4" t="s">
        <v>182</v>
      </c>
      <c r="G2146" s="4" t="s">
        <v>5542</v>
      </c>
      <c r="H2146" s="4" t="s">
        <v>5543</v>
      </c>
      <c r="I2146" s="4" t="s">
        <v>335</v>
      </c>
      <c r="J2146" s="4" t="s">
        <v>31</v>
      </c>
      <c r="K2146" s="4" t="s">
        <v>309</v>
      </c>
      <c r="L2146" s="4" t="s">
        <v>336</v>
      </c>
      <c r="M2146" s="4" t="s">
        <v>337</v>
      </c>
      <c r="N2146" s="4" t="s">
        <v>70</v>
      </c>
      <c r="O2146" s="4" t="s">
        <v>45</v>
      </c>
      <c r="P2146" s="4" t="s">
        <v>32</v>
      </c>
      <c r="Q2146" s="4" t="s">
        <v>331</v>
      </c>
      <c r="R2146" s="4" t="s">
        <v>331</v>
      </c>
      <c r="S2146"/>
      <c r="T2146" s="4" t="s">
        <v>339</v>
      </c>
      <c r="U2146" s="4" t="s">
        <v>33</v>
      </c>
      <c r="V2146" s="4" t="s">
        <v>32</v>
      </c>
      <c r="W2146" s="4" t="s">
        <v>30</v>
      </c>
      <c r="X2146" s="4" t="s">
        <v>33</v>
      </c>
      <c r="Y2146"/>
      <c r="Z2146"/>
      <c r="AA2146" s="4" t="s">
        <v>31</v>
      </c>
      <c r="AB2146" s="4" t="s">
        <v>86</v>
      </c>
      <c r="AC2146" s="4" t="s">
        <v>331</v>
      </c>
      <c r="AD2146" s="4" t="s">
        <v>341</v>
      </c>
      <c r="AE2146" s="4" t="s">
        <v>342</v>
      </c>
      <c r="AF2146" s="4" t="s">
        <v>5544</v>
      </c>
      <c r="AG2146" s="4" t="s">
        <v>344</v>
      </c>
      <c r="AH2146" s="4" t="s">
        <v>39</v>
      </c>
      <c r="AI2146"/>
      <c r="AJ2146"/>
      <c r="AK2146" s="4" t="s">
        <v>318</v>
      </c>
      <c r="AL2146" s="4"/>
    </row>
    <row r="2147" spans="1:38" ht="12.75" x14ac:dyDescent="0.2">
      <c r="A2147" s="4" t="s">
        <v>36</v>
      </c>
      <c r="B2147" s="4" t="s">
        <v>1199</v>
      </c>
      <c r="C2147"/>
      <c r="D2147"/>
      <c r="E2147" s="4" t="s">
        <v>30</v>
      </c>
      <c r="F2147" s="4" t="s">
        <v>182</v>
      </c>
      <c r="G2147" s="4" t="s">
        <v>5542</v>
      </c>
      <c r="H2147" s="4" t="s">
        <v>5543</v>
      </c>
      <c r="I2147" s="4" t="s">
        <v>335</v>
      </c>
      <c r="J2147" s="4" t="s">
        <v>31</v>
      </c>
      <c r="K2147" s="4" t="s">
        <v>309</v>
      </c>
      <c r="L2147" s="4" t="s">
        <v>336</v>
      </c>
      <c r="M2147" s="4" t="s">
        <v>337</v>
      </c>
      <c r="N2147" s="4" t="s">
        <v>70</v>
      </c>
      <c r="O2147" s="4" t="s">
        <v>45</v>
      </c>
      <c r="P2147" s="4" t="s">
        <v>32</v>
      </c>
      <c r="Q2147" s="4" t="s">
        <v>331</v>
      </c>
      <c r="R2147" s="4" t="s">
        <v>331</v>
      </c>
      <c r="S2147"/>
      <c r="T2147" s="4" t="s">
        <v>242</v>
      </c>
      <c r="U2147" s="4" t="s">
        <v>33</v>
      </c>
      <c r="V2147" s="4" t="s">
        <v>32</v>
      </c>
      <c r="W2147" s="4" t="s">
        <v>30</v>
      </c>
      <c r="X2147" s="4" t="s">
        <v>33</v>
      </c>
      <c r="Y2147"/>
      <c r="Z2147"/>
      <c r="AA2147" s="4" t="s">
        <v>31</v>
      </c>
      <c r="AB2147" s="4" t="s">
        <v>86</v>
      </c>
      <c r="AC2147" s="4" t="s">
        <v>331</v>
      </c>
      <c r="AD2147" s="4" t="s">
        <v>341</v>
      </c>
      <c r="AE2147" s="4" t="s">
        <v>342</v>
      </c>
      <c r="AF2147" s="4" t="s">
        <v>5544</v>
      </c>
      <c r="AG2147" s="4" t="s">
        <v>344</v>
      </c>
      <c r="AH2147" s="4" t="s">
        <v>319</v>
      </c>
      <c r="AI2147"/>
      <c r="AJ2147"/>
      <c r="AK2147" s="4" t="s">
        <v>318</v>
      </c>
      <c r="AL2147" s="4"/>
    </row>
    <row r="2148" spans="1:38" ht="12.75" x14ac:dyDescent="0.2">
      <c r="A2148"/>
      <c r="B2148"/>
      <c r="C2148"/>
      <c r="D2148"/>
      <c r="E2148"/>
      <c r="F2148"/>
      <c r="G2148"/>
      <c r="H2148"/>
      <c r="I2148"/>
      <c r="J2148"/>
      <c r="K2148"/>
      <c r="L2148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  <c r="AH2148"/>
      <c r="AI2148"/>
      <c r="AJ2148"/>
      <c r="AK2148"/>
      <c r="AL2148" s="4"/>
    </row>
    <row r="2149" spans="1:38" ht="12.75" x14ac:dyDescent="0.2">
      <c r="A2149" s="4" t="s">
        <v>34</v>
      </c>
      <c r="B2149" s="4" t="s">
        <v>5466</v>
      </c>
      <c r="C2149"/>
      <c r="D2149"/>
      <c r="E2149" s="4" t="s">
        <v>30</v>
      </c>
      <c r="F2149" s="4" t="s">
        <v>52</v>
      </c>
      <c r="G2149" s="4" t="s">
        <v>8124</v>
      </c>
      <c r="H2149" s="4" t="s">
        <v>8125</v>
      </c>
      <c r="I2149" s="4" t="s">
        <v>293</v>
      </c>
      <c r="J2149" s="4" t="s">
        <v>31</v>
      </c>
      <c r="K2149" s="4" t="s">
        <v>279</v>
      </c>
      <c r="L2149" s="4" t="s">
        <v>294</v>
      </c>
      <c r="M2149" s="4" t="s">
        <v>295</v>
      </c>
      <c r="N2149" s="4" t="s">
        <v>70</v>
      </c>
      <c r="O2149" s="4" t="s">
        <v>45</v>
      </c>
      <c r="P2149" s="4" t="s">
        <v>32</v>
      </c>
      <c r="Q2149" s="4" t="s">
        <v>288</v>
      </c>
      <c r="R2149" s="4" t="s">
        <v>288</v>
      </c>
      <c r="S2149"/>
      <c r="T2149" s="4" t="s">
        <v>266</v>
      </c>
      <c r="U2149" s="4" t="s">
        <v>33</v>
      </c>
      <c r="V2149" s="4" t="s">
        <v>39</v>
      </c>
      <c r="W2149" s="4" t="s">
        <v>55</v>
      </c>
      <c r="X2149" s="4" t="s">
        <v>33</v>
      </c>
      <c r="Y2149"/>
      <c r="Z2149"/>
      <c r="AA2149" s="4" t="s">
        <v>31</v>
      </c>
      <c r="AB2149" s="4" t="s">
        <v>86</v>
      </c>
      <c r="AC2149" s="4" t="s">
        <v>288</v>
      </c>
      <c r="AD2149" s="4" t="s">
        <v>87</v>
      </c>
      <c r="AE2149" s="4" t="s">
        <v>5545</v>
      </c>
      <c r="AF2149" s="4" t="s">
        <v>5546</v>
      </c>
      <c r="AG2149" s="4" t="s">
        <v>301</v>
      </c>
      <c r="AH2149" s="4" t="s">
        <v>39</v>
      </c>
      <c r="AI2149"/>
      <c r="AJ2149" s="4" t="s">
        <v>39</v>
      </c>
      <c r="AK2149" s="4" t="s">
        <v>39</v>
      </c>
      <c r="AL2149" s="4"/>
    </row>
    <row r="2150" spans="1:38" ht="12.75" x14ac:dyDescent="0.2">
      <c r="A2150" s="4" t="s">
        <v>36</v>
      </c>
      <c r="B2150" s="4" t="s">
        <v>5466</v>
      </c>
      <c r="C2150"/>
      <c r="D2150"/>
      <c r="E2150" s="4" t="s">
        <v>30</v>
      </c>
      <c r="F2150" s="4" t="s">
        <v>194</v>
      </c>
      <c r="G2150" s="4" t="s">
        <v>5547</v>
      </c>
      <c r="H2150" s="4" t="s">
        <v>5548</v>
      </c>
      <c r="I2150" s="4" t="s">
        <v>293</v>
      </c>
      <c r="J2150" s="4" t="s">
        <v>31</v>
      </c>
      <c r="K2150" s="4" t="s">
        <v>279</v>
      </c>
      <c r="L2150" s="4" t="s">
        <v>294</v>
      </c>
      <c r="M2150" s="4" t="s">
        <v>295</v>
      </c>
      <c r="N2150" s="4" t="s">
        <v>70</v>
      </c>
      <c r="O2150" s="4" t="s">
        <v>45</v>
      </c>
      <c r="P2150" s="4" t="s">
        <v>32</v>
      </c>
      <c r="Q2150" s="4" t="s">
        <v>288</v>
      </c>
      <c r="R2150" s="4" t="s">
        <v>288</v>
      </c>
      <c r="S2150"/>
      <c r="T2150" s="4" t="s">
        <v>287</v>
      </c>
      <c r="U2150" s="4" t="s">
        <v>33</v>
      </c>
      <c r="V2150" s="4" t="s">
        <v>57</v>
      </c>
      <c r="W2150" s="4" t="s">
        <v>58</v>
      </c>
      <c r="X2150" s="4" t="s">
        <v>33</v>
      </c>
      <c r="Y2150"/>
      <c r="Z2150"/>
      <c r="AA2150" s="4" t="s">
        <v>31</v>
      </c>
      <c r="AB2150" s="4" t="s">
        <v>86</v>
      </c>
      <c r="AC2150" s="4" t="s">
        <v>288</v>
      </c>
      <c r="AD2150" s="4" t="s">
        <v>87</v>
      </c>
      <c r="AE2150" s="4" t="s">
        <v>5545</v>
      </c>
      <c r="AF2150" s="4" t="s">
        <v>5546</v>
      </c>
      <c r="AG2150" s="4" t="s">
        <v>301</v>
      </c>
      <c r="AH2150" s="4" t="s">
        <v>287</v>
      </c>
      <c r="AI2150"/>
      <c r="AJ2150" s="4" t="s">
        <v>8116</v>
      </c>
      <c r="AK2150" s="4" t="s">
        <v>8117</v>
      </c>
      <c r="AL2150" s="4"/>
    </row>
    <row r="2151" spans="1:38" ht="12.75" x14ac:dyDescent="0.2">
      <c r="A2151"/>
      <c r="B2151"/>
      <c r="C2151"/>
      <c r="D2151"/>
      <c r="E2151"/>
      <c r="F2151"/>
      <c r="G2151"/>
      <c r="H2151"/>
      <c r="I2151"/>
      <c r="J2151"/>
      <c r="K2151"/>
      <c r="L2151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  <c r="AH2151"/>
      <c r="AI2151"/>
      <c r="AJ2151"/>
      <c r="AK2151"/>
      <c r="AL2151" s="4"/>
    </row>
    <row r="2152" spans="1:38" ht="12.75" x14ac:dyDescent="0.2">
      <c r="A2152" s="4" t="s">
        <v>34</v>
      </c>
      <c r="B2152" s="4" t="s">
        <v>5549</v>
      </c>
      <c r="C2152"/>
      <c r="D2152"/>
      <c r="E2152" s="4" t="s">
        <v>30</v>
      </c>
      <c r="F2152" s="4" t="s">
        <v>182</v>
      </c>
      <c r="G2152" s="4" t="s">
        <v>5550</v>
      </c>
      <c r="H2152" s="4" t="s">
        <v>5551</v>
      </c>
      <c r="I2152" s="4" t="s">
        <v>293</v>
      </c>
      <c r="J2152" s="4" t="s">
        <v>31</v>
      </c>
      <c r="K2152" s="4" t="s">
        <v>279</v>
      </c>
      <c r="L2152" s="4" t="s">
        <v>294</v>
      </c>
      <c r="M2152" s="4" t="s">
        <v>295</v>
      </c>
      <c r="N2152" s="4" t="s">
        <v>70</v>
      </c>
      <c r="O2152" s="4" t="s">
        <v>45</v>
      </c>
      <c r="P2152" s="4" t="s">
        <v>32</v>
      </c>
      <c r="Q2152" s="4" t="s">
        <v>288</v>
      </c>
      <c r="R2152" s="4" t="s">
        <v>288</v>
      </c>
      <c r="S2152"/>
      <c r="T2152" s="4" t="s">
        <v>266</v>
      </c>
      <c r="U2152" s="4" t="s">
        <v>33</v>
      </c>
      <c r="V2152" s="4" t="s">
        <v>32</v>
      </c>
      <c r="W2152" s="4" t="s">
        <v>30</v>
      </c>
      <c r="X2152" s="4" t="s">
        <v>33</v>
      </c>
      <c r="Y2152"/>
      <c r="Z2152"/>
      <c r="AA2152" s="4" t="s">
        <v>31</v>
      </c>
      <c r="AB2152" s="4" t="s">
        <v>86</v>
      </c>
      <c r="AC2152" s="4" t="s">
        <v>288</v>
      </c>
      <c r="AD2152" s="4" t="s">
        <v>87</v>
      </c>
      <c r="AE2152" s="4" t="s">
        <v>5552</v>
      </c>
      <c r="AF2152" s="4" t="s">
        <v>5553</v>
      </c>
      <c r="AG2152" s="4" t="s">
        <v>301</v>
      </c>
      <c r="AH2152" s="4" t="s">
        <v>39</v>
      </c>
      <c r="AI2152"/>
      <c r="AJ2152" s="4" t="s">
        <v>80</v>
      </c>
      <c r="AK2152" s="4" t="s">
        <v>45</v>
      </c>
      <c r="AL2152" s="4"/>
    </row>
    <row r="2153" spans="1:38" ht="12.75" x14ac:dyDescent="0.2">
      <c r="A2153" s="4" t="s">
        <v>36</v>
      </c>
      <c r="B2153" s="4" t="s">
        <v>5549</v>
      </c>
      <c r="C2153"/>
      <c r="D2153"/>
      <c r="E2153" s="4" t="s">
        <v>30</v>
      </c>
      <c r="F2153" s="4" t="s">
        <v>182</v>
      </c>
      <c r="G2153" s="4" t="s">
        <v>5554</v>
      </c>
      <c r="H2153" s="4" t="s">
        <v>5555</v>
      </c>
      <c r="I2153" s="4" t="s">
        <v>293</v>
      </c>
      <c r="J2153" s="4" t="s">
        <v>31</v>
      </c>
      <c r="K2153" s="4" t="s">
        <v>279</v>
      </c>
      <c r="L2153" s="4" t="s">
        <v>294</v>
      </c>
      <c r="M2153" s="4" t="s">
        <v>295</v>
      </c>
      <c r="N2153" s="4" t="s">
        <v>70</v>
      </c>
      <c r="O2153" s="4" t="s">
        <v>45</v>
      </c>
      <c r="P2153" s="4" t="s">
        <v>32</v>
      </c>
      <c r="Q2153" s="4" t="s">
        <v>288</v>
      </c>
      <c r="R2153" s="4" t="s">
        <v>288</v>
      </c>
      <c r="S2153"/>
      <c r="T2153" s="4" t="s">
        <v>287</v>
      </c>
      <c r="U2153" s="4" t="s">
        <v>33</v>
      </c>
      <c r="V2153" s="4" t="s">
        <v>32</v>
      </c>
      <c r="W2153" s="4" t="s">
        <v>30</v>
      </c>
      <c r="X2153" s="4" t="s">
        <v>33</v>
      </c>
      <c r="Y2153"/>
      <c r="Z2153"/>
      <c r="AA2153" s="4" t="s">
        <v>31</v>
      </c>
      <c r="AB2153" s="4" t="s">
        <v>86</v>
      </c>
      <c r="AC2153" s="4" t="s">
        <v>288</v>
      </c>
      <c r="AD2153" s="4" t="s">
        <v>87</v>
      </c>
      <c r="AE2153" s="4" t="s">
        <v>5552</v>
      </c>
      <c r="AF2153" s="4" t="s">
        <v>5553</v>
      </c>
      <c r="AG2153" s="4" t="s">
        <v>301</v>
      </c>
      <c r="AH2153" s="4" t="s">
        <v>287</v>
      </c>
      <c r="AI2153"/>
      <c r="AJ2153" s="4" t="s">
        <v>80</v>
      </c>
      <c r="AK2153" s="4" t="s">
        <v>45</v>
      </c>
      <c r="AL2153" s="4"/>
    </row>
    <row r="2154" spans="1:38" ht="12.75" x14ac:dyDescent="0.2">
      <c r="A2154"/>
      <c r="B2154"/>
      <c r="C2154"/>
      <c r="D2154"/>
      <c r="E2154"/>
      <c r="F2154"/>
      <c r="G2154"/>
      <c r="H2154"/>
      <c r="I2154"/>
      <c r="J2154"/>
      <c r="K2154"/>
      <c r="L2154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  <c r="AH2154"/>
      <c r="AI2154"/>
      <c r="AJ2154"/>
      <c r="AK2154"/>
      <c r="AL2154" s="4"/>
    </row>
    <row r="2155" spans="1:38" ht="12.75" x14ac:dyDescent="0.2">
      <c r="A2155" s="4" t="s">
        <v>34</v>
      </c>
      <c r="B2155" s="4" t="s">
        <v>605</v>
      </c>
      <c r="C2155"/>
      <c r="D2155"/>
      <c r="E2155" s="4" t="s">
        <v>30</v>
      </c>
      <c r="F2155" s="4" t="s">
        <v>182</v>
      </c>
      <c r="G2155" s="4" t="s">
        <v>5556</v>
      </c>
      <c r="H2155" s="4" t="s">
        <v>5557</v>
      </c>
      <c r="I2155" s="4" t="s">
        <v>375</v>
      </c>
      <c r="J2155" s="4" t="s">
        <v>31</v>
      </c>
      <c r="K2155" s="4" t="s">
        <v>60</v>
      </c>
      <c r="L2155" s="4" t="s">
        <v>375</v>
      </c>
      <c r="M2155" s="4" t="s">
        <v>376</v>
      </c>
      <c r="N2155" s="4" t="s">
        <v>70</v>
      </c>
      <c r="O2155" s="4" t="s">
        <v>45</v>
      </c>
      <c r="P2155" s="4" t="s">
        <v>32</v>
      </c>
      <c r="Q2155" s="4" t="s">
        <v>371</v>
      </c>
      <c r="R2155" s="4" t="s">
        <v>371</v>
      </c>
      <c r="S2155"/>
      <c r="T2155" s="4" t="s">
        <v>339</v>
      </c>
      <c r="U2155" s="4" t="s">
        <v>33</v>
      </c>
      <c r="V2155" s="4" t="s">
        <v>32</v>
      </c>
      <c r="W2155" s="4" t="s">
        <v>30</v>
      </c>
      <c r="X2155" s="4" t="s">
        <v>33</v>
      </c>
      <c r="Y2155"/>
      <c r="Z2155"/>
      <c r="AA2155" s="4" t="s">
        <v>31</v>
      </c>
      <c r="AB2155" s="4" t="s">
        <v>86</v>
      </c>
      <c r="AC2155" s="4" t="s">
        <v>371</v>
      </c>
      <c r="AD2155" s="4" t="s">
        <v>341</v>
      </c>
      <c r="AE2155" s="4" t="s">
        <v>5558</v>
      </c>
      <c r="AF2155" s="4" t="s">
        <v>5559</v>
      </c>
      <c r="AG2155" s="4" t="s">
        <v>381</v>
      </c>
      <c r="AH2155" s="4" t="s">
        <v>39</v>
      </c>
      <c r="AI2155"/>
      <c r="AJ2155"/>
      <c r="AK2155" s="4" t="s">
        <v>61</v>
      </c>
      <c r="AL2155" s="4"/>
    </row>
    <row r="2156" spans="1:38" ht="12.75" x14ac:dyDescent="0.2">
      <c r="A2156" s="4" t="s">
        <v>36</v>
      </c>
      <c r="B2156" s="4" t="s">
        <v>605</v>
      </c>
      <c r="C2156"/>
      <c r="D2156"/>
      <c r="E2156" s="4" t="s">
        <v>30</v>
      </c>
      <c r="F2156" s="4" t="s">
        <v>182</v>
      </c>
      <c r="G2156" s="4" t="s">
        <v>5556</v>
      </c>
      <c r="H2156" s="4" t="s">
        <v>5557</v>
      </c>
      <c r="I2156" s="4" t="s">
        <v>375</v>
      </c>
      <c r="J2156" s="4" t="s">
        <v>31</v>
      </c>
      <c r="K2156" s="4" t="s">
        <v>60</v>
      </c>
      <c r="L2156" s="4" t="s">
        <v>375</v>
      </c>
      <c r="M2156" s="4" t="s">
        <v>376</v>
      </c>
      <c r="N2156" s="4" t="s">
        <v>70</v>
      </c>
      <c r="O2156" s="4" t="s">
        <v>45</v>
      </c>
      <c r="P2156" s="4" t="s">
        <v>32</v>
      </c>
      <c r="Q2156" s="4" t="s">
        <v>371</v>
      </c>
      <c r="R2156" s="4" t="s">
        <v>371</v>
      </c>
      <c r="S2156"/>
      <c r="T2156" s="4" t="s">
        <v>242</v>
      </c>
      <c r="U2156" s="4" t="s">
        <v>33</v>
      </c>
      <c r="V2156" s="4" t="s">
        <v>32</v>
      </c>
      <c r="W2156" s="4" t="s">
        <v>30</v>
      </c>
      <c r="X2156" s="4" t="s">
        <v>33</v>
      </c>
      <c r="Y2156"/>
      <c r="Z2156"/>
      <c r="AA2156" s="4" t="s">
        <v>31</v>
      </c>
      <c r="AB2156" s="4" t="s">
        <v>86</v>
      </c>
      <c r="AC2156" s="4" t="s">
        <v>371</v>
      </c>
      <c r="AD2156" s="4" t="s">
        <v>341</v>
      </c>
      <c r="AE2156" s="4" t="s">
        <v>5558</v>
      </c>
      <c r="AF2156" s="4" t="s">
        <v>5559</v>
      </c>
      <c r="AG2156" s="4" t="s">
        <v>381</v>
      </c>
      <c r="AH2156" s="4" t="s">
        <v>319</v>
      </c>
      <c r="AI2156"/>
      <c r="AJ2156"/>
      <c r="AK2156" s="4" t="s">
        <v>61</v>
      </c>
      <c r="AL2156" s="4"/>
    </row>
    <row r="2157" spans="1:38" ht="12.75" x14ac:dyDescent="0.2">
      <c r="A2157"/>
      <c r="B2157"/>
      <c r="C2157"/>
      <c r="D2157"/>
      <c r="E2157"/>
      <c r="F2157"/>
      <c r="G2157"/>
      <c r="H2157"/>
      <c r="I2157"/>
      <c r="J2157"/>
      <c r="K2157"/>
      <c r="L2157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  <c r="AH2157"/>
      <c r="AI2157"/>
      <c r="AJ2157"/>
      <c r="AK2157"/>
      <c r="AL2157" s="4"/>
    </row>
    <row r="2158" spans="1:38" ht="12.75" x14ac:dyDescent="0.2">
      <c r="A2158" s="4" t="s">
        <v>34</v>
      </c>
      <c r="B2158" s="4" t="s">
        <v>5560</v>
      </c>
      <c r="C2158"/>
      <c r="D2158"/>
      <c r="E2158" s="4" t="s">
        <v>30</v>
      </c>
      <c r="F2158" s="4" t="s">
        <v>182</v>
      </c>
      <c r="G2158" s="4" t="s">
        <v>5561</v>
      </c>
      <c r="H2158" s="4" t="s">
        <v>5562</v>
      </c>
      <c r="I2158" s="4" t="s">
        <v>494</v>
      </c>
      <c r="J2158" s="4" t="s">
        <v>31</v>
      </c>
      <c r="K2158" s="4" t="s">
        <v>495</v>
      </c>
      <c r="L2158" s="4" t="s">
        <v>494</v>
      </c>
      <c r="M2158" s="4" t="s">
        <v>496</v>
      </c>
      <c r="N2158" s="4" t="s">
        <v>1220</v>
      </c>
      <c r="O2158" s="4" t="s">
        <v>35</v>
      </c>
      <c r="P2158" s="4" t="s">
        <v>32</v>
      </c>
      <c r="Q2158" s="4" t="s">
        <v>490</v>
      </c>
      <c r="R2158" s="4" t="s">
        <v>490</v>
      </c>
      <c r="S2158"/>
      <c r="T2158" s="4" t="s">
        <v>266</v>
      </c>
      <c r="U2158" s="4" t="s">
        <v>33</v>
      </c>
      <c r="V2158" s="4" t="s">
        <v>32</v>
      </c>
      <c r="W2158" s="4" t="s">
        <v>30</v>
      </c>
      <c r="X2158" s="4" t="s">
        <v>33</v>
      </c>
      <c r="Y2158"/>
      <c r="Z2158"/>
      <c r="AA2158" s="4" t="s">
        <v>31</v>
      </c>
      <c r="AB2158" s="4" t="s">
        <v>86</v>
      </c>
      <c r="AC2158" s="4" t="s">
        <v>490</v>
      </c>
      <c r="AD2158" s="4" t="s">
        <v>355</v>
      </c>
      <c r="AE2158" s="4" t="s">
        <v>5563</v>
      </c>
      <c r="AF2158" s="4" t="s">
        <v>5564</v>
      </c>
      <c r="AG2158" s="4" t="s">
        <v>501</v>
      </c>
      <c r="AH2158" s="4" t="s">
        <v>39</v>
      </c>
      <c r="AI2158"/>
      <c r="AJ2158"/>
      <c r="AK2158" s="4" t="s">
        <v>43</v>
      </c>
      <c r="AL2158" s="4"/>
    </row>
    <row r="2159" spans="1:38" ht="12.75" x14ac:dyDescent="0.2">
      <c r="A2159" s="4" t="s">
        <v>36</v>
      </c>
      <c r="B2159" s="4" t="s">
        <v>5560</v>
      </c>
      <c r="C2159"/>
      <c r="D2159"/>
      <c r="E2159" s="4" t="s">
        <v>30</v>
      </c>
      <c r="F2159" s="4" t="s">
        <v>182</v>
      </c>
      <c r="G2159" s="4" t="s">
        <v>5561</v>
      </c>
      <c r="H2159" s="4" t="s">
        <v>5562</v>
      </c>
      <c r="I2159" s="4" t="s">
        <v>494</v>
      </c>
      <c r="J2159" s="4" t="s">
        <v>31</v>
      </c>
      <c r="K2159" s="4" t="s">
        <v>495</v>
      </c>
      <c r="L2159" s="4" t="s">
        <v>494</v>
      </c>
      <c r="M2159" s="4" t="s">
        <v>496</v>
      </c>
      <c r="N2159" s="4" t="s">
        <v>1220</v>
      </c>
      <c r="O2159" s="4" t="s">
        <v>35</v>
      </c>
      <c r="P2159" s="4" t="s">
        <v>32</v>
      </c>
      <c r="Q2159" s="4" t="s">
        <v>490</v>
      </c>
      <c r="R2159" s="4" t="s">
        <v>490</v>
      </c>
      <c r="S2159"/>
      <c r="T2159" s="4" t="s">
        <v>242</v>
      </c>
      <c r="U2159" s="4" t="s">
        <v>33</v>
      </c>
      <c r="V2159" s="4" t="s">
        <v>32</v>
      </c>
      <c r="W2159" s="4" t="s">
        <v>30</v>
      </c>
      <c r="X2159" s="4" t="s">
        <v>33</v>
      </c>
      <c r="Y2159"/>
      <c r="Z2159"/>
      <c r="AA2159" s="4" t="s">
        <v>31</v>
      </c>
      <c r="AB2159" s="4" t="s">
        <v>86</v>
      </c>
      <c r="AC2159" s="4" t="s">
        <v>490</v>
      </c>
      <c r="AD2159" s="4" t="s">
        <v>355</v>
      </c>
      <c r="AE2159" s="4" t="s">
        <v>5563</v>
      </c>
      <c r="AF2159" s="4" t="s">
        <v>5564</v>
      </c>
      <c r="AG2159" s="4" t="s">
        <v>501</v>
      </c>
      <c r="AH2159" s="4" t="s">
        <v>502</v>
      </c>
      <c r="AI2159"/>
      <c r="AJ2159"/>
      <c r="AK2159" s="4" t="s">
        <v>43</v>
      </c>
      <c r="AL2159" s="4"/>
    </row>
    <row r="2160" spans="1:38" ht="12.75" x14ac:dyDescent="0.2">
      <c r="A2160"/>
      <c r="B2160"/>
      <c r="C2160"/>
      <c r="D2160"/>
      <c r="E2160"/>
      <c r="F2160"/>
      <c r="G2160"/>
      <c r="H2160"/>
      <c r="I2160"/>
      <c r="J2160"/>
      <c r="K2160"/>
      <c r="L216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  <c r="AH2160"/>
      <c r="AI2160"/>
      <c r="AJ2160"/>
      <c r="AK2160"/>
      <c r="AL2160" s="4"/>
    </row>
    <row r="2161" spans="1:38" ht="12.75" x14ac:dyDescent="0.2">
      <c r="A2161" s="4" t="s">
        <v>34</v>
      </c>
      <c r="B2161" s="4" t="s">
        <v>5565</v>
      </c>
      <c r="C2161"/>
      <c r="D2161"/>
      <c r="E2161" s="4" t="s">
        <v>30</v>
      </c>
      <c r="F2161" s="4" t="s">
        <v>182</v>
      </c>
      <c r="G2161" s="4" t="s">
        <v>5566</v>
      </c>
      <c r="H2161" s="4" t="s">
        <v>5567</v>
      </c>
      <c r="I2161" s="4" t="s">
        <v>739</v>
      </c>
      <c r="J2161" s="4" t="s">
        <v>31</v>
      </c>
      <c r="K2161" s="4" t="s">
        <v>740</v>
      </c>
      <c r="L2161" s="4" t="s">
        <v>739</v>
      </c>
      <c r="M2161" s="4" t="s">
        <v>741</v>
      </c>
      <c r="N2161" s="4" t="s">
        <v>5568</v>
      </c>
      <c r="O2161" s="4" t="s">
        <v>35</v>
      </c>
      <c r="P2161" s="4" t="s">
        <v>32</v>
      </c>
      <c r="Q2161" s="4" t="s">
        <v>735</v>
      </c>
      <c r="R2161" s="4" t="s">
        <v>735</v>
      </c>
      <c r="S2161"/>
      <c r="T2161" s="4" t="s">
        <v>266</v>
      </c>
      <c r="U2161" s="4" t="s">
        <v>33</v>
      </c>
      <c r="V2161" s="4" t="s">
        <v>32</v>
      </c>
      <c r="W2161" s="4" t="s">
        <v>30</v>
      </c>
      <c r="X2161" s="4" t="s">
        <v>33</v>
      </c>
      <c r="Y2161"/>
      <c r="Z2161"/>
      <c r="AA2161" s="4" t="s">
        <v>31</v>
      </c>
      <c r="AB2161" s="4" t="s">
        <v>86</v>
      </c>
      <c r="AC2161" s="4" t="s">
        <v>735</v>
      </c>
      <c r="AD2161" s="4" t="s">
        <v>744</v>
      </c>
      <c r="AE2161" s="4" t="s">
        <v>5569</v>
      </c>
      <c r="AF2161" s="4" t="s">
        <v>5570</v>
      </c>
      <c r="AG2161" s="4" t="s">
        <v>747</v>
      </c>
      <c r="AH2161" s="4" t="s">
        <v>39</v>
      </c>
      <c r="AI2161"/>
      <c r="AJ2161"/>
      <c r="AK2161" s="4" t="s">
        <v>69</v>
      </c>
      <c r="AL2161" s="4"/>
    </row>
    <row r="2162" spans="1:38" ht="12.75" x14ac:dyDescent="0.2">
      <c r="A2162" s="4" t="s">
        <v>36</v>
      </c>
      <c r="B2162" s="4" t="s">
        <v>5565</v>
      </c>
      <c r="C2162"/>
      <c r="D2162"/>
      <c r="E2162" s="4" t="s">
        <v>30</v>
      </c>
      <c r="F2162" s="4" t="s">
        <v>182</v>
      </c>
      <c r="G2162" s="4" t="s">
        <v>5571</v>
      </c>
      <c r="H2162" s="4" t="s">
        <v>5572</v>
      </c>
      <c r="I2162" s="4" t="s">
        <v>739</v>
      </c>
      <c r="J2162" s="4" t="s">
        <v>31</v>
      </c>
      <c r="K2162" s="4" t="s">
        <v>740</v>
      </c>
      <c r="L2162" s="4" t="s">
        <v>739</v>
      </c>
      <c r="M2162" s="4" t="s">
        <v>741</v>
      </c>
      <c r="N2162" s="4" t="s">
        <v>5568</v>
      </c>
      <c r="O2162" s="4" t="s">
        <v>35</v>
      </c>
      <c r="P2162" s="4" t="s">
        <v>32</v>
      </c>
      <c r="Q2162" s="4" t="s">
        <v>735</v>
      </c>
      <c r="R2162" s="4" t="s">
        <v>735</v>
      </c>
      <c r="S2162"/>
      <c r="T2162" s="4" t="s">
        <v>242</v>
      </c>
      <c r="U2162" s="4" t="s">
        <v>33</v>
      </c>
      <c r="V2162" s="4" t="s">
        <v>32</v>
      </c>
      <c r="W2162" s="4" t="s">
        <v>30</v>
      </c>
      <c r="X2162" s="4" t="s">
        <v>33</v>
      </c>
      <c r="Y2162"/>
      <c r="Z2162"/>
      <c r="AA2162" s="4" t="s">
        <v>31</v>
      </c>
      <c r="AB2162" s="4" t="s">
        <v>86</v>
      </c>
      <c r="AC2162" s="4" t="s">
        <v>735</v>
      </c>
      <c r="AD2162" s="4" t="s">
        <v>744</v>
      </c>
      <c r="AE2162" s="4" t="s">
        <v>5569</v>
      </c>
      <c r="AF2162" s="4" t="s">
        <v>5570</v>
      </c>
      <c r="AG2162" s="4" t="s">
        <v>747</v>
      </c>
      <c r="AH2162" s="4" t="s">
        <v>243</v>
      </c>
      <c r="AI2162"/>
      <c r="AJ2162"/>
      <c r="AK2162" s="4" t="s">
        <v>69</v>
      </c>
      <c r="AL2162" s="4"/>
    </row>
    <row r="2163" spans="1:38" ht="12.75" x14ac:dyDescent="0.2">
      <c r="A2163"/>
      <c r="B2163"/>
      <c r="C2163"/>
      <c r="D2163"/>
      <c r="E2163"/>
      <c r="F2163"/>
      <c r="G2163"/>
      <c r="H2163"/>
      <c r="I2163"/>
      <c r="J2163"/>
      <c r="K2163"/>
      <c r="L2163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  <c r="AH2163"/>
      <c r="AI2163"/>
      <c r="AJ2163"/>
      <c r="AK2163"/>
      <c r="AL2163" s="4"/>
    </row>
    <row r="2164" spans="1:38" ht="12.75" x14ac:dyDescent="0.2">
      <c r="A2164" s="4" t="s">
        <v>34</v>
      </c>
      <c r="B2164" s="4" t="s">
        <v>5573</v>
      </c>
      <c r="C2164"/>
      <c r="D2164"/>
      <c r="E2164" s="4" t="s">
        <v>30</v>
      </c>
      <c r="F2164" s="4" t="s">
        <v>182</v>
      </c>
      <c r="G2164" s="4" t="s">
        <v>5574</v>
      </c>
      <c r="H2164" s="4" t="s">
        <v>5575</v>
      </c>
      <c r="I2164" s="4" t="s">
        <v>739</v>
      </c>
      <c r="J2164" s="4" t="s">
        <v>31</v>
      </c>
      <c r="K2164" s="4" t="s">
        <v>740</v>
      </c>
      <c r="L2164" s="4" t="s">
        <v>739</v>
      </c>
      <c r="M2164" s="4" t="s">
        <v>741</v>
      </c>
      <c r="N2164" s="4" t="s">
        <v>5568</v>
      </c>
      <c r="O2164" s="4" t="s">
        <v>35</v>
      </c>
      <c r="P2164" s="4" t="s">
        <v>32</v>
      </c>
      <c r="Q2164" s="4" t="s">
        <v>735</v>
      </c>
      <c r="R2164" s="4" t="s">
        <v>735</v>
      </c>
      <c r="S2164"/>
      <c r="T2164" s="4" t="s">
        <v>266</v>
      </c>
      <c r="U2164" s="4" t="s">
        <v>33</v>
      </c>
      <c r="V2164" s="4" t="s">
        <v>32</v>
      </c>
      <c r="W2164" s="4" t="s">
        <v>30</v>
      </c>
      <c r="X2164" s="4" t="s">
        <v>33</v>
      </c>
      <c r="Y2164"/>
      <c r="Z2164"/>
      <c r="AA2164" s="4" t="s">
        <v>31</v>
      </c>
      <c r="AB2164" s="4" t="s">
        <v>86</v>
      </c>
      <c r="AC2164" s="4" t="s">
        <v>735</v>
      </c>
      <c r="AD2164" s="4" t="s">
        <v>744</v>
      </c>
      <c r="AE2164" s="4" t="s">
        <v>5576</v>
      </c>
      <c r="AF2164" s="4" t="s">
        <v>5577</v>
      </c>
      <c r="AG2164" s="4" t="s">
        <v>747</v>
      </c>
      <c r="AH2164" s="4" t="s">
        <v>39</v>
      </c>
      <c r="AI2164"/>
      <c r="AJ2164"/>
      <c r="AK2164" s="4" t="s">
        <v>69</v>
      </c>
      <c r="AL2164" s="4"/>
    </row>
    <row r="2165" spans="1:38" ht="12.75" x14ac:dyDescent="0.2">
      <c r="A2165" s="4" t="s">
        <v>36</v>
      </c>
      <c r="B2165" s="4" t="s">
        <v>5573</v>
      </c>
      <c r="C2165"/>
      <c r="D2165"/>
      <c r="E2165" s="4" t="s">
        <v>30</v>
      </c>
      <c r="F2165" s="4" t="s">
        <v>182</v>
      </c>
      <c r="G2165" s="4" t="s">
        <v>5578</v>
      </c>
      <c r="H2165" s="4" t="s">
        <v>5579</v>
      </c>
      <c r="I2165" s="4" t="s">
        <v>739</v>
      </c>
      <c r="J2165" s="4" t="s">
        <v>31</v>
      </c>
      <c r="K2165" s="4" t="s">
        <v>740</v>
      </c>
      <c r="L2165" s="4" t="s">
        <v>739</v>
      </c>
      <c r="M2165" s="4" t="s">
        <v>741</v>
      </c>
      <c r="N2165" s="4" t="s">
        <v>5568</v>
      </c>
      <c r="O2165" s="4" t="s">
        <v>35</v>
      </c>
      <c r="P2165" s="4" t="s">
        <v>32</v>
      </c>
      <c r="Q2165" s="4" t="s">
        <v>735</v>
      </c>
      <c r="R2165" s="4" t="s">
        <v>735</v>
      </c>
      <c r="S2165"/>
      <c r="T2165" s="4" t="s">
        <v>242</v>
      </c>
      <c r="U2165" s="4" t="s">
        <v>33</v>
      </c>
      <c r="V2165" s="4" t="s">
        <v>32</v>
      </c>
      <c r="W2165" s="4" t="s">
        <v>30</v>
      </c>
      <c r="X2165" s="4" t="s">
        <v>33</v>
      </c>
      <c r="Y2165"/>
      <c r="Z2165"/>
      <c r="AA2165" s="4" t="s">
        <v>31</v>
      </c>
      <c r="AB2165" s="4" t="s">
        <v>86</v>
      </c>
      <c r="AC2165" s="4" t="s">
        <v>735</v>
      </c>
      <c r="AD2165" s="4" t="s">
        <v>744</v>
      </c>
      <c r="AE2165" s="4" t="s">
        <v>5576</v>
      </c>
      <c r="AF2165" s="4" t="s">
        <v>5577</v>
      </c>
      <c r="AG2165" s="4" t="s">
        <v>747</v>
      </c>
      <c r="AH2165" s="4" t="s">
        <v>243</v>
      </c>
      <c r="AI2165"/>
      <c r="AJ2165"/>
      <c r="AK2165" s="4" t="s">
        <v>69</v>
      </c>
      <c r="AL2165" s="4"/>
    </row>
    <row r="2166" spans="1:38" ht="12.75" x14ac:dyDescent="0.2">
      <c r="A2166"/>
      <c r="B2166"/>
      <c r="C2166"/>
      <c r="D2166"/>
      <c r="E2166"/>
      <c r="F2166"/>
      <c r="G2166"/>
      <c r="H2166"/>
      <c r="I2166"/>
      <c r="J2166"/>
      <c r="K2166"/>
      <c r="L2166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  <c r="AH2166"/>
      <c r="AI2166"/>
      <c r="AJ2166"/>
      <c r="AK2166"/>
      <c r="AL2166" s="4"/>
    </row>
    <row r="2167" spans="1:38" ht="12.75" x14ac:dyDescent="0.2">
      <c r="A2167" s="4" t="s">
        <v>34</v>
      </c>
      <c r="B2167" s="4" t="s">
        <v>3803</v>
      </c>
      <c r="C2167"/>
      <c r="D2167"/>
      <c r="E2167" s="4" t="s">
        <v>30</v>
      </c>
      <c r="F2167" s="4" t="s">
        <v>182</v>
      </c>
      <c r="G2167" s="4" t="s">
        <v>5580</v>
      </c>
      <c r="H2167" s="4" t="s">
        <v>5580</v>
      </c>
      <c r="I2167" s="4" t="s">
        <v>817</v>
      </c>
      <c r="J2167" s="4" t="s">
        <v>31</v>
      </c>
      <c r="K2167" s="4" t="s">
        <v>94</v>
      </c>
      <c r="L2167" s="4" t="s">
        <v>817</v>
      </c>
      <c r="M2167" s="4" t="s">
        <v>818</v>
      </c>
      <c r="N2167" s="4" t="s">
        <v>819</v>
      </c>
      <c r="O2167" s="4" t="s">
        <v>35</v>
      </c>
      <c r="P2167" s="4" t="s">
        <v>32</v>
      </c>
      <c r="Q2167" s="4" t="s">
        <v>813</v>
      </c>
      <c r="R2167" s="4" t="s">
        <v>813</v>
      </c>
      <c r="S2167"/>
      <c r="T2167" s="4" t="s">
        <v>266</v>
      </c>
      <c r="U2167" s="4" t="s">
        <v>33</v>
      </c>
      <c r="V2167" s="4" t="s">
        <v>32</v>
      </c>
      <c r="W2167" s="4" t="s">
        <v>30</v>
      </c>
      <c r="X2167" s="4" t="s">
        <v>33</v>
      </c>
      <c r="Y2167"/>
      <c r="Z2167"/>
      <c r="AA2167" s="4" t="s">
        <v>31</v>
      </c>
      <c r="AB2167" s="4" t="s">
        <v>86</v>
      </c>
      <c r="AC2167" s="4" t="s">
        <v>813</v>
      </c>
      <c r="AD2167" s="4" t="s">
        <v>268</v>
      </c>
      <c r="AE2167" s="4" t="s">
        <v>821</v>
      </c>
      <c r="AF2167" s="4" t="s">
        <v>3025</v>
      </c>
      <c r="AG2167" s="4" t="s">
        <v>822</v>
      </c>
      <c r="AH2167" s="4" t="s">
        <v>39</v>
      </c>
      <c r="AI2167"/>
      <c r="AJ2167" s="4" t="s">
        <v>521</v>
      </c>
      <c r="AK2167" s="4" t="s">
        <v>69</v>
      </c>
      <c r="AL2167" s="4"/>
    </row>
    <row r="2168" spans="1:38" ht="12.75" x14ac:dyDescent="0.2">
      <c r="A2168" s="4" t="s">
        <v>36</v>
      </c>
      <c r="B2168" s="4" t="s">
        <v>3803</v>
      </c>
      <c r="C2168"/>
      <c r="D2168"/>
      <c r="E2168" s="4" t="s">
        <v>30</v>
      </c>
      <c r="F2168" s="4" t="s">
        <v>182</v>
      </c>
      <c r="G2168" s="4" t="s">
        <v>5580</v>
      </c>
      <c r="H2168" s="4" t="s">
        <v>5580</v>
      </c>
      <c r="I2168" s="4" t="s">
        <v>817</v>
      </c>
      <c r="J2168" s="4" t="s">
        <v>31</v>
      </c>
      <c r="K2168" s="4" t="s">
        <v>94</v>
      </c>
      <c r="L2168" s="4" t="s">
        <v>817</v>
      </c>
      <c r="M2168" s="4" t="s">
        <v>818</v>
      </c>
      <c r="N2168" s="4" t="s">
        <v>819</v>
      </c>
      <c r="O2168" s="4" t="s">
        <v>35</v>
      </c>
      <c r="P2168" s="4" t="s">
        <v>32</v>
      </c>
      <c r="Q2168" s="4" t="s">
        <v>813</v>
      </c>
      <c r="R2168" s="4" t="s">
        <v>813</v>
      </c>
      <c r="S2168"/>
      <c r="T2168" s="4" t="s">
        <v>823</v>
      </c>
      <c r="U2168" s="4" t="s">
        <v>33</v>
      </c>
      <c r="V2168" s="4" t="s">
        <v>32</v>
      </c>
      <c r="W2168" s="4" t="s">
        <v>30</v>
      </c>
      <c r="X2168" s="4" t="s">
        <v>33</v>
      </c>
      <c r="Y2168"/>
      <c r="Z2168"/>
      <c r="AA2168" s="4" t="s">
        <v>31</v>
      </c>
      <c r="AB2168" s="4" t="s">
        <v>86</v>
      </c>
      <c r="AC2168" s="4" t="s">
        <v>813</v>
      </c>
      <c r="AD2168" s="4" t="s">
        <v>268</v>
      </c>
      <c r="AE2168" s="4" t="s">
        <v>821</v>
      </c>
      <c r="AF2168" s="4" t="s">
        <v>3025</v>
      </c>
      <c r="AG2168" s="4" t="s">
        <v>822</v>
      </c>
      <c r="AH2168" s="4" t="s">
        <v>823</v>
      </c>
      <c r="AI2168"/>
      <c r="AJ2168" s="4" t="s">
        <v>521</v>
      </c>
      <c r="AK2168" s="4" t="s">
        <v>69</v>
      </c>
      <c r="AL2168" s="4"/>
    </row>
    <row r="2169" spans="1:38" ht="12.75" x14ac:dyDescent="0.2">
      <c r="A2169"/>
      <c r="B2169"/>
      <c r="C2169"/>
      <c r="D2169"/>
      <c r="E2169"/>
      <c r="F2169"/>
      <c r="G2169"/>
      <c r="H2169"/>
      <c r="I2169"/>
      <c r="J2169"/>
      <c r="K2169"/>
      <c r="L216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  <c r="AH2169"/>
      <c r="AI2169"/>
      <c r="AJ2169"/>
      <c r="AK2169"/>
      <c r="AL2169" s="4"/>
    </row>
    <row r="2170" spans="1:38" ht="12.75" x14ac:dyDescent="0.2">
      <c r="A2170" s="4" t="s">
        <v>34</v>
      </c>
      <c r="B2170" s="4" t="s">
        <v>5581</v>
      </c>
      <c r="C2170"/>
      <c r="D2170"/>
      <c r="E2170" s="4" t="s">
        <v>30</v>
      </c>
      <c r="F2170" s="4" t="s">
        <v>182</v>
      </c>
      <c r="G2170" s="4" t="s">
        <v>5582</v>
      </c>
      <c r="H2170" s="4" t="s">
        <v>5583</v>
      </c>
      <c r="I2170" s="4" t="s">
        <v>886</v>
      </c>
      <c r="J2170" s="4" t="s">
        <v>31</v>
      </c>
      <c r="K2170" s="4" t="s">
        <v>887</v>
      </c>
      <c r="L2170" s="4" t="s">
        <v>886</v>
      </c>
      <c r="M2170" s="4" t="s">
        <v>888</v>
      </c>
      <c r="N2170" s="4" t="s">
        <v>5584</v>
      </c>
      <c r="O2170" s="4" t="s">
        <v>45</v>
      </c>
      <c r="P2170" s="4" t="s">
        <v>32</v>
      </c>
      <c r="Q2170" s="4" t="s">
        <v>882</v>
      </c>
      <c r="R2170" s="4" t="s">
        <v>882</v>
      </c>
      <c r="S2170"/>
      <c r="T2170" s="4" t="s">
        <v>339</v>
      </c>
      <c r="U2170" s="4" t="s">
        <v>33</v>
      </c>
      <c r="V2170" s="4" t="s">
        <v>32</v>
      </c>
      <c r="W2170" s="4" t="s">
        <v>30</v>
      </c>
      <c r="X2170" s="4" t="s">
        <v>33</v>
      </c>
      <c r="Y2170"/>
      <c r="Z2170"/>
      <c r="AA2170" s="4" t="s">
        <v>31</v>
      </c>
      <c r="AB2170" s="4" t="s">
        <v>86</v>
      </c>
      <c r="AC2170" s="4" t="s">
        <v>882</v>
      </c>
      <c r="AD2170" s="4" t="s">
        <v>341</v>
      </c>
      <c r="AE2170" s="4" t="s">
        <v>5585</v>
      </c>
      <c r="AF2170" s="4" t="s">
        <v>5586</v>
      </c>
      <c r="AG2170" s="4" t="s">
        <v>893</v>
      </c>
      <c r="AH2170" s="4" t="s">
        <v>39</v>
      </c>
      <c r="AI2170"/>
      <c r="AJ2170" s="4" t="s">
        <v>80</v>
      </c>
      <c r="AK2170" s="4" t="s">
        <v>61</v>
      </c>
      <c r="AL2170" s="4"/>
    </row>
    <row r="2171" spans="1:38" ht="12.75" x14ac:dyDescent="0.2">
      <c r="A2171" s="4" t="s">
        <v>36</v>
      </c>
      <c r="B2171" s="4" t="s">
        <v>5581</v>
      </c>
      <c r="C2171"/>
      <c r="D2171"/>
      <c r="E2171" s="4" t="s">
        <v>30</v>
      </c>
      <c r="F2171" s="4" t="s">
        <v>182</v>
      </c>
      <c r="G2171" s="4" t="s">
        <v>5582</v>
      </c>
      <c r="H2171" s="4" t="s">
        <v>5583</v>
      </c>
      <c r="I2171" s="4" t="s">
        <v>886</v>
      </c>
      <c r="J2171" s="4" t="s">
        <v>31</v>
      </c>
      <c r="K2171" s="4" t="s">
        <v>887</v>
      </c>
      <c r="L2171" s="4" t="s">
        <v>886</v>
      </c>
      <c r="M2171" s="4" t="s">
        <v>888</v>
      </c>
      <c r="N2171" s="4" t="s">
        <v>5584</v>
      </c>
      <c r="O2171" s="4" t="s">
        <v>45</v>
      </c>
      <c r="P2171" s="4" t="s">
        <v>32</v>
      </c>
      <c r="Q2171" s="4" t="s">
        <v>882</v>
      </c>
      <c r="R2171" s="4" t="s">
        <v>882</v>
      </c>
      <c r="S2171"/>
      <c r="T2171" s="4" t="s">
        <v>242</v>
      </c>
      <c r="U2171" s="4" t="s">
        <v>33</v>
      </c>
      <c r="V2171" s="4" t="s">
        <v>32</v>
      </c>
      <c r="W2171" s="4" t="s">
        <v>30</v>
      </c>
      <c r="X2171" s="4" t="s">
        <v>33</v>
      </c>
      <c r="Y2171"/>
      <c r="Z2171"/>
      <c r="AA2171" s="4" t="s">
        <v>31</v>
      </c>
      <c r="AB2171" s="4" t="s">
        <v>86</v>
      </c>
      <c r="AC2171" s="4" t="s">
        <v>882</v>
      </c>
      <c r="AD2171" s="4" t="s">
        <v>341</v>
      </c>
      <c r="AE2171" s="4" t="s">
        <v>5585</v>
      </c>
      <c r="AF2171" s="4" t="s">
        <v>5586</v>
      </c>
      <c r="AG2171" s="4" t="s">
        <v>893</v>
      </c>
      <c r="AH2171" s="4" t="s">
        <v>894</v>
      </c>
      <c r="AI2171"/>
      <c r="AJ2171" s="4" t="s">
        <v>80</v>
      </c>
      <c r="AK2171" s="4" t="s">
        <v>61</v>
      </c>
      <c r="AL2171" s="4"/>
    </row>
    <row r="2172" spans="1:38" ht="12.75" x14ac:dyDescent="0.2">
      <c r="A2172"/>
      <c r="B2172"/>
      <c r="C2172"/>
      <c r="D2172"/>
      <c r="E2172"/>
      <c r="F2172"/>
      <c r="G2172"/>
      <c r="H2172"/>
      <c r="I2172"/>
      <c r="J2172"/>
      <c r="K2172"/>
      <c r="L2172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  <c r="AH2172"/>
      <c r="AI2172"/>
      <c r="AJ2172"/>
      <c r="AK2172"/>
      <c r="AL2172" s="4"/>
    </row>
    <row r="2173" spans="1:38" ht="12.75" x14ac:dyDescent="0.2">
      <c r="A2173" s="4" t="s">
        <v>34</v>
      </c>
      <c r="B2173" s="4" t="s">
        <v>5587</v>
      </c>
      <c r="C2173"/>
      <c r="D2173"/>
      <c r="E2173" s="4" t="s">
        <v>30</v>
      </c>
      <c r="F2173" s="4" t="s">
        <v>182</v>
      </c>
      <c r="G2173" s="4" t="s">
        <v>5588</v>
      </c>
      <c r="H2173" s="4" t="s">
        <v>5589</v>
      </c>
      <c r="I2173" s="4" t="s">
        <v>1162</v>
      </c>
      <c r="J2173" s="4" t="s">
        <v>31</v>
      </c>
      <c r="K2173" s="4" t="s">
        <v>1121</v>
      </c>
      <c r="L2173" s="4" t="s">
        <v>1162</v>
      </c>
      <c r="M2173" s="4" t="s">
        <v>1163</v>
      </c>
      <c r="N2173" s="4" t="s">
        <v>5590</v>
      </c>
      <c r="O2173" s="4" t="s">
        <v>35</v>
      </c>
      <c r="P2173" s="4" t="s">
        <v>32</v>
      </c>
      <c r="Q2173" s="4" t="s">
        <v>1158</v>
      </c>
      <c r="R2173" s="4" t="s">
        <v>1158</v>
      </c>
      <c r="S2173"/>
      <c r="T2173" s="4" t="s">
        <v>266</v>
      </c>
      <c r="U2173" s="4" t="s">
        <v>33</v>
      </c>
      <c r="V2173" s="4" t="s">
        <v>32</v>
      </c>
      <c r="W2173" s="4" t="s">
        <v>30</v>
      </c>
      <c r="X2173" s="4" t="s">
        <v>33</v>
      </c>
      <c r="Y2173"/>
      <c r="Z2173"/>
      <c r="AA2173" s="4" t="s">
        <v>31</v>
      </c>
      <c r="AB2173" s="4" t="s">
        <v>86</v>
      </c>
      <c r="AC2173" s="4" t="s">
        <v>1158</v>
      </c>
      <c r="AD2173" s="4" t="s">
        <v>744</v>
      </c>
      <c r="AE2173" s="4" t="s">
        <v>5591</v>
      </c>
      <c r="AF2173" s="4" t="s">
        <v>5592</v>
      </c>
      <c r="AG2173" s="4" t="s">
        <v>1168</v>
      </c>
      <c r="AH2173" s="4" t="s">
        <v>39</v>
      </c>
      <c r="AI2173"/>
      <c r="AJ2173"/>
      <c r="AK2173" s="4" t="s">
        <v>69</v>
      </c>
      <c r="AL2173" s="4"/>
    </row>
    <row r="2174" spans="1:38" ht="12.75" x14ac:dyDescent="0.2">
      <c r="A2174" s="4" t="s">
        <v>36</v>
      </c>
      <c r="B2174" s="4" t="s">
        <v>5587</v>
      </c>
      <c r="C2174"/>
      <c r="D2174"/>
      <c r="E2174" s="4" t="s">
        <v>30</v>
      </c>
      <c r="F2174" s="4" t="s">
        <v>182</v>
      </c>
      <c r="G2174" s="4" t="s">
        <v>5588</v>
      </c>
      <c r="H2174" s="4" t="s">
        <v>5589</v>
      </c>
      <c r="I2174" s="4" t="s">
        <v>1162</v>
      </c>
      <c r="J2174" s="4" t="s">
        <v>31</v>
      </c>
      <c r="K2174" s="4" t="s">
        <v>1121</v>
      </c>
      <c r="L2174" s="4" t="s">
        <v>1162</v>
      </c>
      <c r="M2174" s="4" t="s">
        <v>1163</v>
      </c>
      <c r="N2174" s="4" t="s">
        <v>5590</v>
      </c>
      <c r="O2174" s="4" t="s">
        <v>35</v>
      </c>
      <c r="P2174" s="4" t="s">
        <v>32</v>
      </c>
      <c r="Q2174" s="4" t="s">
        <v>1158</v>
      </c>
      <c r="R2174" s="4" t="s">
        <v>1158</v>
      </c>
      <c r="S2174"/>
      <c r="T2174" s="4" t="s">
        <v>242</v>
      </c>
      <c r="U2174" s="4" t="s">
        <v>33</v>
      </c>
      <c r="V2174" s="4" t="s">
        <v>32</v>
      </c>
      <c r="W2174" s="4" t="s">
        <v>30</v>
      </c>
      <c r="X2174" s="4" t="s">
        <v>33</v>
      </c>
      <c r="Y2174"/>
      <c r="Z2174"/>
      <c r="AA2174" s="4" t="s">
        <v>31</v>
      </c>
      <c r="AB2174" s="4" t="s">
        <v>86</v>
      </c>
      <c r="AC2174" s="4" t="s">
        <v>1158</v>
      </c>
      <c r="AD2174" s="4" t="s">
        <v>744</v>
      </c>
      <c r="AE2174" s="4" t="s">
        <v>5591</v>
      </c>
      <c r="AF2174" s="4" t="s">
        <v>5592</v>
      </c>
      <c r="AG2174" s="4" t="s">
        <v>1168</v>
      </c>
      <c r="AH2174" s="4" t="s">
        <v>243</v>
      </c>
      <c r="AI2174"/>
      <c r="AJ2174"/>
      <c r="AK2174" s="4" t="s">
        <v>69</v>
      </c>
      <c r="AL2174" s="4"/>
    </row>
    <row r="2175" spans="1:38" ht="12.75" x14ac:dyDescent="0.2">
      <c r="A2175"/>
      <c r="B2175"/>
      <c r="C2175"/>
      <c r="D2175"/>
      <c r="E2175"/>
      <c r="F2175"/>
      <c r="G2175"/>
      <c r="H2175"/>
      <c r="I2175"/>
      <c r="J2175"/>
      <c r="K2175"/>
      <c r="L2175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  <c r="AH2175"/>
      <c r="AI2175"/>
      <c r="AJ2175"/>
      <c r="AK2175"/>
      <c r="AL2175" s="4"/>
    </row>
    <row r="2176" spans="1:38" ht="12.75" x14ac:dyDescent="0.2">
      <c r="A2176" s="4" t="s">
        <v>34</v>
      </c>
      <c r="B2176" s="4" t="s">
        <v>5593</v>
      </c>
      <c r="C2176"/>
      <c r="D2176"/>
      <c r="E2176" s="4" t="s">
        <v>30</v>
      </c>
      <c r="F2176" s="4" t="s">
        <v>182</v>
      </c>
      <c r="G2176" s="4" t="s">
        <v>5594</v>
      </c>
      <c r="H2176" s="4" t="s">
        <v>5595</v>
      </c>
      <c r="I2176" s="4" t="s">
        <v>1964</v>
      </c>
      <c r="J2176" s="4" t="s">
        <v>31</v>
      </c>
      <c r="K2176" s="4" t="s">
        <v>1058</v>
      </c>
      <c r="L2176" s="4" t="s">
        <v>3078</v>
      </c>
      <c r="M2176" s="4" t="s">
        <v>1966</v>
      </c>
      <c r="N2176" s="4" t="s">
        <v>5596</v>
      </c>
      <c r="O2176" s="4" t="s">
        <v>35</v>
      </c>
      <c r="P2176" s="4" t="s">
        <v>32</v>
      </c>
      <c r="Q2176" s="4" t="s">
        <v>1959</v>
      </c>
      <c r="R2176" s="4" t="s">
        <v>1959</v>
      </c>
      <c r="S2176"/>
      <c r="T2176" s="4" t="s">
        <v>266</v>
      </c>
      <c r="U2176" s="4" t="s">
        <v>33</v>
      </c>
      <c r="V2176" s="4" t="s">
        <v>32</v>
      </c>
      <c r="W2176" s="4" t="s">
        <v>30</v>
      </c>
      <c r="X2176" s="4" t="s">
        <v>33</v>
      </c>
      <c r="Y2176"/>
      <c r="Z2176"/>
      <c r="AA2176" s="4" t="s">
        <v>31</v>
      </c>
      <c r="AB2176" s="4" t="s">
        <v>86</v>
      </c>
      <c r="AC2176" s="4" t="s">
        <v>1959</v>
      </c>
      <c r="AD2176" s="4" t="s">
        <v>355</v>
      </c>
      <c r="AE2176" s="4" t="s">
        <v>5597</v>
      </c>
      <c r="AF2176" s="4" t="s">
        <v>5598</v>
      </c>
      <c r="AG2176" s="4" t="s">
        <v>1971</v>
      </c>
      <c r="AH2176" s="4" t="s">
        <v>39</v>
      </c>
      <c r="AI2176"/>
      <c r="AJ2176" s="4" t="s">
        <v>80</v>
      </c>
      <c r="AK2176" s="4" t="s">
        <v>43</v>
      </c>
      <c r="AL2176" s="4"/>
    </row>
    <row r="2177" spans="1:38" ht="12.75" x14ac:dyDescent="0.2">
      <c r="A2177" s="4" t="s">
        <v>36</v>
      </c>
      <c r="B2177" s="4" t="s">
        <v>5593</v>
      </c>
      <c r="C2177"/>
      <c r="D2177"/>
      <c r="E2177" s="4" t="s">
        <v>30</v>
      </c>
      <c r="F2177" s="4" t="s">
        <v>182</v>
      </c>
      <c r="G2177" s="4" t="s">
        <v>5594</v>
      </c>
      <c r="H2177" s="4" t="s">
        <v>5595</v>
      </c>
      <c r="I2177" s="4" t="s">
        <v>1964</v>
      </c>
      <c r="J2177" s="4" t="s">
        <v>31</v>
      </c>
      <c r="K2177" s="4" t="s">
        <v>1058</v>
      </c>
      <c r="L2177" s="4" t="s">
        <v>3078</v>
      </c>
      <c r="M2177" s="4" t="s">
        <v>1966</v>
      </c>
      <c r="N2177" s="4" t="s">
        <v>5596</v>
      </c>
      <c r="O2177" s="4" t="s">
        <v>35</v>
      </c>
      <c r="P2177" s="4" t="s">
        <v>32</v>
      </c>
      <c r="Q2177" s="4" t="s">
        <v>1959</v>
      </c>
      <c r="R2177" s="4" t="s">
        <v>1959</v>
      </c>
      <c r="S2177"/>
      <c r="T2177" s="4" t="s">
        <v>242</v>
      </c>
      <c r="U2177" s="4" t="s">
        <v>33</v>
      </c>
      <c r="V2177" s="4" t="s">
        <v>32</v>
      </c>
      <c r="W2177" s="4" t="s">
        <v>30</v>
      </c>
      <c r="X2177" s="4" t="s">
        <v>33</v>
      </c>
      <c r="Y2177"/>
      <c r="Z2177"/>
      <c r="AA2177" s="4" t="s">
        <v>31</v>
      </c>
      <c r="AB2177" s="4" t="s">
        <v>86</v>
      </c>
      <c r="AC2177" s="4" t="s">
        <v>1959</v>
      </c>
      <c r="AD2177" s="4" t="s">
        <v>355</v>
      </c>
      <c r="AE2177" s="4" t="s">
        <v>5597</v>
      </c>
      <c r="AF2177" s="4" t="s">
        <v>5598</v>
      </c>
      <c r="AG2177" s="4" t="s">
        <v>1971</v>
      </c>
      <c r="AH2177" s="4" t="s">
        <v>1076</v>
      </c>
      <c r="AI2177"/>
      <c r="AJ2177" s="4" t="s">
        <v>80</v>
      </c>
      <c r="AK2177" s="4" t="s">
        <v>43</v>
      </c>
      <c r="AL2177" s="4"/>
    </row>
    <row r="2178" spans="1:38" ht="12.75" x14ac:dyDescent="0.2">
      <c r="A2178"/>
      <c r="B2178"/>
      <c r="C2178"/>
      <c r="D2178"/>
      <c r="E2178"/>
      <c r="F2178"/>
      <c r="G2178"/>
      <c r="H2178"/>
      <c r="I2178"/>
      <c r="J2178"/>
      <c r="K2178"/>
      <c r="L2178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  <c r="AH2178"/>
      <c r="AI2178"/>
      <c r="AJ2178"/>
      <c r="AK2178"/>
      <c r="AL2178" s="4"/>
    </row>
    <row r="2179" spans="1:38" ht="12.75" x14ac:dyDescent="0.2">
      <c r="A2179" s="4" t="s">
        <v>34</v>
      </c>
      <c r="B2179" s="4" t="s">
        <v>5599</v>
      </c>
      <c r="C2179"/>
      <c r="D2179"/>
      <c r="E2179" s="4" t="s">
        <v>30</v>
      </c>
      <c r="F2179" s="4" t="s">
        <v>182</v>
      </c>
      <c r="G2179" s="4" t="s">
        <v>5600</v>
      </c>
      <c r="H2179" s="4" t="s">
        <v>5601</v>
      </c>
      <c r="I2179" s="4" t="s">
        <v>335</v>
      </c>
      <c r="J2179" s="4" t="s">
        <v>31</v>
      </c>
      <c r="K2179" s="4" t="s">
        <v>309</v>
      </c>
      <c r="L2179" s="4" t="s">
        <v>336</v>
      </c>
      <c r="M2179" s="4" t="s">
        <v>337</v>
      </c>
      <c r="N2179" s="4" t="s">
        <v>70</v>
      </c>
      <c r="O2179" s="4" t="s">
        <v>45</v>
      </c>
      <c r="P2179" s="4" t="s">
        <v>32</v>
      </c>
      <c r="Q2179" s="4" t="s">
        <v>331</v>
      </c>
      <c r="R2179" s="4" t="s">
        <v>331</v>
      </c>
      <c r="S2179"/>
      <c r="T2179" s="4" t="s">
        <v>339</v>
      </c>
      <c r="U2179" s="4" t="s">
        <v>33</v>
      </c>
      <c r="V2179" s="4" t="s">
        <v>32</v>
      </c>
      <c r="W2179" s="4" t="s">
        <v>30</v>
      </c>
      <c r="X2179" s="4" t="s">
        <v>33</v>
      </c>
      <c r="Y2179"/>
      <c r="Z2179"/>
      <c r="AA2179" s="4" t="s">
        <v>31</v>
      </c>
      <c r="AB2179" s="4" t="s">
        <v>86</v>
      </c>
      <c r="AC2179" s="4" t="s">
        <v>331</v>
      </c>
      <c r="AD2179" s="4" t="s">
        <v>341</v>
      </c>
      <c r="AE2179" s="4" t="s">
        <v>5602</v>
      </c>
      <c r="AF2179" s="4" t="s">
        <v>5603</v>
      </c>
      <c r="AG2179" s="4" t="s">
        <v>344</v>
      </c>
      <c r="AH2179" s="4" t="s">
        <v>39</v>
      </c>
      <c r="AI2179"/>
      <c r="AJ2179"/>
      <c r="AK2179" s="4" t="s">
        <v>318</v>
      </c>
      <c r="AL2179" s="4"/>
    </row>
    <row r="2180" spans="1:38" ht="12.75" x14ac:dyDescent="0.2">
      <c r="A2180" s="4" t="s">
        <v>36</v>
      </c>
      <c r="B2180" s="4" t="s">
        <v>5599</v>
      </c>
      <c r="C2180"/>
      <c r="D2180"/>
      <c r="E2180" s="4" t="s">
        <v>30</v>
      </c>
      <c r="F2180" s="4" t="s">
        <v>182</v>
      </c>
      <c r="G2180" s="4" t="s">
        <v>5600</v>
      </c>
      <c r="H2180" s="4" t="s">
        <v>5601</v>
      </c>
      <c r="I2180" s="4" t="s">
        <v>335</v>
      </c>
      <c r="J2180" s="4" t="s">
        <v>31</v>
      </c>
      <c r="K2180" s="4" t="s">
        <v>309</v>
      </c>
      <c r="L2180" s="4" t="s">
        <v>336</v>
      </c>
      <c r="M2180" s="4" t="s">
        <v>337</v>
      </c>
      <c r="N2180" s="4" t="s">
        <v>70</v>
      </c>
      <c r="O2180" s="4" t="s">
        <v>45</v>
      </c>
      <c r="P2180" s="4" t="s">
        <v>32</v>
      </c>
      <c r="Q2180" s="4" t="s">
        <v>331</v>
      </c>
      <c r="R2180" s="4" t="s">
        <v>331</v>
      </c>
      <c r="S2180"/>
      <c r="T2180" s="4" t="s">
        <v>242</v>
      </c>
      <c r="U2180" s="4" t="s">
        <v>33</v>
      </c>
      <c r="V2180" s="4" t="s">
        <v>32</v>
      </c>
      <c r="W2180" s="4" t="s">
        <v>30</v>
      </c>
      <c r="X2180" s="4" t="s">
        <v>33</v>
      </c>
      <c r="Y2180"/>
      <c r="Z2180"/>
      <c r="AA2180" s="4" t="s">
        <v>31</v>
      </c>
      <c r="AB2180" s="4" t="s">
        <v>86</v>
      </c>
      <c r="AC2180" s="4" t="s">
        <v>331</v>
      </c>
      <c r="AD2180" s="4" t="s">
        <v>341</v>
      </c>
      <c r="AE2180" s="4" t="s">
        <v>5602</v>
      </c>
      <c r="AF2180" s="4" t="s">
        <v>5603</v>
      </c>
      <c r="AG2180" s="4" t="s">
        <v>344</v>
      </c>
      <c r="AH2180" s="4" t="s">
        <v>319</v>
      </c>
      <c r="AI2180"/>
      <c r="AJ2180"/>
      <c r="AK2180" s="4" t="s">
        <v>318</v>
      </c>
      <c r="AL2180" s="4"/>
    </row>
    <row r="2181" spans="1:38" ht="12.75" x14ac:dyDescent="0.2">
      <c r="A2181"/>
      <c r="B2181"/>
      <c r="C2181"/>
      <c r="D2181"/>
      <c r="E2181"/>
      <c r="F2181"/>
      <c r="G2181"/>
      <c r="H2181"/>
      <c r="I2181"/>
      <c r="J2181"/>
      <c r="K2181"/>
      <c r="L2181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  <c r="AH2181"/>
      <c r="AI2181"/>
      <c r="AJ2181"/>
      <c r="AK2181"/>
      <c r="AL2181" s="4"/>
    </row>
    <row r="2182" spans="1:38" ht="12.75" x14ac:dyDescent="0.2">
      <c r="A2182" s="4" t="s">
        <v>34</v>
      </c>
      <c r="B2182" s="4" t="s">
        <v>576</v>
      </c>
      <c r="C2182"/>
      <c r="D2182"/>
      <c r="E2182" s="4" t="s">
        <v>30</v>
      </c>
      <c r="F2182" s="4" t="s">
        <v>182</v>
      </c>
      <c r="G2182" s="4" t="s">
        <v>5604</v>
      </c>
      <c r="H2182" s="4" t="s">
        <v>5605</v>
      </c>
      <c r="I2182" s="4" t="s">
        <v>899</v>
      </c>
      <c r="J2182" s="4" t="s">
        <v>31</v>
      </c>
      <c r="K2182" s="4" t="s">
        <v>900</v>
      </c>
      <c r="L2182" s="4" t="s">
        <v>899</v>
      </c>
      <c r="M2182" s="4" t="s">
        <v>901</v>
      </c>
      <c r="N2182" s="4" t="s">
        <v>229</v>
      </c>
      <c r="O2182" s="4" t="s">
        <v>45</v>
      </c>
      <c r="P2182" s="4" t="s">
        <v>32</v>
      </c>
      <c r="Q2182" s="4" t="s">
        <v>895</v>
      </c>
      <c r="R2182" s="4" t="s">
        <v>895</v>
      </c>
      <c r="S2182"/>
      <c r="T2182" s="4" t="s">
        <v>266</v>
      </c>
      <c r="U2182" s="4" t="s">
        <v>33</v>
      </c>
      <c r="V2182" s="4" t="s">
        <v>32</v>
      </c>
      <c r="W2182" s="4" t="s">
        <v>30</v>
      </c>
      <c r="X2182" s="4" t="s">
        <v>33</v>
      </c>
      <c r="Y2182"/>
      <c r="Z2182"/>
      <c r="AA2182" s="4" t="s">
        <v>31</v>
      </c>
      <c r="AB2182" s="4" t="s">
        <v>86</v>
      </c>
      <c r="AC2182" s="4" t="s">
        <v>895</v>
      </c>
      <c r="AD2182" s="4" t="s">
        <v>744</v>
      </c>
      <c r="AE2182" s="4" t="s">
        <v>5606</v>
      </c>
      <c r="AF2182" s="4" t="s">
        <v>5607</v>
      </c>
      <c r="AG2182" s="4" t="s">
        <v>905</v>
      </c>
      <c r="AH2182" s="4" t="s">
        <v>39</v>
      </c>
      <c r="AI2182"/>
      <c r="AJ2182"/>
      <c r="AK2182" s="4" t="s">
        <v>464</v>
      </c>
      <c r="AL2182" s="4"/>
    </row>
    <row r="2183" spans="1:38" ht="12.75" x14ac:dyDescent="0.2">
      <c r="A2183" s="4" t="s">
        <v>36</v>
      </c>
      <c r="B2183" s="4" t="s">
        <v>576</v>
      </c>
      <c r="C2183"/>
      <c r="D2183"/>
      <c r="E2183" s="4" t="s">
        <v>30</v>
      </c>
      <c r="F2183" s="4" t="s">
        <v>182</v>
      </c>
      <c r="G2183" s="4" t="s">
        <v>5604</v>
      </c>
      <c r="H2183" s="4" t="s">
        <v>5605</v>
      </c>
      <c r="I2183" s="4" t="s">
        <v>899</v>
      </c>
      <c r="J2183" s="4" t="s">
        <v>31</v>
      </c>
      <c r="K2183" s="4" t="s">
        <v>900</v>
      </c>
      <c r="L2183" s="4" t="s">
        <v>899</v>
      </c>
      <c r="M2183" s="4" t="s">
        <v>901</v>
      </c>
      <c r="N2183" s="4" t="s">
        <v>229</v>
      </c>
      <c r="O2183" s="4" t="s">
        <v>45</v>
      </c>
      <c r="P2183" s="4" t="s">
        <v>32</v>
      </c>
      <c r="Q2183" s="4" t="s">
        <v>895</v>
      </c>
      <c r="R2183" s="4" t="s">
        <v>895</v>
      </c>
      <c r="S2183"/>
      <c r="T2183" s="4" t="s">
        <v>242</v>
      </c>
      <c r="U2183" s="4" t="s">
        <v>33</v>
      </c>
      <c r="V2183" s="4" t="s">
        <v>32</v>
      </c>
      <c r="W2183" s="4" t="s">
        <v>30</v>
      </c>
      <c r="X2183" s="4" t="s">
        <v>33</v>
      </c>
      <c r="Y2183"/>
      <c r="Z2183"/>
      <c r="AA2183" s="4" t="s">
        <v>31</v>
      </c>
      <c r="AB2183" s="4" t="s">
        <v>86</v>
      </c>
      <c r="AC2183" s="4" t="s">
        <v>895</v>
      </c>
      <c r="AD2183" s="4" t="s">
        <v>744</v>
      </c>
      <c r="AE2183" s="4" t="s">
        <v>5606</v>
      </c>
      <c r="AF2183" s="4" t="s">
        <v>5607</v>
      </c>
      <c r="AG2183" s="4" t="s">
        <v>905</v>
      </c>
      <c r="AH2183" s="4" t="s">
        <v>319</v>
      </c>
      <c r="AI2183"/>
      <c r="AJ2183"/>
      <c r="AK2183" s="4" t="s">
        <v>464</v>
      </c>
      <c r="AL2183" s="4"/>
    </row>
    <row r="2184" spans="1:38" ht="12.75" x14ac:dyDescent="0.2">
      <c r="A2184"/>
      <c r="B2184"/>
      <c r="C2184"/>
      <c r="D2184"/>
      <c r="E2184"/>
      <c r="F2184"/>
      <c r="G2184"/>
      <c r="H2184"/>
      <c r="I2184"/>
      <c r="J2184"/>
      <c r="K2184"/>
      <c r="L2184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  <c r="AH2184"/>
      <c r="AI2184"/>
      <c r="AJ2184"/>
      <c r="AK2184"/>
      <c r="AL2184" s="4"/>
    </row>
    <row r="2185" spans="1:38" ht="12.75" x14ac:dyDescent="0.2">
      <c r="A2185" s="4" t="s">
        <v>34</v>
      </c>
      <c r="B2185" s="4" t="s">
        <v>5608</v>
      </c>
      <c r="C2185"/>
      <c r="D2185"/>
      <c r="E2185" s="4" t="s">
        <v>30</v>
      </c>
      <c r="F2185" s="4" t="s">
        <v>182</v>
      </c>
      <c r="G2185" s="4" t="s">
        <v>5609</v>
      </c>
      <c r="H2185" s="4" t="s">
        <v>5609</v>
      </c>
      <c r="I2185" s="4" t="s">
        <v>81</v>
      </c>
      <c r="J2185" s="4" t="s">
        <v>82</v>
      </c>
      <c r="K2185"/>
      <c r="L2185" s="4" t="s">
        <v>81</v>
      </c>
      <c r="M2185" s="4" t="s">
        <v>83</v>
      </c>
      <c r="N2185"/>
      <c r="O2185" s="4" t="s">
        <v>78</v>
      </c>
      <c r="P2185" s="4" t="s">
        <v>33</v>
      </c>
      <c r="Q2185" s="4" t="s">
        <v>84</v>
      </c>
      <c r="R2185" s="4" t="s">
        <v>84</v>
      </c>
      <c r="S2185"/>
      <c r="T2185" s="4" t="s">
        <v>266</v>
      </c>
      <c r="U2185" s="4" t="s">
        <v>33</v>
      </c>
      <c r="V2185" s="4" t="s">
        <v>32</v>
      </c>
      <c r="W2185" s="4" t="s">
        <v>30</v>
      </c>
      <c r="X2185" s="4" t="s">
        <v>33</v>
      </c>
      <c r="Y2185"/>
      <c r="Z2185"/>
      <c r="AA2185" s="4" t="s">
        <v>85</v>
      </c>
      <c r="AB2185" s="4" t="s">
        <v>86</v>
      </c>
      <c r="AC2185" s="4" t="s">
        <v>84</v>
      </c>
      <c r="AD2185" s="4" t="s">
        <v>87</v>
      </c>
      <c r="AE2185" s="4" t="s">
        <v>5610</v>
      </c>
      <c r="AF2185" s="4" t="s">
        <v>5611</v>
      </c>
      <c r="AG2185"/>
      <c r="AH2185" s="4" t="s">
        <v>39</v>
      </c>
      <c r="AI2185"/>
      <c r="AJ2185" s="4" t="s">
        <v>79</v>
      </c>
      <c r="AK2185"/>
      <c r="AL2185" s="4"/>
    </row>
    <row r="2186" spans="1:38" ht="12.75" x14ac:dyDescent="0.2">
      <c r="A2186" s="4" t="s">
        <v>36</v>
      </c>
      <c r="B2186" s="4" t="s">
        <v>5608</v>
      </c>
      <c r="C2186"/>
      <c r="D2186"/>
      <c r="E2186" s="4" t="s">
        <v>30</v>
      </c>
      <c r="F2186" s="4" t="s">
        <v>182</v>
      </c>
      <c r="G2186" s="4" t="s">
        <v>5609</v>
      </c>
      <c r="H2186" s="4" t="s">
        <v>5609</v>
      </c>
      <c r="I2186" s="4" t="s">
        <v>81</v>
      </c>
      <c r="J2186" s="4" t="s">
        <v>82</v>
      </c>
      <c r="K2186"/>
      <c r="L2186" s="4" t="s">
        <v>81</v>
      </c>
      <c r="M2186" s="4" t="s">
        <v>83</v>
      </c>
      <c r="N2186"/>
      <c r="O2186" s="4" t="s">
        <v>78</v>
      </c>
      <c r="P2186" s="4" t="s">
        <v>33</v>
      </c>
      <c r="Q2186" s="4" t="s">
        <v>84</v>
      </c>
      <c r="R2186" s="4" t="s">
        <v>84</v>
      </c>
      <c r="S2186"/>
      <c r="T2186" s="4" t="s">
        <v>648</v>
      </c>
      <c r="U2186" s="4" t="s">
        <v>33</v>
      </c>
      <c r="V2186" s="4" t="s">
        <v>32</v>
      </c>
      <c r="W2186" s="4" t="s">
        <v>30</v>
      </c>
      <c r="X2186" s="4" t="s">
        <v>33</v>
      </c>
      <c r="Y2186"/>
      <c r="Z2186"/>
      <c r="AA2186" s="4" t="s">
        <v>85</v>
      </c>
      <c r="AB2186" s="4" t="s">
        <v>86</v>
      </c>
      <c r="AC2186" s="4" t="s">
        <v>84</v>
      </c>
      <c r="AD2186" s="4" t="s">
        <v>87</v>
      </c>
      <c r="AE2186" s="4" t="s">
        <v>5610</v>
      </c>
      <c r="AF2186" s="4" t="s">
        <v>5611</v>
      </c>
      <c r="AG2186"/>
      <c r="AH2186" s="4" t="s">
        <v>2646</v>
      </c>
      <c r="AI2186"/>
      <c r="AJ2186" s="4" t="s">
        <v>79</v>
      </c>
      <c r="AK2186"/>
      <c r="AL2186" s="4"/>
    </row>
    <row r="2187" spans="1:38" ht="12.75" x14ac:dyDescent="0.2">
      <c r="A2187"/>
      <c r="B2187"/>
      <c r="C2187"/>
      <c r="D2187"/>
      <c r="E2187"/>
      <c r="F2187"/>
      <c r="G2187"/>
      <c r="H2187"/>
      <c r="I2187"/>
      <c r="J2187"/>
      <c r="K2187"/>
      <c r="L2187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  <c r="AH2187"/>
      <c r="AI2187"/>
      <c r="AJ2187"/>
      <c r="AK2187"/>
      <c r="AL2187" s="4"/>
    </row>
    <row r="2188" spans="1:38" ht="12.75" x14ac:dyDescent="0.2">
      <c r="A2188" s="4" t="s">
        <v>34</v>
      </c>
      <c r="B2188" s="4" t="s">
        <v>1328</v>
      </c>
      <c r="C2188"/>
      <c r="D2188"/>
      <c r="E2188" s="4" t="s">
        <v>30</v>
      </c>
      <c r="F2188" s="4" t="s">
        <v>182</v>
      </c>
      <c r="G2188" s="4" t="s">
        <v>5612</v>
      </c>
      <c r="H2188" s="4" t="s">
        <v>5613</v>
      </c>
      <c r="I2188" s="4" t="s">
        <v>81</v>
      </c>
      <c r="J2188" s="4" t="s">
        <v>82</v>
      </c>
      <c r="K2188"/>
      <c r="L2188" s="4" t="s">
        <v>81</v>
      </c>
      <c r="M2188" s="4" t="s">
        <v>83</v>
      </c>
      <c r="N2188"/>
      <c r="O2188" s="4" t="s">
        <v>78</v>
      </c>
      <c r="P2188" s="4" t="s">
        <v>33</v>
      </c>
      <c r="Q2188" s="4" t="s">
        <v>84</v>
      </c>
      <c r="R2188" s="4" t="s">
        <v>84</v>
      </c>
      <c r="S2188"/>
      <c r="T2188" s="4" t="s">
        <v>266</v>
      </c>
      <c r="U2188" s="4" t="s">
        <v>33</v>
      </c>
      <c r="V2188" s="4" t="s">
        <v>32</v>
      </c>
      <c r="W2188" s="4" t="s">
        <v>30</v>
      </c>
      <c r="X2188" s="4" t="s">
        <v>33</v>
      </c>
      <c r="Y2188"/>
      <c r="Z2188"/>
      <c r="AA2188" s="4" t="s">
        <v>85</v>
      </c>
      <c r="AB2188" s="4" t="s">
        <v>86</v>
      </c>
      <c r="AC2188" s="4" t="s">
        <v>84</v>
      </c>
      <c r="AD2188" s="4" t="s">
        <v>87</v>
      </c>
      <c r="AE2188" s="4" t="s">
        <v>5614</v>
      </c>
      <c r="AF2188" s="4" t="s">
        <v>5615</v>
      </c>
      <c r="AG2188"/>
      <c r="AH2188" s="4" t="s">
        <v>39</v>
      </c>
      <c r="AI2188"/>
      <c r="AJ2188" s="4" t="s">
        <v>79</v>
      </c>
      <c r="AK2188"/>
      <c r="AL2188" s="4"/>
    </row>
    <row r="2189" spans="1:38" ht="12.75" x14ac:dyDescent="0.2">
      <c r="A2189" s="4" t="s">
        <v>36</v>
      </c>
      <c r="B2189" s="4" t="s">
        <v>1328</v>
      </c>
      <c r="C2189"/>
      <c r="D2189"/>
      <c r="E2189" s="4" t="s">
        <v>30</v>
      </c>
      <c r="F2189" s="4" t="s">
        <v>182</v>
      </c>
      <c r="G2189" s="4" t="s">
        <v>5612</v>
      </c>
      <c r="H2189" s="4" t="s">
        <v>5613</v>
      </c>
      <c r="I2189" s="4" t="s">
        <v>81</v>
      </c>
      <c r="J2189" s="4" t="s">
        <v>82</v>
      </c>
      <c r="K2189"/>
      <c r="L2189" s="4" t="s">
        <v>81</v>
      </c>
      <c r="M2189" s="4" t="s">
        <v>83</v>
      </c>
      <c r="N2189"/>
      <c r="O2189" s="4" t="s">
        <v>78</v>
      </c>
      <c r="P2189" s="4" t="s">
        <v>33</v>
      </c>
      <c r="Q2189" s="4" t="s">
        <v>84</v>
      </c>
      <c r="R2189" s="4" t="s">
        <v>84</v>
      </c>
      <c r="S2189"/>
      <c r="T2189" s="4" t="s">
        <v>648</v>
      </c>
      <c r="U2189" s="4" t="s">
        <v>33</v>
      </c>
      <c r="V2189" s="4" t="s">
        <v>32</v>
      </c>
      <c r="W2189" s="4" t="s">
        <v>30</v>
      </c>
      <c r="X2189" s="4" t="s">
        <v>33</v>
      </c>
      <c r="Y2189"/>
      <c r="Z2189"/>
      <c r="AA2189" s="4" t="s">
        <v>85</v>
      </c>
      <c r="AB2189" s="4" t="s">
        <v>86</v>
      </c>
      <c r="AC2189" s="4" t="s">
        <v>84</v>
      </c>
      <c r="AD2189" s="4" t="s">
        <v>87</v>
      </c>
      <c r="AE2189" s="4" t="s">
        <v>5614</v>
      </c>
      <c r="AF2189" s="4" t="s">
        <v>5615</v>
      </c>
      <c r="AG2189"/>
      <c r="AH2189" s="4" t="s">
        <v>2646</v>
      </c>
      <c r="AI2189"/>
      <c r="AJ2189" s="4" t="s">
        <v>79</v>
      </c>
      <c r="AK2189"/>
      <c r="AL2189" s="4"/>
    </row>
    <row r="2190" spans="1:38" ht="12.75" x14ac:dyDescent="0.2">
      <c r="A2190"/>
      <c r="B2190"/>
      <c r="C2190"/>
      <c r="D2190"/>
      <c r="E2190"/>
      <c r="F2190"/>
      <c r="G2190"/>
      <c r="H2190"/>
      <c r="I2190"/>
      <c r="J2190"/>
      <c r="K2190"/>
      <c r="L219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  <c r="AH2190"/>
      <c r="AI2190"/>
      <c r="AJ2190"/>
      <c r="AK2190"/>
      <c r="AL2190" s="4"/>
    </row>
    <row r="2191" spans="1:38" ht="12.75" x14ac:dyDescent="0.2">
      <c r="A2191" s="4" t="s">
        <v>34</v>
      </c>
      <c r="B2191" s="4" t="s">
        <v>5616</v>
      </c>
      <c r="C2191"/>
      <c r="D2191"/>
      <c r="E2191" s="4" t="s">
        <v>30</v>
      </c>
      <c r="F2191" s="4" t="s">
        <v>182</v>
      </c>
      <c r="G2191" s="4" t="s">
        <v>5617</v>
      </c>
      <c r="H2191" s="4" t="s">
        <v>5618</v>
      </c>
      <c r="I2191" s="4" t="s">
        <v>81</v>
      </c>
      <c r="J2191" s="4" t="s">
        <v>82</v>
      </c>
      <c r="K2191"/>
      <c r="L2191" s="4" t="s">
        <v>81</v>
      </c>
      <c r="M2191" s="4" t="s">
        <v>83</v>
      </c>
      <c r="N2191"/>
      <c r="O2191" s="4" t="s">
        <v>78</v>
      </c>
      <c r="P2191" s="4" t="s">
        <v>33</v>
      </c>
      <c r="Q2191" s="4" t="s">
        <v>84</v>
      </c>
      <c r="R2191" s="4" t="s">
        <v>84</v>
      </c>
      <c r="S2191"/>
      <c r="T2191" s="4" t="s">
        <v>266</v>
      </c>
      <c r="U2191" s="4" t="s">
        <v>33</v>
      </c>
      <c r="V2191" s="4" t="s">
        <v>32</v>
      </c>
      <c r="W2191" s="4" t="s">
        <v>30</v>
      </c>
      <c r="X2191" s="4" t="s">
        <v>33</v>
      </c>
      <c r="Y2191"/>
      <c r="Z2191"/>
      <c r="AA2191" s="4" t="s">
        <v>85</v>
      </c>
      <c r="AB2191" s="4" t="s">
        <v>86</v>
      </c>
      <c r="AC2191" s="4" t="s">
        <v>84</v>
      </c>
      <c r="AD2191" s="4" t="s">
        <v>87</v>
      </c>
      <c r="AE2191" s="4" t="s">
        <v>5619</v>
      </c>
      <c r="AF2191" s="4" t="s">
        <v>4478</v>
      </c>
      <c r="AG2191"/>
      <c r="AH2191" s="4" t="s">
        <v>39</v>
      </c>
      <c r="AI2191"/>
      <c r="AJ2191" s="4" t="s">
        <v>79</v>
      </c>
      <c r="AK2191"/>
      <c r="AL2191" s="4"/>
    </row>
    <row r="2192" spans="1:38" ht="12.75" x14ac:dyDescent="0.2">
      <c r="A2192" s="4" t="s">
        <v>36</v>
      </c>
      <c r="B2192" s="4" t="s">
        <v>5616</v>
      </c>
      <c r="C2192"/>
      <c r="D2192"/>
      <c r="E2192" s="4" t="s">
        <v>30</v>
      </c>
      <c r="F2192" s="4" t="s">
        <v>182</v>
      </c>
      <c r="G2192" s="4" t="s">
        <v>5617</v>
      </c>
      <c r="H2192" s="4" t="s">
        <v>5618</v>
      </c>
      <c r="I2192" s="4" t="s">
        <v>81</v>
      </c>
      <c r="J2192" s="4" t="s">
        <v>82</v>
      </c>
      <c r="K2192"/>
      <c r="L2192" s="4" t="s">
        <v>81</v>
      </c>
      <c r="M2192" s="4" t="s">
        <v>83</v>
      </c>
      <c r="N2192"/>
      <c r="O2192" s="4" t="s">
        <v>78</v>
      </c>
      <c r="P2192" s="4" t="s">
        <v>33</v>
      </c>
      <c r="Q2192" s="4" t="s">
        <v>84</v>
      </c>
      <c r="R2192" s="4" t="s">
        <v>84</v>
      </c>
      <c r="S2192"/>
      <c r="T2192" s="4" t="s">
        <v>648</v>
      </c>
      <c r="U2192" s="4" t="s">
        <v>33</v>
      </c>
      <c r="V2192" s="4" t="s">
        <v>32</v>
      </c>
      <c r="W2192" s="4" t="s">
        <v>30</v>
      </c>
      <c r="X2192" s="4" t="s">
        <v>33</v>
      </c>
      <c r="Y2192"/>
      <c r="Z2192"/>
      <c r="AA2192" s="4" t="s">
        <v>85</v>
      </c>
      <c r="AB2192" s="4" t="s">
        <v>86</v>
      </c>
      <c r="AC2192" s="4" t="s">
        <v>84</v>
      </c>
      <c r="AD2192" s="4" t="s">
        <v>87</v>
      </c>
      <c r="AE2192" s="4" t="s">
        <v>5619</v>
      </c>
      <c r="AF2192" s="4" t="s">
        <v>4478</v>
      </c>
      <c r="AG2192"/>
      <c r="AH2192" s="4" t="s">
        <v>2646</v>
      </c>
      <c r="AI2192"/>
      <c r="AJ2192" s="4" t="s">
        <v>79</v>
      </c>
      <c r="AK2192"/>
      <c r="AL2192" s="4"/>
    </row>
    <row r="2193" spans="1:38" ht="12.75" x14ac:dyDescent="0.2">
      <c r="A2193"/>
      <c r="B2193"/>
      <c r="C2193"/>
      <c r="D2193"/>
      <c r="E2193"/>
      <c r="F2193"/>
      <c r="G2193"/>
      <c r="H2193"/>
      <c r="I2193"/>
      <c r="J2193"/>
      <c r="K2193"/>
      <c r="L2193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  <c r="AH2193"/>
      <c r="AI2193"/>
      <c r="AJ2193"/>
      <c r="AK2193"/>
      <c r="AL2193" s="4"/>
    </row>
    <row r="2194" spans="1:38" ht="12.75" x14ac:dyDescent="0.2">
      <c r="A2194" s="4" t="s">
        <v>34</v>
      </c>
      <c r="B2194" s="4" t="s">
        <v>5620</v>
      </c>
      <c r="C2194"/>
      <c r="D2194"/>
      <c r="E2194" s="4" t="s">
        <v>30</v>
      </c>
      <c r="F2194" s="4" t="s">
        <v>182</v>
      </c>
      <c r="G2194" s="4" t="s">
        <v>5621</v>
      </c>
      <c r="H2194" s="4" t="s">
        <v>5622</v>
      </c>
      <c r="I2194" s="4" t="s">
        <v>81</v>
      </c>
      <c r="J2194" s="4" t="s">
        <v>82</v>
      </c>
      <c r="K2194"/>
      <c r="L2194" s="4" t="s">
        <v>81</v>
      </c>
      <c r="M2194" s="4" t="s">
        <v>83</v>
      </c>
      <c r="N2194"/>
      <c r="O2194" s="4" t="s">
        <v>78</v>
      </c>
      <c r="P2194" s="4" t="s">
        <v>33</v>
      </c>
      <c r="Q2194" s="4" t="s">
        <v>84</v>
      </c>
      <c r="R2194" s="4" t="s">
        <v>84</v>
      </c>
      <c r="S2194"/>
      <c r="T2194" s="4" t="s">
        <v>266</v>
      </c>
      <c r="U2194" s="4" t="s">
        <v>33</v>
      </c>
      <c r="V2194" s="4" t="s">
        <v>32</v>
      </c>
      <c r="W2194" s="4" t="s">
        <v>30</v>
      </c>
      <c r="X2194" s="4" t="s">
        <v>33</v>
      </c>
      <c r="Y2194"/>
      <c r="Z2194"/>
      <c r="AA2194" s="4" t="s">
        <v>85</v>
      </c>
      <c r="AB2194" s="4" t="s">
        <v>86</v>
      </c>
      <c r="AC2194" s="4" t="s">
        <v>84</v>
      </c>
      <c r="AD2194" s="4" t="s">
        <v>87</v>
      </c>
      <c r="AE2194" s="4" t="s">
        <v>5623</v>
      </c>
      <c r="AF2194" s="4" t="s">
        <v>5624</v>
      </c>
      <c r="AG2194"/>
      <c r="AH2194" s="4" t="s">
        <v>39</v>
      </c>
      <c r="AI2194"/>
      <c r="AJ2194" s="4" t="s">
        <v>79</v>
      </c>
      <c r="AK2194"/>
      <c r="AL2194" s="4"/>
    </row>
    <row r="2195" spans="1:38" ht="12.75" x14ac:dyDescent="0.2">
      <c r="A2195" s="4" t="s">
        <v>36</v>
      </c>
      <c r="B2195" s="4" t="s">
        <v>5620</v>
      </c>
      <c r="C2195"/>
      <c r="D2195"/>
      <c r="E2195" s="4" t="s">
        <v>30</v>
      </c>
      <c r="F2195" s="4" t="s">
        <v>182</v>
      </c>
      <c r="G2195" s="4" t="s">
        <v>5621</v>
      </c>
      <c r="H2195" s="4" t="s">
        <v>5622</v>
      </c>
      <c r="I2195" s="4" t="s">
        <v>81</v>
      </c>
      <c r="J2195" s="4" t="s">
        <v>82</v>
      </c>
      <c r="K2195"/>
      <c r="L2195" s="4" t="s">
        <v>81</v>
      </c>
      <c r="M2195" s="4" t="s">
        <v>83</v>
      </c>
      <c r="N2195"/>
      <c r="O2195" s="4" t="s">
        <v>78</v>
      </c>
      <c r="P2195" s="4" t="s">
        <v>33</v>
      </c>
      <c r="Q2195" s="4" t="s">
        <v>84</v>
      </c>
      <c r="R2195" s="4" t="s">
        <v>84</v>
      </c>
      <c r="S2195"/>
      <c r="T2195" s="4" t="s">
        <v>648</v>
      </c>
      <c r="U2195" s="4" t="s">
        <v>33</v>
      </c>
      <c r="V2195" s="4" t="s">
        <v>32</v>
      </c>
      <c r="W2195" s="4" t="s">
        <v>30</v>
      </c>
      <c r="X2195" s="4" t="s">
        <v>33</v>
      </c>
      <c r="Y2195"/>
      <c r="Z2195"/>
      <c r="AA2195" s="4" t="s">
        <v>85</v>
      </c>
      <c r="AB2195" s="4" t="s">
        <v>86</v>
      </c>
      <c r="AC2195" s="4" t="s">
        <v>84</v>
      </c>
      <c r="AD2195" s="4" t="s">
        <v>87</v>
      </c>
      <c r="AE2195" s="4" t="s">
        <v>5623</v>
      </c>
      <c r="AF2195" s="4" t="s">
        <v>5624</v>
      </c>
      <c r="AG2195"/>
      <c r="AH2195" s="4" t="s">
        <v>2646</v>
      </c>
      <c r="AI2195"/>
      <c r="AJ2195" s="4" t="s">
        <v>79</v>
      </c>
      <c r="AK2195"/>
      <c r="AL2195" s="4"/>
    </row>
    <row r="2196" spans="1:38" ht="12.75" x14ac:dyDescent="0.2">
      <c r="A2196"/>
      <c r="B2196"/>
      <c r="C2196"/>
      <c r="D2196"/>
      <c r="E2196"/>
      <c r="F2196"/>
      <c r="G2196"/>
      <c r="H2196"/>
      <c r="I2196"/>
      <c r="J2196"/>
      <c r="K2196"/>
      <c r="L2196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  <c r="AH2196"/>
      <c r="AI2196"/>
      <c r="AJ2196"/>
      <c r="AK2196"/>
      <c r="AL2196" s="4"/>
    </row>
    <row r="2197" spans="1:38" ht="12.75" x14ac:dyDescent="0.2">
      <c r="A2197" s="4" t="s">
        <v>34</v>
      </c>
      <c r="B2197" s="4" t="s">
        <v>5625</v>
      </c>
      <c r="C2197"/>
      <c r="D2197"/>
      <c r="E2197" s="4" t="s">
        <v>30</v>
      </c>
      <c r="F2197" s="4" t="s">
        <v>182</v>
      </c>
      <c r="G2197" s="4" t="s">
        <v>5626</v>
      </c>
      <c r="H2197" s="4" t="s">
        <v>5627</v>
      </c>
      <c r="I2197" s="4" t="s">
        <v>1638</v>
      </c>
      <c r="J2197" s="4" t="s">
        <v>31</v>
      </c>
      <c r="K2197" s="4" t="s">
        <v>639</v>
      </c>
      <c r="L2197" s="4" t="s">
        <v>1639</v>
      </c>
      <c r="M2197" s="4" t="s">
        <v>1640</v>
      </c>
      <c r="N2197" s="4" t="s">
        <v>5628</v>
      </c>
      <c r="O2197" s="4" t="s">
        <v>45</v>
      </c>
      <c r="P2197" s="4" t="s">
        <v>32</v>
      </c>
      <c r="Q2197" s="4" t="s">
        <v>1633</v>
      </c>
      <c r="R2197" s="4" t="s">
        <v>1633</v>
      </c>
      <c r="S2197"/>
      <c r="T2197" s="4" t="s">
        <v>643</v>
      </c>
      <c r="U2197" s="4" t="s">
        <v>33</v>
      </c>
      <c r="V2197" s="4" t="s">
        <v>32</v>
      </c>
      <c r="W2197" s="4" t="s">
        <v>30</v>
      </c>
      <c r="X2197" s="4" t="s">
        <v>33</v>
      </c>
      <c r="Y2197"/>
      <c r="Z2197"/>
      <c r="AA2197" s="4" t="s">
        <v>31</v>
      </c>
      <c r="AB2197" s="4" t="s">
        <v>86</v>
      </c>
      <c r="AC2197" s="4" t="s">
        <v>1633</v>
      </c>
      <c r="AD2197" s="4" t="s">
        <v>87</v>
      </c>
      <c r="AE2197" s="4" t="s">
        <v>5629</v>
      </c>
      <c r="AF2197" s="4" t="s">
        <v>5630</v>
      </c>
      <c r="AG2197" s="4" t="s">
        <v>647</v>
      </c>
      <c r="AH2197" s="4" t="s">
        <v>39</v>
      </c>
      <c r="AI2197"/>
      <c r="AJ2197" s="4" t="s">
        <v>44</v>
      </c>
      <c r="AK2197" s="4" t="s">
        <v>49</v>
      </c>
      <c r="AL2197" s="4"/>
    </row>
    <row r="2198" spans="1:38" ht="12.75" x14ac:dyDescent="0.2">
      <c r="A2198" s="4" t="s">
        <v>36</v>
      </c>
      <c r="B2198" s="4" t="s">
        <v>5625</v>
      </c>
      <c r="C2198"/>
      <c r="D2198"/>
      <c r="E2198" s="4" t="s">
        <v>30</v>
      </c>
      <c r="F2198" s="4" t="s">
        <v>182</v>
      </c>
      <c r="G2198" s="4" t="s">
        <v>5626</v>
      </c>
      <c r="H2198" s="4" t="s">
        <v>5627</v>
      </c>
      <c r="I2198" s="4" t="s">
        <v>1638</v>
      </c>
      <c r="J2198" s="4" t="s">
        <v>31</v>
      </c>
      <c r="K2198" s="4" t="s">
        <v>639</v>
      </c>
      <c r="L2198" s="4" t="s">
        <v>1639</v>
      </c>
      <c r="M2198" s="4" t="s">
        <v>1640</v>
      </c>
      <c r="N2198" s="4" t="s">
        <v>5628</v>
      </c>
      <c r="O2198" s="4" t="s">
        <v>45</v>
      </c>
      <c r="P2198" s="4" t="s">
        <v>32</v>
      </c>
      <c r="Q2198" s="4" t="s">
        <v>1633</v>
      </c>
      <c r="R2198" s="4" t="s">
        <v>1633</v>
      </c>
      <c r="S2198"/>
      <c r="T2198" s="4" t="s">
        <v>648</v>
      </c>
      <c r="U2198" s="4" t="s">
        <v>33</v>
      </c>
      <c r="V2198" s="4" t="s">
        <v>32</v>
      </c>
      <c r="W2198" s="4" t="s">
        <v>30</v>
      </c>
      <c r="X2198" s="4" t="s">
        <v>33</v>
      </c>
      <c r="Y2198"/>
      <c r="Z2198"/>
      <c r="AA2198" s="4" t="s">
        <v>31</v>
      </c>
      <c r="AB2198" s="4" t="s">
        <v>86</v>
      </c>
      <c r="AC2198" s="4" t="s">
        <v>1633</v>
      </c>
      <c r="AD2198" s="4" t="s">
        <v>87</v>
      </c>
      <c r="AE2198" s="4" t="s">
        <v>5629</v>
      </c>
      <c r="AF2198" s="4" t="s">
        <v>5630</v>
      </c>
      <c r="AG2198" s="4" t="s">
        <v>647</v>
      </c>
      <c r="AH2198" s="4" t="s">
        <v>649</v>
      </c>
      <c r="AI2198"/>
      <c r="AJ2198" s="4" t="s">
        <v>44</v>
      </c>
      <c r="AK2198" s="4" t="s">
        <v>49</v>
      </c>
      <c r="AL2198" s="4"/>
    </row>
    <row r="2199" spans="1:38" ht="12.75" x14ac:dyDescent="0.2">
      <c r="A2199"/>
      <c r="B2199"/>
      <c r="C2199"/>
      <c r="D2199"/>
      <c r="E2199"/>
      <c r="F2199"/>
      <c r="G2199"/>
      <c r="H2199"/>
      <c r="I2199"/>
      <c r="J2199"/>
      <c r="K2199"/>
      <c r="L219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  <c r="AH2199"/>
      <c r="AI2199"/>
      <c r="AJ2199"/>
      <c r="AK2199"/>
      <c r="AL2199" s="4"/>
    </row>
    <row r="2200" spans="1:38" ht="12.75" x14ac:dyDescent="0.2">
      <c r="A2200" s="4" t="s">
        <v>34</v>
      </c>
      <c r="B2200" s="4" t="s">
        <v>5631</v>
      </c>
      <c r="C2200"/>
      <c r="D2200"/>
      <c r="E2200" s="4" t="s">
        <v>30</v>
      </c>
      <c r="F2200" s="4" t="s">
        <v>182</v>
      </c>
      <c r="G2200" s="4" t="s">
        <v>5632</v>
      </c>
      <c r="H2200" s="4" t="s">
        <v>5632</v>
      </c>
      <c r="I2200" s="4" t="s">
        <v>324</v>
      </c>
      <c r="J2200" s="4" t="s">
        <v>31</v>
      </c>
      <c r="K2200" s="4" t="s">
        <v>309</v>
      </c>
      <c r="L2200" s="4" t="s">
        <v>324</v>
      </c>
      <c r="M2200" s="4" t="s">
        <v>325</v>
      </c>
      <c r="N2200" s="4" t="s">
        <v>70</v>
      </c>
      <c r="O2200" s="4" t="s">
        <v>45</v>
      </c>
      <c r="P2200" s="4" t="s">
        <v>32</v>
      </c>
      <c r="Q2200" s="4" t="s">
        <v>320</v>
      </c>
      <c r="R2200" s="4" t="s">
        <v>320</v>
      </c>
      <c r="S2200"/>
      <c r="T2200" s="4" t="s">
        <v>266</v>
      </c>
      <c r="U2200" s="4" t="s">
        <v>33</v>
      </c>
      <c r="V2200" s="4" t="s">
        <v>32</v>
      </c>
      <c r="W2200" s="4" t="s">
        <v>30</v>
      </c>
      <c r="X2200" s="4" t="s">
        <v>33</v>
      </c>
      <c r="Y2200"/>
      <c r="Z2200"/>
      <c r="AA2200" s="4" t="s">
        <v>31</v>
      </c>
      <c r="AB2200" s="4" t="s">
        <v>86</v>
      </c>
      <c r="AC2200" s="4" t="s">
        <v>320</v>
      </c>
      <c r="AD2200" s="4" t="s">
        <v>268</v>
      </c>
      <c r="AE2200" s="4" t="s">
        <v>5633</v>
      </c>
      <c r="AF2200" s="4" t="s">
        <v>448</v>
      </c>
      <c r="AG2200" s="4" t="s">
        <v>330</v>
      </c>
      <c r="AH2200" s="4" t="s">
        <v>39</v>
      </c>
      <c r="AI2200"/>
      <c r="AJ2200"/>
      <c r="AK2200" s="4" t="s">
        <v>318</v>
      </c>
      <c r="AL2200" s="4"/>
    </row>
    <row r="2201" spans="1:38" ht="12.75" x14ac:dyDescent="0.2">
      <c r="A2201" s="4" t="s">
        <v>36</v>
      </c>
      <c r="B2201" s="4" t="s">
        <v>5631</v>
      </c>
      <c r="C2201"/>
      <c r="D2201"/>
      <c r="E2201" s="4" t="s">
        <v>30</v>
      </c>
      <c r="F2201" s="4" t="s">
        <v>182</v>
      </c>
      <c r="G2201" s="4" t="s">
        <v>5632</v>
      </c>
      <c r="H2201" s="4" t="s">
        <v>5632</v>
      </c>
      <c r="I2201" s="4" t="s">
        <v>324</v>
      </c>
      <c r="J2201" s="4" t="s">
        <v>31</v>
      </c>
      <c r="K2201" s="4" t="s">
        <v>309</v>
      </c>
      <c r="L2201" s="4" t="s">
        <v>324</v>
      </c>
      <c r="M2201" s="4" t="s">
        <v>325</v>
      </c>
      <c r="N2201" s="4" t="s">
        <v>70</v>
      </c>
      <c r="O2201" s="4" t="s">
        <v>45</v>
      </c>
      <c r="P2201" s="4" t="s">
        <v>32</v>
      </c>
      <c r="Q2201" s="4" t="s">
        <v>320</v>
      </c>
      <c r="R2201" s="4" t="s">
        <v>320</v>
      </c>
      <c r="S2201"/>
      <c r="T2201" s="4" t="s">
        <v>242</v>
      </c>
      <c r="U2201" s="4" t="s">
        <v>33</v>
      </c>
      <c r="V2201" s="4" t="s">
        <v>32</v>
      </c>
      <c r="W2201" s="4" t="s">
        <v>30</v>
      </c>
      <c r="X2201" s="4" t="s">
        <v>33</v>
      </c>
      <c r="Y2201"/>
      <c r="Z2201"/>
      <c r="AA2201" s="4" t="s">
        <v>31</v>
      </c>
      <c r="AB2201" s="4" t="s">
        <v>86</v>
      </c>
      <c r="AC2201" s="4" t="s">
        <v>320</v>
      </c>
      <c r="AD2201" s="4" t="s">
        <v>268</v>
      </c>
      <c r="AE2201" s="4" t="s">
        <v>5633</v>
      </c>
      <c r="AF2201" s="4" t="s">
        <v>448</v>
      </c>
      <c r="AG2201" s="4" t="s">
        <v>330</v>
      </c>
      <c r="AH2201" s="4" t="s">
        <v>319</v>
      </c>
      <c r="AI2201"/>
      <c r="AJ2201"/>
      <c r="AK2201" s="4" t="s">
        <v>318</v>
      </c>
      <c r="AL2201" s="4"/>
    </row>
    <row r="2202" spans="1:38" ht="12.75" x14ac:dyDescent="0.2">
      <c r="A2202"/>
      <c r="B2202"/>
      <c r="C2202"/>
      <c r="D2202"/>
      <c r="E2202"/>
      <c r="F2202"/>
      <c r="G2202"/>
      <c r="H2202"/>
      <c r="I2202"/>
      <c r="J2202"/>
      <c r="K2202"/>
      <c r="L2202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  <c r="AH2202"/>
      <c r="AI2202"/>
      <c r="AJ2202"/>
      <c r="AK2202"/>
      <c r="AL2202" s="4"/>
    </row>
    <row r="2203" spans="1:38" ht="12.75" x14ac:dyDescent="0.2">
      <c r="A2203" s="4" t="s">
        <v>34</v>
      </c>
      <c r="B2203" s="4" t="s">
        <v>5634</v>
      </c>
      <c r="C2203"/>
      <c r="D2203"/>
      <c r="E2203" s="4" t="s">
        <v>30</v>
      </c>
      <c r="F2203" s="4" t="s">
        <v>182</v>
      </c>
      <c r="G2203" s="4" t="s">
        <v>5635</v>
      </c>
      <c r="H2203" s="4" t="s">
        <v>5635</v>
      </c>
      <c r="I2203" s="4" t="s">
        <v>1520</v>
      </c>
      <c r="J2203" s="4" t="s">
        <v>31</v>
      </c>
      <c r="K2203" s="4" t="s">
        <v>455</v>
      </c>
      <c r="L2203" s="4" t="s">
        <v>1521</v>
      </c>
      <c r="M2203" s="4" t="s">
        <v>1522</v>
      </c>
      <c r="N2203" s="4" t="s">
        <v>70</v>
      </c>
      <c r="O2203" s="4" t="s">
        <v>45</v>
      </c>
      <c r="P2203" s="4" t="s">
        <v>32</v>
      </c>
      <c r="Q2203" s="4" t="s">
        <v>289</v>
      </c>
      <c r="R2203" s="4" t="s">
        <v>289</v>
      </c>
      <c r="S2203"/>
      <c r="T2203" s="4" t="s">
        <v>339</v>
      </c>
      <c r="U2203" s="4" t="s">
        <v>33</v>
      </c>
      <c r="V2203" s="4" t="s">
        <v>32</v>
      </c>
      <c r="W2203" s="4" t="s">
        <v>30</v>
      </c>
      <c r="X2203" s="4" t="s">
        <v>33</v>
      </c>
      <c r="Y2203"/>
      <c r="Z2203"/>
      <c r="AA2203" s="4" t="s">
        <v>31</v>
      </c>
      <c r="AB2203" s="4" t="s">
        <v>86</v>
      </c>
      <c r="AC2203" s="4" t="s">
        <v>289</v>
      </c>
      <c r="AD2203" s="4" t="s">
        <v>391</v>
      </c>
      <c r="AE2203" s="4" t="s">
        <v>5636</v>
      </c>
      <c r="AF2203" s="4" t="s">
        <v>5637</v>
      </c>
      <c r="AG2203" s="4" t="s">
        <v>462</v>
      </c>
      <c r="AH2203" s="4" t="s">
        <v>39</v>
      </c>
      <c r="AI2203"/>
      <c r="AJ2203" s="4" t="s">
        <v>463</v>
      </c>
      <c r="AK2203" s="4" t="s">
        <v>464</v>
      </c>
      <c r="AL2203" s="4"/>
    </row>
    <row r="2204" spans="1:38" ht="12.75" x14ac:dyDescent="0.2">
      <c r="A2204" s="4" t="s">
        <v>36</v>
      </c>
      <c r="B2204" s="4" t="s">
        <v>5634</v>
      </c>
      <c r="C2204"/>
      <c r="D2204"/>
      <c r="E2204" s="4" t="s">
        <v>30</v>
      </c>
      <c r="F2204" s="4" t="s">
        <v>182</v>
      </c>
      <c r="G2204" s="4" t="s">
        <v>5635</v>
      </c>
      <c r="H2204" s="4" t="s">
        <v>5635</v>
      </c>
      <c r="I2204" s="4" t="s">
        <v>1520</v>
      </c>
      <c r="J2204" s="4" t="s">
        <v>31</v>
      </c>
      <c r="K2204" s="4" t="s">
        <v>455</v>
      </c>
      <c r="L2204" s="4" t="s">
        <v>1521</v>
      </c>
      <c r="M2204" s="4" t="s">
        <v>1522</v>
      </c>
      <c r="N2204" s="4" t="s">
        <v>70</v>
      </c>
      <c r="O2204" s="4" t="s">
        <v>45</v>
      </c>
      <c r="P2204" s="4" t="s">
        <v>32</v>
      </c>
      <c r="Q2204" s="4" t="s">
        <v>289</v>
      </c>
      <c r="R2204" s="4" t="s">
        <v>289</v>
      </c>
      <c r="S2204"/>
      <c r="T2204" s="4" t="s">
        <v>465</v>
      </c>
      <c r="U2204" s="4" t="s">
        <v>33</v>
      </c>
      <c r="V2204" s="4" t="s">
        <v>32</v>
      </c>
      <c r="W2204" s="4" t="s">
        <v>30</v>
      </c>
      <c r="X2204" s="4" t="s">
        <v>33</v>
      </c>
      <c r="Y2204"/>
      <c r="Z2204"/>
      <c r="AA2204" s="4" t="s">
        <v>31</v>
      </c>
      <c r="AB2204" s="4" t="s">
        <v>86</v>
      </c>
      <c r="AC2204" s="4" t="s">
        <v>289</v>
      </c>
      <c r="AD2204" s="4" t="s">
        <v>391</v>
      </c>
      <c r="AE2204" s="4" t="s">
        <v>5636</v>
      </c>
      <c r="AF2204" s="4" t="s">
        <v>5637</v>
      </c>
      <c r="AG2204" s="4" t="s">
        <v>462</v>
      </c>
      <c r="AH2204" s="4" t="s">
        <v>465</v>
      </c>
      <c r="AI2204"/>
      <c r="AJ2204" s="4" t="s">
        <v>463</v>
      </c>
      <c r="AK2204" s="4" t="s">
        <v>464</v>
      </c>
      <c r="AL2204" s="4"/>
    </row>
    <row r="2205" spans="1:38" ht="12.75" x14ac:dyDescent="0.2">
      <c r="A2205"/>
      <c r="B2205"/>
      <c r="C2205"/>
      <c r="D2205"/>
      <c r="E2205"/>
      <c r="F2205"/>
      <c r="G2205"/>
      <c r="H2205"/>
      <c r="I2205"/>
      <c r="J2205"/>
      <c r="K2205"/>
      <c r="L2205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  <c r="AH2205"/>
      <c r="AI2205"/>
      <c r="AJ2205"/>
      <c r="AK2205"/>
      <c r="AL2205" s="4"/>
    </row>
    <row r="2206" spans="1:38" ht="12.75" x14ac:dyDescent="0.2">
      <c r="A2206" s="4" t="s">
        <v>34</v>
      </c>
      <c r="B2206" s="4" t="s">
        <v>5638</v>
      </c>
      <c r="C2206"/>
      <c r="D2206"/>
      <c r="E2206" s="4" t="s">
        <v>30</v>
      </c>
      <c r="F2206" s="4" t="s">
        <v>182</v>
      </c>
      <c r="G2206" s="4" t="s">
        <v>5639</v>
      </c>
      <c r="H2206" s="4" t="s">
        <v>5639</v>
      </c>
      <c r="I2206" s="4" t="s">
        <v>3281</v>
      </c>
      <c r="J2206" s="4" t="s">
        <v>31</v>
      </c>
      <c r="K2206" s="4" t="s">
        <v>212</v>
      </c>
      <c r="L2206" s="4" t="s">
        <v>3281</v>
      </c>
      <c r="M2206" s="4" t="s">
        <v>3282</v>
      </c>
      <c r="N2206" s="4" t="s">
        <v>5640</v>
      </c>
      <c r="O2206" s="4" t="s">
        <v>35</v>
      </c>
      <c r="P2206" s="4" t="s">
        <v>32</v>
      </c>
      <c r="Q2206" s="4" t="s">
        <v>3283</v>
      </c>
      <c r="R2206" s="4" t="s">
        <v>3283</v>
      </c>
      <c r="S2206"/>
      <c r="T2206" s="4" t="s">
        <v>339</v>
      </c>
      <c r="U2206" s="4" t="s">
        <v>33</v>
      </c>
      <c r="V2206" s="4" t="s">
        <v>32</v>
      </c>
      <c r="W2206" s="4" t="s">
        <v>30</v>
      </c>
      <c r="X2206" s="4" t="s">
        <v>33</v>
      </c>
      <c r="Y2206"/>
      <c r="Z2206"/>
      <c r="AA2206" s="4" t="s">
        <v>31</v>
      </c>
      <c r="AB2206" s="4" t="s">
        <v>86</v>
      </c>
      <c r="AC2206" s="4" t="s">
        <v>3283</v>
      </c>
      <c r="AD2206" s="4" t="s">
        <v>925</v>
      </c>
      <c r="AE2206" s="4" t="s">
        <v>5641</v>
      </c>
      <c r="AF2206" s="4" t="s">
        <v>5642</v>
      </c>
      <c r="AG2206" s="4" t="s">
        <v>533</v>
      </c>
      <c r="AH2206" s="4" t="s">
        <v>39</v>
      </c>
      <c r="AI2206"/>
      <c r="AJ2206" s="4" t="s">
        <v>509</v>
      </c>
      <c r="AK2206" s="4" t="s">
        <v>69</v>
      </c>
      <c r="AL2206" s="4"/>
    </row>
    <row r="2207" spans="1:38" ht="12.75" x14ac:dyDescent="0.2">
      <c r="A2207" s="4" t="s">
        <v>36</v>
      </c>
      <c r="B2207" s="4" t="s">
        <v>5638</v>
      </c>
      <c r="C2207"/>
      <c r="D2207"/>
      <c r="E2207" s="4" t="s">
        <v>30</v>
      </c>
      <c r="F2207" s="4" t="s">
        <v>182</v>
      </c>
      <c r="G2207" s="4" t="s">
        <v>5639</v>
      </c>
      <c r="H2207" s="4" t="s">
        <v>5639</v>
      </c>
      <c r="I2207" s="4" t="s">
        <v>3281</v>
      </c>
      <c r="J2207" s="4" t="s">
        <v>31</v>
      </c>
      <c r="K2207" s="4" t="s">
        <v>212</v>
      </c>
      <c r="L2207" s="4" t="s">
        <v>3281</v>
      </c>
      <c r="M2207" s="4" t="s">
        <v>3282</v>
      </c>
      <c r="N2207" s="4" t="s">
        <v>5640</v>
      </c>
      <c r="O2207" s="4" t="s">
        <v>35</v>
      </c>
      <c r="P2207" s="4" t="s">
        <v>32</v>
      </c>
      <c r="Q2207" s="4" t="s">
        <v>3283</v>
      </c>
      <c r="R2207" s="4" t="s">
        <v>3283</v>
      </c>
      <c r="S2207"/>
      <c r="T2207" s="4" t="s">
        <v>510</v>
      </c>
      <c r="U2207" s="4" t="s">
        <v>33</v>
      </c>
      <c r="V2207" s="4" t="s">
        <v>32</v>
      </c>
      <c r="W2207" s="4" t="s">
        <v>30</v>
      </c>
      <c r="X2207" s="4" t="s">
        <v>33</v>
      </c>
      <c r="Y2207"/>
      <c r="Z2207"/>
      <c r="AA2207" s="4" t="s">
        <v>31</v>
      </c>
      <c r="AB2207" s="4" t="s">
        <v>86</v>
      </c>
      <c r="AC2207" s="4" t="s">
        <v>3283</v>
      </c>
      <c r="AD2207" s="4" t="s">
        <v>925</v>
      </c>
      <c r="AE2207" s="4" t="s">
        <v>5641</v>
      </c>
      <c r="AF2207" s="4" t="s">
        <v>5642</v>
      </c>
      <c r="AG2207" s="4" t="s">
        <v>533</v>
      </c>
      <c r="AH2207" s="4" t="s">
        <v>510</v>
      </c>
      <c r="AI2207"/>
      <c r="AJ2207" s="4" t="s">
        <v>509</v>
      </c>
      <c r="AK2207" s="4" t="s">
        <v>69</v>
      </c>
      <c r="AL2207" s="4"/>
    </row>
    <row r="2208" spans="1:38" ht="12.75" x14ac:dyDescent="0.2">
      <c r="A2208"/>
      <c r="B2208"/>
      <c r="C2208"/>
      <c r="D2208"/>
      <c r="E2208"/>
      <c r="F2208"/>
      <c r="G2208"/>
      <c r="H2208"/>
      <c r="I2208"/>
      <c r="J2208"/>
      <c r="K2208"/>
      <c r="L2208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  <c r="AH2208"/>
      <c r="AI2208"/>
      <c r="AJ2208"/>
      <c r="AK2208"/>
      <c r="AL2208" s="4"/>
    </row>
    <row r="2209" spans="1:38" ht="12.75" x14ac:dyDescent="0.2">
      <c r="A2209" s="4" t="s">
        <v>34</v>
      </c>
      <c r="B2209" s="4" t="s">
        <v>3889</v>
      </c>
      <c r="C2209"/>
      <c r="D2209"/>
      <c r="E2209" s="4" t="s">
        <v>30</v>
      </c>
      <c r="F2209" s="4" t="s">
        <v>182</v>
      </c>
      <c r="G2209" s="4" t="s">
        <v>5643</v>
      </c>
      <c r="H2209" s="4" t="s">
        <v>5644</v>
      </c>
      <c r="I2209" s="4" t="s">
        <v>3281</v>
      </c>
      <c r="J2209" s="4" t="s">
        <v>31</v>
      </c>
      <c r="K2209" s="4" t="s">
        <v>212</v>
      </c>
      <c r="L2209" s="4" t="s">
        <v>3281</v>
      </c>
      <c r="M2209" s="4" t="s">
        <v>3282</v>
      </c>
      <c r="N2209" s="4" t="s">
        <v>5640</v>
      </c>
      <c r="O2209" s="4" t="s">
        <v>35</v>
      </c>
      <c r="P2209" s="4" t="s">
        <v>32</v>
      </c>
      <c r="Q2209" s="4" t="s">
        <v>3283</v>
      </c>
      <c r="R2209" s="4" t="s">
        <v>3283</v>
      </c>
      <c r="S2209"/>
      <c r="T2209" s="4" t="s">
        <v>339</v>
      </c>
      <c r="U2209" s="4" t="s">
        <v>33</v>
      </c>
      <c r="V2209" s="4" t="s">
        <v>32</v>
      </c>
      <c r="W2209" s="4" t="s">
        <v>30</v>
      </c>
      <c r="X2209" s="4" t="s">
        <v>33</v>
      </c>
      <c r="Y2209"/>
      <c r="Z2209"/>
      <c r="AA2209" s="4" t="s">
        <v>31</v>
      </c>
      <c r="AB2209" s="4" t="s">
        <v>86</v>
      </c>
      <c r="AC2209" s="4" t="s">
        <v>3283</v>
      </c>
      <c r="AD2209" s="4" t="s">
        <v>925</v>
      </c>
      <c r="AE2209" s="4" t="s">
        <v>5645</v>
      </c>
      <c r="AF2209" s="4" t="s">
        <v>5646</v>
      </c>
      <c r="AG2209" s="4" t="s">
        <v>533</v>
      </c>
      <c r="AH2209" s="4" t="s">
        <v>39</v>
      </c>
      <c r="AI2209"/>
      <c r="AJ2209" s="4" t="s">
        <v>509</v>
      </c>
      <c r="AK2209" s="4" t="s">
        <v>69</v>
      </c>
      <c r="AL2209" s="4"/>
    </row>
    <row r="2210" spans="1:38" ht="12.75" x14ac:dyDescent="0.2">
      <c r="A2210" s="4" t="s">
        <v>36</v>
      </c>
      <c r="B2210" s="4" t="s">
        <v>3889</v>
      </c>
      <c r="C2210"/>
      <c r="D2210"/>
      <c r="E2210" s="4" t="s">
        <v>30</v>
      </c>
      <c r="F2210" s="4" t="s">
        <v>182</v>
      </c>
      <c r="G2210" s="4" t="s">
        <v>5643</v>
      </c>
      <c r="H2210" s="4" t="s">
        <v>5644</v>
      </c>
      <c r="I2210" s="4" t="s">
        <v>3281</v>
      </c>
      <c r="J2210" s="4" t="s">
        <v>31</v>
      </c>
      <c r="K2210" s="4" t="s">
        <v>212</v>
      </c>
      <c r="L2210" s="4" t="s">
        <v>3281</v>
      </c>
      <c r="M2210" s="4" t="s">
        <v>3282</v>
      </c>
      <c r="N2210" s="4" t="s">
        <v>5640</v>
      </c>
      <c r="O2210" s="4" t="s">
        <v>35</v>
      </c>
      <c r="P2210" s="4" t="s">
        <v>32</v>
      </c>
      <c r="Q2210" s="4" t="s">
        <v>3283</v>
      </c>
      <c r="R2210" s="4" t="s">
        <v>3283</v>
      </c>
      <c r="S2210"/>
      <c r="T2210" s="4" t="s">
        <v>510</v>
      </c>
      <c r="U2210" s="4" t="s">
        <v>33</v>
      </c>
      <c r="V2210" s="4" t="s">
        <v>32</v>
      </c>
      <c r="W2210" s="4" t="s">
        <v>30</v>
      </c>
      <c r="X2210" s="4" t="s">
        <v>33</v>
      </c>
      <c r="Y2210"/>
      <c r="Z2210"/>
      <c r="AA2210" s="4" t="s">
        <v>31</v>
      </c>
      <c r="AB2210" s="4" t="s">
        <v>86</v>
      </c>
      <c r="AC2210" s="4" t="s">
        <v>3283</v>
      </c>
      <c r="AD2210" s="4" t="s">
        <v>925</v>
      </c>
      <c r="AE2210" s="4" t="s">
        <v>5645</v>
      </c>
      <c r="AF2210" s="4" t="s">
        <v>5646</v>
      </c>
      <c r="AG2210" s="4" t="s">
        <v>533</v>
      </c>
      <c r="AH2210" s="4" t="s">
        <v>510</v>
      </c>
      <c r="AI2210"/>
      <c r="AJ2210" s="4" t="s">
        <v>509</v>
      </c>
      <c r="AK2210" s="4" t="s">
        <v>69</v>
      </c>
      <c r="AL2210" s="4"/>
    </row>
    <row r="2211" spans="1:38" ht="12.75" x14ac:dyDescent="0.2">
      <c r="A2211"/>
      <c r="B2211"/>
      <c r="C2211"/>
      <c r="D2211"/>
      <c r="E2211"/>
      <c r="F2211"/>
      <c r="G2211"/>
      <c r="H2211"/>
      <c r="I2211"/>
      <c r="J2211"/>
      <c r="K2211"/>
      <c r="L2211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  <c r="AH2211"/>
      <c r="AI2211"/>
      <c r="AJ2211"/>
      <c r="AK2211"/>
      <c r="AL2211" s="4"/>
    </row>
    <row r="2212" spans="1:38" ht="12.75" x14ac:dyDescent="0.2">
      <c r="A2212" s="4" t="s">
        <v>34</v>
      </c>
      <c r="B2212" s="4" t="s">
        <v>5647</v>
      </c>
      <c r="C2212"/>
      <c r="D2212"/>
      <c r="E2212" s="4" t="s">
        <v>30</v>
      </c>
      <c r="F2212" s="4" t="s">
        <v>182</v>
      </c>
      <c r="G2212" s="4" t="s">
        <v>5648</v>
      </c>
      <c r="H2212" s="4" t="s">
        <v>5648</v>
      </c>
      <c r="I2212" s="4" t="s">
        <v>3281</v>
      </c>
      <c r="J2212" s="4" t="s">
        <v>31</v>
      </c>
      <c r="K2212" s="4" t="s">
        <v>212</v>
      </c>
      <c r="L2212" s="4" t="s">
        <v>3281</v>
      </c>
      <c r="M2212" s="4" t="s">
        <v>3282</v>
      </c>
      <c r="N2212" s="4" t="s">
        <v>5640</v>
      </c>
      <c r="O2212" s="4" t="s">
        <v>35</v>
      </c>
      <c r="P2212" s="4" t="s">
        <v>32</v>
      </c>
      <c r="Q2212" s="4" t="s">
        <v>3283</v>
      </c>
      <c r="R2212" s="4" t="s">
        <v>3283</v>
      </c>
      <c r="S2212"/>
      <c r="T2212" s="4" t="s">
        <v>339</v>
      </c>
      <c r="U2212" s="4" t="s">
        <v>33</v>
      </c>
      <c r="V2212" s="4" t="s">
        <v>32</v>
      </c>
      <c r="W2212" s="4" t="s">
        <v>30</v>
      </c>
      <c r="X2212" s="4" t="s">
        <v>33</v>
      </c>
      <c r="Y2212"/>
      <c r="Z2212"/>
      <c r="AA2212" s="4" t="s">
        <v>31</v>
      </c>
      <c r="AB2212" s="4" t="s">
        <v>86</v>
      </c>
      <c r="AC2212" s="4" t="s">
        <v>3283</v>
      </c>
      <c r="AD2212" s="4" t="s">
        <v>925</v>
      </c>
      <c r="AE2212" s="4" t="s">
        <v>5649</v>
      </c>
      <c r="AF2212" s="4" t="s">
        <v>5650</v>
      </c>
      <c r="AG2212" s="4" t="s">
        <v>533</v>
      </c>
      <c r="AH2212" s="4" t="s">
        <v>39</v>
      </c>
      <c r="AI2212"/>
      <c r="AJ2212" s="4" t="s">
        <v>509</v>
      </c>
      <c r="AK2212" s="4" t="s">
        <v>69</v>
      </c>
      <c r="AL2212" s="4"/>
    </row>
    <row r="2213" spans="1:38" ht="12.75" x14ac:dyDescent="0.2">
      <c r="A2213" s="4" t="s">
        <v>36</v>
      </c>
      <c r="B2213" s="4" t="s">
        <v>5647</v>
      </c>
      <c r="C2213"/>
      <c r="D2213"/>
      <c r="E2213" s="4" t="s">
        <v>30</v>
      </c>
      <c r="F2213" s="4" t="s">
        <v>182</v>
      </c>
      <c r="G2213" s="4" t="s">
        <v>5648</v>
      </c>
      <c r="H2213" s="4" t="s">
        <v>5648</v>
      </c>
      <c r="I2213" s="4" t="s">
        <v>3281</v>
      </c>
      <c r="J2213" s="4" t="s">
        <v>31</v>
      </c>
      <c r="K2213" s="4" t="s">
        <v>212</v>
      </c>
      <c r="L2213" s="4" t="s">
        <v>3281</v>
      </c>
      <c r="M2213" s="4" t="s">
        <v>3282</v>
      </c>
      <c r="N2213" s="4" t="s">
        <v>5640</v>
      </c>
      <c r="O2213" s="4" t="s">
        <v>35</v>
      </c>
      <c r="P2213" s="4" t="s">
        <v>32</v>
      </c>
      <c r="Q2213" s="4" t="s">
        <v>3283</v>
      </c>
      <c r="R2213" s="4" t="s">
        <v>3283</v>
      </c>
      <c r="S2213"/>
      <c r="T2213" s="4" t="s">
        <v>510</v>
      </c>
      <c r="U2213" s="4" t="s">
        <v>33</v>
      </c>
      <c r="V2213" s="4" t="s">
        <v>32</v>
      </c>
      <c r="W2213" s="4" t="s">
        <v>30</v>
      </c>
      <c r="X2213" s="4" t="s">
        <v>33</v>
      </c>
      <c r="Y2213"/>
      <c r="Z2213"/>
      <c r="AA2213" s="4" t="s">
        <v>31</v>
      </c>
      <c r="AB2213" s="4" t="s">
        <v>86</v>
      </c>
      <c r="AC2213" s="4" t="s">
        <v>3283</v>
      </c>
      <c r="AD2213" s="4" t="s">
        <v>925</v>
      </c>
      <c r="AE2213" s="4" t="s">
        <v>5649</v>
      </c>
      <c r="AF2213" s="4" t="s">
        <v>5650</v>
      </c>
      <c r="AG2213" s="4" t="s">
        <v>533</v>
      </c>
      <c r="AH2213" s="4" t="s">
        <v>510</v>
      </c>
      <c r="AI2213"/>
      <c r="AJ2213" s="4" t="s">
        <v>509</v>
      </c>
      <c r="AK2213" s="4" t="s">
        <v>69</v>
      </c>
      <c r="AL2213" s="4"/>
    </row>
    <row r="2214" spans="1:38" ht="12.75" x14ac:dyDescent="0.2">
      <c r="A2214"/>
      <c r="B2214"/>
      <c r="C2214"/>
      <c r="D2214"/>
      <c r="E2214"/>
      <c r="F2214"/>
      <c r="G2214"/>
      <c r="H2214"/>
      <c r="I2214"/>
      <c r="J2214"/>
      <c r="K2214"/>
      <c r="L2214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  <c r="AH2214"/>
      <c r="AI2214"/>
      <c r="AJ2214"/>
      <c r="AK2214"/>
      <c r="AL2214" s="4"/>
    </row>
    <row r="2215" spans="1:38" ht="12.75" x14ac:dyDescent="0.2">
      <c r="A2215" s="4" t="s">
        <v>34</v>
      </c>
      <c r="B2215" s="4" t="s">
        <v>5651</v>
      </c>
      <c r="C2215"/>
      <c r="D2215"/>
      <c r="E2215" s="4" t="s">
        <v>30</v>
      </c>
      <c r="F2215" s="4" t="s">
        <v>182</v>
      </c>
      <c r="G2215" s="4" t="s">
        <v>5652</v>
      </c>
      <c r="H2215" s="4" t="s">
        <v>5653</v>
      </c>
      <c r="I2215" s="4" t="s">
        <v>3281</v>
      </c>
      <c r="J2215" s="4" t="s">
        <v>31</v>
      </c>
      <c r="K2215" s="4" t="s">
        <v>212</v>
      </c>
      <c r="L2215" s="4" t="s">
        <v>3281</v>
      </c>
      <c r="M2215" s="4" t="s">
        <v>3282</v>
      </c>
      <c r="N2215" s="4" t="s">
        <v>5640</v>
      </c>
      <c r="O2215" s="4" t="s">
        <v>35</v>
      </c>
      <c r="P2215" s="4" t="s">
        <v>32</v>
      </c>
      <c r="Q2215" s="4" t="s">
        <v>3283</v>
      </c>
      <c r="R2215" s="4" t="s">
        <v>3283</v>
      </c>
      <c r="S2215"/>
      <c r="T2215" s="4" t="s">
        <v>339</v>
      </c>
      <c r="U2215" s="4" t="s">
        <v>33</v>
      </c>
      <c r="V2215" s="4" t="s">
        <v>32</v>
      </c>
      <c r="W2215" s="4" t="s">
        <v>30</v>
      </c>
      <c r="X2215" s="4" t="s">
        <v>33</v>
      </c>
      <c r="Y2215"/>
      <c r="Z2215"/>
      <c r="AA2215" s="4" t="s">
        <v>31</v>
      </c>
      <c r="AB2215" s="4" t="s">
        <v>86</v>
      </c>
      <c r="AC2215" s="4" t="s">
        <v>3283</v>
      </c>
      <c r="AD2215" s="4" t="s">
        <v>925</v>
      </c>
      <c r="AE2215" s="4" t="s">
        <v>5654</v>
      </c>
      <c r="AF2215" s="4" t="s">
        <v>5655</v>
      </c>
      <c r="AG2215" s="4" t="s">
        <v>533</v>
      </c>
      <c r="AH2215" s="4" t="s">
        <v>39</v>
      </c>
      <c r="AI2215"/>
      <c r="AJ2215" s="4" t="s">
        <v>509</v>
      </c>
      <c r="AK2215" s="4" t="s">
        <v>69</v>
      </c>
      <c r="AL2215" s="4"/>
    </row>
    <row r="2216" spans="1:38" ht="12.75" x14ac:dyDescent="0.2">
      <c r="A2216" s="4" t="s">
        <v>36</v>
      </c>
      <c r="B2216" s="4" t="s">
        <v>5651</v>
      </c>
      <c r="C2216"/>
      <c r="D2216"/>
      <c r="E2216" s="4" t="s">
        <v>30</v>
      </c>
      <c r="F2216" s="4" t="s">
        <v>182</v>
      </c>
      <c r="G2216" s="4" t="s">
        <v>5652</v>
      </c>
      <c r="H2216" s="4" t="s">
        <v>5653</v>
      </c>
      <c r="I2216" s="4" t="s">
        <v>3281</v>
      </c>
      <c r="J2216" s="4" t="s">
        <v>31</v>
      </c>
      <c r="K2216" s="4" t="s">
        <v>212</v>
      </c>
      <c r="L2216" s="4" t="s">
        <v>3281</v>
      </c>
      <c r="M2216" s="4" t="s">
        <v>3282</v>
      </c>
      <c r="N2216" s="4" t="s">
        <v>5640</v>
      </c>
      <c r="O2216" s="4" t="s">
        <v>35</v>
      </c>
      <c r="P2216" s="4" t="s">
        <v>32</v>
      </c>
      <c r="Q2216" s="4" t="s">
        <v>3283</v>
      </c>
      <c r="R2216" s="4" t="s">
        <v>3283</v>
      </c>
      <c r="S2216"/>
      <c r="T2216" s="4" t="s">
        <v>510</v>
      </c>
      <c r="U2216" s="4" t="s">
        <v>33</v>
      </c>
      <c r="V2216" s="4" t="s">
        <v>32</v>
      </c>
      <c r="W2216" s="4" t="s">
        <v>30</v>
      </c>
      <c r="X2216" s="4" t="s">
        <v>33</v>
      </c>
      <c r="Y2216"/>
      <c r="Z2216"/>
      <c r="AA2216" s="4" t="s">
        <v>31</v>
      </c>
      <c r="AB2216" s="4" t="s">
        <v>86</v>
      </c>
      <c r="AC2216" s="4" t="s">
        <v>3283</v>
      </c>
      <c r="AD2216" s="4" t="s">
        <v>925</v>
      </c>
      <c r="AE2216" s="4" t="s">
        <v>5654</v>
      </c>
      <c r="AF2216" s="4" t="s">
        <v>5655</v>
      </c>
      <c r="AG2216" s="4" t="s">
        <v>533</v>
      </c>
      <c r="AH2216" s="4" t="s">
        <v>510</v>
      </c>
      <c r="AI2216"/>
      <c r="AJ2216" s="4" t="s">
        <v>509</v>
      </c>
      <c r="AK2216" s="4" t="s">
        <v>69</v>
      </c>
      <c r="AL2216" s="4"/>
    </row>
    <row r="2217" spans="1:38" ht="12.75" x14ac:dyDescent="0.2">
      <c r="A2217"/>
      <c r="B2217"/>
      <c r="C2217"/>
      <c r="D2217"/>
      <c r="E2217"/>
      <c r="F2217"/>
      <c r="G2217"/>
      <c r="H2217"/>
      <c r="I2217"/>
      <c r="J2217"/>
      <c r="K2217"/>
      <c r="L2217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  <c r="AH2217"/>
      <c r="AI2217"/>
      <c r="AJ2217"/>
      <c r="AK2217"/>
      <c r="AL2217" s="4"/>
    </row>
    <row r="2218" spans="1:38" ht="12.75" x14ac:dyDescent="0.2">
      <c r="A2218" s="4" t="s">
        <v>34</v>
      </c>
      <c r="B2218" s="4" t="s">
        <v>5656</v>
      </c>
      <c r="C2218"/>
      <c r="D2218"/>
      <c r="E2218" s="4" t="s">
        <v>30</v>
      </c>
      <c r="F2218" s="4" t="s">
        <v>182</v>
      </c>
      <c r="G2218" s="4" t="s">
        <v>5657</v>
      </c>
      <c r="H2218" s="4" t="s">
        <v>5658</v>
      </c>
      <c r="I2218" s="4" t="s">
        <v>874</v>
      </c>
      <c r="J2218" s="4" t="s">
        <v>31</v>
      </c>
      <c r="K2218" s="4" t="s">
        <v>875</v>
      </c>
      <c r="L2218" s="4" t="s">
        <v>874</v>
      </c>
      <c r="M2218" s="4" t="s">
        <v>876</v>
      </c>
      <c r="N2218" s="4" t="s">
        <v>70</v>
      </c>
      <c r="O2218" s="4" t="s">
        <v>45</v>
      </c>
      <c r="P2218" s="4" t="s">
        <v>32</v>
      </c>
      <c r="Q2218" s="4" t="s">
        <v>870</v>
      </c>
      <c r="R2218" s="4" t="s">
        <v>870</v>
      </c>
      <c r="S2218"/>
      <c r="T2218" s="4" t="s">
        <v>339</v>
      </c>
      <c r="U2218" s="4" t="s">
        <v>33</v>
      </c>
      <c r="V2218" s="4" t="s">
        <v>32</v>
      </c>
      <c r="W2218" s="4" t="s">
        <v>30</v>
      </c>
      <c r="X2218" s="4" t="s">
        <v>33</v>
      </c>
      <c r="Y2218"/>
      <c r="Z2218"/>
      <c r="AA2218" s="4" t="s">
        <v>31</v>
      </c>
      <c r="AB2218" s="4" t="s">
        <v>86</v>
      </c>
      <c r="AC2218" s="4" t="s">
        <v>870</v>
      </c>
      <c r="AD2218" s="4" t="s">
        <v>341</v>
      </c>
      <c r="AE2218" s="4" t="s">
        <v>5659</v>
      </c>
      <c r="AF2218" s="4" t="s">
        <v>5660</v>
      </c>
      <c r="AG2218" s="4" t="s">
        <v>881</v>
      </c>
      <c r="AH2218" s="4" t="s">
        <v>39</v>
      </c>
      <c r="AI2218"/>
      <c r="AJ2218"/>
      <c r="AK2218" s="4" t="s">
        <v>69</v>
      </c>
      <c r="AL2218" s="4"/>
    </row>
    <row r="2219" spans="1:38" ht="12.75" x14ac:dyDescent="0.2">
      <c r="A2219" s="4" t="s">
        <v>36</v>
      </c>
      <c r="B2219" s="4" t="s">
        <v>5656</v>
      </c>
      <c r="C2219"/>
      <c r="D2219"/>
      <c r="E2219" s="4" t="s">
        <v>30</v>
      </c>
      <c r="F2219" s="4" t="s">
        <v>182</v>
      </c>
      <c r="G2219" s="4" t="s">
        <v>5657</v>
      </c>
      <c r="H2219" s="4" t="s">
        <v>5658</v>
      </c>
      <c r="I2219" s="4" t="s">
        <v>874</v>
      </c>
      <c r="J2219" s="4" t="s">
        <v>31</v>
      </c>
      <c r="K2219" s="4" t="s">
        <v>875</v>
      </c>
      <c r="L2219" s="4" t="s">
        <v>874</v>
      </c>
      <c r="M2219" s="4" t="s">
        <v>876</v>
      </c>
      <c r="N2219" s="4" t="s">
        <v>70</v>
      </c>
      <c r="O2219" s="4" t="s">
        <v>45</v>
      </c>
      <c r="P2219" s="4" t="s">
        <v>32</v>
      </c>
      <c r="Q2219" s="4" t="s">
        <v>870</v>
      </c>
      <c r="R2219" s="4" t="s">
        <v>870</v>
      </c>
      <c r="S2219"/>
      <c r="T2219" s="4" t="s">
        <v>242</v>
      </c>
      <c r="U2219" s="4" t="s">
        <v>33</v>
      </c>
      <c r="V2219" s="4" t="s">
        <v>32</v>
      </c>
      <c r="W2219" s="4" t="s">
        <v>30</v>
      </c>
      <c r="X2219" s="4" t="s">
        <v>33</v>
      </c>
      <c r="Y2219"/>
      <c r="Z2219"/>
      <c r="AA2219" s="4" t="s">
        <v>31</v>
      </c>
      <c r="AB2219" s="4" t="s">
        <v>86</v>
      </c>
      <c r="AC2219" s="4" t="s">
        <v>870</v>
      </c>
      <c r="AD2219" s="4" t="s">
        <v>341</v>
      </c>
      <c r="AE2219" s="4" t="s">
        <v>5659</v>
      </c>
      <c r="AF2219" s="4" t="s">
        <v>5660</v>
      </c>
      <c r="AG2219" s="4" t="s">
        <v>881</v>
      </c>
      <c r="AH2219" s="4" t="s">
        <v>319</v>
      </c>
      <c r="AI2219"/>
      <c r="AJ2219"/>
      <c r="AK2219" s="4" t="s">
        <v>69</v>
      </c>
      <c r="AL2219" s="4"/>
    </row>
    <row r="2220" spans="1:38" ht="12.75" x14ac:dyDescent="0.2">
      <c r="A2220"/>
      <c r="B2220"/>
      <c r="C2220"/>
      <c r="D2220"/>
      <c r="E2220"/>
      <c r="F2220"/>
      <c r="G2220"/>
      <c r="H2220"/>
      <c r="I2220"/>
      <c r="J2220"/>
      <c r="K2220"/>
      <c r="L222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  <c r="AH2220"/>
      <c r="AI2220"/>
      <c r="AJ2220"/>
      <c r="AK2220"/>
      <c r="AL2220" s="4"/>
    </row>
    <row r="2221" spans="1:38" ht="12.75" x14ac:dyDescent="0.2">
      <c r="A2221" s="4" t="s">
        <v>34</v>
      </c>
      <c r="B2221" s="4" t="s">
        <v>5661</v>
      </c>
      <c r="C2221"/>
      <c r="D2221"/>
      <c r="E2221" s="4" t="s">
        <v>30</v>
      </c>
      <c r="F2221" s="4" t="s">
        <v>182</v>
      </c>
      <c r="G2221" s="4" t="s">
        <v>5662</v>
      </c>
      <c r="H2221" s="4" t="s">
        <v>5663</v>
      </c>
      <c r="I2221" s="4" t="s">
        <v>2020</v>
      </c>
      <c r="J2221" s="4" t="s">
        <v>31</v>
      </c>
      <c r="K2221" s="4" t="s">
        <v>1121</v>
      </c>
      <c r="L2221" s="4" t="s">
        <v>2021</v>
      </c>
      <c r="M2221" s="4" t="s">
        <v>2022</v>
      </c>
      <c r="N2221" s="4" t="s">
        <v>5664</v>
      </c>
      <c r="O2221" s="4" t="s">
        <v>35</v>
      </c>
      <c r="P2221" s="4" t="s">
        <v>32</v>
      </c>
      <c r="Q2221" s="4" t="s">
        <v>1192</v>
      </c>
      <c r="R2221" s="4" t="s">
        <v>1192</v>
      </c>
      <c r="S2221"/>
      <c r="T2221" s="4" t="s">
        <v>266</v>
      </c>
      <c r="U2221" s="4" t="s">
        <v>33</v>
      </c>
      <c r="V2221" s="4" t="s">
        <v>32</v>
      </c>
      <c r="W2221" s="4" t="s">
        <v>30</v>
      </c>
      <c r="X2221" s="4" t="s">
        <v>33</v>
      </c>
      <c r="Y2221"/>
      <c r="Z2221"/>
      <c r="AA2221" s="4" t="s">
        <v>31</v>
      </c>
      <c r="AB2221" s="4" t="s">
        <v>86</v>
      </c>
      <c r="AC2221" s="4" t="s">
        <v>1192</v>
      </c>
      <c r="AD2221" s="4" t="s">
        <v>268</v>
      </c>
      <c r="AE2221" s="4" t="s">
        <v>5665</v>
      </c>
      <c r="AF2221" s="4" t="s">
        <v>5666</v>
      </c>
      <c r="AG2221" s="4" t="s">
        <v>1139</v>
      </c>
      <c r="AH2221" s="4" t="s">
        <v>39</v>
      </c>
      <c r="AI2221"/>
      <c r="AJ2221" s="4" t="s">
        <v>1140</v>
      </c>
      <c r="AK2221" s="4" t="s">
        <v>69</v>
      </c>
      <c r="AL2221" s="4"/>
    </row>
    <row r="2222" spans="1:38" ht="12.75" x14ac:dyDescent="0.2">
      <c r="A2222" s="4" t="s">
        <v>36</v>
      </c>
      <c r="B2222" s="4" t="s">
        <v>5661</v>
      </c>
      <c r="C2222"/>
      <c r="D2222"/>
      <c r="E2222" s="4" t="s">
        <v>30</v>
      </c>
      <c r="F2222" s="4" t="s">
        <v>182</v>
      </c>
      <c r="G2222" s="4" t="s">
        <v>5662</v>
      </c>
      <c r="H2222" s="4" t="s">
        <v>5663</v>
      </c>
      <c r="I2222" s="4" t="s">
        <v>2020</v>
      </c>
      <c r="J2222" s="4" t="s">
        <v>31</v>
      </c>
      <c r="K2222" s="4" t="s">
        <v>1121</v>
      </c>
      <c r="L2222" s="4" t="s">
        <v>2021</v>
      </c>
      <c r="M2222" s="4" t="s">
        <v>2022</v>
      </c>
      <c r="N2222" s="4" t="s">
        <v>5664</v>
      </c>
      <c r="O2222" s="4" t="s">
        <v>35</v>
      </c>
      <c r="P2222" s="4" t="s">
        <v>32</v>
      </c>
      <c r="Q2222" s="4" t="s">
        <v>1192</v>
      </c>
      <c r="R2222" s="4" t="s">
        <v>1192</v>
      </c>
      <c r="S2222"/>
      <c r="T2222" s="4" t="s">
        <v>1141</v>
      </c>
      <c r="U2222" s="4" t="s">
        <v>33</v>
      </c>
      <c r="V2222" s="4" t="s">
        <v>32</v>
      </c>
      <c r="W2222" s="4" t="s">
        <v>30</v>
      </c>
      <c r="X2222" s="4" t="s">
        <v>33</v>
      </c>
      <c r="Y2222"/>
      <c r="Z2222"/>
      <c r="AA2222" s="4" t="s">
        <v>31</v>
      </c>
      <c r="AB2222" s="4" t="s">
        <v>86</v>
      </c>
      <c r="AC2222" s="4" t="s">
        <v>1192</v>
      </c>
      <c r="AD2222" s="4" t="s">
        <v>268</v>
      </c>
      <c r="AE2222" s="4" t="s">
        <v>5665</v>
      </c>
      <c r="AF2222" s="4" t="s">
        <v>5666</v>
      </c>
      <c r="AG2222" s="4" t="s">
        <v>1139</v>
      </c>
      <c r="AH2222" s="4" t="s">
        <v>1141</v>
      </c>
      <c r="AI2222"/>
      <c r="AJ2222" s="4" t="s">
        <v>1140</v>
      </c>
      <c r="AK2222" s="4" t="s">
        <v>69</v>
      </c>
      <c r="AL2222" s="4"/>
    </row>
    <row r="2223" spans="1:38" ht="12.75" x14ac:dyDescent="0.2">
      <c r="A2223"/>
      <c r="B2223"/>
      <c r="C2223"/>
      <c r="D2223"/>
      <c r="E2223"/>
      <c r="F2223"/>
      <c r="G2223"/>
      <c r="H2223"/>
      <c r="I2223"/>
      <c r="J2223"/>
      <c r="K2223"/>
      <c r="L2223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  <c r="AH2223"/>
      <c r="AI2223"/>
      <c r="AJ2223"/>
      <c r="AK2223"/>
      <c r="AL2223" s="4"/>
    </row>
    <row r="2224" spans="1:38" ht="12.75" x14ac:dyDescent="0.2">
      <c r="A2224" s="4" t="s">
        <v>34</v>
      </c>
      <c r="B2224" s="4" t="s">
        <v>5640</v>
      </c>
      <c r="C2224"/>
      <c r="D2224"/>
      <c r="E2224" s="4" t="s">
        <v>30</v>
      </c>
      <c r="F2224" s="4" t="s">
        <v>182</v>
      </c>
      <c r="G2224" s="4" t="s">
        <v>5667</v>
      </c>
      <c r="H2224" s="4" t="s">
        <v>5667</v>
      </c>
      <c r="I2224" s="4" t="s">
        <v>1196</v>
      </c>
      <c r="J2224" s="4" t="s">
        <v>31</v>
      </c>
      <c r="K2224" s="4" t="s">
        <v>1121</v>
      </c>
      <c r="L2224" s="4" t="s">
        <v>1197</v>
      </c>
      <c r="M2224" s="4" t="s">
        <v>1198</v>
      </c>
      <c r="N2224" s="4" t="s">
        <v>5668</v>
      </c>
      <c r="O2224" s="4" t="s">
        <v>35</v>
      </c>
      <c r="P2224" s="4" t="s">
        <v>32</v>
      </c>
      <c r="Q2224" s="4" t="s">
        <v>1192</v>
      </c>
      <c r="R2224" s="4" t="s">
        <v>1192</v>
      </c>
      <c r="S2224"/>
      <c r="T2224" s="4" t="s">
        <v>266</v>
      </c>
      <c r="U2224" s="4" t="s">
        <v>33</v>
      </c>
      <c r="V2224" s="4" t="s">
        <v>32</v>
      </c>
      <c r="W2224" s="4" t="s">
        <v>30</v>
      </c>
      <c r="X2224" s="4" t="s">
        <v>33</v>
      </c>
      <c r="Y2224"/>
      <c r="Z2224"/>
      <c r="AA2224" s="4" t="s">
        <v>31</v>
      </c>
      <c r="AB2224" s="4" t="s">
        <v>86</v>
      </c>
      <c r="AC2224" s="4" t="s">
        <v>1192</v>
      </c>
      <c r="AD2224" s="4" t="s">
        <v>268</v>
      </c>
      <c r="AE2224" s="4" t="s">
        <v>5669</v>
      </c>
      <c r="AF2224" s="4" t="s">
        <v>5670</v>
      </c>
      <c r="AG2224" s="4" t="s">
        <v>1139</v>
      </c>
      <c r="AH2224" s="4" t="s">
        <v>39</v>
      </c>
      <c r="AI2224"/>
      <c r="AJ2224" s="4" t="s">
        <v>1140</v>
      </c>
      <c r="AK2224" s="4" t="s">
        <v>69</v>
      </c>
      <c r="AL2224" s="4"/>
    </row>
    <row r="2225" spans="1:38" ht="12.75" x14ac:dyDescent="0.2">
      <c r="A2225" s="4" t="s">
        <v>36</v>
      </c>
      <c r="B2225" s="4" t="s">
        <v>5640</v>
      </c>
      <c r="C2225"/>
      <c r="D2225"/>
      <c r="E2225" s="4" t="s">
        <v>30</v>
      </c>
      <c r="F2225" s="4" t="s">
        <v>182</v>
      </c>
      <c r="G2225" s="4" t="s">
        <v>5667</v>
      </c>
      <c r="H2225" s="4" t="s">
        <v>5667</v>
      </c>
      <c r="I2225" s="4" t="s">
        <v>1196</v>
      </c>
      <c r="J2225" s="4" t="s">
        <v>31</v>
      </c>
      <c r="K2225" s="4" t="s">
        <v>1121</v>
      </c>
      <c r="L2225" s="4" t="s">
        <v>1197</v>
      </c>
      <c r="M2225" s="4" t="s">
        <v>1198</v>
      </c>
      <c r="N2225" s="4" t="s">
        <v>5668</v>
      </c>
      <c r="O2225" s="4" t="s">
        <v>35</v>
      </c>
      <c r="P2225" s="4" t="s">
        <v>32</v>
      </c>
      <c r="Q2225" s="4" t="s">
        <v>1192</v>
      </c>
      <c r="R2225" s="4" t="s">
        <v>1192</v>
      </c>
      <c r="S2225"/>
      <c r="T2225" s="4" t="s">
        <v>1141</v>
      </c>
      <c r="U2225" s="4" t="s">
        <v>33</v>
      </c>
      <c r="V2225" s="4" t="s">
        <v>32</v>
      </c>
      <c r="W2225" s="4" t="s">
        <v>30</v>
      </c>
      <c r="X2225" s="4" t="s">
        <v>33</v>
      </c>
      <c r="Y2225"/>
      <c r="Z2225"/>
      <c r="AA2225" s="4" t="s">
        <v>31</v>
      </c>
      <c r="AB2225" s="4" t="s">
        <v>86</v>
      </c>
      <c r="AC2225" s="4" t="s">
        <v>1192</v>
      </c>
      <c r="AD2225" s="4" t="s">
        <v>268</v>
      </c>
      <c r="AE2225" s="4" t="s">
        <v>5669</v>
      </c>
      <c r="AF2225" s="4" t="s">
        <v>5670</v>
      </c>
      <c r="AG2225" s="4" t="s">
        <v>1139</v>
      </c>
      <c r="AH2225" s="4" t="s">
        <v>1141</v>
      </c>
      <c r="AI2225"/>
      <c r="AJ2225" s="4" t="s">
        <v>1140</v>
      </c>
      <c r="AK2225" s="4" t="s">
        <v>69</v>
      </c>
      <c r="AL2225" s="4"/>
    </row>
    <row r="2226" spans="1:38" ht="12.75" x14ac:dyDescent="0.2">
      <c r="A2226"/>
      <c r="B2226"/>
      <c r="C2226"/>
      <c r="D2226"/>
      <c r="E2226"/>
      <c r="F2226"/>
      <c r="G2226"/>
      <c r="H2226"/>
      <c r="I2226"/>
      <c r="J2226"/>
      <c r="K2226"/>
      <c r="L2226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  <c r="AH2226"/>
      <c r="AI2226"/>
      <c r="AJ2226"/>
      <c r="AK2226"/>
      <c r="AL2226" s="4"/>
    </row>
    <row r="2227" spans="1:38" ht="12.75" x14ac:dyDescent="0.2">
      <c r="A2227" s="4" t="s">
        <v>34</v>
      </c>
      <c r="B2227" s="4" t="s">
        <v>5671</v>
      </c>
      <c r="C2227"/>
      <c r="D2227"/>
      <c r="E2227" s="4" t="s">
        <v>30</v>
      </c>
      <c r="F2227" s="4" t="s">
        <v>182</v>
      </c>
      <c r="G2227" s="4" t="s">
        <v>5672</v>
      </c>
      <c r="H2227" s="4" t="s">
        <v>5673</v>
      </c>
      <c r="I2227" s="4" t="s">
        <v>1196</v>
      </c>
      <c r="J2227" s="4" t="s">
        <v>31</v>
      </c>
      <c r="K2227" s="4" t="s">
        <v>1121</v>
      </c>
      <c r="L2227" s="4" t="s">
        <v>1197</v>
      </c>
      <c r="M2227" s="4" t="s">
        <v>1198</v>
      </c>
      <c r="N2227" s="4" t="s">
        <v>4704</v>
      </c>
      <c r="O2227" s="4" t="s">
        <v>35</v>
      </c>
      <c r="P2227" s="4" t="s">
        <v>32</v>
      </c>
      <c r="Q2227" s="4" t="s">
        <v>1192</v>
      </c>
      <c r="R2227" s="4" t="s">
        <v>1192</v>
      </c>
      <c r="S2227"/>
      <c r="T2227" s="4" t="s">
        <v>266</v>
      </c>
      <c r="U2227" s="4" t="s">
        <v>33</v>
      </c>
      <c r="V2227" s="4" t="s">
        <v>32</v>
      </c>
      <c r="W2227" s="4" t="s">
        <v>30</v>
      </c>
      <c r="X2227" s="4" t="s">
        <v>33</v>
      </c>
      <c r="Y2227"/>
      <c r="Z2227"/>
      <c r="AA2227" s="4" t="s">
        <v>31</v>
      </c>
      <c r="AB2227" s="4" t="s">
        <v>86</v>
      </c>
      <c r="AC2227" s="4" t="s">
        <v>1192</v>
      </c>
      <c r="AD2227" s="4" t="s">
        <v>268</v>
      </c>
      <c r="AE2227" s="4" t="s">
        <v>5674</v>
      </c>
      <c r="AF2227" s="4" t="s">
        <v>5675</v>
      </c>
      <c r="AG2227" s="4" t="s">
        <v>1139</v>
      </c>
      <c r="AH2227" s="4" t="s">
        <v>39</v>
      </c>
      <c r="AI2227"/>
      <c r="AJ2227" s="4" t="s">
        <v>1140</v>
      </c>
      <c r="AK2227" s="4" t="s">
        <v>69</v>
      </c>
      <c r="AL2227" s="4"/>
    </row>
    <row r="2228" spans="1:38" ht="12.75" x14ac:dyDescent="0.2">
      <c r="A2228" s="4" t="s">
        <v>36</v>
      </c>
      <c r="B2228" s="4" t="s">
        <v>5671</v>
      </c>
      <c r="C2228"/>
      <c r="D2228"/>
      <c r="E2228" s="4" t="s">
        <v>30</v>
      </c>
      <c r="F2228" s="4" t="s">
        <v>182</v>
      </c>
      <c r="G2228" s="4" t="s">
        <v>5672</v>
      </c>
      <c r="H2228" s="4" t="s">
        <v>5673</v>
      </c>
      <c r="I2228" s="4" t="s">
        <v>1196</v>
      </c>
      <c r="J2228" s="4" t="s">
        <v>31</v>
      </c>
      <c r="K2228" s="4" t="s">
        <v>1121</v>
      </c>
      <c r="L2228" s="4" t="s">
        <v>1197</v>
      </c>
      <c r="M2228" s="4" t="s">
        <v>1198</v>
      </c>
      <c r="N2228" s="4" t="s">
        <v>4704</v>
      </c>
      <c r="O2228" s="4" t="s">
        <v>35</v>
      </c>
      <c r="P2228" s="4" t="s">
        <v>32</v>
      </c>
      <c r="Q2228" s="4" t="s">
        <v>1192</v>
      </c>
      <c r="R2228" s="4" t="s">
        <v>1192</v>
      </c>
      <c r="S2228"/>
      <c r="T2228" s="4" t="s">
        <v>1141</v>
      </c>
      <c r="U2228" s="4" t="s">
        <v>33</v>
      </c>
      <c r="V2228" s="4" t="s">
        <v>32</v>
      </c>
      <c r="W2228" s="4" t="s">
        <v>30</v>
      </c>
      <c r="X2228" s="4" t="s">
        <v>33</v>
      </c>
      <c r="Y2228"/>
      <c r="Z2228"/>
      <c r="AA2228" s="4" t="s">
        <v>31</v>
      </c>
      <c r="AB2228" s="4" t="s">
        <v>86</v>
      </c>
      <c r="AC2228" s="4" t="s">
        <v>1192</v>
      </c>
      <c r="AD2228" s="4" t="s">
        <v>268</v>
      </c>
      <c r="AE2228" s="4" t="s">
        <v>5674</v>
      </c>
      <c r="AF2228" s="4" t="s">
        <v>5675</v>
      </c>
      <c r="AG2228" s="4" t="s">
        <v>1139</v>
      </c>
      <c r="AH2228" s="4" t="s">
        <v>1141</v>
      </c>
      <c r="AI2228"/>
      <c r="AJ2228" s="4" t="s">
        <v>1140</v>
      </c>
      <c r="AK2228" s="4" t="s">
        <v>69</v>
      </c>
      <c r="AL2228" s="4"/>
    </row>
    <row r="2229" spans="1:38" ht="12.75" x14ac:dyDescent="0.2">
      <c r="A2229"/>
      <c r="B2229"/>
      <c r="C2229"/>
      <c r="D2229"/>
      <c r="E2229"/>
      <c r="F2229"/>
      <c r="G2229"/>
      <c r="H2229"/>
      <c r="I2229"/>
      <c r="J2229"/>
      <c r="K2229"/>
      <c r="L222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  <c r="AH2229"/>
      <c r="AI2229"/>
      <c r="AJ2229"/>
      <c r="AK2229"/>
      <c r="AL2229" s="4"/>
    </row>
    <row r="2230" spans="1:38" ht="12.75" x14ac:dyDescent="0.2">
      <c r="A2230" s="4" t="s">
        <v>34</v>
      </c>
      <c r="B2230" s="4" t="s">
        <v>5676</v>
      </c>
      <c r="C2230"/>
      <c r="D2230"/>
      <c r="E2230" s="4" t="s">
        <v>30</v>
      </c>
      <c r="F2230" s="4" t="s">
        <v>182</v>
      </c>
      <c r="G2230" s="4" t="s">
        <v>5677</v>
      </c>
      <c r="H2230" s="4" t="s">
        <v>5678</v>
      </c>
      <c r="I2230" s="4" t="s">
        <v>1196</v>
      </c>
      <c r="J2230" s="4" t="s">
        <v>31</v>
      </c>
      <c r="K2230" s="4" t="s">
        <v>1121</v>
      </c>
      <c r="L2230" s="4" t="s">
        <v>1197</v>
      </c>
      <c r="M2230" s="4" t="s">
        <v>1198</v>
      </c>
      <c r="N2230" s="4" t="s">
        <v>5466</v>
      </c>
      <c r="O2230" s="4" t="s">
        <v>35</v>
      </c>
      <c r="P2230" s="4" t="s">
        <v>32</v>
      </c>
      <c r="Q2230" s="4" t="s">
        <v>1192</v>
      </c>
      <c r="R2230" s="4" t="s">
        <v>1192</v>
      </c>
      <c r="S2230"/>
      <c r="T2230" s="4" t="s">
        <v>266</v>
      </c>
      <c r="U2230" s="4" t="s">
        <v>33</v>
      </c>
      <c r="V2230" s="4" t="s">
        <v>32</v>
      </c>
      <c r="W2230" s="4" t="s">
        <v>30</v>
      </c>
      <c r="X2230" s="4" t="s">
        <v>33</v>
      </c>
      <c r="Y2230"/>
      <c r="Z2230"/>
      <c r="AA2230" s="4" t="s">
        <v>31</v>
      </c>
      <c r="AB2230" s="4" t="s">
        <v>86</v>
      </c>
      <c r="AC2230" s="4" t="s">
        <v>1192</v>
      </c>
      <c r="AD2230" s="4" t="s">
        <v>268</v>
      </c>
      <c r="AE2230" s="4" t="s">
        <v>5467</v>
      </c>
      <c r="AF2230" s="4" t="s">
        <v>5679</v>
      </c>
      <c r="AG2230" s="4" t="s">
        <v>1139</v>
      </c>
      <c r="AH2230" s="4" t="s">
        <v>39</v>
      </c>
      <c r="AI2230"/>
      <c r="AJ2230" s="4" t="s">
        <v>1140</v>
      </c>
      <c r="AK2230" s="4" t="s">
        <v>69</v>
      </c>
      <c r="AL2230" s="4"/>
    </row>
    <row r="2231" spans="1:38" ht="12.75" x14ac:dyDescent="0.2">
      <c r="A2231" s="4" t="s">
        <v>36</v>
      </c>
      <c r="B2231" s="4" t="s">
        <v>5676</v>
      </c>
      <c r="C2231"/>
      <c r="D2231"/>
      <c r="E2231" s="4" t="s">
        <v>30</v>
      </c>
      <c r="F2231" s="4" t="s">
        <v>182</v>
      </c>
      <c r="G2231" s="4" t="s">
        <v>5677</v>
      </c>
      <c r="H2231" s="4" t="s">
        <v>5678</v>
      </c>
      <c r="I2231" s="4" t="s">
        <v>1196</v>
      </c>
      <c r="J2231" s="4" t="s">
        <v>31</v>
      </c>
      <c r="K2231" s="4" t="s">
        <v>1121</v>
      </c>
      <c r="L2231" s="4" t="s">
        <v>1197</v>
      </c>
      <c r="M2231" s="4" t="s">
        <v>1198</v>
      </c>
      <c r="N2231" s="4" t="s">
        <v>5466</v>
      </c>
      <c r="O2231" s="4" t="s">
        <v>35</v>
      </c>
      <c r="P2231" s="4" t="s">
        <v>32</v>
      </c>
      <c r="Q2231" s="4" t="s">
        <v>1192</v>
      </c>
      <c r="R2231" s="4" t="s">
        <v>1192</v>
      </c>
      <c r="S2231"/>
      <c r="T2231" s="4" t="s">
        <v>1141</v>
      </c>
      <c r="U2231" s="4" t="s">
        <v>33</v>
      </c>
      <c r="V2231" s="4" t="s">
        <v>32</v>
      </c>
      <c r="W2231" s="4" t="s">
        <v>30</v>
      </c>
      <c r="X2231" s="4" t="s">
        <v>33</v>
      </c>
      <c r="Y2231"/>
      <c r="Z2231"/>
      <c r="AA2231" s="4" t="s">
        <v>31</v>
      </c>
      <c r="AB2231" s="4" t="s">
        <v>86</v>
      </c>
      <c r="AC2231" s="4" t="s">
        <v>1192</v>
      </c>
      <c r="AD2231" s="4" t="s">
        <v>268</v>
      </c>
      <c r="AE2231" s="4" t="s">
        <v>5467</v>
      </c>
      <c r="AF2231" s="4" t="s">
        <v>5679</v>
      </c>
      <c r="AG2231" s="4" t="s">
        <v>1139</v>
      </c>
      <c r="AH2231" s="4" t="s">
        <v>1141</v>
      </c>
      <c r="AI2231"/>
      <c r="AJ2231" s="4" t="s">
        <v>1140</v>
      </c>
      <c r="AK2231" s="4" t="s">
        <v>69</v>
      </c>
      <c r="AL2231" s="4"/>
    </row>
    <row r="2232" spans="1:38" ht="12.75" x14ac:dyDescent="0.2">
      <c r="A2232"/>
      <c r="B2232"/>
      <c r="C2232"/>
      <c r="D2232"/>
      <c r="E2232"/>
      <c r="F2232"/>
      <c r="G2232"/>
      <c r="H2232"/>
      <c r="I2232"/>
      <c r="J2232"/>
      <c r="K2232"/>
      <c r="L2232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  <c r="AH2232"/>
      <c r="AI2232"/>
      <c r="AJ2232"/>
      <c r="AK2232"/>
      <c r="AL2232" s="4"/>
    </row>
    <row r="2233" spans="1:38" ht="12.75" x14ac:dyDescent="0.2">
      <c r="A2233" s="4" t="s">
        <v>34</v>
      </c>
      <c r="B2233" s="4" t="s">
        <v>5680</v>
      </c>
      <c r="C2233"/>
      <c r="D2233"/>
      <c r="E2233" s="4" t="s">
        <v>30</v>
      </c>
      <c r="F2233" s="4" t="s">
        <v>182</v>
      </c>
      <c r="G2233" s="4" t="s">
        <v>5681</v>
      </c>
      <c r="H2233" s="4" t="s">
        <v>5682</v>
      </c>
      <c r="I2233" s="4" t="s">
        <v>1229</v>
      </c>
      <c r="J2233" s="4" t="s">
        <v>31</v>
      </c>
      <c r="K2233" s="4" t="s">
        <v>46</v>
      </c>
      <c r="L2233" s="4" t="s">
        <v>1230</v>
      </c>
      <c r="M2233" s="4" t="s">
        <v>1231</v>
      </c>
      <c r="N2233" s="4" t="s">
        <v>5683</v>
      </c>
      <c r="O2233" s="4" t="s">
        <v>35</v>
      </c>
      <c r="P2233" s="4" t="s">
        <v>32</v>
      </c>
      <c r="Q2233" s="4" t="s">
        <v>1224</v>
      </c>
      <c r="R2233" s="4" t="s">
        <v>1224</v>
      </c>
      <c r="S2233"/>
      <c r="T2233" s="4" t="s">
        <v>484</v>
      </c>
      <c r="U2233" s="4" t="s">
        <v>33</v>
      </c>
      <c r="V2233" s="4" t="s">
        <v>32</v>
      </c>
      <c r="W2233" s="4" t="s">
        <v>30</v>
      </c>
      <c r="X2233" s="4" t="s">
        <v>33</v>
      </c>
      <c r="Y2233"/>
      <c r="Z2233"/>
      <c r="AA2233" s="4" t="s">
        <v>31</v>
      </c>
      <c r="AB2233" s="4" t="s">
        <v>86</v>
      </c>
      <c r="AC2233" s="4" t="s">
        <v>1224</v>
      </c>
      <c r="AD2233" s="4" t="s">
        <v>341</v>
      </c>
      <c r="AE2233" s="4" t="s">
        <v>5684</v>
      </c>
      <c r="AF2233" s="4" t="s">
        <v>2645</v>
      </c>
      <c r="AG2233" s="4" t="s">
        <v>1235</v>
      </c>
      <c r="AH2233" s="4" t="s">
        <v>39</v>
      </c>
      <c r="AI2233"/>
      <c r="AJ2233" s="4" t="s">
        <v>686</v>
      </c>
      <c r="AK2233" s="4" t="s">
        <v>43</v>
      </c>
      <c r="AL2233" s="4"/>
    </row>
    <row r="2234" spans="1:38" ht="12.75" x14ac:dyDescent="0.2">
      <c r="A2234" s="4" t="s">
        <v>36</v>
      </c>
      <c r="B2234" s="4" t="s">
        <v>5680</v>
      </c>
      <c r="C2234"/>
      <c r="D2234"/>
      <c r="E2234" s="4" t="s">
        <v>30</v>
      </c>
      <c r="F2234" s="4" t="s">
        <v>182</v>
      </c>
      <c r="G2234" s="4" t="s">
        <v>5685</v>
      </c>
      <c r="H2234" s="4" t="s">
        <v>5686</v>
      </c>
      <c r="I2234" s="4" t="s">
        <v>1229</v>
      </c>
      <c r="J2234" s="4" t="s">
        <v>31</v>
      </c>
      <c r="K2234" s="4" t="s">
        <v>46</v>
      </c>
      <c r="L2234" s="4" t="s">
        <v>1230</v>
      </c>
      <c r="M2234" s="4" t="s">
        <v>1231</v>
      </c>
      <c r="N2234" s="4" t="s">
        <v>5683</v>
      </c>
      <c r="O2234" s="4" t="s">
        <v>35</v>
      </c>
      <c r="P2234" s="4" t="s">
        <v>32</v>
      </c>
      <c r="Q2234" s="4" t="s">
        <v>1224</v>
      </c>
      <c r="R2234" s="4" t="s">
        <v>1224</v>
      </c>
      <c r="S2234"/>
      <c r="T2234" s="4" t="s">
        <v>687</v>
      </c>
      <c r="U2234" s="4" t="s">
        <v>33</v>
      </c>
      <c r="V2234" s="4" t="s">
        <v>32</v>
      </c>
      <c r="W2234" s="4" t="s">
        <v>30</v>
      </c>
      <c r="X2234" s="4" t="s">
        <v>33</v>
      </c>
      <c r="Y2234"/>
      <c r="Z2234"/>
      <c r="AA2234" s="4" t="s">
        <v>31</v>
      </c>
      <c r="AB2234" s="4" t="s">
        <v>86</v>
      </c>
      <c r="AC2234" s="4" t="s">
        <v>1224</v>
      </c>
      <c r="AD2234" s="4" t="s">
        <v>341</v>
      </c>
      <c r="AE2234" s="4" t="s">
        <v>5684</v>
      </c>
      <c r="AF2234" s="4" t="s">
        <v>2645</v>
      </c>
      <c r="AG2234" s="4" t="s">
        <v>1235</v>
      </c>
      <c r="AH2234" s="4" t="s">
        <v>687</v>
      </c>
      <c r="AI2234"/>
      <c r="AJ2234" s="4" t="s">
        <v>686</v>
      </c>
      <c r="AK2234" s="4" t="s">
        <v>43</v>
      </c>
      <c r="AL2234" s="4"/>
    </row>
    <row r="2235" spans="1:38" ht="12.75" x14ac:dyDescent="0.2">
      <c r="A2235"/>
      <c r="B2235"/>
      <c r="C2235"/>
      <c r="D2235"/>
      <c r="E2235"/>
      <c r="F2235"/>
      <c r="G2235"/>
      <c r="H2235"/>
      <c r="I2235"/>
      <c r="J2235"/>
      <c r="K2235"/>
      <c r="L2235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  <c r="AH2235"/>
      <c r="AI2235"/>
      <c r="AJ2235"/>
      <c r="AK2235"/>
      <c r="AL2235" s="4"/>
    </row>
    <row r="2236" spans="1:38" ht="12.75" x14ac:dyDescent="0.2">
      <c r="A2236" s="4" t="s">
        <v>34</v>
      </c>
      <c r="B2236" s="4" t="s">
        <v>5687</v>
      </c>
      <c r="C2236"/>
      <c r="D2236"/>
      <c r="E2236" s="4" t="s">
        <v>30</v>
      </c>
      <c r="F2236" s="4" t="s">
        <v>182</v>
      </c>
      <c r="G2236" s="4" t="s">
        <v>5688</v>
      </c>
      <c r="H2236" s="4" t="s">
        <v>5688</v>
      </c>
      <c r="I2236" s="4" t="s">
        <v>2675</v>
      </c>
      <c r="J2236" s="4" t="s">
        <v>2506</v>
      </c>
      <c r="K2236" s="4" t="s">
        <v>2507</v>
      </c>
      <c r="L2236" s="4" t="s">
        <v>2676</v>
      </c>
      <c r="M2236" s="4" t="s">
        <v>2677</v>
      </c>
      <c r="N2236" s="4" t="s">
        <v>70</v>
      </c>
      <c r="O2236" s="4" t="s">
        <v>78</v>
      </c>
      <c r="P2236" s="4" t="s">
        <v>32</v>
      </c>
      <c r="Q2236" s="4" t="s">
        <v>2670</v>
      </c>
      <c r="R2236" s="4" t="s">
        <v>2670</v>
      </c>
      <c r="S2236"/>
      <c r="T2236" s="4" t="s">
        <v>266</v>
      </c>
      <c r="U2236" s="4" t="s">
        <v>33</v>
      </c>
      <c r="V2236" s="4" t="s">
        <v>32</v>
      </c>
      <c r="W2236" s="4" t="s">
        <v>30</v>
      </c>
      <c r="X2236" s="4" t="s">
        <v>33</v>
      </c>
      <c r="Y2236"/>
      <c r="Z2236"/>
      <c r="AA2236" s="4" t="s">
        <v>2507</v>
      </c>
      <c r="AB2236" s="4" t="s">
        <v>86</v>
      </c>
      <c r="AC2236" s="4" t="s">
        <v>2670</v>
      </c>
      <c r="AD2236" s="4" t="s">
        <v>87</v>
      </c>
      <c r="AE2236" s="4" t="s">
        <v>5689</v>
      </c>
      <c r="AF2236" s="4" t="s">
        <v>5690</v>
      </c>
      <c r="AG2236" s="4" t="s">
        <v>2514</v>
      </c>
      <c r="AH2236" s="4" t="s">
        <v>39</v>
      </c>
      <c r="AI2236"/>
      <c r="AJ2236" s="4" t="s">
        <v>79</v>
      </c>
      <c r="AK2236" s="4" t="s">
        <v>2515</v>
      </c>
      <c r="AL2236" s="4"/>
    </row>
    <row r="2237" spans="1:38" ht="12.75" x14ac:dyDescent="0.2">
      <c r="A2237" s="4" t="s">
        <v>36</v>
      </c>
      <c r="B2237" s="4" t="s">
        <v>5687</v>
      </c>
      <c r="C2237"/>
      <c r="D2237"/>
      <c r="E2237" s="4" t="s">
        <v>30</v>
      </c>
      <c r="F2237" s="4" t="s">
        <v>182</v>
      </c>
      <c r="G2237" s="4" t="s">
        <v>5688</v>
      </c>
      <c r="H2237" s="4" t="s">
        <v>5688</v>
      </c>
      <c r="I2237" s="4" t="s">
        <v>2675</v>
      </c>
      <c r="J2237" s="4" t="s">
        <v>2506</v>
      </c>
      <c r="K2237" s="4" t="s">
        <v>2507</v>
      </c>
      <c r="L2237" s="4" t="s">
        <v>2676</v>
      </c>
      <c r="M2237" s="4" t="s">
        <v>2677</v>
      </c>
      <c r="N2237" s="4" t="s">
        <v>70</v>
      </c>
      <c r="O2237" s="4" t="s">
        <v>78</v>
      </c>
      <c r="P2237" s="4" t="s">
        <v>32</v>
      </c>
      <c r="Q2237" s="4" t="s">
        <v>2670</v>
      </c>
      <c r="R2237" s="4" t="s">
        <v>2670</v>
      </c>
      <c r="S2237"/>
      <c r="T2237" s="4" t="s">
        <v>648</v>
      </c>
      <c r="U2237" s="4" t="s">
        <v>33</v>
      </c>
      <c r="V2237" s="4" t="s">
        <v>32</v>
      </c>
      <c r="W2237" s="4" t="s">
        <v>30</v>
      </c>
      <c r="X2237" s="4" t="s">
        <v>33</v>
      </c>
      <c r="Y2237"/>
      <c r="Z2237"/>
      <c r="AA2237" s="4" t="s">
        <v>2507</v>
      </c>
      <c r="AB2237" s="4" t="s">
        <v>86</v>
      </c>
      <c r="AC2237" s="4" t="s">
        <v>2670</v>
      </c>
      <c r="AD2237" s="4" t="s">
        <v>87</v>
      </c>
      <c r="AE2237" s="4" t="s">
        <v>5689</v>
      </c>
      <c r="AF2237" s="4" t="s">
        <v>5690</v>
      </c>
      <c r="AG2237" s="4" t="s">
        <v>2514</v>
      </c>
      <c r="AH2237" s="4" t="s">
        <v>2682</v>
      </c>
      <c r="AI2237"/>
      <c r="AJ2237" s="4" t="s">
        <v>79</v>
      </c>
      <c r="AK2237" s="4" t="s">
        <v>2515</v>
      </c>
      <c r="AL2237" s="4"/>
    </row>
    <row r="2238" spans="1:38" ht="12.75" x14ac:dyDescent="0.2">
      <c r="A2238"/>
      <c r="B2238"/>
      <c r="C2238"/>
      <c r="D2238"/>
      <c r="E2238"/>
      <c r="F2238"/>
      <c r="G2238"/>
      <c r="H2238"/>
      <c r="I2238"/>
      <c r="J2238"/>
      <c r="K2238"/>
      <c r="L2238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  <c r="AH2238"/>
      <c r="AI2238"/>
      <c r="AJ2238"/>
      <c r="AK2238"/>
      <c r="AL2238" s="4"/>
    </row>
    <row r="2239" spans="1:38" ht="12.75" x14ac:dyDescent="0.2">
      <c r="A2239" s="4" t="s">
        <v>34</v>
      </c>
      <c r="B2239" s="4" t="s">
        <v>5691</v>
      </c>
      <c r="C2239"/>
      <c r="D2239"/>
      <c r="E2239" s="4" t="s">
        <v>30</v>
      </c>
      <c r="F2239" s="4" t="s">
        <v>66</v>
      </c>
      <c r="G2239" s="4" t="s">
        <v>5692</v>
      </c>
      <c r="H2239" s="4" t="s">
        <v>5692</v>
      </c>
      <c r="I2239" s="4" t="s">
        <v>2593</v>
      </c>
      <c r="J2239" s="4" t="s">
        <v>197</v>
      </c>
      <c r="K2239"/>
      <c r="L2239" s="4" t="s">
        <v>2593</v>
      </c>
      <c r="M2239" s="4" t="s">
        <v>2594</v>
      </c>
      <c r="N2239"/>
      <c r="O2239" s="4" t="s">
        <v>78</v>
      </c>
      <c r="P2239" s="4" t="s">
        <v>33</v>
      </c>
      <c r="Q2239" s="4" t="s">
        <v>2589</v>
      </c>
      <c r="R2239" s="4" t="s">
        <v>2589</v>
      </c>
      <c r="S2239"/>
      <c r="T2239" s="4" t="s">
        <v>266</v>
      </c>
      <c r="U2239" s="4" t="s">
        <v>33</v>
      </c>
      <c r="V2239" s="4" t="s">
        <v>32</v>
      </c>
      <c r="W2239" s="4" t="s">
        <v>30</v>
      </c>
      <c r="X2239" s="4" t="s">
        <v>32</v>
      </c>
      <c r="Y2239" s="4" t="s">
        <v>2595</v>
      </c>
      <c r="Z2239" s="4" t="s">
        <v>283</v>
      </c>
      <c r="AA2239" s="4" t="s">
        <v>201</v>
      </c>
      <c r="AB2239" s="4" t="s">
        <v>86</v>
      </c>
      <c r="AC2239" s="4" t="s">
        <v>2589</v>
      </c>
      <c r="AD2239" s="4" t="s">
        <v>87</v>
      </c>
      <c r="AE2239" s="4" t="s">
        <v>5693</v>
      </c>
      <c r="AF2239" s="4" t="s">
        <v>5694</v>
      </c>
      <c r="AG2239"/>
      <c r="AH2239" s="4" t="s">
        <v>39</v>
      </c>
      <c r="AI2239"/>
      <c r="AJ2239" s="4" t="s">
        <v>79</v>
      </c>
      <c r="AK2239"/>
      <c r="AL2239" s="4"/>
    </row>
    <row r="2240" spans="1:38" ht="12.75" x14ac:dyDescent="0.2">
      <c r="A2240" s="4" t="s">
        <v>36</v>
      </c>
      <c r="B2240" s="4" t="s">
        <v>5691</v>
      </c>
      <c r="C2240"/>
      <c r="D2240"/>
      <c r="E2240" s="4" t="s">
        <v>30</v>
      </c>
      <c r="F2240" s="4" t="s">
        <v>66</v>
      </c>
      <c r="G2240" s="4" t="s">
        <v>5692</v>
      </c>
      <c r="H2240" s="4" t="s">
        <v>5692</v>
      </c>
      <c r="I2240" s="4" t="s">
        <v>2593</v>
      </c>
      <c r="J2240" s="4" t="s">
        <v>197</v>
      </c>
      <c r="K2240"/>
      <c r="L2240" s="4" t="s">
        <v>2593</v>
      </c>
      <c r="M2240" s="4" t="s">
        <v>2594</v>
      </c>
      <c r="N2240"/>
      <c r="O2240" s="4" t="s">
        <v>78</v>
      </c>
      <c r="P2240" s="4" t="s">
        <v>33</v>
      </c>
      <c r="Q2240" s="4" t="s">
        <v>2589</v>
      </c>
      <c r="R2240" s="4" t="s">
        <v>2589</v>
      </c>
      <c r="S2240"/>
      <c r="T2240" s="4" t="s">
        <v>648</v>
      </c>
      <c r="U2240" s="4" t="s">
        <v>33</v>
      </c>
      <c r="V2240" s="4" t="s">
        <v>32</v>
      </c>
      <c r="W2240" s="4" t="s">
        <v>30</v>
      </c>
      <c r="X2240" s="4" t="s">
        <v>32</v>
      </c>
      <c r="Y2240" s="4" t="s">
        <v>2595</v>
      </c>
      <c r="Z2240" s="4" t="s">
        <v>283</v>
      </c>
      <c r="AA2240" s="4" t="s">
        <v>201</v>
      </c>
      <c r="AB2240" s="4" t="s">
        <v>86</v>
      </c>
      <c r="AC2240" s="4" t="s">
        <v>2589</v>
      </c>
      <c r="AD2240" s="4" t="s">
        <v>87</v>
      </c>
      <c r="AE2240" s="4" t="s">
        <v>5693</v>
      </c>
      <c r="AF2240" s="4" t="s">
        <v>5694</v>
      </c>
      <c r="AG2240"/>
      <c r="AH2240" s="4" t="s">
        <v>2597</v>
      </c>
      <c r="AI2240"/>
      <c r="AJ2240" s="4" t="s">
        <v>79</v>
      </c>
      <c r="AK2240"/>
      <c r="AL2240" s="4"/>
    </row>
    <row r="2241" spans="1:38" ht="12.75" x14ac:dyDescent="0.2">
      <c r="A2241"/>
      <c r="B2241"/>
      <c r="C2241"/>
      <c r="D2241"/>
      <c r="E2241"/>
      <c r="F2241"/>
      <c r="G2241"/>
      <c r="H2241"/>
      <c r="I2241"/>
      <c r="J2241"/>
      <c r="K2241"/>
      <c r="L2241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  <c r="AH2241"/>
      <c r="AI2241"/>
      <c r="AJ2241"/>
      <c r="AK2241"/>
      <c r="AL2241" s="4"/>
    </row>
    <row r="2242" spans="1:38" ht="12.75" x14ac:dyDescent="0.2">
      <c r="A2242" s="4" t="s">
        <v>34</v>
      </c>
      <c r="B2242" s="4" t="s">
        <v>5695</v>
      </c>
      <c r="C2242"/>
      <c r="D2242"/>
      <c r="E2242" s="4" t="s">
        <v>30</v>
      </c>
      <c r="F2242" s="4" t="s">
        <v>182</v>
      </c>
      <c r="G2242" s="4" t="s">
        <v>5696</v>
      </c>
      <c r="H2242" s="4" t="s">
        <v>5696</v>
      </c>
      <c r="I2242" s="4" t="s">
        <v>2593</v>
      </c>
      <c r="J2242" s="4" t="s">
        <v>197</v>
      </c>
      <c r="K2242"/>
      <c r="L2242" s="4" t="s">
        <v>2593</v>
      </c>
      <c r="M2242" s="4" t="s">
        <v>2594</v>
      </c>
      <c r="N2242"/>
      <c r="O2242" s="4" t="s">
        <v>78</v>
      </c>
      <c r="P2242" s="4" t="s">
        <v>33</v>
      </c>
      <c r="Q2242" s="4" t="s">
        <v>2589</v>
      </c>
      <c r="R2242" s="4" t="s">
        <v>2589</v>
      </c>
      <c r="S2242"/>
      <c r="T2242" s="4" t="s">
        <v>266</v>
      </c>
      <c r="U2242" s="4" t="s">
        <v>33</v>
      </c>
      <c r="V2242" s="4" t="s">
        <v>32</v>
      </c>
      <c r="W2242" s="4" t="s">
        <v>30</v>
      </c>
      <c r="X2242" s="4" t="s">
        <v>33</v>
      </c>
      <c r="Y2242"/>
      <c r="Z2242"/>
      <c r="AA2242" s="4" t="s">
        <v>201</v>
      </c>
      <c r="AB2242" s="4" t="s">
        <v>86</v>
      </c>
      <c r="AC2242" s="4" t="s">
        <v>2589</v>
      </c>
      <c r="AD2242" s="4" t="s">
        <v>87</v>
      </c>
      <c r="AE2242" s="4" t="s">
        <v>5697</v>
      </c>
      <c r="AF2242" s="4" t="s">
        <v>5698</v>
      </c>
      <c r="AG2242"/>
      <c r="AH2242" s="4" t="s">
        <v>39</v>
      </c>
      <c r="AI2242"/>
      <c r="AJ2242" s="4" t="s">
        <v>79</v>
      </c>
      <c r="AK2242"/>
      <c r="AL2242" s="4"/>
    </row>
    <row r="2243" spans="1:38" ht="12.75" x14ac:dyDescent="0.2">
      <c r="A2243" s="4" t="s">
        <v>36</v>
      </c>
      <c r="B2243" s="4" t="s">
        <v>5695</v>
      </c>
      <c r="C2243"/>
      <c r="D2243"/>
      <c r="E2243" s="4" t="s">
        <v>30</v>
      </c>
      <c r="F2243" s="4" t="s">
        <v>182</v>
      </c>
      <c r="G2243" s="4" t="s">
        <v>5696</v>
      </c>
      <c r="H2243" s="4" t="s">
        <v>5696</v>
      </c>
      <c r="I2243" s="4" t="s">
        <v>2593</v>
      </c>
      <c r="J2243" s="4" t="s">
        <v>197</v>
      </c>
      <c r="K2243"/>
      <c r="L2243" s="4" t="s">
        <v>2593</v>
      </c>
      <c r="M2243" s="4" t="s">
        <v>2594</v>
      </c>
      <c r="N2243"/>
      <c r="O2243" s="4" t="s">
        <v>78</v>
      </c>
      <c r="P2243" s="4" t="s">
        <v>33</v>
      </c>
      <c r="Q2243" s="4" t="s">
        <v>2589</v>
      </c>
      <c r="R2243" s="4" t="s">
        <v>2589</v>
      </c>
      <c r="S2243"/>
      <c r="T2243" s="4" t="s">
        <v>648</v>
      </c>
      <c r="U2243" s="4" t="s">
        <v>33</v>
      </c>
      <c r="V2243" s="4" t="s">
        <v>32</v>
      </c>
      <c r="W2243" s="4" t="s">
        <v>30</v>
      </c>
      <c r="X2243" s="4" t="s">
        <v>33</v>
      </c>
      <c r="Y2243"/>
      <c r="Z2243"/>
      <c r="AA2243" s="4" t="s">
        <v>201</v>
      </c>
      <c r="AB2243" s="4" t="s">
        <v>86</v>
      </c>
      <c r="AC2243" s="4" t="s">
        <v>2589</v>
      </c>
      <c r="AD2243" s="4" t="s">
        <v>87</v>
      </c>
      <c r="AE2243" s="4" t="s">
        <v>5697</v>
      </c>
      <c r="AF2243" s="4" t="s">
        <v>5698</v>
      </c>
      <c r="AG2243"/>
      <c r="AH2243" s="4" t="s">
        <v>2597</v>
      </c>
      <c r="AI2243"/>
      <c r="AJ2243" s="4" t="s">
        <v>79</v>
      </c>
      <c r="AK2243"/>
      <c r="AL2243" s="4"/>
    </row>
    <row r="2244" spans="1:38" ht="12.75" x14ac:dyDescent="0.2">
      <c r="A2244"/>
      <c r="B2244"/>
      <c r="C2244"/>
      <c r="D2244"/>
      <c r="E2244"/>
      <c r="F2244"/>
      <c r="G2244"/>
      <c r="H2244"/>
      <c r="I2244"/>
      <c r="J2244"/>
      <c r="K2244"/>
      <c r="L2244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  <c r="AH2244"/>
      <c r="AI2244"/>
      <c r="AJ2244"/>
      <c r="AK2244"/>
      <c r="AL2244" s="4"/>
    </row>
    <row r="2245" spans="1:38" ht="12.75" x14ac:dyDescent="0.2">
      <c r="A2245" s="4" t="s">
        <v>34</v>
      </c>
      <c r="B2245" s="4" t="s">
        <v>5699</v>
      </c>
      <c r="C2245"/>
      <c r="D2245"/>
      <c r="E2245" s="4" t="s">
        <v>30</v>
      </c>
      <c r="F2245" s="4" t="s">
        <v>182</v>
      </c>
      <c r="G2245" s="4" t="s">
        <v>5700</v>
      </c>
      <c r="H2245" s="4" t="s">
        <v>5701</v>
      </c>
      <c r="I2245" s="4" t="s">
        <v>2602</v>
      </c>
      <c r="J2245" s="4" t="s">
        <v>82</v>
      </c>
      <c r="K2245"/>
      <c r="L2245" s="4" t="s">
        <v>2603</v>
      </c>
      <c r="M2245" s="4" t="s">
        <v>2604</v>
      </c>
      <c r="N2245"/>
      <c r="O2245" s="4" t="s">
        <v>78</v>
      </c>
      <c r="P2245" s="4" t="s">
        <v>33</v>
      </c>
      <c r="Q2245" s="4" t="s">
        <v>2598</v>
      </c>
      <c r="R2245" s="4" t="s">
        <v>2598</v>
      </c>
      <c r="S2245"/>
      <c r="T2245" s="4" t="s">
        <v>266</v>
      </c>
      <c r="U2245" s="4" t="s">
        <v>33</v>
      </c>
      <c r="V2245" s="4" t="s">
        <v>32</v>
      </c>
      <c r="W2245" s="4" t="s">
        <v>30</v>
      </c>
      <c r="X2245" s="4" t="s">
        <v>33</v>
      </c>
      <c r="Y2245"/>
      <c r="Z2245"/>
      <c r="AA2245" s="4" t="s">
        <v>85</v>
      </c>
      <c r="AB2245" s="4" t="s">
        <v>86</v>
      </c>
      <c r="AC2245" s="4" t="s">
        <v>2598</v>
      </c>
      <c r="AD2245" s="4" t="s">
        <v>87</v>
      </c>
      <c r="AE2245" s="4" t="s">
        <v>5702</v>
      </c>
      <c r="AF2245" s="4" t="s">
        <v>5703</v>
      </c>
      <c r="AG2245"/>
      <c r="AH2245" s="4" t="s">
        <v>39</v>
      </c>
      <c r="AI2245"/>
      <c r="AJ2245" s="4" t="s">
        <v>79</v>
      </c>
      <c r="AK2245"/>
      <c r="AL2245" s="4"/>
    </row>
    <row r="2246" spans="1:38" ht="12.75" x14ac:dyDescent="0.2">
      <c r="A2246" s="4" t="s">
        <v>36</v>
      </c>
      <c r="B2246" s="4" t="s">
        <v>5699</v>
      </c>
      <c r="C2246"/>
      <c r="D2246"/>
      <c r="E2246" s="4" t="s">
        <v>30</v>
      </c>
      <c r="F2246" s="4" t="s">
        <v>182</v>
      </c>
      <c r="G2246" s="4" t="s">
        <v>5700</v>
      </c>
      <c r="H2246" s="4" t="s">
        <v>5701</v>
      </c>
      <c r="I2246" s="4" t="s">
        <v>2602</v>
      </c>
      <c r="J2246" s="4" t="s">
        <v>82</v>
      </c>
      <c r="K2246"/>
      <c r="L2246" s="4" t="s">
        <v>2603</v>
      </c>
      <c r="M2246" s="4" t="s">
        <v>2604</v>
      </c>
      <c r="N2246"/>
      <c r="O2246" s="4" t="s">
        <v>78</v>
      </c>
      <c r="P2246" s="4" t="s">
        <v>33</v>
      </c>
      <c r="Q2246" s="4" t="s">
        <v>2598</v>
      </c>
      <c r="R2246" s="4" t="s">
        <v>2598</v>
      </c>
      <c r="S2246"/>
      <c r="T2246" s="4" t="s">
        <v>648</v>
      </c>
      <c r="U2246" s="4" t="s">
        <v>33</v>
      </c>
      <c r="V2246" s="4" t="s">
        <v>32</v>
      </c>
      <c r="W2246" s="4" t="s">
        <v>30</v>
      </c>
      <c r="X2246" s="4" t="s">
        <v>33</v>
      </c>
      <c r="Y2246"/>
      <c r="Z2246"/>
      <c r="AA2246" s="4" t="s">
        <v>85</v>
      </c>
      <c r="AB2246" s="4" t="s">
        <v>86</v>
      </c>
      <c r="AC2246" s="4" t="s">
        <v>2598</v>
      </c>
      <c r="AD2246" s="4" t="s">
        <v>87</v>
      </c>
      <c r="AE2246" s="4" t="s">
        <v>5702</v>
      </c>
      <c r="AF2246" s="4" t="s">
        <v>5703</v>
      </c>
      <c r="AG2246"/>
      <c r="AH2246" s="4" t="s">
        <v>2608</v>
      </c>
      <c r="AI2246"/>
      <c r="AJ2246" s="4" t="s">
        <v>79</v>
      </c>
      <c r="AK2246"/>
      <c r="AL2246" s="4"/>
    </row>
    <row r="2247" spans="1:38" ht="12.75" x14ac:dyDescent="0.2">
      <c r="A2247"/>
      <c r="B2247"/>
      <c r="C2247"/>
      <c r="D2247"/>
      <c r="E2247"/>
      <c r="F2247"/>
      <c r="G2247"/>
      <c r="H2247"/>
      <c r="I2247"/>
      <c r="J2247"/>
      <c r="K2247"/>
      <c r="L2247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  <c r="AH2247"/>
      <c r="AI2247"/>
      <c r="AJ2247"/>
      <c r="AK2247"/>
      <c r="AL2247" s="4"/>
    </row>
    <row r="2248" spans="1:38" ht="12.75" x14ac:dyDescent="0.2">
      <c r="A2248" s="4" t="s">
        <v>34</v>
      </c>
      <c r="B2248" s="4" t="s">
        <v>5704</v>
      </c>
      <c r="C2248"/>
      <c r="D2248"/>
      <c r="E2248" s="4" t="s">
        <v>30</v>
      </c>
      <c r="F2248" s="4" t="s">
        <v>182</v>
      </c>
      <c r="G2248" s="4" t="s">
        <v>5705</v>
      </c>
      <c r="H2248" s="4" t="s">
        <v>5706</v>
      </c>
      <c r="I2248" s="4" t="s">
        <v>910</v>
      </c>
      <c r="J2248" s="4" t="s">
        <v>31</v>
      </c>
      <c r="K2248" s="4" t="s">
        <v>900</v>
      </c>
      <c r="L2248" s="4" t="s">
        <v>910</v>
      </c>
      <c r="M2248" s="4" t="s">
        <v>911</v>
      </c>
      <c r="N2248" s="4" t="s">
        <v>70</v>
      </c>
      <c r="O2248" s="4" t="s">
        <v>45</v>
      </c>
      <c r="P2248" s="4" t="s">
        <v>32</v>
      </c>
      <c r="Q2248" s="4" t="s">
        <v>906</v>
      </c>
      <c r="R2248" s="4" t="s">
        <v>906</v>
      </c>
      <c r="S2248"/>
      <c r="T2248" s="4" t="s">
        <v>266</v>
      </c>
      <c r="U2248" s="4" t="s">
        <v>33</v>
      </c>
      <c r="V2248" s="4" t="s">
        <v>32</v>
      </c>
      <c r="W2248" s="4" t="s">
        <v>30</v>
      </c>
      <c r="X2248" s="4" t="s">
        <v>33</v>
      </c>
      <c r="Y2248"/>
      <c r="Z2248"/>
      <c r="AA2248" s="4" t="s">
        <v>31</v>
      </c>
      <c r="AB2248" s="4" t="s">
        <v>86</v>
      </c>
      <c r="AC2248" s="4" t="s">
        <v>906</v>
      </c>
      <c r="AD2248" s="4" t="s">
        <v>268</v>
      </c>
      <c r="AE2248" s="4" t="s">
        <v>5707</v>
      </c>
      <c r="AF2248" s="4" t="s">
        <v>2741</v>
      </c>
      <c r="AG2248" s="4" t="s">
        <v>915</v>
      </c>
      <c r="AH2248" s="4" t="s">
        <v>39</v>
      </c>
      <c r="AI2248"/>
      <c r="AJ2248"/>
      <c r="AK2248" s="4" t="s">
        <v>464</v>
      </c>
      <c r="AL2248" s="4"/>
    </row>
    <row r="2249" spans="1:38" ht="12.75" x14ac:dyDescent="0.2">
      <c r="A2249" s="4" t="s">
        <v>36</v>
      </c>
      <c r="B2249" s="4" t="s">
        <v>5704</v>
      </c>
      <c r="C2249"/>
      <c r="D2249"/>
      <c r="E2249" s="4" t="s">
        <v>30</v>
      </c>
      <c r="F2249" s="4" t="s">
        <v>182</v>
      </c>
      <c r="G2249" s="4" t="s">
        <v>5705</v>
      </c>
      <c r="H2249" s="4" t="s">
        <v>5706</v>
      </c>
      <c r="I2249" s="4" t="s">
        <v>910</v>
      </c>
      <c r="J2249" s="4" t="s">
        <v>31</v>
      </c>
      <c r="K2249" s="4" t="s">
        <v>900</v>
      </c>
      <c r="L2249" s="4" t="s">
        <v>910</v>
      </c>
      <c r="M2249" s="4" t="s">
        <v>911</v>
      </c>
      <c r="N2249" s="4" t="s">
        <v>70</v>
      </c>
      <c r="O2249" s="4" t="s">
        <v>45</v>
      </c>
      <c r="P2249" s="4" t="s">
        <v>32</v>
      </c>
      <c r="Q2249" s="4" t="s">
        <v>906</v>
      </c>
      <c r="R2249" s="4" t="s">
        <v>906</v>
      </c>
      <c r="S2249"/>
      <c r="T2249" s="4" t="s">
        <v>242</v>
      </c>
      <c r="U2249" s="4" t="s">
        <v>33</v>
      </c>
      <c r="V2249" s="4" t="s">
        <v>32</v>
      </c>
      <c r="W2249" s="4" t="s">
        <v>30</v>
      </c>
      <c r="X2249" s="4" t="s">
        <v>33</v>
      </c>
      <c r="Y2249"/>
      <c r="Z2249"/>
      <c r="AA2249" s="4" t="s">
        <v>31</v>
      </c>
      <c r="AB2249" s="4" t="s">
        <v>86</v>
      </c>
      <c r="AC2249" s="4" t="s">
        <v>906</v>
      </c>
      <c r="AD2249" s="4" t="s">
        <v>268</v>
      </c>
      <c r="AE2249" s="4" t="s">
        <v>5707</v>
      </c>
      <c r="AF2249" s="4" t="s">
        <v>2741</v>
      </c>
      <c r="AG2249" s="4" t="s">
        <v>915</v>
      </c>
      <c r="AH2249" s="4" t="s">
        <v>319</v>
      </c>
      <c r="AI2249"/>
      <c r="AJ2249"/>
      <c r="AK2249" s="4" t="s">
        <v>464</v>
      </c>
      <c r="AL2249" s="4"/>
    </row>
    <row r="2250" spans="1:38" ht="12.75" x14ac:dyDescent="0.2">
      <c r="A2250"/>
      <c r="B2250"/>
      <c r="C2250"/>
      <c r="D2250"/>
      <c r="E2250"/>
      <c r="F2250"/>
      <c r="G2250"/>
      <c r="H2250"/>
      <c r="I2250"/>
      <c r="J2250"/>
      <c r="K2250"/>
      <c r="L225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  <c r="AH2250"/>
      <c r="AI2250"/>
      <c r="AJ2250"/>
      <c r="AK2250"/>
      <c r="AL2250" s="4"/>
    </row>
    <row r="2251" spans="1:38" ht="12.75" x14ac:dyDescent="0.2">
      <c r="A2251" s="4" t="s">
        <v>34</v>
      </c>
      <c r="B2251" s="4" t="s">
        <v>5708</v>
      </c>
      <c r="C2251"/>
      <c r="D2251"/>
      <c r="E2251" s="4" t="s">
        <v>30</v>
      </c>
      <c r="F2251" s="4" t="s">
        <v>182</v>
      </c>
      <c r="G2251" s="4" t="s">
        <v>5709</v>
      </c>
      <c r="H2251" s="4" t="s">
        <v>5710</v>
      </c>
      <c r="I2251" s="4" t="s">
        <v>910</v>
      </c>
      <c r="J2251" s="4" t="s">
        <v>31</v>
      </c>
      <c r="K2251" s="4" t="s">
        <v>900</v>
      </c>
      <c r="L2251" s="4" t="s">
        <v>910</v>
      </c>
      <c r="M2251" s="4" t="s">
        <v>911</v>
      </c>
      <c r="N2251" s="4" t="s">
        <v>5711</v>
      </c>
      <c r="O2251" s="4" t="s">
        <v>45</v>
      </c>
      <c r="P2251" s="4" t="s">
        <v>32</v>
      </c>
      <c r="Q2251" s="4" t="s">
        <v>906</v>
      </c>
      <c r="R2251" s="4" t="s">
        <v>906</v>
      </c>
      <c r="S2251"/>
      <c r="T2251" s="4" t="s">
        <v>266</v>
      </c>
      <c r="U2251" s="4" t="s">
        <v>33</v>
      </c>
      <c r="V2251" s="4" t="s">
        <v>32</v>
      </c>
      <c r="W2251" s="4" t="s">
        <v>30</v>
      </c>
      <c r="X2251" s="4" t="s">
        <v>33</v>
      </c>
      <c r="Y2251"/>
      <c r="Z2251"/>
      <c r="AA2251" s="4" t="s">
        <v>31</v>
      </c>
      <c r="AB2251" s="4" t="s">
        <v>86</v>
      </c>
      <c r="AC2251" s="4" t="s">
        <v>906</v>
      </c>
      <c r="AD2251" s="4" t="s">
        <v>268</v>
      </c>
      <c r="AE2251" s="4" t="s">
        <v>5712</v>
      </c>
      <c r="AF2251" s="4" t="s">
        <v>5713</v>
      </c>
      <c r="AG2251" s="4" t="s">
        <v>915</v>
      </c>
      <c r="AH2251" s="4" t="s">
        <v>39</v>
      </c>
      <c r="AI2251"/>
      <c r="AJ2251"/>
      <c r="AK2251" s="4" t="s">
        <v>464</v>
      </c>
      <c r="AL2251" s="4"/>
    </row>
    <row r="2252" spans="1:38" ht="12.75" x14ac:dyDescent="0.2">
      <c r="A2252" s="4" t="s">
        <v>36</v>
      </c>
      <c r="B2252" s="4" t="s">
        <v>5708</v>
      </c>
      <c r="C2252"/>
      <c r="D2252"/>
      <c r="E2252" s="4" t="s">
        <v>30</v>
      </c>
      <c r="F2252" s="4" t="s">
        <v>182</v>
      </c>
      <c r="G2252" s="4" t="s">
        <v>5709</v>
      </c>
      <c r="H2252" s="4" t="s">
        <v>5710</v>
      </c>
      <c r="I2252" s="4" t="s">
        <v>910</v>
      </c>
      <c r="J2252" s="4" t="s">
        <v>31</v>
      </c>
      <c r="K2252" s="4" t="s">
        <v>900</v>
      </c>
      <c r="L2252" s="4" t="s">
        <v>910</v>
      </c>
      <c r="M2252" s="4" t="s">
        <v>911</v>
      </c>
      <c r="N2252" s="4" t="s">
        <v>5711</v>
      </c>
      <c r="O2252" s="4" t="s">
        <v>45</v>
      </c>
      <c r="P2252" s="4" t="s">
        <v>32</v>
      </c>
      <c r="Q2252" s="4" t="s">
        <v>906</v>
      </c>
      <c r="R2252" s="4" t="s">
        <v>906</v>
      </c>
      <c r="S2252"/>
      <c r="T2252" s="4" t="s">
        <v>242</v>
      </c>
      <c r="U2252" s="4" t="s">
        <v>33</v>
      </c>
      <c r="V2252" s="4" t="s">
        <v>32</v>
      </c>
      <c r="W2252" s="4" t="s">
        <v>30</v>
      </c>
      <c r="X2252" s="4" t="s">
        <v>33</v>
      </c>
      <c r="Y2252"/>
      <c r="Z2252"/>
      <c r="AA2252" s="4" t="s">
        <v>31</v>
      </c>
      <c r="AB2252" s="4" t="s">
        <v>86</v>
      </c>
      <c r="AC2252" s="4" t="s">
        <v>906</v>
      </c>
      <c r="AD2252" s="4" t="s">
        <v>268</v>
      </c>
      <c r="AE2252" s="4" t="s">
        <v>5712</v>
      </c>
      <c r="AF2252" s="4" t="s">
        <v>5713</v>
      </c>
      <c r="AG2252" s="4" t="s">
        <v>915</v>
      </c>
      <c r="AH2252" s="4" t="s">
        <v>319</v>
      </c>
      <c r="AI2252"/>
      <c r="AJ2252"/>
      <c r="AK2252" s="4" t="s">
        <v>464</v>
      </c>
      <c r="AL2252" s="4"/>
    </row>
    <row r="2253" spans="1:38" ht="12.75" x14ac:dyDescent="0.2">
      <c r="A2253"/>
      <c r="B2253"/>
      <c r="C2253"/>
      <c r="D2253"/>
      <c r="E2253"/>
      <c r="F2253"/>
      <c r="G2253"/>
      <c r="H2253"/>
      <c r="I2253"/>
      <c r="J2253"/>
      <c r="K2253"/>
      <c r="L2253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  <c r="AH2253"/>
      <c r="AI2253"/>
      <c r="AJ2253"/>
      <c r="AK2253"/>
      <c r="AL2253" s="4"/>
    </row>
    <row r="2254" spans="1:38" ht="12.75" x14ac:dyDescent="0.2">
      <c r="A2254" s="4" t="s">
        <v>34</v>
      </c>
      <c r="B2254" s="4" t="s">
        <v>5714</v>
      </c>
      <c r="C2254"/>
      <c r="D2254"/>
      <c r="E2254" s="4" t="s">
        <v>30</v>
      </c>
      <c r="F2254" s="4" t="s">
        <v>182</v>
      </c>
      <c r="G2254" s="4" t="s">
        <v>5715</v>
      </c>
      <c r="H2254" s="4" t="s">
        <v>5716</v>
      </c>
      <c r="I2254" s="4" t="s">
        <v>2583</v>
      </c>
      <c r="J2254" s="4" t="s">
        <v>197</v>
      </c>
      <c r="K2254"/>
      <c r="L2254" s="4" t="s">
        <v>2583</v>
      </c>
      <c r="M2254" s="4" t="s">
        <v>2584</v>
      </c>
      <c r="N2254"/>
      <c r="O2254" s="4" t="s">
        <v>78</v>
      </c>
      <c r="P2254" s="4" t="s">
        <v>33</v>
      </c>
      <c r="Q2254" s="4" t="s">
        <v>2579</v>
      </c>
      <c r="R2254" s="4" t="s">
        <v>2579</v>
      </c>
      <c r="S2254"/>
      <c r="T2254" s="4" t="s">
        <v>266</v>
      </c>
      <c r="U2254" s="4" t="s">
        <v>33</v>
      </c>
      <c r="V2254" s="4" t="s">
        <v>32</v>
      </c>
      <c r="W2254" s="4" t="s">
        <v>30</v>
      </c>
      <c r="X2254" s="4" t="s">
        <v>33</v>
      </c>
      <c r="Y2254"/>
      <c r="Z2254"/>
      <c r="AA2254" s="4" t="s">
        <v>201</v>
      </c>
      <c r="AB2254" s="4" t="s">
        <v>86</v>
      </c>
      <c r="AC2254" s="4" t="s">
        <v>2579</v>
      </c>
      <c r="AD2254" s="4" t="s">
        <v>87</v>
      </c>
      <c r="AE2254" s="4" t="s">
        <v>5717</v>
      </c>
      <c r="AF2254" s="4" t="s">
        <v>5718</v>
      </c>
      <c r="AG2254"/>
      <c r="AH2254" s="4" t="s">
        <v>39</v>
      </c>
      <c r="AI2254"/>
      <c r="AJ2254" s="4" t="s">
        <v>79</v>
      </c>
      <c r="AK2254"/>
      <c r="AL2254" s="4"/>
    </row>
    <row r="2255" spans="1:38" ht="12.75" x14ac:dyDescent="0.2">
      <c r="A2255" s="4" t="s">
        <v>36</v>
      </c>
      <c r="B2255" s="4" t="s">
        <v>5714</v>
      </c>
      <c r="C2255"/>
      <c r="D2255"/>
      <c r="E2255" s="4" t="s">
        <v>30</v>
      </c>
      <c r="F2255" s="4" t="s">
        <v>182</v>
      </c>
      <c r="G2255" s="4" t="s">
        <v>5715</v>
      </c>
      <c r="H2255" s="4" t="s">
        <v>5716</v>
      </c>
      <c r="I2255" s="4" t="s">
        <v>2583</v>
      </c>
      <c r="J2255" s="4" t="s">
        <v>197</v>
      </c>
      <c r="K2255"/>
      <c r="L2255" s="4" t="s">
        <v>2583</v>
      </c>
      <c r="M2255" s="4" t="s">
        <v>2584</v>
      </c>
      <c r="N2255"/>
      <c r="O2255" s="4" t="s">
        <v>78</v>
      </c>
      <c r="P2255" s="4" t="s">
        <v>33</v>
      </c>
      <c r="Q2255" s="4" t="s">
        <v>2579</v>
      </c>
      <c r="R2255" s="4" t="s">
        <v>2579</v>
      </c>
      <c r="S2255"/>
      <c r="T2255" s="4" t="s">
        <v>648</v>
      </c>
      <c r="U2255" s="4" t="s">
        <v>33</v>
      </c>
      <c r="V2255" s="4" t="s">
        <v>32</v>
      </c>
      <c r="W2255" s="4" t="s">
        <v>30</v>
      </c>
      <c r="X2255" s="4" t="s">
        <v>33</v>
      </c>
      <c r="Y2255"/>
      <c r="Z2255"/>
      <c r="AA2255" s="4" t="s">
        <v>201</v>
      </c>
      <c r="AB2255" s="4" t="s">
        <v>86</v>
      </c>
      <c r="AC2255" s="4" t="s">
        <v>2579</v>
      </c>
      <c r="AD2255" s="4" t="s">
        <v>87</v>
      </c>
      <c r="AE2255" s="4" t="s">
        <v>5717</v>
      </c>
      <c r="AF2255" s="4" t="s">
        <v>5718</v>
      </c>
      <c r="AG2255"/>
      <c r="AH2255" s="4" t="s">
        <v>2588</v>
      </c>
      <c r="AI2255"/>
      <c r="AJ2255" s="4" t="s">
        <v>79</v>
      </c>
      <c r="AK2255"/>
      <c r="AL2255" s="4"/>
    </row>
    <row r="2256" spans="1:38" ht="12.75" x14ac:dyDescent="0.2">
      <c r="A2256"/>
      <c r="B2256"/>
      <c r="C2256"/>
      <c r="D2256"/>
      <c r="E2256"/>
      <c r="F2256"/>
      <c r="G2256"/>
      <c r="H2256"/>
      <c r="I2256"/>
      <c r="J2256"/>
      <c r="K2256"/>
      <c r="L2256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  <c r="AH2256"/>
      <c r="AI2256"/>
      <c r="AJ2256"/>
      <c r="AK2256"/>
      <c r="AL2256" s="4"/>
    </row>
    <row r="2257" spans="1:38" ht="12.75" x14ac:dyDescent="0.2">
      <c r="A2257" s="4" t="s">
        <v>34</v>
      </c>
      <c r="B2257" s="4" t="s">
        <v>5719</v>
      </c>
      <c r="C2257"/>
      <c r="D2257"/>
      <c r="E2257" s="4" t="s">
        <v>30</v>
      </c>
      <c r="F2257" s="4" t="s">
        <v>182</v>
      </c>
      <c r="G2257" s="4" t="s">
        <v>5720</v>
      </c>
      <c r="H2257" s="4" t="s">
        <v>5720</v>
      </c>
      <c r="I2257" s="4" t="s">
        <v>2583</v>
      </c>
      <c r="J2257" s="4" t="s">
        <v>197</v>
      </c>
      <c r="K2257"/>
      <c r="L2257" s="4" t="s">
        <v>2583</v>
      </c>
      <c r="M2257" s="4" t="s">
        <v>2584</v>
      </c>
      <c r="N2257"/>
      <c r="O2257" s="4" t="s">
        <v>78</v>
      </c>
      <c r="P2257" s="4" t="s">
        <v>33</v>
      </c>
      <c r="Q2257" s="4" t="s">
        <v>2579</v>
      </c>
      <c r="R2257" s="4" t="s">
        <v>2579</v>
      </c>
      <c r="S2257"/>
      <c r="T2257" s="4" t="s">
        <v>266</v>
      </c>
      <c r="U2257" s="4" t="s">
        <v>33</v>
      </c>
      <c r="V2257" s="4" t="s">
        <v>32</v>
      </c>
      <c r="W2257" s="4" t="s">
        <v>30</v>
      </c>
      <c r="X2257" s="4" t="s">
        <v>33</v>
      </c>
      <c r="Y2257"/>
      <c r="Z2257"/>
      <c r="AA2257" s="4" t="s">
        <v>201</v>
      </c>
      <c r="AB2257" s="4" t="s">
        <v>86</v>
      </c>
      <c r="AC2257" s="4" t="s">
        <v>2579</v>
      </c>
      <c r="AD2257" s="4" t="s">
        <v>87</v>
      </c>
      <c r="AE2257" s="4" t="s">
        <v>5721</v>
      </c>
      <c r="AF2257" s="4" t="s">
        <v>5722</v>
      </c>
      <c r="AG2257"/>
      <c r="AH2257" s="4" t="s">
        <v>39</v>
      </c>
      <c r="AI2257"/>
      <c r="AJ2257" s="4" t="s">
        <v>79</v>
      </c>
      <c r="AK2257"/>
      <c r="AL2257" s="4"/>
    </row>
    <row r="2258" spans="1:38" ht="12.75" x14ac:dyDescent="0.2">
      <c r="A2258" s="4" t="s">
        <v>36</v>
      </c>
      <c r="B2258" s="4" t="s">
        <v>5719</v>
      </c>
      <c r="C2258"/>
      <c r="D2258"/>
      <c r="E2258" s="4" t="s">
        <v>30</v>
      </c>
      <c r="F2258" s="4" t="s">
        <v>182</v>
      </c>
      <c r="G2258" s="4" t="s">
        <v>5720</v>
      </c>
      <c r="H2258" s="4" t="s">
        <v>5720</v>
      </c>
      <c r="I2258" s="4" t="s">
        <v>2583</v>
      </c>
      <c r="J2258" s="4" t="s">
        <v>197</v>
      </c>
      <c r="K2258"/>
      <c r="L2258" s="4" t="s">
        <v>2583</v>
      </c>
      <c r="M2258" s="4" t="s">
        <v>2584</v>
      </c>
      <c r="N2258"/>
      <c r="O2258" s="4" t="s">
        <v>78</v>
      </c>
      <c r="P2258" s="4" t="s">
        <v>33</v>
      </c>
      <c r="Q2258" s="4" t="s">
        <v>2579</v>
      </c>
      <c r="R2258" s="4" t="s">
        <v>2579</v>
      </c>
      <c r="S2258"/>
      <c r="T2258" s="4" t="s">
        <v>648</v>
      </c>
      <c r="U2258" s="4" t="s">
        <v>33</v>
      </c>
      <c r="V2258" s="4" t="s">
        <v>32</v>
      </c>
      <c r="W2258" s="4" t="s">
        <v>30</v>
      </c>
      <c r="X2258" s="4" t="s">
        <v>33</v>
      </c>
      <c r="Y2258"/>
      <c r="Z2258"/>
      <c r="AA2258" s="4" t="s">
        <v>201</v>
      </c>
      <c r="AB2258" s="4" t="s">
        <v>86</v>
      </c>
      <c r="AC2258" s="4" t="s">
        <v>2579</v>
      </c>
      <c r="AD2258" s="4" t="s">
        <v>87</v>
      </c>
      <c r="AE2258" s="4" t="s">
        <v>5721</v>
      </c>
      <c r="AF2258" s="4" t="s">
        <v>5722</v>
      </c>
      <c r="AG2258"/>
      <c r="AH2258" s="4" t="s">
        <v>2588</v>
      </c>
      <c r="AI2258"/>
      <c r="AJ2258" s="4" t="s">
        <v>79</v>
      </c>
      <c r="AK2258"/>
      <c r="AL2258" s="4"/>
    </row>
    <row r="2259" spans="1:38" ht="12.75" x14ac:dyDescent="0.2">
      <c r="A2259"/>
      <c r="B2259"/>
      <c r="C2259"/>
      <c r="D2259"/>
      <c r="E2259"/>
      <c r="F2259"/>
      <c r="G2259"/>
      <c r="H2259"/>
      <c r="I2259"/>
      <c r="J2259"/>
      <c r="K2259"/>
      <c r="L225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  <c r="AH2259"/>
      <c r="AI2259"/>
      <c r="AJ2259"/>
      <c r="AK2259"/>
      <c r="AL2259" s="4"/>
    </row>
    <row r="2260" spans="1:38" ht="12.75" x14ac:dyDescent="0.2">
      <c r="A2260" s="4" t="s">
        <v>34</v>
      </c>
      <c r="B2260" s="4" t="s">
        <v>5723</v>
      </c>
      <c r="C2260"/>
      <c r="D2260"/>
      <c r="E2260" s="4" t="s">
        <v>30</v>
      </c>
      <c r="F2260" s="4" t="s">
        <v>182</v>
      </c>
      <c r="G2260" s="4" t="s">
        <v>5724</v>
      </c>
      <c r="H2260" s="4" t="s">
        <v>5724</v>
      </c>
      <c r="I2260" s="4" t="s">
        <v>2583</v>
      </c>
      <c r="J2260" s="4" t="s">
        <v>197</v>
      </c>
      <c r="K2260"/>
      <c r="L2260" s="4" t="s">
        <v>2583</v>
      </c>
      <c r="M2260" s="4" t="s">
        <v>2584</v>
      </c>
      <c r="N2260"/>
      <c r="O2260" s="4" t="s">
        <v>78</v>
      </c>
      <c r="P2260" s="4" t="s">
        <v>33</v>
      </c>
      <c r="Q2260" s="4" t="s">
        <v>2579</v>
      </c>
      <c r="R2260" s="4" t="s">
        <v>2579</v>
      </c>
      <c r="S2260"/>
      <c r="T2260" s="4" t="s">
        <v>266</v>
      </c>
      <c r="U2260" s="4" t="s">
        <v>33</v>
      </c>
      <c r="V2260" s="4" t="s">
        <v>32</v>
      </c>
      <c r="W2260" s="4" t="s">
        <v>30</v>
      </c>
      <c r="X2260" s="4" t="s">
        <v>33</v>
      </c>
      <c r="Y2260"/>
      <c r="Z2260"/>
      <c r="AA2260" s="4" t="s">
        <v>201</v>
      </c>
      <c r="AB2260" s="4" t="s">
        <v>86</v>
      </c>
      <c r="AC2260" s="4" t="s">
        <v>2579</v>
      </c>
      <c r="AD2260" s="4" t="s">
        <v>87</v>
      </c>
      <c r="AE2260" s="4" t="s">
        <v>5725</v>
      </c>
      <c r="AF2260" s="4" t="s">
        <v>1493</v>
      </c>
      <c r="AG2260"/>
      <c r="AH2260" s="4" t="s">
        <v>39</v>
      </c>
      <c r="AI2260"/>
      <c r="AJ2260" s="4" t="s">
        <v>79</v>
      </c>
      <c r="AK2260"/>
      <c r="AL2260" s="4"/>
    </row>
    <row r="2261" spans="1:38" ht="12.75" x14ac:dyDescent="0.2">
      <c r="A2261" s="4" t="s">
        <v>36</v>
      </c>
      <c r="B2261" s="4" t="s">
        <v>5723</v>
      </c>
      <c r="C2261"/>
      <c r="D2261"/>
      <c r="E2261" s="4" t="s">
        <v>30</v>
      </c>
      <c r="F2261" s="4" t="s">
        <v>182</v>
      </c>
      <c r="G2261" s="4" t="s">
        <v>5724</v>
      </c>
      <c r="H2261" s="4" t="s">
        <v>5724</v>
      </c>
      <c r="I2261" s="4" t="s">
        <v>2583</v>
      </c>
      <c r="J2261" s="4" t="s">
        <v>197</v>
      </c>
      <c r="K2261"/>
      <c r="L2261" s="4" t="s">
        <v>2583</v>
      </c>
      <c r="M2261" s="4" t="s">
        <v>2584</v>
      </c>
      <c r="N2261"/>
      <c r="O2261" s="4" t="s">
        <v>78</v>
      </c>
      <c r="P2261" s="4" t="s">
        <v>33</v>
      </c>
      <c r="Q2261" s="4" t="s">
        <v>2579</v>
      </c>
      <c r="R2261" s="4" t="s">
        <v>2579</v>
      </c>
      <c r="S2261"/>
      <c r="T2261" s="4" t="s">
        <v>648</v>
      </c>
      <c r="U2261" s="4" t="s">
        <v>33</v>
      </c>
      <c r="V2261" s="4" t="s">
        <v>32</v>
      </c>
      <c r="W2261" s="4" t="s">
        <v>30</v>
      </c>
      <c r="X2261" s="4" t="s">
        <v>33</v>
      </c>
      <c r="Y2261"/>
      <c r="Z2261"/>
      <c r="AA2261" s="4" t="s">
        <v>201</v>
      </c>
      <c r="AB2261" s="4" t="s">
        <v>86</v>
      </c>
      <c r="AC2261" s="4" t="s">
        <v>2579</v>
      </c>
      <c r="AD2261" s="4" t="s">
        <v>87</v>
      </c>
      <c r="AE2261" s="4" t="s">
        <v>5725</v>
      </c>
      <c r="AF2261" s="4" t="s">
        <v>1493</v>
      </c>
      <c r="AG2261"/>
      <c r="AH2261" s="4" t="s">
        <v>2588</v>
      </c>
      <c r="AI2261"/>
      <c r="AJ2261" s="4" t="s">
        <v>79</v>
      </c>
      <c r="AK2261"/>
      <c r="AL2261" s="4"/>
    </row>
    <row r="2262" spans="1:38" ht="12.75" x14ac:dyDescent="0.2">
      <c r="A2262"/>
      <c r="B2262"/>
      <c r="C2262"/>
      <c r="D2262"/>
      <c r="E2262"/>
      <c r="F2262"/>
      <c r="G2262"/>
      <c r="H2262"/>
      <c r="I2262"/>
      <c r="J2262"/>
      <c r="K2262"/>
      <c r="L2262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  <c r="AH2262"/>
      <c r="AI2262"/>
      <c r="AJ2262"/>
      <c r="AK2262"/>
      <c r="AL2262" s="4"/>
    </row>
    <row r="2263" spans="1:38" ht="12.75" x14ac:dyDescent="0.2">
      <c r="A2263" s="4" t="s">
        <v>34</v>
      </c>
      <c r="B2263" s="4" t="s">
        <v>5726</v>
      </c>
      <c r="C2263"/>
      <c r="D2263"/>
      <c r="E2263" s="4" t="s">
        <v>30</v>
      </c>
      <c r="F2263" s="4" t="s">
        <v>182</v>
      </c>
      <c r="G2263" s="4" t="s">
        <v>5727</v>
      </c>
      <c r="H2263" s="4" t="s">
        <v>5727</v>
      </c>
      <c r="I2263" s="4" t="s">
        <v>2583</v>
      </c>
      <c r="J2263" s="4" t="s">
        <v>197</v>
      </c>
      <c r="K2263"/>
      <c r="L2263" s="4" t="s">
        <v>2583</v>
      </c>
      <c r="M2263" s="4" t="s">
        <v>2584</v>
      </c>
      <c r="N2263"/>
      <c r="O2263" s="4" t="s">
        <v>78</v>
      </c>
      <c r="P2263" s="4" t="s">
        <v>33</v>
      </c>
      <c r="Q2263" s="4" t="s">
        <v>2579</v>
      </c>
      <c r="R2263" s="4" t="s">
        <v>2579</v>
      </c>
      <c r="S2263"/>
      <c r="T2263" s="4" t="s">
        <v>266</v>
      </c>
      <c r="U2263" s="4" t="s">
        <v>33</v>
      </c>
      <c r="V2263" s="4" t="s">
        <v>32</v>
      </c>
      <c r="W2263" s="4" t="s">
        <v>30</v>
      </c>
      <c r="X2263" s="4" t="s">
        <v>33</v>
      </c>
      <c r="Y2263"/>
      <c r="Z2263"/>
      <c r="AA2263" s="4" t="s">
        <v>201</v>
      </c>
      <c r="AB2263" s="4" t="s">
        <v>86</v>
      </c>
      <c r="AC2263" s="4" t="s">
        <v>2579</v>
      </c>
      <c r="AD2263" s="4" t="s">
        <v>87</v>
      </c>
      <c r="AE2263" s="4" t="s">
        <v>5728</v>
      </c>
      <c r="AF2263" s="4" t="s">
        <v>608</v>
      </c>
      <c r="AG2263"/>
      <c r="AH2263" s="4" t="s">
        <v>39</v>
      </c>
      <c r="AI2263"/>
      <c r="AJ2263" s="4" t="s">
        <v>79</v>
      </c>
      <c r="AK2263"/>
      <c r="AL2263" s="4"/>
    </row>
    <row r="2264" spans="1:38" ht="12.75" x14ac:dyDescent="0.2">
      <c r="A2264" s="4" t="s">
        <v>36</v>
      </c>
      <c r="B2264" s="4" t="s">
        <v>5726</v>
      </c>
      <c r="C2264"/>
      <c r="D2264"/>
      <c r="E2264" s="4" t="s">
        <v>30</v>
      </c>
      <c r="F2264" s="4" t="s">
        <v>182</v>
      </c>
      <c r="G2264" s="4" t="s">
        <v>5727</v>
      </c>
      <c r="H2264" s="4" t="s">
        <v>5727</v>
      </c>
      <c r="I2264" s="4" t="s">
        <v>2583</v>
      </c>
      <c r="J2264" s="4" t="s">
        <v>197</v>
      </c>
      <c r="K2264"/>
      <c r="L2264" s="4" t="s">
        <v>2583</v>
      </c>
      <c r="M2264" s="4" t="s">
        <v>2584</v>
      </c>
      <c r="N2264"/>
      <c r="O2264" s="4" t="s">
        <v>78</v>
      </c>
      <c r="P2264" s="4" t="s">
        <v>33</v>
      </c>
      <c r="Q2264" s="4" t="s">
        <v>2579</v>
      </c>
      <c r="R2264" s="4" t="s">
        <v>2579</v>
      </c>
      <c r="S2264"/>
      <c r="T2264" s="4" t="s">
        <v>648</v>
      </c>
      <c r="U2264" s="4" t="s">
        <v>33</v>
      </c>
      <c r="V2264" s="4" t="s">
        <v>32</v>
      </c>
      <c r="W2264" s="4" t="s">
        <v>30</v>
      </c>
      <c r="X2264" s="4" t="s">
        <v>33</v>
      </c>
      <c r="Y2264"/>
      <c r="Z2264"/>
      <c r="AA2264" s="4" t="s">
        <v>201</v>
      </c>
      <c r="AB2264" s="4" t="s">
        <v>86</v>
      </c>
      <c r="AC2264" s="4" t="s">
        <v>2579</v>
      </c>
      <c r="AD2264" s="4" t="s">
        <v>87</v>
      </c>
      <c r="AE2264" s="4" t="s">
        <v>5728</v>
      </c>
      <c r="AF2264" s="4" t="s">
        <v>608</v>
      </c>
      <c r="AG2264"/>
      <c r="AH2264" s="4" t="s">
        <v>2588</v>
      </c>
      <c r="AI2264"/>
      <c r="AJ2264" s="4" t="s">
        <v>79</v>
      </c>
      <c r="AK2264"/>
      <c r="AL2264" s="4"/>
    </row>
    <row r="2265" spans="1:38" ht="12.75" x14ac:dyDescent="0.2">
      <c r="A2265"/>
      <c r="B2265"/>
      <c r="C2265"/>
      <c r="D2265"/>
      <c r="E2265"/>
      <c r="F2265"/>
      <c r="G2265"/>
      <c r="H2265"/>
      <c r="I2265"/>
      <c r="J2265"/>
      <c r="K2265"/>
      <c r="L2265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  <c r="AH2265"/>
      <c r="AI2265"/>
      <c r="AJ2265"/>
      <c r="AK2265"/>
      <c r="AL2265" s="4"/>
    </row>
    <row r="2266" spans="1:38" ht="12.75" x14ac:dyDescent="0.2">
      <c r="A2266" s="4" t="s">
        <v>34</v>
      </c>
      <c r="B2266" s="4" t="s">
        <v>5729</v>
      </c>
      <c r="C2266"/>
      <c r="D2266"/>
      <c r="E2266" s="4" t="s">
        <v>30</v>
      </c>
      <c r="F2266" s="4" t="s">
        <v>182</v>
      </c>
      <c r="G2266" s="4" t="s">
        <v>5730</v>
      </c>
      <c r="H2266" s="4" t="s">
        <v>5731</v>
      </c>
      <c r="I2266" s="4" t="s">
        <v>561</v>
      </c>
      <c r="J2266" s="4" t="s">
        <v>31</v>
      </c>
      <c r="K2266" s="4" t="s">
        <v>212</v>
      </c>
      <c r="L2266" s="4" t="s">
        <v>562</v>
      </c>
      <c r="M2266" s="4" t="s">
        <v>563</v>
      </c>
      <c r="N2266" s="4" t="s">
        <v>4065</v>
      </c>
      <c r="O2266" s="4" t="s">
        <v>35</v>
      </c>
      <c r="P2266" s="4" t="s">
        <v>32</v>
      </c>
      <c r="Q2266" s="4" t="s">
        <v>557</v>
      </c>
      <c r="R2266" s="4" t="s">
        <v>557</v>
      </c>
      <c r="S2266"/>
      <c r="T2266" s="4" t="s">
        <v>339</v>
      </c>
      <c r="U2266" s="4" t="s">
        <v>33</v>
      </c>
      <c r="V2266" s="4" t="s">
        <v>32</v>
      </c>
      <c r="W2266" s="4" t="s">
        <v>30</v>
      </c>
      <c r="X2266" s="4" t="s">
        <v>33</v>
      </c>
      <c r="Y2266"/>
      <c r="Z2266"/>
      <c r="AA2266" s="4" t="s">
        <v>31</v>
      </c>
      <c r="AB2266" s="4" t="s">
        <v>86</v>
      </c>
      <c r="AC2266" s="4" t="s">
        <v>557</v>
      </c>
      <c r="AD2266" s="4" t="s">
        <v>391</v>
      </c>
      <c r="AE2266" s="4" t="s">
        <v>5732</v>
      </c>
      <c r="AF2266" s="4" t="s">
        <v>5733</v>
      </c>
      <c r="AG2266" s="4" t="s">
        <v>568</v>
      </c>
      <c r="AH2266" s="4" t="s">
        <v>39</v>
      </c>
      <c r="AI2266"/>
      <c r="AJ2266"/>
      <c r="AK2266" s="4" t="s">
        <v>43</v>
      </c>
      <c r="AL2266" s="4"/>
    </row>
    <row r="2267" spans="1:38" ht="12.75" x14ac:dyDescent="0.2">
      <c r="A2267" s="4" t="s">
        <v>36</v>
      </c>
      <c r="B2267" s="4" t="s">
        <v>5729</v>
      </c>
      <c r="C2267"/>
      <c r="D2267"/>
      <c r="E2267" s="4" t="s">
        <v>30</v>
      </c>
      <c r="F2267" s="4" t="s">
        <v>182</v>
      </c>
      <c r="G2267" s="4" t="s">
        <v>5730</v>
      </c>
      <c r="H2267" s="4" t="s">
        <v>5731</v>
      </c>
      <c r="I2267" s="4" t="s">
        <v>561</v>
      </c>
      <c r="J2267" s="4" t="s">
        <v>31</v>
      </c>
      <c r="K2267" s="4" t="s">
        <v>212</v>
      </c>
      <c r="L2267" s="4" t="s">
        <v>562</v>
      </c>
      <c r="M2267" s="4" t="s">
        <v>563</v>
      </c>
      <c r="N2267" s="4" t="s">
        <v>4065</v>
      </c>
      <c r="O2267" s="4" t="s">
        <v>35</v>
      </c>
      <c r="P2267" s="4" t="s">
        <v>32</v>
      </c>
      <c r="Q2267" s="4" t="s">
        <v>557</v>
      </c>
      <c r="R2267" s="4" t="s">
        <v>557</v>
      </c>
      <c r="S2267"/>
      <c r="T2267" s="4" t="s">
        <v>242</v>
      </c>
      <c r="U2267" s="4" t="s">
        <v>33</v>
      </c>
      <c r="V2267" s="4" t="s">
        <v>32</v>
      </c>
      <c r="W2267" s="4" t="s">
        <v>30</v>
      </c>
      <c r="X2267" s="4" t="s">
        <v>33</v>
      </c>
      <c r="Y2267"/>
      <c r="Z2267"/>
      <c r="AA2267" s="4" t="s">
        <v>31</v>
      </c>
      <c r="AB2267" s="4" t="s">
        <v>86</v>
      </c>
      <c r="AC2267" s="4" t="s">
        <v>557</v>
      </c>
      <c r="AD2267" s="4" t="s">
        <v>391</v>
      </c>
      <c r="AE2267" s="4" t="s">
        <v>5732</v>
      </c>
      <c r="AF2267" s="4" t="s">
        <v>5733</v>
      </c>
      <c r="AG2267" s="4" t="s">
        <v>568</v>
      </c>
      <c r="AH2267" s="4" t="s">
        <v>243</v>
      </c>
      <c r="AI2267"/>
      <c r="AJ2267"/>
      <c r="AK2267" s="4" t="s">
        <v>43</v>
      </c>
      <c r="AL2267" s="4"/>
    </row>
    <row r="2268" spans="1:38" ht="12.75" x14ac:dyDescent="0.2">
      <c r="A2268"/>
      <c r="B2268"/>
      <c r="C2268"/>
      <c r="D2268"/>
      <c r="E2268"/>
      <c r="F2268"/>
      <c r="G2268"/>
      <c r="H2268"/>
      <c r="I2268"/>
      <c r="J2268"/>
      <c r="K2268"/>
      <c r="L2268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  <c r="AH2268"/>
      <c r="AI2268"/>
      <c r="AJ2268"/>
      <c r="AK2268"/>
      <c r="AL2268" s="4"/>
    </row>
    <row r="2269" spans="1:38" ht="12.75" x14ac:dyDescent="0.2">
      <c r="A2269" s="4" t="s">
        <v>34</v>
      </c>
      <c r="B2269" s="4" t="s">
        <v>5734</v>
      </c>
      <c r="C2269"/>
      <c r="D2269"/>
      <c r="E2269" s="4" t="s">
        <v>30</v>
      </c>
      <c r="F2269" s="4" t="s">
        <v>182</v>
      </c>
      <c r="G2269" s="4" t="s">
        <v>5735</v>
      </c>
      <c r="H2269" s="4" t="s">
        <v>5735</v>
      </c>
      <c r="I2269" s="4" t="s">
        <v>561</v>
      </c>
      <c r="J2269" s="4" t="s">
        <v>31</v>
      </c>
      <c r="K2269" s="4" t="s">
        <v>212</v>
      </c>
      <c r="L2269" s="4" t="s">
        <v>562</v>
      </c>
      <c r="M2269" s="4" t="s">
        <v>563</v>
      </c>
      <c r="N2269" s="4" t="s">
        <v>70</v>
      </c>
      <c r="O2269" s="4" t="s">
        <v>35</v>
      </c>
      <c r="P2269" s="4" t="s">
        <v>32</v>
      </c>
      <c r="Q2269" s="4" t="s">
        <v>557</v>
      </c>
      <c r="R2269" s="4" t="s">
        <v>557</v>
      </c>
      <c r="S2269"/>
      <c r="T2269" s="4" t="s">
        <v>339</v>
      </c>
      <c r="U2269" s="4" t="s">
        <v>33</v>
      </c>
      <c r="V2269" s="4" t="s">
        <v>32</v>
      </c>
      <c r="W2269" s="4" t="s">
        <v>30</v>
      </c>
      <c r="X2269" s="4" t="s">
        <v>33</v>
      </c>
      <c r="Y2269"/>
      <c r="Z2269"/>
      <c r="AA2269" s="4" t="s">
        <v>31</v>
      </c>
      <c r="AB2269" s="4" t="s">
        <v>86</v>
      </c>
      <c r="AC2269" s="4" t="s">
        <v>557</v>
      </c>
      <c r="AD2269" s="4" t="s">
        <v>391</v>
      </c>
      <c r="AE2269" s="4" t="s">
        <v>5736</v>
      </c>
      <c r="AF2269" s="4" t="s">
        <v>5737</v>
      </c>
      <c r="AG2269" s="4" t="s">
        <v>568</v>
      </c>
      <c r="AH2269" s="4" t="s">
        <v>39</v>
      </c>
      <c r="AI2269"/>
      <c r="AJ2269"/>
      <c r="AK2269" s="4" t="s">
        <v>43</v>
      </c>
      <c r="AL2269" s="4"/>
    </row>
    <row r="2270" spans="1:38" ht="12.75" x14ac:dyDescent="0.2">
      <c r="A2270" s="4" t="s">
        <v>36</v>
      </c>
      <c r="B2270" s="4" t="s">
        <v>5734</v>
      </c>
      <c r="C2270"/>
      <c r="D2270"/>
      <c r="E2270" s="4" t="s">
        <v>30</v>
      </c>
      <c r="F2270" s="4" t="s">
        <v>182</v>
      </c>
      <c r="G2270" s="4" t="s">
        <v>5735</v>
      </c>
      <c r="H2270" s="4" t="s">
        <v>5735</v>
      </c>
      <c r="I2270" s="4" t="s">
        <v>561</v>
      </c>
      <c r="J2270" s="4" t="s">
        <v>31</v>
      </c>
      <c r="K2270" s="4" t="s">
        <v>212</v>
      </c>
      <c r="L2270" s="4" t="s">
        <v>562</v>
      </c>
      <c r="M2270" s="4" t="s">
        <v>563</v>
      </c>
      <c r="N2270" s="4" t="s">
        <v>70</v>
      </c>
      <c r="O2270" s="4" t="s">
        <v>35</v>
      </c>
      <c r="P2270" s="4" t="s">
        <v>32</v>
      </c>
      <c r="Q2270" s="4" t="s">
        <v>557</v>
      </c>
      <c r="R2270" s="4" t="s">
        <v>557</v>
      </c>
      <c r="S2270"/>
      <c r="T2270" s="4" t="s">
        <v>242</v>
      </c>
      <c r="U2270" s="4" t="s">
        <v>33</v>
      </c>
      <c r="V2270" s="4" t="s">
        <v>32</v>
      </c>
      <c r="W2270" s="4" t="s">
        <v>30</v>
      </c>
      <c r="X2270" s="4" t="s">
        <v>33</v>
      </c>
      <c r="Y2270"/>
      <c r="Z2270"/>
      <c r="AA2270" s="4" t="s">
        <v>31</v>
      </c>
      <c r="AB2270" s="4" t="s">
        <v>86</v>
      </c>
      <c r="AC2270" s="4" t="s">
        <v>557</v>
      </c>
      <c r="AD2270" s="4" t="s">
        <v>391</v>
      </c>
      <c r="AE2270" s="4" t="s">
        <v>5736</v>
      </c>
      <c r="AF2270" s="4" t="s">
        <v>5737</v>
      </c>
      <c r="AG2270" s="4" t="s">
        <v>568</v>
      </c>
      <c r="AH2270" s="4" t="s">
        <v>243</v>
      </c>
      <c r="AI2270"/>
      <c r="AJ2270"/>
      <c r="AK2270" s="4" t="s">
        <v>43</v>
      </c>
      <c r="AL2270" s="4"/>
    </row>
    <row r="2271" spans="1:38" ht="12.75" x14ac:dyDescent="0.2">
      <c r="A2271"/>
      <c r="B2271"/>
      <c r="C2271"/>
      <c r="D2271"/>
      <c r="E2271"/>
      <c r="F2271"/>
      <c r="G2271"/>
      <c r="H2271"/>
      <c r="I2271"/>
      <c r="J2271"/>
      <c r="K2271"/>
      <c r="L2271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  <c r="AH2271"/>
      <c r="AI2271"/>
      <c r="AJ2271"/>
      <c r="AK2271"/>
      <c r="AL2271" s="4"/>
    </row>
    <row r="2272" spans="1:38" ht="12.75" x14ac:dyDescent="0.2">
      <c r="A2272" s="4" t="s">
        <v>34</v>
      </c>
      <c r="B2272" s="4" t="s">
        <v>5738</v>
      </c>
      <c r="C2272"/>
      <c r="D2272"/>
      <c r="E2272" s="4" t="s">
        <v>30</v>
      </c>
      <c r="F2272" s="4" t="s">
        <v>182</v>
      </c>
      <c r="G2272" s="4" t="s">
        <v>5739</v>
      </c>
      <c r="H2272" s="4" t="s">
        <v>5739</v>
      </c>
      <c r="I2272" s="4" t="s">
        <v>2553</v>
      </c>
      <c r="J2272" s="4" t="s">
        <v>2554</v>
      </c>
      <c r="K2272"/>
      <c r="L2272" s="4" t="s">
        <v>2555</v>
      </c>
      <c r="M2272" s="4" t="s">
        <v>2556</v>
      </c>
      <c r="N2272"/>
      <c r="O2272" s="4" t="s">
        <v>88</v>
      </c>
      <c r="P2272" s="4" t="s">
        <v>33</v>
      </c>
      <c r="Q2272" s="4" t="s">
        <v>2549</v>
      </c>
      <c r="R2272" s="4" t="s">
        <v>2549</v>
      </c>
      <c r="S2272"/>
      <c r="T2272" s="4" t="s">
        <v>2424</v>
      </c>
      <c r="U2272" s="4" t="s">
        <v>33</v>
      </c>
      <c r="V2272" s="4" t="s">
        <v>32</v>
      </c>
      <c r="W2272" s="4" t="s">
        <v>30</v>
      </c>
      <c r="X2272" s="4" t="s">
        <v>33</v>
      </c>
      <c r="Y2272"/>
      <c r="Z2272"/>
      <c r="AA2272" s="4" t="s">
        <v>2558</v>
      </c>
      <c r="AB2272" s="4" t="s">
        <v>86</v>
      </c>
      <c r="AC2272" s="4" t="s">
        <v>2549</v>
      </c>
      <c r="AD2272" s="4" t="s">
        <v>2559</v>
      </c>
      <c r="AE2272" s="4" t="s">
        <v>5740</v>
      </c>
      <c r="AF2272" s="4" t="s">
        <v>5741</v>
      </c>
      <c r="AG2272"/>
      <c r="AH2272" s="4" t="s">
        <v>39</v>
      </c>
      <c r="AI2272"/>
      <c r="AJ2272" s="4" t="s">
        <v>79</v>
      </c>
      <c r="AK2272" s="4" t="s">
        <v>2562</v>
      </c>
      <c r="AL2272" s="4"/>
    </row>
    <row r="2273" spans="1:38" ht="12.75" x14ac:dyDescent="0.2">
      <c r="A2273" s="4" t="s">
        <v>36</v>
      </c>
      <c r="B2273" s="4" t="s">
        <v>5738</v>
      </c>
      <c r="C2273"/>
      <c r="D2273"/>
      <c r="E2273" s="4" t="s">
        <v>30</v>
      </c>
      <c r="F2273" s="4" t="s">
        <v>182</v>
      </c>
      <c r="G2273" s="4" t="s">
        <v>5739</v>
      </c>
      <c r="H2273" s="4" t="s">
        <v>5739</v>
      </c>
      <c r="I2273" s="4" t="s">
        <v>2553</v>
      </c>
      <c r="J2273" s="4" t="s">
        <v>2554</v>
      </c>
      <c r="K2273"/>
      <c r="L2273" s="4" t="s">
        <v>2555</v>
      </c>
      <c r="M2273" s="4" t="s">
        <v>2556</v>
      </c>
      <c r="N2273"/>
      <c r="O2273" s="4" t="s">
        <v>88</v>
      </c>
      <c r="P2273" s="4" t="s">
        <v>33</v>
      </c>
      <c r="Q2273" s="4" t="s">
        <v>2549</v>
      </c>
      <c r="R2273" s="4" t="s">
        <v>2549</v>
      </c>
      <c r="S2273"/>
      <c r="T2273" s="4" t="s">
        <v>2430</v>
      </c>
      <c r="U2273" s="4" t="s">
        <v>33</v>
      </c>
      <c r="V2273" s="4" t="s">
        <v>32</v>
      </c>
      <c r="W2273" s="4" t="s">
        <v>30</v>
      </c>
      <c r="X2273" s="4" t="s">
        <v>33</v>
      </c>
      <c r="Y2273"/>
      <c r="Z2273"/>
      <c r="AA2273" s="4" t="s">
        <v>2558</v>
      </c>
      <c r="AB2273" s="4" t="s">
        <v>86</v>
      </c>
      <c r="AC2273" s="4" t="s">
        <v>2549</v>
      </c>
      <c r="AD2273" s="4" t="s">
        <v>2559</v>
      </c>
      <c r="AE2273" s="4" t="s">
        <v>5740</v>
      </c>
      <c r="AF2273" s="4" t="s">
        <v>5741</v>
      </c>
      <c r="AG2273"/>
      <c r="AH2273" s="4" t="s">
        <v>2563</v>
      </c>
      <c r="AI2273"/>
      <c r="AJ2273" s="4" t="s">
        <v>79</v>
      </c>
      <c r="AK2273" s="4" t="s">
        <v>2562</v>
      </c>
      <c r="AL2273" s="4"/>
    </row>
    <row r="2274" spans="1:38" ht="12.75" x14ac:dyDescent="0.2">
      <c r="A2274"/>
      <c r="B2274"/>
      <c r="C2274"/>
      <c r="D2274"/>
      <c r="E2274"/>
      <c r="F2274"/>
      <c r="G2274"/>
      <c r="H2274"/>
      <c r="I2274"/>
      <c r="J2274"/>
      <c r="K2274"/>
      <c r="L2274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  <c r="AH2274"/>
      <c r="AI2274"/>
      <c r="AJ2274"/>
      <c r="AK2274"/>
      <c r="AL2274" s="4"/>
    </row>
    <row r="2275" spans="1:38" ht="12.75" x14ac:dyDescent="0.2">
      <c r="A2275" s="4" t="s">
        <v>34</v>
      </c>
      <c r="B2275" s="4" t="s">
        <v>5742</v>
      </c>
      <c r="C2275"/>
      <c r="D2275"/>
      <c r="E2275" s="4" t="s">
        <v>30</v>
      </c>
      <c r="F2275" s="4" t="s">
        <v>182</v>
      </c>
      <c r="G2275" s="4" t="s">
        <v>5743</v>
      </c>
      <c r="H2275" s="4" t="s">
        <v>5744</v>
      </c>
      <c r="I2275" s="4" t="s">
        <v>363</v>
      </c>
      <c r="J2275" s="4" t="s">
        <v>31</v>
      </c>
      <c r="K2275" s="4" t="s">
        <v>60</v>
      </c>
      <c r="L2275" s="4" t="s">
        <v>363</v>
      </c>
      <c r="M2275" s="4" t="s">
        <v>364</v>
      </c>
      <c r="N2275" s="4" t="s">
        <v>365</v>
      </c>
      <c r="O2275" s="4" t="s">
        <v>45</v>
      </c>
      <c r="P2275" s="4" t="s">
        <v>32</v>
      </c>
      <c r="Q2275" s="4" t="s">
        <v>224</v>
      </c>
      <c r="R2275" s="4" t="s">
        <v>224</v>
      </c>
      <c r="S2275"/>
      <c r="T2275" s="4" t="s">
        <v>266</v>
      </c>
      <c r="U2275" s="4" t="s">
        <v>33</v>
      </c>
      <c r="V2275" s="4" t="s">
        <v>32</v>
      </c>
      <c r="W2275" s="4" t="s">
        <v>30</v>
      </c>
      <c r="X2275" s="4" t="s">
        <v>33</v>
      </c>
      <c r="Y2275"/>
      <c r="Z2275"/>
      <c r="AA2275" s="4" t="s">
        <v>31</v>
      </c>
      <c r="AB2275" s="4" t="s">
        <v>86</v>
      </c>
      <c r="AC2275" s="4" t="s">
        <v>224</v>
      </c>
      <c r="AD2275" s="4" t="s">
        <v>355</v>
      </c>
      <c r="AE2275" s="4" t="s">
        <v>367</v>
      </c>
      <c r="AF2275" s="4" t="s">
        <v>5745</v>
      </c>
      <c r="AG2275" s="4" t="s">
        <v>369</v>
      </c>
      <c r="AH2275" s="4" t="s">
        <v>39</v>
      </c>
      <c r="AI2275"/>
      <c r="AJ2275" s="4" t="s">
        <v>44</v>
      </c>
      <c r="AK2275" s="4" t="s">
        <v>61</v>
      </c>
      <c r="AL2275" s="4"/>
    </row>
    <row r="2276" spans="1:38" ht="12.75" x14ac:dyDescent="0.2">
      <c r="A2276" s="4" t="s">
        <v>36</v>
      </c>
      <c r="B2276" s="4" t="s">
        <v>5742</v>
      </c>
      <c r="C2276"/>
      <c r="D2276"/>
      <c r="E2276" s="4" t="s">
        <v>30</v>
      </c>
      <c r="F2276" s="4" t="s">
        <v>182</v>
      </c>
      <c r="G2276" s="4" t="s">
        <v>5743</v>
      </c>
      <c r="H2276" s="4" t="s">
        <v>5744</v>
      </c>
      <c r="I2276" s="4" t="s">
        <v>363</v>
      </c>
      <c r="J2276" s="4" t="s">
        <v>31</v>
      </c>
      <c r="K2276" s="4" t="s">
        <v>60</v>
      </c>
      <c r="L2276" s="4" t="s">
        <v>363</v>
      </c>
      <c r="M2276" s="4" t="s">
        <v>364</v>
      </c>
      <c r="N2276" s="4" t="s">
        <v>365</v>
      </c>
      <c r="O2276" s="4" t="s">
        <v>45</v>
      </c>
      <c r="P2276" s="4" t="s">
        <v>32</v>
      </c>
      <c r="Q2276" s="4" t="s">
        <v>224</v>
      </c>
      <c r="R2276" s="4" t="s">
        <v>224</v>
      </c>
      <c r="S2276"/>
      <c r="T2276" s="4" t="s">
        <v>370</v>
      </c>
      <c r="U2276" s="4" t="s">
        <v>33</v>
      </c>
      <c r="V2276" s="4" t="s">
        <v>32</v>
      </c>
      <c r="W2276" s="4" t="s">
        <v>30</v>
      </c>
      <c r="X2276" s="4" t="s">
        <v>33</v>
      </c>
      <c r="Y2276"/>
      <c r="Z2276"/>
      <c r="AA2276" s="4" t="s">
        <v>31</v>
      </c>
      <c r="AB2276" s="4" t="s">
        <v>86</v>
      </c>
      <c r="AC2276" s="4" t="s">
        <v>224</v>
      </c>
      <c r="AD2276" s="4" t="s">
        <v>355</v>
      </c>
      <c r="AE2276" s="4" t="s">
        <v>367</v>
      </c>
      <c r="AF2276" s="4" t="s">
        <v>5745</v>
      </c>
      <c r="AG2276" s="4" t="s">
        <v>369</v>
      </c>
      <c r="AH2276" s="4" t="s">
        <v>370</v>
      </c>
      <c r="AI2276"/>
      <c r="AJ2276" s="4" t="s">
        <v>44</v>
      </c>
      <c r="AK2276" s="4" t="s">
        <v>61</v>
      </c>
      <c r="AL2276" s="4"/>
    </row>
    <row r="2277" spans="1:38" ht="12.75" x14ac:dyDescent="0.2">
      <c r="A2277"/>
      <c r="B2277"/>
      <c r="C2277"/>
      <c r="D2277"/>
      <c r="E2277"/>
      <c r="F2277"/>
      <c r="G2277"/>
      <c r="H2277"/>
      <c r="I2277"/>
      <c r="J2277"/>
      <c r="K2277"/>
      <c r="L2277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  <c r="AH2277"/>
      <c r="AI2277"/>
      <c r="AJ2277"/>
      <c r="AK2277"/>
      <c r="AL2277" s="4"/>
    </row>
    <row r="2278" spans="1:38" ht="12.75" x14ac:dyDescent="0.2">
      <c r="A2278" s="4" t="s">
        <v>34</v>
      </c>
      <c r="B2278" s="4" t="s">
        <v>5746</v>
      </c>
      <c r="C2278"/>
      <c r="D2278"/>
      <c r="E2278" s="4" t="s">
        <v>30</v>
      </c>
      <c r="F2278" s="4" t="s">
        <v>52</v>
      </c>
      <c r="G2278" s="4" t="s">
        <v>5747</v>
      </c>
      <c r="H2278" s="4" t="s">
        <v>5747</v>
      </c>
      <c r="I2278" s="4" t="s">
        <v>2702</v>
      </c>
      <c r="J2278" s="4" t="s">
        <v>2421</v>
      </c>
      <c r="K2278"/>
      <c r="L2278" s="4" t="s">
        <v>2703</v>
      </c>
      <c r="M2278" s="4" t="s">
        <v>2704</v>
      </c>
      <c r="N2278"/>
      <c r="O2278" s="4" t="s">
        <v>88</v>
      </c>
      <c r="P2278" s="4" t="s">
        <v>33</v>
      </c>
      <c r="Q2278" s="4" t="s">
        <v>2698</v>
      </c>
      <c r="R2278" s="4" t="s">
        <v>2698</v>
      </c>
      <c r="S2278"/>
      <c r="T2278" s="4" t="s">
        <v>4085</v>
      </c>
      <c r="U2278" s="4" t="s">
        <v>33</v>
      </c>
      <c r="V2278" s="4" t="s">
        <v>39</v>
      </c>
      <c r="W2278" s="4" t="s">
        <v>55</v>
      </c>
      <c r="X2278" s="4" t="s">
        <v>33</v>
      </c>
      <c r="Y2278"/>
      <c r="Z2278"/>
      <c r="AA2278" s="4" t="s">
        <v>495</v>
      </c>
      <c r="AB2278" s="4" t="s">
        <v>86</v>
      </c>
      <c r="AC2278" s="4" t="s">
        <v>2698</v>
      </c>
      <c r="AD2278" s="4" t="s">
        <v>2559</v>
      </c>
      <c r="AE2278" s="4" t="s">
        <v>5748</v>
      </c>
      <c r="AF2278" s="4" t="s">
        <v>5749</v>
      </c>
      <c r="AG2278"/>
      <c r="AH2278" s="4" t="s">
        <v>39</v>
      </c>
      <c r="AI2278"/>
      <c r="AJ2278" s="4" t="s">
        <v>39</v>
      </c>
      <c r="AK2278" s="4" t="s">
        <v>39</v>
      </c>
      <c r="AL2278" s="4"/>
    </row>
    <row r="2279" spans="1:38" ht="12.75" x14ac:dyDescent="0.2">
      <c r="A2279" s="4" t="s">
        <v>36</v>
      </c>
      <c r="B2279" s="4" t="s">
        <v>5746</v>
      </c>
      <c r="C2279"/>
      <c r="D2279"/>
      <c r="E2279" s="4" t="s">
        <v>30</v>
      </c>
      <c r="F2279" s="4" t="s">
        <v>194</v>
      </c>
      <c r="G2279" s="4" t="s">
        <v>5750</v>
      </c>
      <c r="H2279" s="4" t="s">
        <v>5750</v>
      </c>
      <c r="I2279" s="4" t="s">
        <v>2702</v>
      </c>
      <c r="J2279" s="4" t="s">
        <v>2421</v>
      </c>
      <c r="K2279"/>
      <c r="L2279" s="4" t="s">
        <v>2703</v>
      </c>
      <c r="M2279" s="4" t="s">
        <v>2704</v>
      </c>
      <c r="N2279"/>
      <c r="O2279" s="4" t="s">
        <v>88</v>
      </c>
      <c r="P2279" s="4" t="s">
        <v>33</v>
      </c>
      <c r="Q2279" s="4" t="s">
        <v>2698</v>
      </c>
      <c r="R2279" s="4" t="s">
        <v>2698</v>
      </c>
      <c r="S2279"/>
      <c r="T2279" s="4" t="s">
        <v>4085</v>
      </c>
      <c r="U2279" s="4" t="s">
        <v>33</v>
      </c>
      <c r="V2279" s="4" t="s">
        <v>57</v>
      </c>
      <c r="W2279" s="4" t="s">
        <v>58</v>
      </c>
      <c r="X2279" s="4" t="s">
        <v>33</v>
      </c>
      <c r="Y2279"/>
      <c r="Z2279"/>
      <c r="AA2279" s="4" t="s">
        <v>495</v>
      </c>
      <c r="AB2279" s="4" t="s">
        <v>86</v>
      </c>
      <c r="AC2279" s="4" t="s">
        <v>2698</v>
      </c>
      <c r="AD2279" s="4" t="s">
        <v>2559</v>
      </c>
      <c r="AE2279" s="4" t="s">
        <v>5748</v>
      </c>
      <c r="AF2279" s="4" t="s">
        <v>5749</v>
      </c>
      <c r="AG2279"/>
      <c r="AH2279" s="4" t="s">
        <v>2708</v>
      </c>
      <c r="AI2279"/>
      <c r="AJ2279" s="4" t="s">
        <v>3117</v>
      </c>
      <c r="AK2279" s="4" t="s">
        <v>4092</v>
      </c>
      <c r="AL2279" s="4"/>
    </row>
    <row r="2280" spans="1:38" ht="12.75" x14ac:dyDescent="0.2">
      <c r="A2280"/>
      <c r="B2280"/>
      <c r="C2280"/>
      <c r="D2280"/>
      <c r="E2280"/>
      <c r="F2280"/>
      <c r="G2280"/>
      <c r="H2280"/>
      <c r="I2280"/>
      <c r="J2280"/>
      <c r="K2280"/>
      <c r="L228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  <c r="AH2280"/>
      <c r="AI2280"/>
      <c r="AJ2280"/>
      <c r="AK2280"/>
      <c r="AL2280" s="4"/>
    </row>
    <row r="2281" spans="1:38" ht="12.75" x14ac:dyDescent="0.2">
      <c r="A2281" s="4" t="s">
        <v>34</v>
      </c>
      <c r="B2281" s="4" t="s">
        <v>5751</v>
      </c>
      <c r="C2281"/>
      <c r="D2281"/>
      <c r="E2281" s="4" t="s">
        <v>30</v>
      </c>
      <c r="F2281" s="4" t="s">
        <v>182</v>
      </c>
      <c r="G2281" s="4" t="s">
        <v>5752</v>
      </c>
      <c r="H2281" s="4" t="s">
        <v>5753</v>
      </c>
      <c r="I2281" s="4" t="s">
        <v>874</v>
      </c>
      <c r="J2281" s="4" t="s">
        <v>31</v>
      </c>
      <c r="K2281" s="4" t="s">
        <v>875</v>
      </c>
      <c r="L2281" s="4" t="s">
        <v>874</v>
      </c>
      <c r="M2281" s="4" t="s">
        <v>876</v>
      </c>
      <c r="N2281"/>
      <c r="O2281" s="4" t="s">
        <v>45</v>
      </c>
      <c r="P2281" s="4" t="s">
        <v>32</v>
      </c>
      <c r="Q2281" s="4" t="s">
        <v>870</v>
      </c>
      <c r="R2281" s="4" t="s">
        <v>870</v>
      </c>
      <c r="S2281"/>
      <c r="T2281" s="4" t="s">
        <v>339</v>
      </c>
      <c r="U2281" s="4" t="s">
        <v>33</v>
      </c>
      <c r="V2281" s="4" t="s">
        <v>32</v>
      </c>
      <c r="W2281" s="4" t="s">
        <v>30</v>
      </c>
      <c r="X2281" s="4" t="s">
        <v>33</v>
      </c>
      <c r="Y2281"/>
      <c r="Z2281"/>
      <c r="AA2281" s="4" t="s">
        <v>31</v>
      </c>
      <c r="AB2281" s="4" t="s">
        <v>86</v>
      </c>
      <c r="AC2281" s="4" t="s">
        <v>870</v>
      </c>
      <c r="AD2281" s="4" t="s">
        <v>341</v>
      </c>
      <c r="AE2281"/>
      <c r="AF2281"/>
      <c r="AG2281"/>
      <c r="AH2281" s="4" t="s">
        <v>39</v>
      </c>
      <c r="AI2281"/>
      <c r="AJ2281"/>
      <c r="AK2281" s="4" t="s">
        <v>69</v>
      </c>
      <c r="AL2281" s="4"/>
    </row>
    <row r="2282" spans="1:38" ht="12.75" x14ac:dyDescent="0.2">
      <c r="A2282" s="4" t="s">
        <v>36</v>
      </c>
      <c r="B2282" s="4" t="s">
        <v>5751</v>
      </c>
      <c r="C2282"/>
      <c r="D2282"/>
      <c r="E2282" s="4" t="s">
        <v>30</v>
      </c>
      <c r="F2282" s="4" t="s">
        <v>182</v>
      </c>
      <c r="G2282" s="4" t="s">
        <v>5752</v>
      </c>
      <c r="H2282" s="4" t="s">
        <v>5753</v>
      </c>
      <c r="I2282" s="4" t="s">
        <v>874</v>
      </c>
      <c r="J2282" s="4" t="s">
        <v>31</v>
      </c>
      <c r="K2282" s="4" t="s">
        <v>875</v>
      </c>
      <c r="L2282" s="4" t="s">
        <v>874</v>
      </c>
      <c r="M2282" s="4" t="s">
        <v>876</v>
      </c>
      <c r="N2282"/>
      <c r="O2282" s="4" t="s">
        <v>45</v>
      </c>
      <c r="P2282" s="4" t="s">
        <v>32</v>
      </c>
      <c r="Q2282" s="4" t="s">
        <v>870</v>
      </c>
      <c r="R2282" s="4" t="s">
        <v>870</v>
      </c>
      <c r="S2282"/>
      <c r="T2282" s="4" t="s">
        <v>242</v>
      </c>
      <c r="U2282" s="4" t="s">
        <v>33</v>
      </c>
      <c r="V2282" s="4" t="s">
        <v>32</v>
      </c>
      <c r="W2282" s="4" t="s">
        <v>30</v>
      </c>
      <c r="X2282" s="4" t="s">
        <v>33</v>
      </c>
      <c r="Y2282"/>
      <c r="Z2282"/>
      <c r="AA2282" s="4" t="s">
        <v>31</v>
      </c>
      <c r="AB2282" s="4" t="s">
        <v>86</v>
      </c>
      <c r="AC2282" s="4" t="s">
        <v>870</v>
      </c>
      <c r="AD2282" s="4" t="s">
        <v>341</v>
      </c>
      <c r="AE2282"/>
      <c r="AF2282"/>
      <c r="AG2282"/>
      <c r="AH2282" s="4" t="s">
        <v>319</v>
      </c>
      <c r="AI2282"/>
      <c r="AJ2282"/>
      <c r="AK2282" s="4" t="s">
        <v>69</v>
      </c>
      <c r="AL2282" s="4"/>
    </row>
    <row r="2283" spans="1:38" ht="12.75" x14ac:dyDescent="0.2">
      <c r="A2283"/>
      <c r="B2283"/>
      <c r="C2283"/>
      <c r="D2283"/>
      <c r="E2283"/>
      <c r="F2283"/>
      <c r="G2283"/>
      <c r="H2283"/>
      <c r="I2283"/>
      <c r="J2283"/>
      <c r="K2283"/>
      <c r="L2283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  <c r="AH2283"/>
      <c r="AI2283"/>
      <c r="AJ2283"/>
      <c r="AK2283"/>
      <c r="AL2283" s="4"/>
    </row>
    <row r="2284" spans="1:38" ht="12.75" x14ac:dyDescent="0.2">
      <c r="A2284" s="4" t="s">
        <v>34</v>
      </c>
      <c r="B2284" s="4" t="s">
        <v>5754</v>
      </c>
      <c r="C2284"/>
      <c r="D2284"/>
      <c r="E2284" s="4" t="s">
        <v>30</v>
      </c>
      <c r="F2284" s="4" t="s">
        <v>182</v>
      </c>
      <c r="G2284" s="4" t="s">
        <v>5755</v>
      </c>
      <c r="H2284" s="4" t="s">
        <v>5756</v>
      </c>
      <c r="I2284" s="4" t="s">
        <v>2691</v>
      </c>
      <c r="J2284" s="4" t="s">
        <v>2421</v>
      </c>
      <c r="K2284"/>
      <c r="L2284" s="4" t="s">
        <v>2692</v>
      </c>
      <c r="M2284" s="4" t="s">
        <v>2693</v>
      </c>
      <c r="N2284"/>
      <c r="O2284" s="4" t="s">
        <v>88</v>
      </c>
      <c r="P2284" s="4" t="s">
        <v>33</v>
      </c>
      <c r="Q2284" s="4" t="s">
        <v>2663</v>
      </c>
      <c r="R2284" s="4" t="s">
        <v>2663</v>
      </c>
      <c r="S2284"/>
      <c r="T2284" s="4" t="s">
        <v>2424</v>
      </c>
      <c r="U2284" s="4" t="s">
        <v>33</v>
      </c>
      <c r="V2284" s="4" t="s">
        <v>32</v>
      </c>
      <c r="W2284" s="4" t="s">
        <v>30</v>
      </c>
      <c r="X2284" s="4" t="s">
        <v>33</v>
      </c>
      <c r="Y2284"/>
      <c r="Z2284"/>
      <c r="AA2284" s="4" t="s">
        <v>495</v>
      </c>
      <c r="AB2284" s="4" t="s">
        <v>86</v>
      </c>
      <c r="AC2284" s="4" t="s">
        <v>2663</v>
      </c>
      <c r="AD2284" s="4" t="s">
        <v>2559</v>
      </c>
      <c r="AE2284" s="4" t="s">
        <v>4163</v>
      </c>
      <c r="AF2284" s="4" t="s">
        <v>2640</v>
      </c>
      <c r="AG2284"/>
      <c r="AH2284" s="4" t="s">
        <v>39</v>
      </c>
      <c r="AI2284"/>
      <c r="AJ2284" s="4" t="s">
        <v>79</v>
      </c>
      <c r="AK2284" s="4" t="s">
        <v>2429</v>
      </c>
      <c r="AL2284" s="4"/>
    </row>
    <row r="2285" spans="1:38" ht="12.75" x14ac:dyDescent="0.2">
      <c r="A2285" s="4" t="s">
        <v>36</v>
      </c>
      <c r="B2285" s="4" t="s">
        <v>5754</v>
      </c>
      <c r="C2285"/>
      <c r="D2285"/>
      <c r="E2285" s="4" t="s">
        <v>30</v>
      </c>
      <c r="F2285" s="4" t="s">
        <v>182</v>
      </c>
      <c r="G2285" s="4" t="s">
        <v>5757</v>
      </c>
      <c r="H2285" s="4" t="s">
        <v>5758</v>
      </c>
      <c r="I2285" s="4" t="s">
        <v>2691</v>
      </c>
      <c r="J2285" s="4" t="s">
        <v>2421</v>
      </c>
      <c r="K2285"/>
      <c r="L2285" s="4" t="s">
        <v>2692</v>
      </c>
      <c r="M2285" s="4" t="s">
        <v>2693</v>
      </c>
      <c r="N2285"/>
      <c r="O2285" s="4" t="s">
        <v>88</v>
      </c>
      <c r="P2285" s="4" t="s">
        <v>33</v>
      </c>
      <c r="Q2285" s="4" t="s">
        <v>2663</v>
      </c>
      <c r="R2285" s="4" t="s">
        <v>2663</v>
      </c>
      <c r="S2285"/>
      <c r="T2285" s="4" t="s">
        <v>2430</v>
      </c>
      <c r="U2285" s="4" t="s">
        <v>33</v>
      </c>
      <c r="V2285" s="4" t="s">
        <v>32</v>
      </c>
      <c r="W2285" s="4" t="s">
        <v>30</v>
      </c>
      <c r="X2285" s="4" t="s">
        <v>33</v>
      </c>
      <c r="Y2285"/>
      <c r="Z2285"/>
      <c r="AA2285" s="4" t="s">
        <v>495</v>
      </c>
      <c r="AB2285" s="4" t="s">
        <v>86</v>
      </c>
      <c r="AC2285" s="4" t="s">
        <v>2663</v>
      </c>
      <c r="AD2285" s="4" t="s">
        <v>2559</v>
      </c>
      <c r="AE2285" s="4" t="s">
        <v>4163</v>
      </c>
      <c r="AF2285" s="4" t="s">
        <v>2640</v>
      </c>
      <c r="AG2285"/>
      <c r="AH2285" s="4" t="s">
        <v>2669</v>
      </c>
      <c r="AI2285"/>
      <c r="AJ2285" s="4" t="s">
        <v>79</v>
      </c>
      <c r="AK2285" s="4" t="s">
        <v>2429</v>
      </c>
      <c r="AL2285" s="4"/>
    </row>
    <row r="2286" spans="1:38" ht="12.75" x14ac:dyDescent="0.2">
      <c r="A2286"/>
      <c r="B2286"/>
      <c r="C2286"/>
      <c r="D2286"/>
      <c r="E2286"/>
      <c r="F2286"/>
      <c r="G2286"/>
      <c r="H2286"/>
      <c r="I2286"/>
      <c r="J2286"/>
      <c r="K2286"/>
      <c r="L2286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  <c r="AH2286"/>
      <c r="AI2286"/>
      <c r="AJ2286"/>
      <c r="AK2286"/>
      <c r="AL2286" s="4"/>
    </row>
    <row r="2287" spans="1:38" ht="12.75" x14ac:dyDescent="0.2">
      <c r="A2287" s="4" t="s">
        <v>34</v>
      </c>
      <c r="B2287" s="4" t="s">
        <v>5759</v>
      </c>
      <c r="C2287"/>
      <c r="D2287"/>
      <c r="E2287" s="4" t="s">
        <v>30</v>
      </c>
      <c r="F2287" s="4" t="s">
        <v>182</v>
      </c>
      <c r="G2287" s="4" t="s">
        <v>5760</v>
      </c>
      <c r="H2287" s="4" t="s">
        <v>5760</v>
      </c>
      <c r="I2287" s="4" t="s">
        <v>2649</v>
      </c>
      <c r="J2287" s="4" t="s">
        <v>2454</v>
      </c>
      <c r="K2287"/>
      <c r="L2287" s="4" t="s">
        <v>2650</v>
      </c>
      <c r="M2287" s="4" t="s">
        <v>2651</v>
      </c>
      <c r="N2287"/>
      <c r="O2287" s="4" t="s">
        <v>88</v>
      </c>
      <c r="P2287" s="4" t="s">
        <v>33</v>
      </c>
      <c r="Q2287" s="4" t="s">
        <v>2652</v>
      </c>
      <c r="R2287" s="4" t="s">
        <v>2652</v>
      </c>
      <c r="S2287"/>
      <c r="T2287" s="4" t="s">
        <v>2424</v>
      </c>
      <c r="U2287" s="4" t="s">
        <v>33</v>
      </c>
      <c r="V2287" s="4" t="s">
        <v>32</v>
      </c>
      <c r="W2287" s="4" t="s">
        <v>30</v>
      </c>
      <c r="X2287" s="4" t="s">
        <v>33</v>
      </c>
      <c r="Y2287"/>
      <c r="Z2287"/>
      <c r="AA2287" s="4" t="s">
        <v>2454</v>
      </c>
      <c r="AB2287" s="4" t="s">
        <v>86</v>
      </c>
      <c r="AC2287" s="4" t="s">
        <v>2652</v>
      </c>
      <c r="AD2287" s="4" t="s">
        <v>2559</v>
      </c>
      <c r="AE2287" s="4" t="s">
        <v>5761</v>
      </c>
      <c r="AF2287" s="4" t="s">
        <v>5762</v>
      </c>
      <c r="AG2287"/>
      <c r="AH2287" s="4" t="s">
        <v>39</v>
      </c>
      <c r="AI2287"/>
      <c r="AJ2287" s="4" t="s">
        <v>79</v>
      </c>
      <c r="AK2287" s="4" t="s">
        <v>2458</v>
      </c>
      <c r="AL2287" s="4"/>
    </row>
    <row r="2288" spans="1:38" ht="12.75" x14ac:dyDescent="0.2">
      <c r="A2288" s="4" t="s">
        <v>36</v>
      </c>
      <c r="B2288" s="4" t="s">
        <v>5759</v>
      </c>
      <c r="C2288"/>
      <c r="D2288"/>
      <c r="E2288" s="4" t="s">
        <v>30</v>
      </c>
      <c r="F2288" s="4" t="s">
        <v>182</v>
      </c>
      <c r="G2288" s="4" t="s">
        <v>5760</v>
      </c>
      <c r="H2288" s="4" t="s">
        <v>5760</v>
      </c>
      <c r="I2288" s="4" t="s">
        <v>2649</v>
      </c>
      <c r="J2288" s="4" t="s">
        <v>2454</v>
      </c>
      <c r="K2288"/>
      <c r="L2288" s="4" t="s">
        <v>2650</v>
      </c>
      <c r="M2288" s="4" t="s">
        <v>2651</v>
      </c>
      <c r="N2288"/>
      <c r="O2288" s="4" t="s">
        <v>88</v>
      </c>
      <c r="P2288" s="4" t="s">
        <v>33</v>
      </c>
      <c r="Q2288" s="4" t="s">
        <v>2652</v>
      </c>
      <c r="R2288" s="4" t="s">
        <v>2652</v>
      </c>
      <c r="S2288"/>
      <c r="T2288" s="4" t="s">
        <v>2430</v>
      </c>
      <c r="U2288" s="4" t="s">
        <v>33</v>
      </c>
      <c r="V2288" s="4" t="s">
        <v>32</v>
      </c>
      <c r="W2288" s="4" t="s">
        <v>30</v>
      </c>
      <c r="X2288" s="4" t="s">
        <v>33</v>
      </c>
      <c r="Y2288"/>
      <c r="Z2288"/>
      <c r="AA2288" s="4" t="s">
        <v>2454</v>
      </c>
      <c r="AB2288" s="4" t="s">
        <v>86</v>
      </c>
      <c r="AC2288" s="4" t="s">
        <v>2652</v>
      </c>
      <c r="AD2288" s="4" t="s">
        <v>2559</v>
      </c>
      <c r="AE2288" s="4" t="s">
        <v>5761</v>
      </c>
      <c r="AF2288" s="4" t="s">
        <v>5762</v>
      </c>
      <c r="AG2288"/>
      <c r="AH2288" s="4" t="s">
        <v>2656</v>
      </c>
      <c r="AI2288"/>
      <c r="AJ2288" s="4" t="s">
        <v>79</v>
      </c>
      <c r="AK2288" s="4" t="s">
        <v>2458</v>
      </c>
      <c r="AL2288" s="4"/>
    </row>
    <row r="2289" spans="1:38" ht="12.75" x14ac:dyDescent="0.2">
      <c r="A2289"/>
      <c r="B2289"/>
      <c r="C2289"/>
      <c r="D2289"/>
      <c r="E2289"/>
      <c r="F2289"/>
      <c r="G2289"/>
      <c r="H2289"/>
      <c r="I2289"/>
      <c r="J2289"/>
      <c r="K2289"/>
      <c r="L228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  <c r="AH2289"/>
      <c r="AI2289"/>
      <c r="AJ2289"/>
      <c r="AK2289"/>
      <c r="AL2289" s="4"/>
    </row>
    <row r="2290" spans="1:38" ht="12.75" x14ac:dyDescent="0.2">
      <c r="A2290" s="4" t="s">
        <v>34</v>
      </c>
      <c r="B2290" s="4" t="s">
        <v>5763</v>
      </c>
      <c r="C2290"/>
      <c r="D2290"/>
      <c r="E2290" s="4" t="s">
        <v>30</v>
      </c>
      <c r="F2290" s="4" t="s">
        <v>182</v>
      </c>
      <c r="G2290" s="4" t="s">
        <v>5764</v>
      </c>
      <c r="H2290" s="4" t="s">
        <v>5765</v>
      </c>
      <c r="I2290" s="4" t="s">
        <v>1196</v>
      </c>
      <c r="J2290" s="4" t="s">
        <v>31</v>
      </c>
      <c r="K2290" s="4" t="s">
        <v>1121</v>
      </c>
      <c r="L2290" s="4" t="s">
        <v>1197</v>
      </c>
      <c r="M2290" s="4" t="s">
        <v>1198</v>
      </c>
      <c r="N2290"/>
      <c r="O2290" s="4" t="s">
        <v>35</v>
      </c>
      <c r="P2290" s="4" t="s">
        <v>32</v>
      </c>
      <c r="Q2290" s="4" t="s">
        <v>1192</v>
      </c>
      <c r="R2290" s="4" t="s">
        <v>1192</v>
      </c>
      <c r="S2290"/>
      <c r="T2290" s="4" t="s">
        <v>266</v>
      </c>
      <c r="U2290" s="4" t="s">
        <v>33</v>
      </c>
      <c r="V2290" s="4" t="s">
        <v>32</v>
      </c>
      <c r="W2290" s="4" t="s">
        <v>30</v>
      </c>
      <c r="X2290" s="4" t="s">
        <v>33</v>
      </c>
      <c r="Y2290"/>
      <c r="Z2290"/>
      <c r="AA2290" s="4" t="s">
        <v>31</v>
      </c>
      <c r="AB2290" s="4" t="s">
        <v>86</v>
      </c>
      <c r="AC2290" s="4" t="s">
        <v>1192</v>
      </c>
      <c r="AD2290" s="4" t="s">
        <v>268</v>
      </c>
      <c r="AE2290" s="4" t="s">
        <v>5766</v>
      </c>
      <c r="AF2290" s="4" t="s">
        <v>5767</v>
      </c>
      <c r="AG2290" s="4" t="s">
        <v>1139</v>
      </c>
      <c r="AH2290" s="4" t="s">
        <v>39</v>
      </c>
      <c r="AI2290"/>
      <c r="AJ2290" s="4" t="s">
        <v>1140</v>
      </c>
      <c r="AK2290" s="4" t="s">
        <v>69</v>
      </c>
      <c r="AL2290" s="4"/>
    </row>
    <row r="2291" spans="1:38" ht="12.75" x14ac:dyDescent="0.2">
      <c r="A2291" s="4" t="s">
        <v>36</v>
      </c>
      <c r="B2291" s="4" t="s">
        <v>5763</v>
      </c>
      <c r="C2291"/>
      <c r="D2291"/>
      <c r="E2291" s="4" t="s">
        <v>30</v>
      </c>
      <c r="F2291" s="4" t="s">
        <v>182</v>
      </c>
      <c r="G2291" s="4" t="s">
        <v>5764</v>
      </c>
      <c r="H2291" s="4" t="s">
        <v>5765</v>
      </c>
      <c r="I2291" s="4" t="s">
        <v>1196</v>
      </c>
      <c r="J2291" s="4" t="s">
        <v>31</v>
      </c>
      <c r="K2291" s="4" t="s">
        <v>1121</v>
      </c>
      <c r="L2291" s="4" t="s">
        <v>1197</v>
      </c>
      <c r="M2291" s="4" t="s">
        <v>1198</v>
      </c>
      <c r="N2291"/>
      <c r="O2291" s="4" t="s">
        <v>35</v>
      </c>
      <c r="P2291" s="4" t="s">
        <v>32</v>
      </c>
      <c r="Q2291" s="4" t="s">
        <v>1192</v>
      </c>
      <c r="R2291" s="4" t="s">
        <v>1192</v>
      </c>
      <c r="S2291"/>
      <c r="T2291" s="4" t="s">
        <v>1141</v>
      </c>
      <c r="U2291" s="4" t="s">
        <v>33</v>
      </c>
      <c r="V2291" s="4" t="s">
        <v>32</v>
      </c>
      <c r="W2291" s="4" t="s">
        <v>30</v>
      </c>
      <c r="X2291" s="4" t="s">
        <v>33</v>
      </c>
      <c r="Y2291"/>
      <c r="Z2291"/>
      <c r="AA2291" s="4" t="s">
        <v>31</v>
      </c>
      <c r="AB2291" s="4" t="s">
        <v>86</v>
      </c>
      <c r="AC2291" s="4" t="s">
        <v>1192</v>
      </c>
      <c r="AD2291" s="4" t="s">
        <v>268</v>
      </c>
      <c r="AE2291" s="4" t="s">
        <v>5766</v>
      </c>
      <c r="AF2291" s="4" t="s">
        <v>5767</v>
      </c>
      <c r="AG2291" s="4" t="s">
        <v>1139</v>
      </c>
      <c r="AH2291" s="4" t="s">
        <v>1141</v>
      </c>
      <c r="AI2291"/>
      <c r="AJ2291" s="4" t="s">
        <v>1140</v>
      </c>
      <c r="AK2291" s="4" t="s">
        <v>69</v>
      </c>
      <c r="AL2291" s="4"/>
    </row>
    <row r="2292" spans="1:38" ht="12.75" x14ac:dyDescent="0.2">
      <c r="A2292"/>
      <c r="B2292"/>
      <c r="C2292"/>
      <c r="D2292"/>
      <c r="E2292"/>
      <c r="F2292"/>
      <c r="G2292"/>
      <c r="H2292"/>
      <c r="I2292"/>
      <c r="J2292"/>
      <c r="K2292"/>
      <c r="L2292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  <c r="AH2292"/>
      <c r="AI2292"/>
      <c r="AJ2292"/>
      <c r="AK2292"/>
      <c r="AL2292" s="4"/>
    </row>
    <row r="2293" spans="1:38" ht="12.75" x14ac:dyDescent="0.2">
      <c r="A2293" s="4" t="s">
        <v>34</v>
      </c>
      <c r="B2293" s="4" t="s">
        <v>5768</v>
      </c>
      <c r="C2293"/>
      <c r="D2293"/>
      <c r="E2293" s="4" t="s">
        <v>30</v>
      </c>
      <c r="F2293" s="4" t="s">
        <v>182</v>
      </c>
      <c r="G2293" s="4" t="s">
        <v>5769</v>
      </c>
      <c r="H2293" s="4" t="s">
        <v>5769</v>
      </c>
      <c r="I2293" s="4" t="s">
        <v>2613</v>
      </c>
      <c r="J2293" s="4" t="s">
        <v>82</v>
      </c>
      <c r="K2293"/>
      <c r="L2293" s="4" t="s">
        <v>4149</v>
      </c>
      <c r="M2293" s="4" t="s">
        <v>2614</v>
      </c>
      <c r="N2293"/>
      <c r="O2293" s="4" t="s">
        <v>78</v>
      </c>
      <c r="P2293" s="4" t="s">
        <v>33</v>
      </c>
      <c r="Q2293" s="4" t="s">
        <v>2609</v>
      </c>
      <c r="R2293" s="4" t="s">
        <v>2609</v>
      </c>
      <c r="S2293"/>
      <c r="T2293" s="4" t="s">
        <v>266</v>
      </c>
      <c r="U2293" s="4" t="s">
        <v>33</v>
      </c>
      <c r="V2293" s="4" t="s">
        <v>32</v>
      </c>
      <c r="W2293" s="4" t="s">
        <v>30</v>
      </c>
      <c r="X2293" s="4" t="s">
        <v>33</v>
      </c>
      <c r="Y2293"/>
      <c r="Z2293"/>
      <c r="AA2293" s="4" t="s">
        <v>85</v>
      </c>
      <c r="AB2293" s="4" t="s">
        <v>86</v>
      </c>
      <c r="AC2293" s="4" t="s">
        <v>2609</v>
      </c>
      <c r="AD2293" s="4" t="s">
        <v>87</v>
      </c>
      <c r="AE2293" s="4" t="s">
        <v>5770</v>
      </c>
      <c r="AF2293" s="4" t="s">
        <v>5771</v>
      </c>
      <c r="AG2293"/>
      <c r="AH2293" s="4" t="s">
        <v>39</v>
      </c>
      <c r="AI2293"/>
      <c r="AJ2293" s="4" t="s">
        <v>79</v>
      </c>
      <c r="AK2293"/>
      <c r="AL2293" s="4"/>
    </row>
    <row r="2294" spans="1:38" ht="12.75" x14ac:dyDescent="0.2">
      <c r="A2294" s="4" t="s">
        <v>36</v>
      </c>
      <c r="B2294" s="4" t="s">
        <v>5768</v>
      </c>
      <c r="C2294"/>
      <c r="D2294"/>
      <c r="E2294" s="4" t="s">
        <v>30</v>
      </c>
      <c r="F2294" s="4" t="s">
        <v>182</v>
      </c>
      <c r="G2294" s="4" t="s">
        <v>5769</v>
      </c>
      <c r="H2294" s="4" t="s">
        <v>5769</v>
      </c>
      <c r="I2294" s="4" t="s">
        <v>2613</v>
      </c>
      <c r="J2294" s="4" t="s">
        <v>82</v>
      </c>
      <c r="K2294"/>
      <c r="L2294" s="4" t="s">
        <v>4149</v>
      </c>
      <c r="M2294" s="4" t="s">
        <v>2614</v>
      </c>
      <c r="N2294"/>
      <c r="O2294" s="4" t="s">
        <v>78</v>
      </c>
      <c r="P2294" s="4" t="s">
        <v>33</v>
      </c>
      <c r="Q2294" s="4" t="s">
        <v>2609</v>
      </c>
      <c r="R2294" s="4" t="s">
        <v>2609</v>
      </c>
      <c r="S2294"/>
      <c r="T2294" s="4" t="s">
        <v>648</v>
      </c>
      <c r="U2294" s="4" t="s">
        <v>33</v>
      </c>
      <c r="V2294" s="4" t="s">
        <v>32</v>
      </c>
      <c r="W2294" s="4" t="s">
        <v>30</v>
      </c>
      <c r="X2294" s="4" t="s">
        <v>33</v>
      </c>
      <c r="Y2294"/>
      <c r="Z2294"/>
      <c r="AA2294" s="4" t="s">
        <v>85</v>
      </c>
      <c r="AB2294" s="4" t="s">
        <v>86</v>
      </c>
      <c r="AC2294" s="4" t="s">
        <v>2609</v>
      </c>
      <c r="AD2294" s="4" t="s">
        <v>87</v>
      </c>
      <c r="AE2294" s="4" t="s">
        <v>5770</v>
      </c>
      <c r="AF2294" s="4" t="s">
        <v>5771</v>
      </c>
      <c r="AG2294"/>
      <c r="AH2294" s="4" t="s">
        <v>2619</v>
      </c>
      <c r="AI2294"/>
      <c r="AJ2294" s="4" t="s">
        <v>79</v>
      </c>
      <c r="AK2294"/>
      <c r="AL2294" s="4"/>
    </row>
    <row r="2295" spans="1:38" ht="12.75" x14ac:dyDescent="0.2">
      <c r="A2295"/>
      <c r="B2295"/>
      <c r="C2295"/>
      <c r="D2295"/>
      <c r="E2295"/>
      <c r="F2295"/>
      <c r="G2295"/>
      <c r="H2295"/>
      <c r="I2295"/>
      <c r="J2295"/>
      <c r="K2295"/>
      <c r="L2295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  <c r="AH2295"/>
      <c r="AI2295"/>
      <c r="AJ2295"/>
      <c r="AK2295"/>
      <c r="AL2295" s="4"/>
    </row>
    <row r="2296" spans="1:38" ht="12.75" x14ac:dyDescent="0.2">
      <c r="A2296" s="4" t="s">
        <v>34</v>
      </c>
      <c r="B2296" s="4" t="s">
        <v>5772</v>
      </c>
      <c r="C2296"/>
      <c r="D2296"/>
      <c r="E2296" s="4" t="s">
        <v>30</v>
      </c>
      <c r="F2296" s="4" t="s">
        <v>182</v>
      </c>
      <c r="G2296" s="4" t="s">
        <v>5773</v>
      </c>
      <c r="H2296" s="4" t="s">
        <v>5773</v>
      </c>
      <c r="I2296" s="4" t="s">
        <v>399</v>
      </c>
      <c r="J2296" s="4" t="s">
        <v>31</v>
      </c>
      <c r="K2296" s="4" t="s">
        <v>60</v>
      </c>
      <c r="L2296" s="4" t="s">
        <v>399</v>
      </c>
      <c r="M2296" s="4" t="s">
        <v>401</v>
      </c>
      <c r="N2296"/>
      <c r="O2296" s="4" t="s">
        <v>45</v>
      </c>
      <c r="P2296" s="4" t="s">
        <v>32</v>
      </c>
      <c r="Q2296" s="4" t="s">
        <v>395</v>
      </c>
      <c r="R2296" s="4" t="s">
        <v>395</v>
      </c>
      <c r="S2296"/>
      <c r="T2296" s="4" t="s">
        <v>339</v>
      </c>
      <c r="U2296" s="4" t="s">
        <v>33</v>
      </c>
      <c r="V2296" s="4" t="s">
        <v>32</v>
      </c>
      <c r="W2296" s="4" t="s">
        <v>30</v>
      </c>
      <c r="X2296" s="4" t="s">
        <v>33</v>
      </c>
      <c r="Y2296"/>
      <c r="Z2296"/>
      <c r="AA2296" s="4" t="s">
        <v>31</v>
      </c>
      <c r="AB2296" s="4" t="s">
        <v>86</v>
      </c>
      <c r="AC2296" s="4" t="s">
        <v>395</v>
      </c>
      <c r="AD2296" s="4" t="s">
        <v>168</v>
      </c>
      <c r="AE2296"/>
      <c r="AF2296"/>
      <c r="AG2296"/>
      <c r="AH2296" s="4" t="s">
        <v>39</v>
      </c>
      <c r="AI2296"/>
      <c r="AJ2296"/>
      <c r="AK2296" s="4" t="s">
        <v>61</v>
      </c>
      <c r="AL2296" s="4"/>
    </row>
    <row r="2297" spans="1:38" ht="12.75" x14ac:dyDescent="0.2">
      <c r="A2297" s="4" t="s">
        <v>36</v>
      </c>
      <c r="B2297" s="4" t="s">
        <v>5772</v>
      </c>
      <c r="C2297"/>
      <c r="D2297"/>
      <c r="E2297" s="4" t="s">
        <v>30</v>
      </c>
      <c r="F2297" s="4" t="s">
        <v>182</v>
      </c>
      <c r="G2297" s="4" t="s">
        <v>5773</v>
      </c>
      <c r="H2297" s="4" t="s">
        <v>5773</v>
      </c>
      <c r="I2297" s="4" t="s">
        <v>399</v>
      </c>
      <c r="J2297" s="4" t="s">
        <v>31</v>
      </c>
      <c r="K2297" s="4" t="s">
        <v>60</v>
      </c>
      <c r="L2297" s="4" t="s">
        <v>399</v>
      </c>
      <c r="M2297" s="4" t="s">
        <v>401</v>
      </c>
      <c r="N2297"/>
      <c r="O2297" s="4" t="s">
        <v>45</v>
      </c>
      <c r="P2297" s="4" t="s">
        <v>32</v>
      </c>
      <c r="Q2297" s="4" t="s">
        <v>395</v>
      </c>
      <c r="R2297" s="4" t="s">
        <v>395</v>
      </c>
      <c r="S2297"/>
      <c r="T2297" s="4" t="s">
        <v>242</v>
      </c>
      <c r="U2297" s="4" t="s">
        <v>33</v>
      </c>
      <c r="V2297" s="4" t="s">
        <v>32</v>
      </c>
      <c r="W2297" s="4" t="s">
        <v>30</v>
      </c>
      <c r="X2297" s="4" t="s">
        <v>33</v>
      </c>
      <c r="Y2297"/>
      <c r="Z2297"/>
      <c r="AA2297" s="4" t="s">
        <v>31</v>
      </c>
      <c r="AB2297" s="4" t="s">
        <v>86</v>
      </c>
      <c r="AC2297" s="4" t="s">
        <v>395</v>
      </c>
      <c r="AD2297" s="4" t="s">
        <v>168</v>
      </c>
      <c r="AE2297"/>
      <c r="AF2297"/>
      <c r="AG2297"/>
      <c r="AH2297" s="4" t="s">
        <v>319</v>
      </c>
      <c r="AI2297"/>
      <c r="AJ2297"/>
      <c r="AK2297" s="4" t="s">
        <v>61</v>
      </c>
      <c r="AL2297" s="4"/>
    </row>
    <row r="2298" spans="1:38" ht="12.75" x14ac:dyDescent="0.2">
      <c r="A2298"/>
      <c r="B2298"/>
      <c r="C2298"/>
      <c r="D2298"/>
      <c r="E2298"/>
      <c r="F2298"/>
      <c r="G2298"/>
      <c r="H2298"/>
      <c r="I2298"/>
      <c r="J2298"/>
      <c r="K2298"/>
      <c r="L2298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  <c r="AH2298"/>
      <c r="AI2298"/>
      <c r="AJ2298"/>
      <c r="AK2298"/>
      <c r="AL2298" s="4"/>
    </row>
    <row r="2299" spans="1:38" ht="12.75" x14ac:dyDescent="0.2">
      <c r="A2299" s="4" t="s">
        <v>34</v>
      </c>
      <c r="B2299" s="4" t="s">
        <v>3395</v>
      </c>
      <c r="C2299"/>
      <c r="D2299"/>
      <c r="E2299" s="4" t="s">
        <v>30</v>
      </c>
      <c r="F2299" s="4" t="s">
        <v>182</v>
      </c>
      <c r="G2299" s="4" t="s">
        <v>5774</v>
      </c>
      <c r="H2299" s="4" t="s">
        <v>5774</v>
      </c>
      <c r="I2299" s="4" t="s">
        <v>2553</v>
      </c>
      <c r="J2299" s="4" t="s">
        <v>2554</v>
      </c>
      <c r="K2299"/>
      <c r="L2299" s="4" t="s">
        <v>2555</v>
      </c>
      <c r="M2299" s="4" t="s">
        <v>2556</v>
      </c>
      <c r="N2299"/>
      <c r="O2299" s="4" t="s">
        <v>88</v>
      </c>
      <c r="P2299" s="4" t="s">
        <v>33</v>
      </c>
      <c r="Q2299" s="4" t="s">
        <v>2549</v>
      </c>
      <c r="R2299" s="4" t="s">
        <v>2549</v>
      </c>
      <c r="S2299"/>
      <c r="T2299" s="4" t="s">
        <v>2424</v>
      </c>
      <c r="U2299" s="4" t="s">
        <v>33</v>
      </c>
      <c r="V2299" s="4" t="s">
        <v>32</v>
      </c>
      <c r="W2299" s="4" t="s">
        <v>30</v>
      </c>
      <c r="X2299" s="4" t="s">
        <v>33</v>
      </c>
      <c r="Y2299"/>
      <c r="Z2299"/>
      <c r="AA2299" s="4" t="s">
        <v>2558</v>
      </c>
      <c r="AB2299" s="4" t="s">
        <v>86</v>
      </c>
      <c r="AC2299" s="4" t="s">
        <v>2549</v>
      </c>
      <c r="AD2299" s="4" t="s">
        <v>2559</v>
      </c>
      <c r="AE2299" s="4" t="s">
        <v>5775</v>
      </c>
      <c r="AF2299" s="4" t="s">
        <v>2459</v>
      </c>
      <c r="AG2299"/>
      <c r="AH2299" s="4" t="s">
        <v>39</v>
      </c>
      <c r="AI2299"/>
      <c r="AJ2299" s="4" t="s">
        <v>79</v>
      </c>
      <c r="AK2299" s="4" t="s">
        <v>2562</v>
      </c>
      <c r="AL2299" s="4"/>
    </row>
    <row r="2300" spans="1:38" ht="12.75" x14ac:dyDescent="0.2">
      <c r="A2300" s="4" t="s">
        <v>36</v>
      </c>
      <c r="B2300" s="4" t="s">
        <v>3395</v>
      </c>
      <c r="C2300"/>
      <c r="D2300"/>
      <c r="E2300" s="4" t="s">
        <v>30</v>
      </c>
      <c r="F2300" s="4" t="s">
        <v>182</v>
      </c>
      <c r="G2300" s="4" t="s">
        <v>5774</v>
      </c>
      <c r="H2300" s="4" t="s">
        <v>5774</v>
      </c>
      <c r="I2300" s="4" t="s">
        <v>2553</v>
      </c>
      <c r="J2300" s="4" t="s">
        <v>2554</v>
      </c>
      <c r="K2300"/>
      <c r="L2300" s="4" t="s">
        <v>2555</v>
      </c>
      <c r="M2300" s="4" t="s">
        <v>2556</v>
      </c>
      <c r="N2300"/>
      <c r="O2300" s="4" t="s">
        <v>88</v>
      </c>
      <c r="P2300" s="4" t="s">
        <v>33</v>
      </c>
      <c r="Q2300" s="4" t="s">
        <v>2549</v>
      </c>
      <c r="R2300" s="4" t="s">
        <v>2549</v>
      </c>
      <c r="S2300"/>
      <c r="T2300" s="4" t="s">
        <v>2430</v>
      </c>
      <c r="U2300" s="4" t="s">
        <v>33</v>
      </c>
      <c r="V2300" s="4" t="s">
        <v>32</v>
      </c>
      <c r="W2300" s="4" t="s">
        <v>30</v>
      </c>
      <c r="X2300" s="4" t="s">
        <v>33</v>
      </c>
      <c r="Y2300"/>
      <c r="Z2300"/>
      <c r="AA2300" s="4" t="s">
        <v>2558</v>
      </c>
      <c r="AB2300" s="4" t="s">
        <v>86</v>
      </c>
      <c r="AC2300" s="4" t="s">
        <v>2549</v>
      </c>
      <c r="AD2300" s="4" t="s">
        <v>2559</v>
      </c>
      <c r="AE2300" s="4" t="s">
        <v>5775</v>
      </c>
      <c r="AF2300" s="4" t="s">
        <v>2459</v>
      </c>
      <c r="AG2300"/>
      <c r="AH2300" s="4" t="s">
        <v>2563</v>
      </c>
      <c r="AI2300"/>
      <c r="AJ2300" s="4" t="s">
        <v>79</v>
      </c>
      <c r="AK2300" s="4" t="s">
        <v>2562</v>
      </c>
      <c r="AL2300" s="4"/>
    </row>
    <row r="2301" spans="1:38" ht="12.75" x14ac:dyDescent="0.2">
      <c r="A2301"/>
      <c r="B2301"/>
      <c r="C2301"/>
      <c r="D2301"/>
      <c r="E2301"/>
      <c r="F2301"/>
      <c r="G2301"/>
      <c r="H2301"/>
      <c r="I2301"/>
      <c r="J2301"/>
      <c r="K2301"/>
      <c r="L2301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  <c r="AH2301"/>
      <c r="AI2301"/>
      <c r="AJ2301"/>
      <c r="AK2301"/>
      <c r="AL2301" s="4"/>
    </row>
    <row r="2302" spans="1:38" ht="12.75" x14ac:dyDescent="0.2">
      <c r="A2302" s="4" t="s">
        <v>34</v>
      </c>
      <c r="B2302" s="4" t="s">
        <v>5776</v>
      </c>
      <c r="C2302"/>
      <c r="D2302"/>
      <c r="E2302" s="4" t="s">
        <v>30</v>
      </c>
      <c r="F2302" s="4" t="s">
        <v>182</v>
      </c>
      <c r="G2302" s="4" t="s">
        <v>5777</v>
      </c>
      <c r="H2302" s="4" t="s">
        <v>5778</v>
      </c>
      <c r="I2302" s="4" t="s">
        <v>961</v>
      </c>
      <c r="J2302" s="4" t="s">
        <v>31</v>
      </c>
      <c r="K2302" s="4" t="s">
        <v>73</v>
      </c>
      <c r="L2302" s="4" t="s">
        <v>961</v>
      </c>
      <c r="M2302" s="4" t="s">
        <v>962</v>
      </c>
      <c r="N2302" s="4" t="s">
        <v>3615</v>
      </c>
      <c r="O2302" s="4" t="s">
        <v>35</v>
      </c>
      <c r="P2302" s="4" t="s">
        <v>32</v>
      </c>
      <c r="Q2302" s="4" t="s">
        <v>957</v>
      </c>
      <c r="R2302" s="4" t="s">
        <v>957</v>
      </c>
      <c r="S2302"/>
      <c r="T2302" s="4" t="s">
        <v>339</v>
      </c>
      <c r="U2302" s="4" t="s">
        <v>33</v>
      </c>
      <c r="V2302" s="4" t="s">
        <v>32</v>
      </c>
      <c r="W2302" s="4" t="s">
        <v>30</v>
      </c>
      <c r="X2302" s="4" t="s">
        <v>33</v>
      </c>
      <c r="Y2302"/>
      <c r="Z2302"/>
      <c r="AA2302" s="4" t="s">
        <v>31</v>
      </c>
      <c r="AB2302" s="4" t="s">
        <v>86</v>
      </c>
      <c r="AC2302" s="4" t="s">
        <v>957</v>
      </c>
      <c r="AD2302" s="4" t="s">
        <v>341</v>
      </c>
      <c r="AE2302" s="4" t="s">
        <v>5779</v>
      </c>
      <c r="AF2302" s="4" t="s">
        <v>5780</v>
      </c>
      <c r="AG2302" s="4" t="s">
        <v>967</v>
      </c>
      <c r="AH2302" s="4" t="s">
        <v>39</v>
      </c>
      <c r="AI2302"/>
      <c r="AJ2302" s="4" t="s">
        <v>521</v>
      </c>
      <c r="AK2302" s="4" t="s">
        <v>43</v>
      </c>
      <c r="AL2302" s="4"/>
    </row>
    <row r="2303" spans="1:38" ht="12.75" x14ac:dyDescent="0.2">
      <c r="A2303" s="4" t="s">
        <v>36</v>
      </c>
      <c r="B2303" s="4" t="s">
        <v>5776</v>
      </c>
      <c r="C2303"/>
      <c r="D2303"/>
      <c r="E2303" s="4" t="s">
        <v>30</v>
      </c>
      <c r="F2303" s="4" t="s">
        <v>182</v>
      </c>
      <c r="G2303" s="4" t="s">
        <v>5777</v>
      </c>
      <c r="H2303" s="4" t="s">
        <v>5778</v>
      </c>
      <c r="I2303" s="4" t="s">
        <v>961</v>
      </c>
      <c r="J2303" s="4" t="s">
        <v>31</v>
      </c>
      <c r="K2303" s="4" t="s">
        <v>73</v>
      </c>
      <c r="L2303" s="4" t="s">
        <v>961</v>
      </c>
      <c r="M2303" s="4" t="s">
        <v>962</v>
      </c>
      <c r="N2303" s="4" t="s">
        <v>3615</v>
      </c>
      <c r="O2303" s="4" t="s">
        <v>35</v>
      </c>
      <c r="P2303" s="4" t="s">
        <v>32</v>
      </c>
      <c r="Q2303" s="4" t="s">
        <v>957</v>
      </c>
      <c r="R2303" s="4" t="s">
        <v>957</v>
      </c>
      <c r="S2303"/>
      <c r="T2303" s="4" t="s">
        <v>956</v>
      </c>
      <c r="U2303" s="4" t="s">
        <v>33</v>
      </c>
      <c r="V2303" s="4" t="s">
        <v>32</v>
      </c>
      <c r="W2303" s="4" t="s">
        <v>30</v>
      </c>
      <c r="X2303" s="4" t="s">
        <v>33</v>
      </c>
      <c r="Y2303"/>
      <c r="Z2303"/>
      <c r="AA2303" s="4" t="s">
        <v>31</v>
      </c>
      <c r="AB2303" s="4" t="s">
        <v>86</v>
      </c>
      <c r="AC2303" s="4" t="s">
        <v>957</v>
      </c>
      <c r="AD2303" s="4" t="s">
        <v>341</v>
      </c>
      <c r="AE2303" s="4" t="s">
        <v>5779</v>
      </c>
      <c r="AF2303" s="4" t="s">
        <v>5780</v>
      </c>
      <c r="AG2303" s="4" t="s">
        <v>967</v>
      </c>
      <c r="AH2303" s="4" t="s">
        <v>956</v>
      </c>
      <c r="AI2303"/>
      <c r="AJ2303" s="4" t="s">
        <v>521</v>
      </c>
      <c r="AK2303" s="4" t="s">
        <v>43</v>
      </c>
      <c r="AL2303" s="4"/>
    </row>
    <row r="2304" spans="1:38" ht="12.75" x14ac:dyDescent="0.2">
      <c r="A2304"/>
      <c r="B2304"/>
      <c r="C2304"/>
      <c r="D2304"/>
      <c r="E2304"/>
      <c r="F2304"/>
      <c r="G2304"/>
      <c r="H2304"/>
      <c r="I2304"/>
      <c r="J2304"/>
      <c r="K2304"/>
      <c r="L2304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  <c r="AH2304"/>
      <c r="AI2304"/>
      <c r="AJ2304"/>
      <c r="AK2304"/>
      <c r="AL2304" s="4"/>
    </row>
    <row r="2305" spans="1:38" ht="12.75" x14ac:dyDescent="0.2">
      <c r="A2305" s="4" t="s">
        <v>34</v>
      </c>
      <c r="B2305" s="4" t="s">
        <v>5781</v>
      </c>
      <c r="C2305"/>
      <c r="D2305"/>
      <c r="E2305" s="4" t="s">
        <v>30</v>
      </c>
      <c r="F2305" s="4" t="s">
        <v>182</v>
      </c>
      <c r="G2305" s="4" t="s">
        <v>5782</v>
      </c>
      <c r="H2305" s="4" t="s">
        <v>5782</v>
      </c>
      <c r="I2305" s="4" t="s">
        <v>4463</v>
      </c>
      <c r="J2305" s="4" t="s">
        <v>2421</v>
      </c>
      <c r="K2305"/>
      <c r="L2305" s="4" t="s">
        <v>2925</v>
      </c>
      <c r="M2305" s="4" t="s">
        <v>2926</v>
      </c>
      <c r="N2305"/>
      <c r="O2305" s="4" t="s">
        <v>88</v>
      </c>
      <c r="P2305" s="4" t="s">
        <v>33</v>
      </c>
      <c r="Q2305" s="4" t="s">
        <v>2436</v>
      </c>
      <c r="R2305" s="4" t="s">
        <v>2436</v>
      </c>
      <c r="S2305"/>
      <c r="T2305" s="4" t="s">
        <v>2424</v>
      </c>
      <c r="U2305" s="4" t="s">
        <v>33</v>
      </c>
      <c r="V2305" s="4" t="s">
        <v>32</v>
      </c>
      <c r="W2305" s="4" t="s">
        <v>30</v>
      </c>
      <c r="X2305" s="4" t="s">
        <v>33</v>
      </c>
      <c r="Y2305"/>
      <c r="Z2305"/>
      <c r="AA2305" s="4" t="s">
        <v>495</v>
      </c>
      <c r="AB2305" s="4" t="s">
        <v>37</v>
      </c>
      <c r="AC2305" s="4" t="s">
        <v>2436</v>
      </c>
      <c r="AD2305" s="4" t="s">
        <v>2426</v>
      </c>
      <c r="AE2305" s="4" t="s">
        <v>5783</v>
      </c>
      <c r="AF2305" s="4" t="s">
        <v>2189</v>
      </c>
      <c r="AG2305"/>
      <c r="AH2305" s="4" t="s">
        <v>39</v>
      </c>
      <c r="AI2305"/>
      <c r="AJ2305" s="4" t="s">
        <v>79</v>
      </c>
      <c r="AK2305" s="4" t="s">
        <v>2429</v>
      </c>
      <c r="AL2305" s="4"/>
    </row>
    <row r="2306" spans="1:38" ht="12.75" x14ac:dyDescent="0.2">
      <c r="A2306" s="4" t="s">
        <v>36</v>
      </c>
      <c r="B2306" s="4" t="s">
        <v>5781</v>
      </c>
      <c r="C2306"/>
      <c r="D2306"/>
      <c r="E2306" s="4" t="s">
        <v>30</v>
      </c>
      <c r="F2306" s="4" t="s">
        <v>182</v>
      </c>
      <c r="G2306" s="4" t="s">
        <v>5782</v>
      </c>
      <c r="H2306" s="4" t="s">
        <v>5782</v>
      </c>
      <c r="I2306" s="4" t="s">
        <v>4463</v>
      </c>
      <c r="J2306" s="4" t="s">
        <v>2421</v>
      </c>
      <c r="K2306"/>
      <c r="L2306" s="4" t="s">
        <v>2925</v>
      </c>
      <c r="M2306" s="4" t="s">
        <v>2926</v>
      </c>
      <c r="N2306"/>
      <c r="O2306" s="4" t="s">
        <v>88</v>
      </c>
      <c r="P2306" s="4" t="s">
        <v>33</v>
      </c>
      <c r="Q2306" s="4" t="s">
        <v>2440</v>
      </c>
      <c r="R2306" s="4" t="s">
        <v>2440</v>
      </c>
      <c r="S2306"/>
      <c r="T2306" s="4" t="s">
        <v>2430</v>
      </c>
      <c r="U2306" s="4" t="s">
        <v>33</v>
      </c>
      <c r="V2306" s="4" t="s">
        <v>32</v>
      </c>
      <c r="W2306" s="4" t="s">
        <v>30</v>
      </c>
      <c r="X2306" s="4" t="s">
        <v>33</v>
      </c>
      <c r="Y2306"/>
      <c r="Z2306"/>
      <c r="AA2306" s="4" t="s">
        <v>495</v>
      </c>
      <c r="AB2306" s="4" t="s">
        <v>37</v>
      </c>
      <c r="AC2306" s="4" t="s">
        <v>2440</v>
      </c>
      <c r="AD2306" s="4" t="s">
        <v>2426</v>
      </c>
      <c r="AE2306" s="4" t="s">
        <v>5783</v>
      </c>
      <c r="AF2306" s="4" t="s">
        <v>2189</v>
      </c>
      <c r="AG2306"/>
      <c r="AH2306" s="4" t="s">
        <v>2441</v>
      </c>
      <c r="AI2306"/>
      <c r="AJ2306" s="4" t="s">
        <v>79</v>
      </c>
      <c r="AK2306" s="4" t="s">
        <v>2429</v>
      </c>
      <c r="AL2306" s="4"/>
    </row>
    <row r="2307" spans="1:38" ht="12.75" x14ac:dyDescent="0.2">
      <c r="A2307"/>
      <c r="B2307"/>
      <c r="C2307"/>
      <c r="D2307"/>
      <c r="E2307"/>
      <c r="F2307"/>
      <c r="G2307"/>
      <c r="H2307"/>
      <c r="I2307"/>
      <c r="J2307"/>
      <c r="K2307"/>
      <c r="L2307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  <c r="AH2307"/>
      <c r="AI2307"/>
      <c r="AJ2307"/>
      <c r="AK2307"/>
      <c r="AL2307" s="4"/>
    </row>
    <row r="2308" spans="1:38" ht="12.75" x14ac:dyDescent="0.2">
      <c r="A2308" s="4" t="s">
        <v>34</v>
      </c>
      <c r="B2308" s="4" t="s">
        <v>5784</v>
      </c>
      <c r="C2308"/>
      <c r="D2308"/>
      <c r="E2308" s="4" t="s">
        <v>30</v>
      </c>
      <c r="F2308" s="4" t="s">
        <v>4142</v>
      </c>
      <c r="G2308" s="4" t="s">
        <v>5785</v>
      </c>
      <c r="H2308" s="4" t="s">
        <v>5786</v>
      </c>
      <c r="I2308" s="4" t="s">
        <v>72</v>
      </c>
      <c r="J2308" s="4" t="s">
        <v>31</v>
      </c>
      <c r="K2308" s="4" t="s">
        <v>73</v>
      </c>
      <c r="L2308" s="4" t="s">
        <v>72</v>
      </c>
      <c r="M2308" s="4" t="s">
        <v>969</v>
      </c>
      <c r="N2308" s="4" t="s">
        <v>970</v>
      </c>
      <c r="O2308" s="4" t="s">
        <v>35</v>
      </c>
      <c r="P2308" s="4" t="s">
        <v>32</v>
      </c>
      <c r="Q2308" s="4" t="s">
        <v>74</v>
      </c>
      <c r="R2308" s="4" t="s">
        <v>74</v>
      </c>
      <c r="S2308"/>
      <c r="T2308" s="4" t="s">
        <v>484</v>
      </c>
      <c r="U2308" s="4" t="s">
        <v>33</v>
      </c>
      <c r="V2308" s="4" t="s">
        <v>32</v>
      </c>
      <c r="W2308" s="4" t="s">
        <v>30</v>
      </c>
      <c r="X2308" s="4" t="s">
        <v>32</v>
      </c>
      <c r="Y2308" s="4" t="s">
        <v>971</v>
      </c>
      <c r="Z2308" s="4" t="s">
        <v>283</v>
      </c>
      <c r="AA2308" s="4" t="s">
        <v>31</v>
      </c>
      <c r="AB2308" s="4" t="s">
        <v>33</v>
      </c>
      <c r="AC2308" s="4" t="s">
        <v>74</v>
      </c>
      <c r="AD2308" s="4" t="s">
        <v>56</v>
      </c>
      <c r="AE2308" s="4" t="s">
        <v>5787</v>
      </c>
      <c r="AF2308" s="4" t="s">
        <v>3568</v>
      </c>
      <c r="AG2308" s="4" t="s">
        <v>75</v>
      </c>
      <c r="AH2308" s="4" t="s">
        <v>39</v>
      </c>
      <c r="AI2308"/>
      <c r="AJ2308" s="4" t="s">
        <v>44</v>
      </c>
      <c r="AK2308" s="4" t="s">
        <v>43</v>
      </c>
      <c r="AL2308" s="4"/>
    </row>
    <row r="2309" spans="1:38" ht="12.75" x14ac:dyDescent="0.2">
      <c r="A2309" s="4" t="s">
        <v>36</v>
      </c>
      <c r="B2309" s="4" t="s">
        <v>5784</v>
      </c>
      <c r="C2309"/>
      <c r="D2309"/>
      <c r="E2309" s="4" t="s">
        <v>30</v>
      </c>
      <c r="F2309" s="4" t="s">
        <v>4142</v>
      </c>
      <c r="G2309" s="4" t="s">
        <v>5785</v>
      </c>
      <c r="H2309" s="4" t="s">
        <v>5786</v>
      </c>
      <c r="I2309" s="4" t="s">
        <v>72</v>
      </c>
      <c r="J2309" s="4" t="s">
        <v>31</v>
      </c>
      <c r="K2309" s="4" t="s">
        <v>73</v>
      </c>
      <c r="L2309" s="4" t="s">
        <v>72</v>
      </c>
      <c r="M2309" s="4" t="s">
        <v>969</v>
      </c>
      <c r="N2309" s="4" t="s">
        <v>970</v>
      </c>
      <c r="O2309" s="4" t="s">
        <v>35</v>
      </c>
      <c r="P2309" s="4" t="s">
        <v>32</v>
      </c>
      <c r="Q2309" s="4" t="s">
        <v>74</v>
      </c>
      <c r="R2309" s="4" t="s">
        <v>74</v>
      </c>
      <c r="S2309"/>
      <c r="T2309" s="4" t="s">
        <v>974</v>
      </c>
      <c r="U2309" s="4" t="s">
        <v>33</v>
      </c>
      <c r="V2309" s="4" t="s">
        <v>32</v>
      </c>
      <c r="W2309" s="4" t="s">
        <v>30</v>
      </c>
      <c r="X2309" s="4" t="s">
        <v>32</v>
      </c>
      <c r="Y2309" s="4" t="s">
        <v>971</v>
      </c>
      <c r="Z2309" s="4" t="s">
        <v>283</v>
      </c>
      <c r="AA2309" s="4" t="s">
        <v>31</v>
      </c>
      <c r="AB2309" s="4" t="s">
        <v>33</v>
      </c>
      <c r="AC2309" s="4" t="s">
        <v>74</v>
      </c>
      <c r="AD2309" s="4" t="s">
        <v>56</v>
      </c>
      <c r="AE2309" s="4" t="s">
        <v>5787</v>
      </c>
      <c r="AF2309" s="4" t="s">
        <v>3568</v>
      </c>
      <c r="AG2309" s="4" t="s">
        <v>75</v>
      </c>
      <c r="AH2309" s="4" t="s">
        <v>974</v>
      </c>
      <c r="AI2309"/>
      <c r="AJ2309" s="4" t="s">
        <v>44</v>
      </c>
      <c r="AK2309" s="4" t="s">
        <v>43</v>
      </c>
      <c r="AL2309" s="4"/>
    </row>
    <row r="2310" spans="1:38" ht="12.75" x14ac:dyDescent="0.2">
      <c r="A2310"/>
      <c r="B2310"/>
      <c r="C2310"/>
      <c r="D2310"/>
      <c r="E2310"/>
      <c r="F2310"/>
      <c r="G2310"/>
      <c r="H2310"/>
      <c r="I2310"/>
      <c r="J2310"/>
      <c r="K2310"/>
      <c r="L231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  <c r="AH2310"/>
      <c r="AI2310"/>
      <c r="AJ2310"/>
      <c r="AK2310"/>
      <c r="AL2310" s="4"/>
    </row>
    <row r="2311" spans="1:38" ht="12.75" x14ac:dyDescent="0.2">
      <c r="A2311" s="4" t="s">
        <v>34</v>
      </c>
      <c r="B2311" s="4" t="s">
        <v>5788</v>
      </c>
      <c r="C2311"/>
      <c r="D2311"/>
      <c r="E2311" s="4" t="s">
        <v>30</v>
      </c>
      <c r="F2311" s="4" t="s">
        <v>66</v>
      </c>
      <c r="G2311" s="4" t="s">
        <v>5789</v>
      </c>
      <c r="H2311" s="4" t="s">
        <v>5789</v>
      </c>
      <c r="I2311" s="4" t="s">
        <v>2194</v>
      </c>
      <c r="J2311" s="4" t="s">
        <v>31</v>
      </c>
      <c r="K2311" s="4" t="s">
        <v>1532</v>
      </c>
      <c r="L2311" s="4" t="s">
        <v>2195</v>
      </c>
      <c r="M2311" s="4" t="s">
        <v>2196</v>
      </c>
      <c r="N2311" s="4" t="s">
        <v>5790</v>
      </c>
      <c r="O2311" s="4" t="s">
        <v>35</v>
      </c>
      <c r="P2311" s="4" t="s">
        <v>32</v>
      </c>
      <c r="Q2311" s="4" t="s">
        <v>765</v>
      </c>
      <c r="R2311" s="4" t="s">
        <v>765</v>
      </c>
      <c r="S2311"/>
      <c r="T2311" s="4" t="s">
        <v>774</v>
      </c>
      <c r="U2311" s="4" t="s">
        <v>33</v>
      </c>
      <c r="V2311" s="4" t="s">
        <v>32</v>
      </c>
      <c r="W2311" s="4" t="s">
        <v>30</v>
      </c>
      <c r="X2311" s="4" t="s">
        <v>33</v>
      </c>
      <c r="Y2311"/>
      <c r="Z2311"/>
      <c r="AA2311" s="4" t="s">
        <v>31</v>
      </c>
      <c r="AB2311" s="4" t="s">
        <v>86</v>
      </c>
      <c r="AC2311" s="4" t="s">
        <v>765</v>
      </c>
      <c r="AD2311" s="4" t="s">
        <v>776</v>
      </c>
      <c r="AE2311" s="4" t="s">
        <v>5791</v>
      </c>
      <c r="AF2311" s="4" t="s">
        <v>5792</v>
      </c>
      <c r="AG2311" s="4" t="s">
        <v>1539</v>
      </c>
      <c r="AH2311" s="4" t="s">
        <v>39</v>
      </c>
      <c r="AI2311"/>
      <c r="AJ2311" s="4" t="s">
        <v>521</v>
      </c>
      <c r="AK2311" s="4" t="s">
        <v>43</v>
      </c>
      <c r="AL2311" s="4"/>
    </row>
    <row r="2312" spans="1:38" ht="12.75" x14ac:dyDescent="0.2">
      <c r="A2312" s="4" t="s">
        <v>36</v>
      </c>
      <c r="B2312" s="4" t="s">
        <v>5788</v>
      </c>
      <c r="C2312"/>
      <c r="D2312"/>
      <c r="E2312" s="4" t="s">
        <v>30</v>
      </c>
      <c r="F2312" s="4" t="s">
        <v>66</v>
      </c>
      <c r="G2312" s="4" t="s">
        <v>5789</v>
      </c>
      <c r="H2312" s="4" t="s">
        <v>5789</v>
      </c>
      <c r="I2312" s="4" t="s">
        <v>2194</v>
      </c>
      <c r="J2312" s="4" t="s">
        <v>31</v>
      </c>
      <c r="K2312" s="4" t="s">
        <v>1532</v>
      </c>
      <c r="L2312" s="4" t="s">
        <v>2195</v>
      </c>
      <c r="M2312" s="4" t="s">
        <v>2196</v>
      </c>
      <c r="N2312" s="4" t="s">
        <v>5790</v>
      </c>
      <c r="O2312" s="4" t="s">
        <v>35</v>
      </c>
      <c r="P2312" s="4" t="s">
        <v>32</v>
      </c>
      <c r="Q2312" s="4" t="s">
        <v>765</v>
      </c>
      <c r="R2312" s="4" t="s">
        <v>765</v>
      </c>
      <c r="S2312"/>
      <c r="T2312" s="4" t="s">
        <v>780</v>
      </c>
      <c r="U2312" s="4" t="s">
        <v>33</v>
      </c>
      <c r="V2312" s="4" t="s">
        <v>32</v>
      </c>
      <c r="W2312" s="4" t="s">
        <v>30</v>
      </c>
      <c r="X2312" s="4" t="s">
        <v>33</v>
      </c>
      <c r="Y2312"/>
      <c r="Z2312"/>
      <c r="AA2312" s="4" t="s">
        <v>31</v>
      </c>
      <c r="AB2312" s="4" t="s">
        <v>86</v>
      </c>
      <c r="AC2312" s="4" t="s">
        <v>765</v>
      </c>
      <c r="AD2312" s="4" t="s">
        <v>776</v>
      </c>
      <c r="AE2312" s="4" t="s">
        <v>5791</v>
      </c>
      <c r="AF2312" s="4" t="s">
        <v>5792</v>
      </c>
      <c r="AG2312" s="4" t="s">
        <v>1539</v>
      </c>
      <c r="AH2312" s="4" t="s">
        <v>780</v>
      </c>
      <c r="AI2312"/>
      <c r="AJ2312" s="4" t="s">
        <v>521</v>
      </c>
      <c r="AK2312" s="4" t="s">
        <v>43</v>
      </c>
      <c r="AL2312" s="4"/>
    </row>
    <row r="2313" spans="1:38" ht="12.75" x14ac:dyDescent="0.2">
      <c r="A2313"/>
      <c r="B2313"/>
      <c r="C2313"/>
      <c r="D2313"/>
      <c r="E2313"/>
      <c r="F2313"/>
      <c r="G2313"/>
      <c r="H2313"/>
      <c r="I2313"/>
      <c r="J2313"/>
      <c r="K2313"/>
      <c r="L2313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  <c r="AH2313"/>
      <c r="AI2313"/>
      <c r="AJ2313"/>
      <c r="AK2313"/>
      <c r="AL2313" s="4"/>
    </row>
    <row r="2314" spans="1:38" ht="12.75" x14ac:dyDescent="0.2">
      <c r="A2314" s="4" t="s">
        <v>34</v>
      </c>
      <c r="B2314" s="4" t="s">
        <v>5793</v>
      </c>
      <c r="C2314"/>
      <c r="D2314"/>
      <c r="E2314" s="4" t="s">
        <v>30</v>
      </c>
      <c r="F2314" s="4" t="s">
        <v>4142</v>
      </c>
      <c r="G2314" s="4" t="s">
        <v>5794</v>
      </c>
      <c r="H2314" s="4" t="s">
        <v>5794</v>
      </c>
      <c r="I2314" s="4" t="s">
        <v>2553</v>
      </c>
      <c r="J2314" s="4" t="s">
        <v>2554</v>
      </c>
      <c r="K2314"/>
      <c r="L2314" s="4" t="s">
        <v>2555</v>
      </c>
      <c r="M2314" s="4" t="s">
        <v>2556</v>
      </c>
      <c r="N2314"/>
      <c r="O2314" s="4" t="s">
        <v>88</v>
      </c>
      <c r="P2314" s="4" t="s">
        <v>33</v>
      </c>
      <c r="Q2314" s="4" t="s">
        <v>2549</v>
      </c>
      <c r="R2314" s="4" t="s">
        <v>2549</v>
      </c>
      <c r="S2314"/>
      <c r="T2314" s="4" t="s">
        <v>2424</v>
      </c>
      <c r="U2314" s="4" t="s">
        <v>33</v>
      </c>
      <c r="V2314" s="4" t="s">
        <v>32</v>
      </c>
      <c r="W2314" s="4" t="s">
        <v>30</v>
      </c>
      <c r="X2314" s="4" t="s">
        <v>33</v>
      </c>
      <c r="Y2314"/>
      <c r="Z2314"/>
      <c r="AA2314" s="4" t="s">
        <v>2558</v>
      </c>
      <c r="AB2314" s="4" t="s">
        <v>86</v>
      </c>
      <c r="AC2314" s="4" t="s">
        <v>2549</v>
      </c>
      <c r="AD2314" s="4" t="s">
        <v>2559</v>
      </c>
      <c r="AE2314" s="4" t="s">
        <v>5795</v>
      </c>
      <c r="AF2314" s="4" t="s">
        <v>5047</v>
      </c>
      <c r="AG2314"/>
      <c r="AH2314" s="4" t="s">
        <v>39</v>
      </c>
      <c r="AI2314"/>
      <c r="AJ2314" s="4" t="s">
        <v>79</v>
      </c>
      <c r="AK2314" s="4" t="s">
        <v>2562</v>
      </c>
      <c r="AL2314" s="4"/>
    </row>
    <row r="2315" spans="1:38" ht="12.75" x14ac:dyDescent="0.2">
      <c r="A2315" s="4" t="s">
        <v>36</v>
      </c>
      <c r="B2315" s="4" t="s">
        <v>5793</v>
      </c>
      <c r="C2315"/>
      <c r="D2315"/>
      <c r="E2315" s="4" t="s">
        <v>30</v>
      </c>
      <c r="F2315" s="4" t="s">
        <v>4142</v>
      </c>
      <c r="G2315" s="4" t="s">
        <v>5794</v>
      </c>
      <c r="H2315" s="4" t="s">
        <v>5794</v>
      </c>
      <c r="I2315" s="4" t="s">
        <v>2553</v>
      </c>
      <c r="J2315" s="4" t="s">
        <v>2554</v>
      </c>
      <c r="K2315"/>
      <c r="L2315" s="4" t="s">
        <v>2555</v>
      </c>
      <c r="M2315" s="4" t="s">
        <v>2556</v>
      </c>
      <c r="N2315"/>
      <c r="O2315" s="4" t="s">
        <v>88</v>
      </c>
      <c r="P2315" s="4" t="s">
        <v>33</v>
      </c>
      <c r="Q2315" s="4" t="s">
        <v>2549</v>
      </c>
      <c r="R2315" s="4" t="s">
        <v>2549</v>
      </c>
      <c r="S2315"/>
      <c r="T2315" s="4" t="s">
        <v>2430</v>
      </c>
      <c r="U2315" s="4" t="s">
        <v>33</v>
      </c>
      <c r="V2315" s="4" t="s">
        <v>32</v>
      </c>
      <c r="W2315" s="4" t="s">
        <v>30</v>
      </c>
      <c r="X2315" s="4" t="s">
        <v>33</v>
      </c>
      <c r="Y2315"/>
      <c r="Z2315"/>
      <c r="AA2315" s="4" t="s">
        <v>2558</v>
      </c>
      <c r="AB2315" s="4" t="s">
        <v>86</v>
      </c>
      <c r="AC2315" s="4" t="s">
        <v>2549</v>
      </c>
      <c r="AD2315" s="4" t="s">
        <v>2559</v>
      </c>
      <c r="AE2315" s="4" t="s">
        <v>5795</v>
      </c>
      <c r="AF2315" s="4" t="s">
        <v>5047</v>
      </c>
      <c r="AG2315"/>
      <c r="AH2315" s="4" t="s">
        <v>2563</v>
      </c>
      <c r="AI2315"/>
      <c r="AJ2315" s="4" t="s">
        <v>79</v>
      </c>
      <c r="AK2315" s="4" t="s">
        <v>2562</v>
      </c>
      <c r="AL2315" s="4"/>
    </row>
    <row r="2316" spans="1:38" ht="12.75" x14ac:dyDescent="0.2">
      <c r="A2316"/>
      <c r="B2316"/>
      <c r="C2316"/>
      <c r="D2316"/>
      <c r="E2316"/>
      <c r="F2316"/>
      <c r="G2316"/>
      <c r="H2316"/>
      <c r="I2316"/>
      <c r="J2316"/>
      <c r="K2316"/>
      <c r="L2316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  <c r="AH2316"/>
      <c r="AI2316"/>
      <c r="AJ2316"/>
      <c r="AK2316"/>
      <c r="AL2316" s="4"/>
    </row>
    <row r="2317" spans="1:38" ht="12.75" x14ac:dyDescent="0.2">
      <c r="A2317" s="4" t="s">
        <v>34</v>
      </c>
      <c r="B2317" s="4" t="s">
        <v>5796</v>
      </c>
      <c r="C2317"/>
      <c r="D2317"/>
      <c r="E2317" s="4" t="s">
        <v>30</v>
      </c>
      <c r="F2317" s="4" t="s">
        <v>4503</v>
      </c>
      <c r="G2317" s="4" t="s">
        <v>5797</v>
      </c>
      <c r="H2317" s="4" t="s">
        <v>5798</v>
      </c>
      <c r="I2317" s="4" t="s">
        <v>1196</v>
      </c>
      <c r="J2317" s="4" t="s">
        <v>31</v>
      </c>
      <c r="K2317" s="4" t="s">
        <v>1121</v>
      </c>
      <c r="L2317" s="4" t="s">
        <v>1197</v>
      </c>
      <c r="M2317" s="4" t="s">
        <v>1198</v>
      </c>
      <c r="N2317" s="4" t="s">
        <v>4534</v>
      </c>
      <c r="O2317" s="4" t="s">
        <v>35</v>
      </c>
      <c r="P2317" s="4" t="s">
        <v>32</v>
      </c>
      <c r="Q2317" s="4" t="s">
        <v>1192</v>
      </c>
      <c r="R2317" s="4" t="s">
        <v>1192</v>
      </c>
      <c r="S2317"/>
      <c r="T2317" s="4" t="s">
        <v>266</v>
      </c>
      <c r="U2317" s="4" t="s">
        <v>33</v>
      </c>
      <c r="V2317" s="4" t="s">
        <v>32</v>
      </c>
      <c r="W2317" s="4" t="s">
        <v>30</v>
      </c>
      <c r="X2317" s="4" t="s">
        <v>33</v>
      </c>
      <c r="Y2317"/>
      <c r="Z2317"/>
      <c r="AA2317" s="4" t="s">
        <v>31</v>
      </c>
      <c r="AB2317" s="4" t="s">
        <v>86</v>
      </c>
      <c r="AC2317" s="4" t="s">
        <v>1192</v>
      </c>
      <c r="AD2317" s="4" t="s">
        <v>268</v>
      </c>
      <c r="AE2317" s="4" t="s">
        <v>5799</v>
      </c>
      <c r="AF2317" s="4" t="s">
        <v>5800</v>
      </c>
      <c r="AG2317" s="4" t="s">
        <v>1139</v>
      </c>
      <c r="AH2317" s="4" t="s">
        <v>39</v>
      </c>
      <c r="AI2317"/>
      <c r="AJ2317" s="4" t="s">
        <v>1140</v>
      </c>
      <c r="AK2317" s="4" t="s">
        <v>69</v>
      </c>
      <c r="AL2317" s="4"/>
    </row>
    <row r="2318" spans="1:38" ht="12.75" x14ac:dyDescent="0.2">
      <c r="A2318" s="4" t="s">
        <v>36</v>
      </c>
      <c r="B2318" s="4" t="s">
        <v>5796</v>
      </c>
      <c r="C2318"/>
      <c r="D2318"/>
      <c r="E2318" s="4" t="s">
        <v>30</v>
      </c>
      <c r="F2318" s="4" t="s">
        <v>4503</v>
      </c>
      <c r="G2318" s="4" t="s">
        <v>5797</v>
      </c>
      <c r="H2318" s="4" t="s">
        <v>5798</v>
      </c>
      <c r="I2318" s="4" t="s">
        <v>1196</v>
      </c>
      <c r="J2318" s="4" t="s">
        <v>31</v>
      </c>
      <c r="K2318" s="4" t="s">
        <v>1121</v>
      </c>
      <c r="L2318" s="4" t="s">
        <v>1197</v>
      </c>
      <c r="M2318" s="4" t="s">
        <v>1198</v>
      </c>
      <c r="N2318" s="4" t="s">
        <v>4534</v>
      </c>
      <c r="O2318" s="4" t="s">
        <v>35</v>
      </c>
      <c r="P2318" s="4" t="s">
        <v>32</v>
      </c>
      <c r="Q2318" s="4" t="s">
        <v>1192</v>
      </c>
      <c r="R2318" s="4" t="s">
        <v>1192</v>
      </c>
      <c r="S2318"/>
      <c r="T2318" s="4" t="s">
        <v>1141</v>
      </c>
      <c r="U2318" s="4" t="s">
        <v>33</v>
      </c>
      <c r="V2318" s="4" t="s">
        <v>32</v>
      </c>
      <c r="W2318" s="4" t="s">
        <v>30</v>
      </c>
      <c r="X2318" s="4" t="s">
        <v>33</v>
      </c>
      <c r="Y2318"/>
      <c r="Z2318"/>
      <c r="AA2318" s="4" t="s">
        <v>31</v>
      </c>
      <c r="AB2318" s="4" t="s">
        <v>86</v>
      </c>
      <c r="AC2318" s="4" t="s">
        <v>1192</v>
      </c>
      <c r="AD2318" s="4" t="s">
        <v>268</v>
      </c>
      <c r="AE2318" s="4" t="s">
        <v>5799</v>
      </c>
      <c r="AF2318" s="4" t="s">
        <v>5800</v>
      </c>
      <c r="AG2318" s="4" t="s">
        <v>1139</v>
      </c>
      <c r="AH2318" s="4" t="s">
        <v>1141</v>
      </c>
      <c r="AI2318"/>
      <c r="AJ2318" s="4" t="s">
        <v>1140</v>
      </c>
      <c r="AK2318" s="4" t="s">
        <v>69</v>
      </c>
      <c r="AL2318" s="4"/>
    </row>
    <row r="2319" spans="1:38" ht="12.75" x14ac:dyDescent="0.2">
      <c r="A2319"/>
      <c r="B2319"/>
      <c r="C2319"/>
      <c r="D2319"/>
      <c r="E2319"/>
      <c r="F2319"/>
      <c r="G2319"/>
      <c r="H2319"/>
      <c r="I2319"/>
      <c r="J2319"/>
      <c r="K2319"/>
      <c r="L231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  <c r="AH2319"/>
      <c r="AI2319"/>
      <c r="AJ2319"/>
      <c r="AK2319"/>
      <c r="AL2319" s="4"/>
    </row>
    <row r="2320" spans="1:38" ht="12.75" x14ac:dyDescent="0.2">
      <c r="A2320" s="4" t="s">
        <v>34</v>
      </c>
      <c r="B2320" s="4" t="s">
        <v>5801</v>
      </c>
      <c r="C2320"/>
      <c r="D2320"/>
      <c r="E2320" s="4" t="s">
        <v>30</v>
      </c>
      <c r="F2320" s="4" t="s">
        <v>4503</v>
      </c>
      <c r="G2320" s="4" t="s">
        <v>5802</v>
      </c>
      <c r="H2320" s="4" t="s">
        <v>5802</v>
      </c>
      <c r="I2320" s="4" t="s">
        <v>945</v>
      </c>
      <c r="J2320" s="4" t="s">
        <v>31</v>
      </c>
      <c r="K2320" s="4" t="s">
        <v>73</v>
      </c>
      <c r="L2320" s="4" t="s">
        <v>946</v>
      </c>
      <c r="M2320" s="4" t="s">
        <v>947</v>
      </c>
      <c r="N2320" s="4" t="s">
        <v>1774</v>
      </c>
      <c r="O2320" s="4" t="s">
        <v>35</v>
      </c>
      <c r="P2320" s="4" t="s">
        <v>32</v>
      </c>
      <c r="Q2320" s="4" t="s">
        <v>941</v>
      </c>
      <c r="R2320" s="4" t="s">
        <v>941</v>
      </c>
      <c r="S2320"/>
      <c r="T2320" s="4" t="s">
        <v>237</v>
      </c>
      <c r="U2320" s="4" t="s">
        <v>33</v>
      </c>
      <c r="V2320" s="4" t="s">
        <v>32</v>
      </c>
      <c r="W2320" s="4" t="s">
        <v>30</v>
      </c>
      <c r="X2320" s="4" t="s">
        <v>32</v>
      </c>
      <c r="Y2320" s="4" t="s">
        <v>949</v>
      </c>
      <c r="Z2320" s="4" t="s">
        <v>283</v>
      </c>
      <c r="AA2320" s="4" t="s">
        <v>31</v>
      </c>
      <c r="AB2320" s="4" t="s">
        <v>37</v>
      </c>
      <c r="AC2320" s="4" t="s">
        <v>941</v>
      </c>
      <c r="AD2320" s="4" t="s">
        <v>71</v>
      </c>
      <c r="AE2320" s="4" t="s">
        <v>5803</v>
      </c>
      <c r="AF2320" s="4" t="s">
        <v>5804</v>
      </c>
      <c r="AG2320" s="4" t="s">
        <v>952</v>
      </c>
      <c r="AH2320" s="4" t="s">
        <v>39</v>
      </c>
      <c r="AI2320"/>
      <c r="AJ2320" s="4" t="s">
        <v>521</v>
      </c>
      <c r="AK2320" s="4" t="s">
        <v>43</v>
      </c>
      <c r="AL2320" s="4"/>
    </row>
    <row r="2321" spans="1:38" ht="12.75" x14ac:dyDescent="0.2">
      <c r="A2321" s="4" t="s">
        <v>36</v>
      </c>
      <c r="B2321" s="4" t="s">
        <v>5801</v>
      </c>
      <c r="C2321"/>
      <c r="D2321"/>
      <c r="E2321" s="4" t="s">
        <v>30</v>
      </c>
      <c r="F2321" s="4" t="s">
        <v>4503</v>
      </c>
      <c r="G2321" s="4" t="s">
        <v>5805</v>
      </c>
      <c r="H2321" s="4" t="s">
        <v>5805</v>
      </c>
      <c r="I2321" s="4" t="s">
        <v>954</v>
      </c>
      <c r="J2321" s="4" t="s">
        <v>31</v>
      </c>
      <c r="K2321" s="4" t="s">
        <v>73</v>
      </c>
      <c r="L2321" s="4" t="s">
        <v>955</v>
      </c>
      <c r="M2321" s="4" t="s">
        <v>947</v>
      </c>
      <c r="N2321" s="4" t="s">
        <v>1774</v>
      </c>
      <c r="O2321" s="4" t="s">
        <v>35</v>
      </c>
      <c r="P2321" s="4" t="s">
        <v>32</v>
      </c>
      <c r="Q2321" s="4" t="s">
        <v>941</v>
      </c>
      <c r="R2321" s="4" t="s">
        <v>941</v>
      </c>
      <c r="S2321"/>
      <c r="T2321" s="4" t="s">
        <v>956</v>
      </c>
      <c r="U2321" s="4" t="s">
        <v>33</v>
      </c>
      <c r="V2321" s="4" t="s">
        <v>32</v>
      </c>
      <c r="W2321" s="4" t="s">
        <v>30</v>
      </c>
      <c r="X2321" s="4" t="s">
        <v>32</v>
      </c>
      <c r="Y2321" s="4" t="s">
        <v>949</v>
      </c>
      <c r="Z2321" s="4" t="s">
        <v>283</v>
      </c>
      <c r="AA2321" s="4" t="s">
        <v>31</v>
      </c>
      <c r="AB2321" s="4" t="s">
        <v>37</v>
      </c>
      <c r="AC2321" s="4" t="s">
        <v>941</v>
      </c>
      <c r="AD2321" s="4" t="s">
        <v>71</v>
      </c>
      <c r="AE2321" s="4" t="s">
        <v>5803</v>
      </c>
      <c r="AF2321" s="4" t="s">
        <v>5804</v>
      </c>
      <c r="AG2321" s="4" t="s">
        <v>952</v>
      </c>
      <c r="AH2321" s="4" t="s">
        <v>956</v>
      </c>
      <c r="AI2321"/>
      <c r="AJ2321" s="4" t="s">
        <v>521</v>
      </c>
      <c r="AK2321" s="4" t="s">
        <v>43</v>
      </c>
      <c r="AL2321" s="4"/>
    </row>
    <row r="2322" spans="1:38" ht="12.75" x14ac:dyDescent="0.2">
      <c r="A2322"/>
      <c r="B2322"/>
      <c r="C2322"/>
      <c r="D2322"/>
      <c r="E2322"/>
      <c r="F2322"/>
      <c r="G2322"/>
      <c r="H2322"/>
      <c r="I2322"/>
      <c r="J2322"/>
      <c r="K2322"/>
      <c r="L2322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  <c r="AH2322"/>
      <c r="AI2322"/>
      <c r="AJ2322"/>
      <c r="AK2322"/>
      <c r="AL2322" s="4"/>
    </row>
    <row r="2323" spans="1:38" ht="12.75" x14ac:dyDescent="0.2">
      <c r="A2323" s="4" t="s">
        <v>34</v>
      </c>
      <c r="B2323" s="4" t="s">
        <v>5806</v>
      </c>
      <c r="C2323"/>
      <c r="D2323"/>
      <c r="E2323" s="4" t="s">
        <v>30</v>
      </c>
      <c r="F2323" s="4" t="s">
        <v>4503</v>
      </c>
      <c r="G2323" s="4" t="s">
        <v>5807</v>
      </c>
      <c r="H2323" s="4" t="s">
        <v>5807</v>
      </c>
      <c r="I2323" s="4" t="s">
        <v>1120</v>
      </c>
      <c r="J2323" s="4" t="s">
        <v>31</v>
      </c>
      <c r="K2323" s="4" t="s">
        <v>1121</v>
      </c>
      <c r="L2323" s="4" t="s">
        <v>1122</v>
      </c>
      <c r="M2323" s="4" t="s">
        <v>3453</v>
      </c>
      <c r="N2323"/>
      <c r="O2323" s="4" t="s">
        <v>45</v>
      </c>
      <c r="P2323" s="4" t="s">
        <v>32</v>
      </c>
      <c r="Q2323" s="4" t="s">
        <v>1116</v>
      </c>
      <c r="R2323" s="4" t="s">
        <v>1116</v>
      </c>
      <c r="S2323"/>
      <c r="T2323" s="4" t="s">
        <v>313</v>
      </c>
      <c r="U2323" s="4" t="s">
        <v>33</v>
      </c>
      <c r="V2323" s="4" t="s">
        <v>32</v>
      </c>
      <c r="W2323" s="4" t="s">
        <v>30</v>
      </c>
      <c r="X2323" s="4" t="s">
        <v>32</v>
      </c>
      <c r="Y2323" s="4" t="s">
        <v>1124</v>
      </c>
      <c r="Z2323" s="4" t="s">
        <v>283</v>
      </c>
      <c r="AA2323" s="4" t="s">
        <v>31</v>
      </c>
      <c r="AB2323" s="4" t="s">
        <v>37</v>
      </c>
      <c r="AC2323" s="4" t="s">
        <v>1116</v>
      </c>
      <c r="AD2323" s="4" t="s">
        <v>68</v>
      </c>
      <c r="AE2323" s="4" t="s">
        <v>5808</v>
      </c>
      <c r="AF2323" s="4" t="s">
        <v>5809</v>
      </c>
      <c r="AG2323" s="4" t="s">
        <v>462</v>
      </c>
      <c r="AH2323" s="4" t="s">
        <v>39</v>
      </c>
      <c r="AI2323"/>
      <c r="AJ2323" s="4" t="s">
        <v>509</v>
      </c>
      <c r="AK2323" s="4" t="s">
        <v>464</v>
      </c>
      <c r="AL2323" s="4"/>
    </row>
    <row r="2324" spans="1:38" ht="12.75" x14ac:dyDescent="0.2">
      <c r="A2324" s="4" t="s">
        <v>36</v>
      </c>
      <c r="B2324" s="4" t="s">
        <v>5806</v>
      </c>
      <c r="C2324"/>
      <c r="D2324"/>
      <c r="E2324" s="4" t="s">
        <v>30</v>
      </c>
      <c r="F2324" s="4" t="s">
        <v>4503</v>
      </c>
      <c r="G2324" s="4" t="s">
        <v>5807</v>
      </c>
      <c r="H2324" s="4" t="s">
        <v>5807</v>
      </c>
      <c r="I2324" s="4" t="s">
        <v>1120</v>
      </c>
      <c r="J2324" s="4" t="s">
        <v>31</v>
      </c>
      <c r="K2324" s="4" t="s">
        <v>1121</v>
      </c>
      <c r="L2324" s="4" t="s">
        <v>1122</v>
      </c>
      <c r="M2324" s="4" t="s">
        <v>3453</v>
      </c>
      <c r="N2324"/>
      <c r="O2324" s="4" t="s">
        <v>45</v>
      </c>
      <c r="P2324" s="4" t="s">
        <v>32</v>
      </c>
      <c r="Q2324" s="4" t="s">
        <v>1116</v>
      </c>
      <c r="R2324" s="4" t="s">
        <v>1116</v>
      </c>
      <c r="S2324"/>
      <c r="T2324" s="4" t="s">
        <v>1127</v>
      </c>
      <c r="U2324" s="4" t="s">
        <v>33</v>
      </c>
      <c r="V2324" s="4" t="s">
        <v>32</v>
      </c>
      <c r="W2324" s="4" t="s">
        <v>30</v>
      </c>
      <c r="X2324" s="4" t="s">
        <v>32</v>
      </c>
      <c r="Y2324" s="4" t="s">
        <v>1124</v>
      </c>
      <c r="Z2324" s="4" t="s">
        <v>283</v>
      </c>
      <c r="AA2324" s="4" t="s">
        <v>31</v>
      </c>
      <c r="AB2324" s="4" t="s">
        <v>37</v>
      </c>
      <c r="AC2324" s="4" t="s">
        <v>1116</v>
      </c>
      <c r="AD2324" s="4" t="s">
        <v>68</v>
      </c>
      <c r="AE2324" s="4" t="s">
        <v>5808</v>
      </c>
      <c r="AF2324" s="4" t="s">
        <v>5809</v>
      </c>
      <c r="AG2324" s="4" t="s">
        <v>462</v>
      </c>
      <c r="AH2324" s="4" t="s">
        <v>1127</v>
      </c>
      <c r="AI2324"/>
      <c r="AJ2324" s="4" t="s">
        <v>509</v>
      </c>
      <c r="AK2324" s="4" t="s">
        <v>464</v>
      </c>
      <c r="AL2324" s="4"/>
    </row>
    <row r="2325" spans="1:38" ht="12.75" x14ac:dyDescent="0.2">
      <c r="A2325"/>
      <c r="B2325"/>
      <c r="C2325"/>
      <c r="D2325"/>
      <c r="E2325"/>
      <c r="F2325"/>
      <c r="G2325"/>
      <c r="H2325"/>
      <c r="I2325"/>
      <c r="J2325"/>
      <c r="K2325"/>
      <c r="L2325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  <c r="AH2325"/>
      <c r="AI2325"/>
      <c r="AJ2325"/>
      <c r="AK2325"/>
      <c r="AL2325" s="4"/>
    </row>
    <row r="2326" spans="1:38" ht="12.75" x14ac:dyDescent="0.2">
      <c r="A2326" s="4" t="s">
        <v>34</v>
      </c>
      <c r="B2326" s="4" t="s">
        <v>5810</v>
      </c>
      <c r="C2326"/>
      <c r="D2326"/>
      <c r="E2326" s="4" t="s">
        <v>30</v>
      </c>
      <c r="F2326" s="4" t="s">
        <v>4503</v>
      </c>
      <c r="G2326" s="4" t="s">
        <v>5811</v>
      </c>
      <c r="H2326" s="4" t="s">
        <v>5812</v>
      </c>
      <c r="I2326" s="4" t="s">
        <v>573</v>
      </c>
      <c r="J2326" s="4" t="s">
        <v>31</v>
      </c>
      <c r="K2326" s="4" t="s">
        <v>189</v>
      </c>
      <c r="L2326" s="4" t="s">
        <v>574</v>
      </c>
      <c r="M2326" s="4" t="s">
        <v>575</v>
      </c>
      <c r="N2326" s="4" t="s">
        <v>4226</v>
      </c>
      <c r="O2326" s="4" t="s">
        <v>35</v>
      </c>
      <c r="P2326" s="4" t="s">
        <v>32</v>
      </c>
      <c r="Q2326" s="4" t="s">
        <v>569</v>
      </c>
      <c r="R2326" s="4" t="s">
        <v>569</v>
      </c>
      <c r="S2326"/>
      <c r="T2326" s="4" t="s">
        <v>237</v>
      </c>
      <c r="U2326" s="4" t="s">
        <v>33</v>
      </c>
      <c r="V2326" s="4" t="s">
        <v>32</v>
      </c>
      <c r="W2326" s="4" t="s">
        <v>30</v>
      </c>
      <c r="X2326" s="4" t="s">
        <v>33</v>
      </c>
      <c r="Y2326"/>
      <c r="Z2326"/>
      <c r="AA2326" s="4" t="s">
        <v>31</v>
      </c>
      <c r="AB2326" s="4" t="s">
        <v>37</v>
      </c>
      <c r="AC2326" s="4" t="s">
        <v>569</v>
      </c>
      <c r="AD2326" s="4" t="s">
        <v>71</v>
      </c>
      <c r="AE2326" s="4" t="s">
        <v>8126</v>
      </c>
      <c r="AF2326" s="4" t="s">
        <v>5813</v>
      </c>
      <c r="AG2326" s="4" t="s">
        <v>579</v>
      </c>
      <c r="AH2326" s="4" t="s">
        <v>39</v>
      </c>
      <c r="AI2326"/>
      <c r="AJ2326" s="4" t="s">
        <v>44</v>
      </c>
      <c r="AK2326" s="4" t="s">
        <v>43</v>
      </c>
      <c r="AL2326" s="4"/>
    </row>
    <row r="2327" spans="1:38" ht="12.75" x14ac:dyDescent="0.2">
      <c r="A2327" s="4" t="s">
        <v>36</v>
      </c>
      <c r="B2327" s="4" t="s">
        <v>5810</v>
      </c>
      <c r="C2327"/>
      <c r="D2327"/>
      <c r="E2327" s="4" t="s">
        <v>30</v>
      </c>
      <c r="F2327" s="4" t="s">
        <v>4503</v>
      </c>
      <c r="G2327" s="4" t="s">
        <v>5814</v>
      </c>
      <c r="H2327" s="4" t="s">
        <v>5814</v>
      </c>
      <c r="I2327" s="4" t="s">
        <v>581</v>
      </c>
      <c r="J2327" s="4" t="s">
        <v>31</v>
      </c>
      <c r="K2327" s="4" t="s">
        <v>189</v>
      </c>
      <c r="L2327" s="4" t="s">
        <v>582</v>
      </c>
      <c r="M2327" s="4" t="s">
        <v>575</v>
      </c>
      <c r="N2327" s="4" t="s">
        <v>4226</v>
      </c>
      <c r="O2327" s="4" t="s">
        <v>35</v>
      </c>
      <c r="P2327" s="4" t="s">
        <v>32</v>
      </c>
      <c r="Q2327" s="4" t="s">
        <v>569</v>
      </c>
      <c r="R2327" s="4" t="s">
        <v>569</v>
      </c>
      <c r="S2327"/>
      <c r="T2327" s="4" t="s">
        <v>583</v>
      </c>
      <c r="U2327" s="4" t="s">
        <v>33</v>
      </c>
      <c r="V2327" s="4" t="s">
        <v>32</v>
      </c>
      <c r="W2327" s="4" t="s">
        <v>30</v>
      </c>
      <c r="X2327" s="4" t="s">
        <v>33</v>
      </c>
      <c r="Y2327"/>
      <c r="Z2327"/>
      <c r="AA2327" s="4" t="s">
        <v>31</v>
      </c>
      <c r="AB2327" s="4" t="s">
        <v>37</v>
      </c>
      <c r="AC2327" s="4" t="s">
        <v>569</v>
      </c>
      <c r="AD2327" s="4" t="s">
        <v>71</v>
      </c>
      <c r="AE2327" s="4" t="s">
        <v>8127</v>
      </c>
      <c r="AF2327" s="4" t="s">
        <v>5813</v>
      </c>
      <c r="AG2327" s="4" t="s">
        <v>579</v>
      </c>
      <c r="AH2327" s="4" t="s">
        <v>583</v>
      </c>
      <c r="AI2327"/>
      <c r="AJ2327" s="4" t="s">
        <v>44</v>
      </c>
      <c r="AK2327" s="4" t="s">
        <v>43</v>
      </c>
      <c r="AL2327" s="4"/>
    </row>
    <row r="2328" spans="1:38" ht="12.75" x14ac:dyDescent="0.2">
      <c r="A2328"/>
      <c r="B2328"/>
      <c r="C2328"/>
      <c r="D2328"/>
      <c r="E2328"/>
      <c r="F2328"/>
      <c r="G2328"/>
      <c r="H2328"/>
      <c r="I2328"/>
      <c r="J2328"/>
      <c r="K2328"/>
      <c r="L2328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  <c r="AH2328"/>
      <c r="AI2328"/>
      <c r="AJ2328"/>
      <c r="AK2328"/>
      <c r="AL2328" s="4"/>
    </row>
    <row r="2329" spans="1:38" ht="12.75" x14ac:dyDescent="0.2">
      <c r="A2329" s="4" t="s">
        <v>34</v>
      </c>
      <c r="B2329" s="4" t="s">
        <v>5815</v>
      </c>
      <c r="C2329"/>
      <c r="D2329"/>
      <c r="E2329" s="4" t="s">
        <v>30</v>
      </c>
      <c r="F2329" s="4" t="s">
        <v>66</v>
      </c>
      <c r="G2329" s="4" t="s">
        <v>5816</v>
      </c>
      <c r="H2329" s="4" t="s">
        <v>5816</v>
      </c>
      <c r="I2329" s="4" t="s">
        <v>134</v>
      </c>
      <c r="J2329" s="4" t="s">
        <v>31</v>
      </c>
      <c r="K2329" s="4" t="s">
        <v>135</v>
      </c>
      <c r="L2329" s="4" t="s">
        <v>136</v>
      </c>
      <c r="M2329" s="4" t="s">
        <v>137</v>
      </c>
      <c r="N2329"/>
      <c r="O2329" s="4" t="s">
        <v>35</v>
      </c>
      <c r="P2329" s="4" t="s">
        <v>32</v>
      </c>
      <c r="Q2329" s="4" t="s">
        <v>139</v>
      </c>
      <c r="R2329" s="4" t="s">
        <v>139</v>
      </c>
      <c r="S2329"/>
      <c r="T2329" s="4" t="s">
        <v>237</v>
      </c>
      <c r="U2329" s="4" t="s">
        <v>33</v>
      </c>
      <c r="V2329" s="4" t="s">
        <v>32</v>
      </c>
      <c r="W2329" s="4" t="s">
        <v>30</v>
      </c>
      <c r="X2329" s="4" t="s">
        <v>33</v>
      </c>
      <c r="Y2329"/>
      <c r="Z2329"/>
      <c r="AA2329" s="4" t="s">
        <v>31</v>
      </c>
      <c r="AB2329" s="4" t="s">
        <v>37</v>
      </c>
      <c r="AC2329" s="4" t="s">
        <v>139</v>
      </c>
      <c r="AD2329" s="4" t="s">
        <v>71</v>
      </c>
      <c r="AE2329" s="4" t="s">
        <v>5817</v>
      </c>
      <c r="AF2329" s="4" t="s">
        <v>5818</v>
      </c>
      <c r="AG2329" s="4" t="s">
        <v>142</v>
      </c>
      <c r="AH2329" s="4" t="s">
        <v>39</v>
      </c>
      <c r="AI2329"/>
      <c r="AJ2329" s="4" t="s">
        <v>44</v>
      </c>
      <c r="AK2329" s="4" t="s">
        <v>69</v>
      </c>
      <c r="AL2329" s="4"/>
    </row>
    <row r="2330" spans="1:38" ht="12.75" x14ac:dyDescent="0.2">
      <c r="A2330" s="4" t="s">
        <v>36</v>
      </c>
      <c r="B2330" s="4" t="s">
        <v>5815</v>
      </c>
      <c r="C2330"/>
      <c r="D2330"/>
      <c r="E2330" s="4" t="s">
        <v>30</v>
      </c>
      <c r="F2330" s="4" t="s">
        <v>66</v>
      </c>
      <c r="G2330" s="4" t="s">
        <v>5816</v>
      </c>
      <c r="H2330" s="4" t="s">
        <v>5816</v>
      </c>
      <c r="I2330" s="4" t="s">
        <v>134</v>
      </c>
      <c r="J2330" s="4" t="s">
        <v>31</v>
      </c>
      <c r="K2330" s="4" t="s">
        <v>135</v>
      </c>
      <c r="L2330" s="4" t="s">
        <v>136</v>
      </c>
      <c r="M2330" s="4" t="s">
        <v>137</v>
      </c>
      <c r="N2330"/>
      <c r="O2330" s="4" t="s">
        <v>35</v>
      </c>
      <c r="P2330" s="4" t="s">
        <v>32</v>
      </c>
      <c r="Q2330" s="4" t="s">
        <v>139</v>
      </c>
      <c r="R2330" s="4" t="s">
        <v>139</v>
      </c>
      <c r="S2330"/>
      <c r="T2330" s="4" t="s">
        <v>727</v>
      </c>
      <c r="U2330" s="4" t="s">
        <v>33</v>
      </c>
      <c r="V2330" s="4" t="s">
        <v>32</v>
      </c>
      <c r="W2330" s="4" t="s">
        <v>30</v>
      </c>
      <c r="X2330" s="4" t="s">
        <v>33</v>
      </c>
      <c r="Y2330"/>
      <c r="Z2330"/>
      <c r="AA2330" s="4" t="s">
        <v>31</v>
      </c>
      <c r="AB2330" s="4" t="s">
        <v>37</v>
      </c>
      <c r="AC2330" s="4" t="s">
        <v>139</v>
      </c>
      <c r="AD2330" s="4" t="s">
        <v>71</v>
      </c>
      <c r="AE2330" s="4" t="s">
        <v>5817</v>
      </c>
      <c r="AF2330" s="4" t="s">
        <v>5818</v>
      </c>
      <c r="AG2330" s="4" t="s">
        <v>142</v>
      </c>
      <c r="AH2330" s="4" t="s">
        <v>727</v>
      </c>
      <c r="AI2330"/>
      <c r="AJ2330" s="4" t="s">
        <v>44</v>
      </c>
      <c r="AK2330" s="4" t="s">
        <v>69</v>
      </c>
      <c r="AL2330" s="4"/>
    </row>
    <row r="2331" spans="1:38" ht="12.75" x14ac:dyDescent="0.2">
      <c r="A2331"/>
      <c r="B2331"/>
      <c r="C2331"/>
      <c r="D2331"/>
      <c r="E2331"/>
      <c r="F2331"/>
      <c r="G2331"/>
      <c r="H2331"/>
      <c r="I2331"/>
      <c r="J2331"/>
      <c r="K2331"/>
      <c r="L2331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  <c r="AH2331"/>
      <c r="AI2331"/>
      <c r="AJ2331"/>
      <c r="AK2331"/>
      <c r="AL2331" s="4"/>
    </row>
    <row r="2332" spans="1:38" ht="12.75" x14ac:dyDescent="0.2">
      <c r="A2332" s="4" t="s">
        <v>34</v>
      </c>
      <c r="B2332" s="4" t="s">
        <v>5819</v>
      </c>
      <c r="C2332"/>
      <c r="D2332"/>
      <c r="E2332" s="4" t="s">
        <v>30</v>
      </c>
      <c r="F2332" s="4" t="s">
        <v>182</v>
      </c>
      <c r="G2332" s="4" t="s">
        <v>5820</v>
      </c>
      <c r="H2332" s="4" t="s">
        <v>5821</v>
      </c>
      <c r="I2332" s="4" t="s">
        <v>72</v>
      </c>
      <c r="J2332" s="4" t="s">
        <v>31</v>
      </c>
      <c r="K2332" s="4" t="s">
        <v>73</v>
      </c>
      <c r="L2332" s="4" t="s">
        <v>72</v>
      </c>
      <c r="M2332" s="4" t="s">
        <v>969</v>
      </c>
      <c r="N2332"/>
      <c r="O2332" s="4" t="s">
        <v>35</v>
      </c>
      <c r="P2332" s="4" t="s">
        <v>32</v>
      </c>
      <c r="Q2332" s="4" t="s">
        <v>74</v>
      </c>
      <c r="R2332" s="4" t="s">
        <v>74</v>
      </c>
      <c r="S2332"/>
      <c r="T2332" s="4" t="s">
        <v>484</v>
      </c>
      <c r="U2332" s="4" t="s">
        <v>33</v>
      </c>
      <c r="V2332" s="4" t="s">
        <v>32</v>
      </c>
      <c r="W2332" s="4" t="s">
        <v>30</v>
      </c>
      <c r="X2332" s="4" t="s">
        <v>33</v>
      </c>
      <c r="Y2332"/>
      <c r="Z2332"/>
      <c r="AA2332" s="4" t="s">
        <v>31</v>
      </c>
      <c r="AB2332" s="4" t="s">
        <v>33</v>
      </c>
      <c r="AC2332" s="4" t="s">
        <v>74</v>
      </c>
      <c r="AD2332" s="4" t="s">
        <v>56</v>
      </c>
      <c r="AE2332" s="4" t="s">
        <v>5822</v>
      </c>
      <c r="AF2332" s="4" t="s">
        <v>5823</v>
      </c>
      <c r="AG2332" s="4" t="s">
        <v>75</v>
      </c>
      <c r="AH2332" s="4" t="s">
        <v>39</v>
      </c>
      <c r="AI2332"/>
      <c r="AJ2332" s="4" t="s">
        <v>44</v>
      </c>
      <c r="AK2332" s="4" t="s">
        <v>43</v>
      </c>
      <c r="AL2332" s="4"/>
    </row>
    <row r="2333" spans="1:38" ht="12.75" x14ac:dyDescent="0.2">
      <c r="A2333" s="4" t="s">
        <v>36</v>
      </c>
      <c r="B2333" s="4" t="s">
        <v>5819</v>
      </c>
      <c r="C2333"/>
      <c r="D2333"/>
      <c r="E2333" s="4" t="s">
        <v>30</v>
      </c>
      <c r="F2333" s="4" t="s">
        <v>182</v>
      </c>
      <c r="G2333" s="4" t="s">
        <v>5820</v>
      </c>
      <c r="H2333" s="4" t="s">
        <v>5821</v>
      </c>
      <c r="I2333" s="4" t="s">
        <v>72</v>
      </c>
      <c r="J2333" s="4" t="s">
        <v>31</v>
      </c>
      <c r="K2333" s="4" t="s">
        <v>73</v>
      </c>
      <c r="L2333" s="4" t="s">
        <v>72</v>
      </c>
      <c r="M2333" s="4" t="s">
        <v>969</v>
      </c>
      <c r="N2333"/>
      <c r="O2333" s="4" t="s">
        <v>35</v>
      </c>
      <c r="P2333" s="4" t="s">
        <v>32</v>
      </c>
      <c r="Q2333" s="4" t="s">
        <v>74</v>
      </c>
      <c r="R2333" s="4" t="s">
        <v>74</v>
      </c>
      <c r="S2333"/>
      <c r="T2333" s="4" t="s">
        <v>974</v>
      </c>
      <c r="U2333" s="4" t="s">
        <v>33</v>
      </c>
      <c r="V2333" s="4" t="s">
        <v>32</v>
      </c>
      <c r="W2333" s="4" t="s">
        <v>30</v>
      </c>
      <c r="X2333" s="4" t="s">
        <v>33</v>
      </c>
      <c r="Y2333"/>
      <c r="Z2333"/>
      <c r="AA2333" s="4" t="s">
        <v>31</v>
      </c>
      <c r="AB2333" s="4" t="s">
        <v>33</v>
      </c>
      <c r="AC2333" s="4" t="s">
        <v>74</v>
      </c>
      <c r="AD2333" s="4" t="s">
        <v>56</v>
      </c>
      <c r="AE2333" s="4" t="s">
        <v>5822</v>
      </c>
      <c r="AF2333" s="4" t="s">
        <v>5823</v>
      </c>
      <c r="AG2333" s="4" t="s">
        <v>75</v>
      </c>
      <c r="AH2333" s="4" t="s">
        <v>974</v>
      </c>
      <c r="AI2333"/>
      <c r="AJ2333" s="4" t="s">
        <v>44</v>
      </c>
      <c r="AK2333" s="4" t="s">
        <v>43</v>
      </c>
      <c r="AL2333" s="4"/>
    </row>
    <row r="2334" spans="1:38" ht="12.75" x14ac:dyDescent="0.2">
      <c r="A2334"/>
      <c r="B2334"/>
      <c r="C2334"/>
      <c r="D2334"/>
      <c r="E2334"/>
      <c r="F2334"/>
      <c r="G2334"/>
      <c r="H2334"/>
      <c r="I2334"/>
      <c r="J2334"/>
      <c r="K2334"/>
      <c r="L2334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  <c r="AH2334"/>
      <c r="AI2334"/>
      <c r="AJ2334"/>
      <c r="AK2334"/>
      <c r="AL2334" s="4"/>
    </row>
    <row r="2335" spans="1:38" ht="12.75" x14ac:dyDescent="0.2">
      <c r="A2335" s="4" t="s">
        <v>34</v>
      </c>
      <c r="B2335" s="4" t="s">
        <v>5824</v>
      </c>
      <c r="C2335"/>
      <c r="D2335"/>
      <c r="E2335" s="4" t="s">
        <v>30</v>
      </c>
      <c r="F2335" s="4" t="s">
        <v>182</v>
      </c>
      <c r="G2335" s="4" t="s">
        <v>5825</v>
      </c>
      <c r="H2335" s="4" t="s">
        <v>5826</v>
      </c>
      <c r="I2335" s="4" t="s">
        <v>72</v>
      </c>
      <c r="J2335" s="4" t="s">
        <v>31</v>
      </c>
      <c r="K2335" s="4" t="s">
        <v>73</v>
      </c>
      <c r="L2335" s="4" t="s">
        <v>72</v>
      </c>
      <c r="M2335" s="4" t="s">
        <v>969</v>
      </c>
      <c r="N2335"/>
      <c r="O2335" s="4" t="s">
        <v>35</v>
      </c>
      <c r="P2335" s="4" t="s">
        <v>32</v>
      </c>
      <c r="Q2335" s="4" t="s">
        <v>74</v>
      </c>
      <c r="R2335" s="4" t="s">
        <v>74</v>
      </c>
      <c r="S2335"/>
      <c r="T2335" s="4" t="s">
        <v>484</v>
      </c>
      <c r="U2335" s="4" t="s">
        <v>33</v>
      </c>
      <c r="V2335" s="4" t="s">
        <v>32</v>
      </c>
      <c r="W2335" s="4" t="s">
        <v>30</v>
      </c>
      <c r="X2335" s="4" t="s">
        <v>33</v>
      </c>
      <c r="Y2335"/>
      <c r="Z2335"/>
      <c r="AA2335" s="4" t="s">
        <v>31</v>
      </c>
      <c r="AB2335" s="4" t="s">
        <v>33</v>
      </c>
      <c r="AC2335" s="4" t="s">
        <v>74</v>
      </c>
      <c r="AD2335" s="4" t="s">
        <v>56</v>
      </c>
      <c r="AE2335" s="4" t="s">
        <v>5827</v>
      </c>
      <c r="AF2335" s="4" t="s">
        <v>5828</v>
      </c>
      <c r="AG2335" s="4" t="s">
        <v>75</v>
      </c>
      <c r="AH2335" s="4" t="s">
        <v>39</v>
      </c>
      <c r="AI2335"/>
      <c r="AJ2335" s="4" t="s">
        <v>44</v>
      </c>
      <c r="AK2335" s="4" t="s">
        <v>43</v>
      </c>
      <c r="AL2335" s="4"/>
    </row>
    <row r="2336" spans="1:38" ht="12.75" x14ac:dyDescent="0.2">
      <c r="A2336" s="4" t="s">
        <v>36</v>
      </c>
      <c r="B2336" s="4" t="s">
        <v>5824</v>
      </c>
      <c r="C2336"/>
      <c r="D2336"/>
      <c r="E2336" s="4" t="s">
        <v>30</v>
      </c>
      <c r="F2336" s="4" t="s">
        <v>182</v>
      </c>
      <c r="G2336" s="4" t="s">
        <v>5825</v>
      </c>
      <c r="H2336" s="4" t="s">
        <v>5826</v>
      </c>
      <c r="I2336" s="4" t="s">
        <v>72</v>
      </c>
      <c r="J2336" s="4" t="s">
        <v>31</v>
      </c>
      <c r="K2336" s="4" t="s">
        <v>73</v>
      </c>
      <c r="L2336" s="4" t="s">
        <v>72</v>
      </c>
      <c r="M2336" s="4" t="s">
        <v>969</v>
      </c>
      <c r="N2336"/>
      <c r="O2336" s="4" t="s">
        <v>35</v>
      </c>
      <c r="P2336" s="4" t="s">
        <v>32</v>
      </c>
      <c r="Q2336" s="4" t="s">
        <v>74</v>
      </c>
      <c r="R2336" s="4" t="s">
        <v>74</v>
      </c>
      <c r="S2336"/>
      <c r="T2336" s="4" t="s">
        <v>974</v>
      </c>
      <c r="U2336" s="4" t="s">
        <v>33</v>
      </c>
      <c r="V2336" s="4" t="s">
        <v>32</v>
      </c>
      <c r="W2336" s="4" t="s">
        <v>30</v>
      </c>
      <c r="X2336" s="4" t="s">
        <v>33</v>
      </c>
      <c r="Y2336"/>
      <c r="Z2336"/>
      <c r="AA2336" s="4" t="s">
        <v>31</v>
      </c>
      <c r="AB2336" s="4" t="s">
        <v>33</v>
      </c>
      <c r="AC2336" s="4" t="s">
        <v>74</v>
      </c>
      <c r="AD2336" s="4" t="s">
        <v>56</v>
      </c>
      <c r="AE2336" s="4" t="s">
        <v>5827</v>
      </c>
      <c r="AF2336" s="4" t="s">
        <v>5828</v>
      </c>
      <c r="AG2336" s="4" t="s">
        <v>75</v>
      </c>
      <c r="AH2336" s="4" t="s">
        <v>974</v>
      </c>
      <c r="AI2336"/>
      <c r="AJ2336" s="4" t="s">
        <v>44</v>
      </c>
      <c r="AK2336" s="4" t="s">
        <v>43</v>
      </c>
      <c r="AL2336" s="4"/>
    </row>
    <row r="2337" spans="1:38" ht="12.75" x14ac:dyDescent="0.2">
      <c r="A2337"/>
      <c r="B2337"/>
      <c r="C2337"/>
      <c r="D2337"/>
      <c r="E2337"/>
      <c r="F2337"/>
      <c r="G2337"/>
      <c r="H2337"/>
      <c r="I2337"/>
      <c r="J2337"/>
      <c r="K2337"/>
      <c r="L2337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  <c r="AH2337"/>
      <c r="AI2337"/>
      <c r="AJ2337"/>
      <c r="AK2337"/>
      <c r="AL2337" s="4"/>
    </row>
    <row r="2338" spans="1:38" ht="12.75" x14ac:dyDescent="0.2">
      <c r="A2338" s="4" t="s">
        <v>34</v>
      </c>
      <c r="B2338" s="4" t="s">
        <v>5829</v>
      </c>
      <c r="C2338"/>
      <c r="D2338"/>
      <c r="E2338" s="4" t="s">
        <v>30</v>
      </c>
      <c r="F2338" s="4" t="s">
        <v>182</v>
      </c>
      <c r="G2338" s="4" t="s">
        <v>5830</v>
      </c>
      <c r="H2338" s="4" t="s">
        <v>5831</v>
      </c>
      <c r="I2338" s="4" t="s">
        <v>72</v>
      </c>
      <c r="J2338" s="4" t="s">
        <v>31</v>
      </c>
      <c r="K2338" s="4" t="s">
        <v>73</v>
      </c>
      <c r="L2338" s="4" t="s">
        <v>72</v>
      </c>
      <c r="M2338" s="4" t="s">
        <v>969</v>
      </c>
      <c r="N2338"/>
      <c r="O2338" s="4" t="s">
        <v>35</v>
      </c>
      <c r="P2338" s="4" t="s">
        <v>32</v>
      </c>
      <c r="Q2338" s="4" t="s">
        <v>74</v>
      </c>
      <c r="R2338" s="4" t="s">
        <v>74</v>
      </c>
      <c r="S2338"/>
      <c r="T2338" s="4" t="s">
        <v>484</v>
      </c>
      <c r="U2338" s="4" t="s">
        <v>33</v>
      </c>
      <c r="V2338" s="4" t="s">
        <v>32</v>
      </c>
      <c r="W2338" s="4" t="s">
        <v>30</v>
      </c>
      <c r="X2338" s="4" t="s">
        <v>33</v>
      </c>
      <c r="Y2338"/>
      <c r="Z2338"/>
      <c r="AA2338" s="4" t="s">
        <v>31</v>
      </c>
      <c r="AB2338" s="4" t="s">
        <v>33</v>
      </c>
      <c r="AC2338" s="4" t="s">
        <v>74</v>
      </c>
      <c r="AD2338" s="4" t="s">
        <v>56</v>
      </c>
      <c r="AE2338" s="4" t="s">
        <v>5832</v>
      </c>
      <c r="AF2338" s="4" t="s">
        <v>5833</v>
      </c>
      <c r="AG2338" s="4" t="s">
        <v>75</v>
      </c>
      <c r="AH2338" s="4" t="s">
        <v>39</v>
      </c>
      <c r="AI2338"/>
      <c r="AJ2338" s="4" t="s">
        <v>44</v>
      </c>
      <c r="AK2338" s="4" t="s">
        <v>43</v>
      </c>
      <c r="AL2338" s="4"/>
    </row>
    <row r="2339" spans="1:38" ht="12.75" x14ac:dyDescent="0.2">
      <c r="A2339" s="4" t="s">
        <v>36</v>
      </c>
      <c r="B2339" s="4" t="s">
        <v>5829</v>
      </c>
      <c r="C2339"/>
      <c r="D2339"/>
      <c r="E2339" s="4" t="s">
        <v>30</v>
      </c>
      <c r="F2339" s="4" t="s">
        <v>182</v>
      </c>
      <c r="G2339" s="4" t="s">
        <v>5830</v>
      </c>
      <c r="H2339" s="4" t="s">
        <v>5831</v>
      </c>
      <c r="I2339" s="4" t="s">
        <v>72</v>
      </c>
      <c r="J2339" s="4" t="s">
        <v>31</v>
      </c>
      <c r="K2339" s="4" t="s">
        <v>73</v>
      </c>
      <c r="L2339" s="4" t="s">
        <v>72</v>
      </c>
      <c r="M2339" s="4" t="s">
        <v>969</v>
      </c>
      <c r="N2339"/>
      <c r="O2339" s="4" t="s">
        <v>35</v>
      </c>
      <c r="P2339" s="4" t="s">
        <v>32</v>
      </c>
      <c r="Q2339" s="4" t="s">
        <v>74</v>
      </c>
      <c r="R2339" s="4" t="s">
        <v>74</v>
      </c>
      <c r="S2339"/>
      <c r="T2339" s="4" t="s">
        <v>974</v>
      </c>
      <c r="U2339" s="4" t="s">
        <v>33</v>
      </c>
      <c r="V2339" s="4" t="s">
        <v>32</v>
      </c>
      <c r="W2339" s="4" t="s">
        <v>30</v>
      </c>
      <c r="X2339" s="4" t="s">
        <v>33</v>
      </c>
      <c r="Y2339"/>
      <c r="Z2339"/>
      <c r="AA2339" s="4" t="s">
        <v>31</v>
      </c>
      <c r="AB2339" s="4" t="s">
        <v>33</v>
      </c>
      <c r="AC2339" s="4" t="s">
        <v>74</v>
      </c>
      <c r="AD2339" s="4" t="s">
        <v>56</v>
      </c>
      <c r="AE2339" s="4" t="s">
        <v>5832</v>
      </c>
      <c r="AF2339" s="4" t="s">
        <v>5833</v>
      </c>
      <c r="AG2339" s="4" t="s">
        <v>75</v>
      </c>
      <c r="AH2339" s="4" t="s">
        <v>974</v>
      </c>
      <c r="AI2339"/>
      <c r="AJ2339" s="4" t="s">
        <v>44</v>
      </c>
      <c r="AK2339" s="4" t="s">
        <v>43</v>
      </c>
      <c r="AL2339" s="4"/>
    </row>
    <row r="2340" spans="1:38" ht="12.75" x14ac:dyDescent="0.2">
      <c r="A2340"/>
      <c r="B2340"/>
      <c r="C2340"/>
      <c r="D2340"/>
      <c r="E2340"/>
      <c r="F2340"/>
      <c r="G2340"/>
      <c r="H2340"/>
      <c r="I2340"/>
      <c r="J2340"/>
      <c r="K2340"/>
      <c r="L23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  <c r="AH2340"/>
      <c r="AI2340"/>
      <c r="AJ2340"/>
      <c r="AK2340"/>
      <c r="AL2340" s="4"/>
    </row>
    <row r="2341" spans="1:38" ht="12.75" x14ac:dyDescent="0.2">
      <c r="A2341" s="4" t="s">
        <v>34</v>
      </c>
      <c r="B2341" s="4" t="s">
        <v>3684</v>
      </c>
      <c r="C2341"/>
      <c r="D2341"/>
      <c r="E2341" s="4" t="s">
        <v>30</v>
      </c>
      <c r="F2341" s="4" t="s">
        <v>182</v>
      </c>
      <c r="G2341" s="4" t="s">
        <v>5834</v>
      </c>
      <c r="H2341" s="4" t="s">
        <v>5835</v>
      </c>
      <c r="I2341" s="4" t="s">
        <v>134</v>
      </c>
      <c r="J2341" s="4" t="s">
        <v>31</v>
      </c>
      <c r="K2341" s="4" t="s">
        <v>135</v>
      </c>
      <c r="L2341" s="4" t="s">
        <v>136</v>
      </c>
      <c r="M2341" s="4" t="s">
        <v>137</v>
      </c>
      <c r="N2341"/>
      <c r="O2341" s="4" t="s">
        <v>35</v>
      </c>
      <c r="P2341" s="4" t="s">
        <v>32</v>
      </c>
      <c r="Q2341" s="4" t="s">
        <v>139</v>
      </c>
      <c r="R2341" s="4" t="s">
        <v>139</v>
      </c>
      <c r="S2341"/>
      <c r="T2341" s="4" t="s">
        <v>237</v>
      </c>
      <c r="U2341" s="4" t="s">
        <v>33</v>
      </c>
      <c r="V2341" s="4" t="s">
        <v>32</v>
      </c>
      <c r="W2341" s="4" t="s">
        <v>30</v>
      </c>
      <c r="X2341" s="4" t="s">
        <v>33</v>
      </c>
      <c r="Y2341"/>
      <c r="Z2341"/>
      <c r="AA2341" s="4" t="s">
        <v>31</v>
      </c>
      <c r="AB2341" s="4" t="s">
        <v>37</v>
      </c>
      <c r="AC2341" s="4" t="s">
        <v>139</v>
      </c>
      <c r="AD2341" s="4" t="s">
        <v>71</v>
      </c>
      <c r="AE2341" s="4" t="s">
        <v>5836</v>
      </c>
      <c r="AF2341" s="4" t="s">
        <v>5837</v>
      </c>
      <c r="AG2341" s="4" t="s">
        <v>142</v>
      </c>
      <c r="AH2341" s="4" t="s">
        <v>39</v>
      </c>
      <c r="AI2341"/>
      <c r="AJ2341" s="4" t="s">
        <v>44</v>
      </c>
      <c r="AK2341" s="4" t="s">
        <v>69</v>
      </c>
      <c r="AL2341" s="4"/>
    </row>
    <row r="2342" spans="1:38" ht="12.75" x14ac:dyDescent="0.2">
      <c r="A2342" s="4" t="s">
        <v>36</v>
      </c>
      <c r="B2342" s="4" t="s">
        <v>3684</v>
      </c>
      <c r="C2342"/>
      <c r="D2342"/>
      <c r="E2342" s="4" t="s">
        <v>30</v>
      </c>
      <c r="F2342" s="4" t="s">
        <v>182</v>
      </c>
      <c r="G2342" s="4" t="s">
        <v>5834</v>
      </c>
      <c r="H2342" s="4" t="s">
        <v>5835</v>
      </c>
      <c r="I2342" s="4" t="s">
        <v>134</v>
      </c>
      <c r="J2342" s="4" t="s">
        <v>31</v>
      </c>
      <c r="K2342" s="4" t="s">
        <v>135</v>
      </c>
      <c r="L2342" s="4" t="s">
        <v>136</v>
      </c>
      <c r="M2342" s="4" t="s">
        <v>137</v>
      </c>
      <c r="N2342"/>
      <c r="O2342" s="4" t="s">
        <v>35</v>
      </c>
      <c r="P2342" s="4" t="s">
        <v>32</v>
      </c>
      <c r="Q2342" s="4" t="s">
        <v>139</v>
      </c>
      <c r="R2342" s="4" t="s">
        <v>139</v>
      </c>
      <c r="S2342"/>
      <c r="T2342" s="4" t="s">
        <v>727</v>
      </c>
      <c r="U2342" s="4" t="s">
        <v>33</v>
      </c>
      <c r="V2342" s="4" t="s">
        <v>32</v>
      </c>
      <c r="W2342" s="4" t="s">
        <v>30</v>
      </c>
      <c r="X2342" s="4" t="s">
        <v>33</v>
      </c>
      <c r="Y2342"/>
      <c r="Z2342"/>
      <c r="AA2342" s="4" t="s">
        <v>31</v>
      </c>
      <c r="AB2342" s="4" t="s">
        <v>37</v>
      </c>
      <c r="AC2342" s="4" t="s">
        <v>139</v>
      </c>
      <c r="AD2342" s="4" t="s">
        <v>71</v>
      </c>
      <c r="AE2342" s="4" t="s">
        <v>5836</v>
      </c>
      <c r="AF2342" s="4" t="s">
        <v>5837</v>
      </c>
      <c r="AG2342" s="4" t="s">
        <v>142</v>
      </c>
      <c r="AH2342" s="4" t="s">
        <v>727</v>
      </c>
      <c r="AI2342"/>
      <c r="AJ2342" s="4" t="s">
        <v>44</v>
      </c>
      <c r="AK2342" s="4" t="s">
        <v>69</v>
      </c>
      <c r="AL2342" s="4"/>
    </row>
    <row r="2343" spans="1:38" ht="12.75" x14ac:dyDescent="0.2">
      <c r="A2343"/>
      <c r="B2343"/>
      <c r="C2343"/>
      <c r="D2343"/>
      <c r="E2343"/>
      <c r="F2343"/>
      <c r="G2343"/>
      <c r="H2343"/>
      <c r="I2343"/>
      <c r="J2343"/>
      <c r="K2343"/>
      <c r="L2343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  <c r="AH2343"/>
      <c r="AI2343"/>
      <c r="AJ2343"/>
      <c r="AK2343"/>
      <c r="AL2343" s="4"/>
    </row>
    <row r="2344" spans="1:38" ht="12.75" x14ac:dyDescent="0.2">
      <c r="A2344" s="4" t="s">
        <v>34</v>
      </c>
      <c r="B2344" s="4" t="s">
        <v>4670</v>
      </c>
      <c r="C2344"/>
      <c r="D2344"/>
      <c r="E2344" s="4" t="s">
        <v>30</v>
      </c>
      <c r="F2344" s="4" t="s">
        <v>182</v>
      </c>
      <c r="G2344" s="4" t="s">
        <v>5838</v>
      </c>
      <c r="H2344" s="4" t="s">
        <v>5839</v>
      </c>
      <c r="I2344" s="4" t="s">
        <v>134</v>
      </c>
      <c r="J2344" s="4" t="s">
        <v>31</v>
      </c>
      <c r="K2344" s="4" t="s">
        <v>135</v>
      </c>
      <c r="L2344" s="4" t="s">
        <v>136</v>
      </c>
      <c r="M2344" s="4" t="s">
        <v>137</v>
      </c>
      <c r="N2344"/>
      <c r="O2344" s="4" t="s">
        <v>35</v>
      </c>
      <c r="P2344" s="4" t="s">
        <v>32</v>
      </c>
      <c r="Q2344" s="4" t="s">
        <v>139</v>
      </c>
      <c r="R2344"/>
      <c r="S2344"/>
      <c r="T2344" s="4" t="s">
        <v>237</v>
      </c>
      <c r="U2344" s="4" t="s">
        <v>33</v>
      </c>
      <c r="V2344" s="4" t="s">
        <v>32</v>
      </c>
      <c r="W2344" s="4" t="s">
        <v>30</v>
      </c>
      <c r="X2344" s="4" t="s">
        <v>33</v>
      </c>
      <c r="Y2344"/>
      <c r="Z2344"/>
      <c r="AA2344" s="4" t="s">
        <v>31</v>
      </c>
      <c r="AB2344" s="4" t="s">
        <v>37</v>
      </c>
      <c r="AC2344" s="4" t="s">
        <v>139</v>
      </c>
      <c r="AD2344" s="4" t="s">
        <v>71</v>
      </c>
      <c r="AE2344" s="4" t="s">
        <v>5840</v>
      </c>
      <c r="AF2344" s="4" t="s">
        <v>5841</v>
      </c>
      <c r="AG2344" s="4" t="s">
        <v>142</v>
      </c>
      <c r="AH2344" s="4" t="s">
        <v>39</v>
      </c>
      <c r="AI2344"/>
      <c r="AJ2344" s="4" t="s">
        <v>44</v>
      </c>
      <c r="AK2344" s="4" t="s">
        <v>69</v>
      </c>
      <c r="AL2344" s="4"/>
    </row>
    <row r="2345" spans="1:38" ht="12.75" x14ac:dyDescent="0.2">
      <c r="A2345" s="4" t="s">
        <v>36</v>
      </c>
      <c r="B2345" s="4" t="s">
        <v>4670</v>
      </c>
      <c r="C2345"/>
      <c r="D2345"/>
      <c r="E2345" s="4" t="s">
        <v>30</v>
      </c>
      <c r="F2345" s="4" t="s">
        <v>182</v>
      </c>
      <c r="G2345" s="4" t="s">
        <v>5838</v>
      </c>
      <c r="H2345" s="4" t="s">
        <v>5839</v>
      </c>
      <c r="I2345" s="4" t="s">
        <v>134</v>
      </c>
      <c r="J2345" s="4" t="s">
        <v>31</v>
      </c>
      <c r="K2345" s="4" t="s">
        <v>135</v>
      </c>
      <c r="L2345" s="4" t="s">
        <v>136</v>
      </c>
      <c r="M2345" s="4" t="s">
        <v>137</v>
      </c>
      <c r="N2345"/>
      <c r="O2345" s="4" t="s">
        <v>35</v>
      </c>
      <c r="P2345" s="4" t="s">
        <v>32</v>
      </c>
      <c r="Q2345" s="4" t="s">
        <v>139</v>
      </c>
      <c r="R2345"/>
      <c r="S2345"/>
      <c r="T2345" s="4" t="s">
        <v>727</v>
      </c>
      <c r="U2345" s="4" t="s">
        <v>33</v>
      </c>
      <c r="V2345" s="4" t="s">
        <v>32</v>
      </c>
      <c r="W2345" s="4" t="s">
        <v>30</v>
      </c>
      <c r="X2345" s="4" t="s">
        <v>33</v>
      </c>
      <c r="Y2345"/>
      <c r="Z2345"/>
      <c r="AA2345" s="4" t="s">
        <v>31</v>
      </c>
      <c r="AB2345" s="4" t="s">
        <v>37</v>
      </c>
      <c r="AC2345" s="4" t="s">
        <v>139</v>
      </c>
      <c r="AD2345" s="4" t="s">
        <v>71</v>
      </c>
      <c r="AE2345" s="4" t="s">
        <v>5840</v>
      </c>
      <c r="AF2345" s="4" t="s">
        <v>5841</v>
      </c>
      <c r="AG2345" s="4" t="s">
        <v>142</v>
      </c>
      <c r="AH2345" s="4" t="s">
        <v>727</v>
      </c>
      <c r="AI2345"/>
      <c r="AJ2345" s="4" t="s">
        <v>44</v>
      </c>
      <c r="AK2345" s="4" t="s">
        <v>69</v>
      </c>
      <c r="AL2345" s="4"/>
    </row>
    <row r="2346" spans="1:38" ht="12.75" x14ac:dyDescent="0.2">
      <c r="A2346"/>
      <c r="B2346"/>
      <c r="C2346"/>
      <c r="D2346"/>
      <c r="E2346"/>
      <c r="F2346"/>
      <c r="G2346"/>
      <c r="H2346"/>
      <c r="I2346"/>
      <c r="J2346"/>
      <c r="K2346"/>
      <c r="L2346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  <c r="AH2346"/>
      <c r="AI2346"/>
      <c r="AJ2346"/>
      <c r="AK2346"/>
      <c r="AL2346" s="4"/>
    </row>
    <row r="2347" spans="1:38" ht="12.75" x14ac:dyDescent="0.2">
      <c r="A2347" s="4" t="s">
        <v>34</v>
      </c>
      <c r="B2347" s="4" t="s">
        <v>5842</v>
      </c>
      <c r="C2347"/>
      <c r="D2347"/>
      <c r="E2347" s="4" t="s">
        <v>30</v>
      </c>
      <c r="F2347" s="4" t="s">
        <v>66</v>
      </c>
      <c r="G2347" s="4" t="s">
        <v>5843</v>
      </c>
      <c r="H2347" s="4" t="s">
        <v>5843</v>
      </c>
      <c r="I2347" s="4" t="s">
        <v>5844</v>
      </c>
      <c r="J2347" s="4" t="s">
        <v>31</v>
      </c>
      <c r="K2347" s="4" t="s">
        <v>212</v>
      </c>
      <c r="L2347" s="4" t="s">
        <v>5844</v>
      </c>
      <c r="M2347" s="4" t="s">
        <v>528</v>
      </c>
      <c r="N2347"/>
      <c r="O2347" s="4" t="s">
        <v>35</v>
      </c>
      <c r="P2347" s="4" t="s">
        <v>32</v>
      </c>
      <c r="Q2347" s="4" t="s">
        <v>523</v>
      </c>
      <c r="R2347" s="4" t="s">
        <v>523</v>
      </c>
      <c r="S2347"/>
      <c r="T2347" s="4" t="s">
        <v>339</v>
      </c>
      <c r="U2347" s="4" t="s">
        <v>33</v>
      </c>
      <c r="V2347" s="4" t="s">
        <v>32</v>
      </c>
      <c r="W2347" s="4" t="s">
        <v>30</v>
      </c>
      <c r="X2347" s="4" t="s">
        <v>33</v>
      </c>
      <c r="Y2347"/>
      <c r="Z2347"/>
      <c r="AA2347" s="4" t="s">
        <v>31</v>
      </c>
      <c r="AB2347" s="4" t="s">
        <v>86</v>
      </c>
      <c r="AC2347" s="4" t="s">
        <v>523</v>
      </c>
      <c r="AD2347" s="4" t="s">
        <v>168</v>
      </c>
      <c r="AE2347" s="4" t="s">
        <v>5845</v>
      </c>
      <c r="AF2347" s="4" t="s">
        <v>1490</v>
      </c>
      <c r="AG2347" s="4" t="s">
        <v>533</v>
      </c>
      <c r="AH2347" s="4" t="s">
        <v>39</v>
      </c>
      <c r="AI2347"/>
      <c r="AJ2347" s="4" t="s">
        <v>509</v>
      </c>
      <c r="AK2347" s="4" t="s">
        <v>69</v>
      </c>
      <c r="AL2347" s="4"/>
    </row>
    <row r="2348" spans="1:38" ht="12.75" x14ac:dyDescent="0.2">
      <c r="A2348" s="4" t="s">
        <v>36</v>
      </c>
      <c r="B2348" s="4" t="s">
        <v>5842</v>
      </c>
      <c r="C2348"/>
      <c r="D2348"/>
      <c r="E2348" s="4" t="s">
        <v>30</v>
      </c>
      <c r="F2348" s="4" t="s">
        <v>66</v>
      </c>
      <c r="G2348" s="4" t="s">
        <v>5843</v>
      </c>
      <c r="H2348" s="4" t="s">
        <v>5843</v>
      </c>
      <c r="I2348" s="4" t="s">
        <v>5844</v>
      </c>
      <c r="J2348" s="4" t="s">
        <v>31</v>
      </c>
      <c r="K2348" s="4" t="s">
        <v>212</v>
      </c>
      <c r="L2348" s="4" t="s">
        <v>5844</v>
      </c>
      <c r="M2348" s="4" t="s">
        <v>528</v>
      </c>
      <c r="N2348"/>
      <c r="O2348" s="4" t="s">
        <v>35</v>
      </c>
      <c r="P2348" s="4" t="s">
        <v>32</v>
      </c>
      <c r="Q2348" s="4" t="s">
        <v>523</v>
      </c>
      <c r="R2348" s="4" t="s">
        <v>523</v>
      </c>
      <c r="S2348"/>
      <c r="T2348" s="4" t="s">
        <v>510</v>
      </c>
      <c r="U2348" s="4" t="s">
        <v>33</v>
      </c>
      <c r="V2348" s="4" t="s">
        <v>32</v>
      </c>
      <c r="W2348" s="4" t="s">
        <v>30</v>
      </c>
      <c r="X2348" s="4" t="s">
        <v>33</v>
      </c>
      <c r="Y2348"/>
      <c r="Z2348"/>
      <c r="AA2348" s="4" t="s">
        <v>31</v>
      </c>
      <c r="AB2348" s="4" t="s">
        <v>86</v>
      </c>
      <c r="AC2348" s="4" t="s">
        <v>523</v>
      </c>
      <c r="AD2348" s="4" t="s">
        <v>168</v>
      </c>
      <c r="AE2348" s="4" t="s">
        <v>5845</v>
      </c>
      <c r="AF2348" s="4" t="s">
        <v>1490</v>
      </c>
      <c r="AG2348" s="4" t="s">
        <v>533</v>
      </c>
      <c r="AH2348" s="4" t="s">
        <v>510</v>
      </c>
      <c r="AI2348"/>
      <c r="AJ2348" s="4" t="s">
        <v>509</v>
      </c>
      <c r="AK2348" s="4" t="s">
        <v>69</v>
      </c>
      <c r="AL2348" s="4"/>
    </row>
    <row r="2349" spans="1:38" ht="12.75" x14ac:dyDescent="0.2">
      <c r="A2349"/>
      <c r="B2349"/>
      <c r="C2349"/>
      <c r="D2349"/>
      <c r="E2349"/>
      <c r="F2349"/>
      <c r="G2349"/>
      <c r="H2349"/>
      <c r="I2349"/>
      <c r="J2349"/>
      <c r="K2349"/>
      <c r="L23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  <c r="AH2349"/>
      <c r="AI2349"/>
      <c r="AJ2349"/>
      <c r="AK2349"/>
      <c r="AL2349" s="4"/>
    </row>
    <row r="2350" spans="1:38" ht="12.75" x14ac:dyDescent="0.2">
      <c r="A2350" s="4" t="s">
        <v>34</v>
      </c>
      <c r="B2350" s="4" t="s">
        <v>5846</v>
      </c>
      <c r="C2350"/>
      <c r="D2350"/>
      <c r="E2350" s="4" t="s">
        <v>30</v>
      </c>
      <c r="F2350" s="4" t="s">
        <v>66</v>
      </c>
      <c r="G2350" s="4" t="s">
        <v>5847</v>
      </c>
      <c r="H2350" s="4" t="s">
        <v>5848</v>
      </c>
      <c r="I2350" s="4" t="s">
        <v>2568</v>
      </c>
      <c r="J2350" s="4" t="s">
        <v>2569</v>
      </c>
      <c r="K2350"/>
      <c r="L2350" s="4" t="s">
        <v>2570</v>
      </c>
      <c r="M2350" s="4" t="s">
        <v>2571</v>
      </c>
      <c r="N2350"/>
      <c r="O2350" s="4" t="s">
        <v>88</v>
      </c>
      <c r="P2350" s="4" t="s">
        <v>33</v>
      </c>
      <c r="Q2350" s="4" t="s">
        <v>2564</v>
      </c>
      <c r="R2350" s="4" t="s">
        <v>2564</v>
      </c>
      <c r="S2350"/>
      <c r="T2350" s="4" t="s">
        <v>2424</v>
      </c>
      <c r="U2350" s="4" t="s">
        <v>33</v>
      </c>
      <c r="V2350" s="4" t="s">
        <v>32</v>
      </c>
      <c r="W2350" s="4" t="s">
        <v>30</v>
      </c>
      <c r="X2350" s="4" t="s">
        <v>33</v>
      </c>
      <c r="Y2350"/>
      <c r="Z2350"/>
      <c r="AA2350" s="4" t="s">
        <v>2574</v>
      </c>
      <c r="AB2350" s="4" t="s">
        <v>86</v>
      </c>
      <c r="AC2350" s="4" t="s">
        <v>2564</v>
      </c>
      <c r="AD2350" s="4" t="s">
        <v>2559</v>
      </c>
      <c r="AE2350" s="4" t="s">
        <v>5849</v>
      </c>
      <c r="AF2350" s="4" t="s">
        <v>846</v>
      </c>
      <c r="AG2350"/>
      <c r="AH2350" s="4" t="s">
        <v>39</v>
      </c>
      <c r="AI2350"/>
      <c r="AJ2350" s="4" t="s">
        <v>79</v>
      </c>
      <c r="AK2350" s="4" t="s">
        <v>2577</v>
      </c>
      <c r="AL2350" s="4"/>
    </row>
    <row r="2351" spans="1:38" ht="12.75" x14ac:dyDescent="0.2">
      <c r="A2351" s="4" t="s">
        <v>36</v>
      </c>
      <c r="B2351" s="4" t="s">
        <v>5846</v>
      </c>
      <c r="C2351"/>
      <c r="D2351"/>
      <c r="E2351" s="4" t="s">
        <v>30</v>
      </c>
      <c r="F2351" s="4" t="s">
        <v>66</v>
      </c>
      <c r="G2351" s="4" t="s">
        <v>5847</v>
      </c>
      <c r="H2351" s="4" t="s">
        <v>5848</v>
      </c>
      <c r="I2351" s="4" t="s">
        <v>2568</v>
      </c>
      <c r="J2351" s="4" t="s">
        <v>2569</v>
      </c>
      <c r="K2351"/>
      <c r="L2351" s="4" t="s">
        <v>2570</v>
      </c>
      <c r="M2351" s="4" t="s">
        <v>2571</v>
      </c>
      <c r="N2351"/>
      <c r="O2351" s="4" t="s">
        <v>88</v>
      </c>
      <c r="P2351" s="4" t="s">
        <v>33</v>
      </c>
      <c r="Q2351" s="4" t="s">
        <v>2564</v>
      </c>
      <c r="R2351" s="4" t="s">
        <v>2564</v>
      </c>
      <c r="S2351"/>
      <c r="T2351" s="4" t="s">
        <v>2430</v>
      </c>
      <c r="U2351" s="4" t="s">
        <v>33</v>
      </c>
      <c r="V2351" s="4" t="s">
        <v>32</v>
      </c>
      <c r="W2351" s="4" t="s">
        <v>30</v>
      </c>
      <c r="X2351" s="4" t="s">
        <v>33</v>
      </c>
      <c r="Y2351"/>
      <c r="Z2351"/>
      <c r="AA2351" s="4" t="s">
        <v>2574</v>
      </c>
      <c r="AB2351" s="4" t="s">
        <v>86</v>
      </c>
      <c r="AC2351" s="4" t="s">
        <v>2564</v>
      </c>
      <c r="AD2351" s="4" t="s">
        <v>2559</v>
      </c>
      <c r="AE2351" s="4" t="s">
        <v>5849</v>
      </c>
      <c r="AF2351" s="4" t="s">
        <v>846</v>
      </c>
      <c r="AG2351"/>
      <c r="AH2351" s="4" t="s">
        <v>2578</v>
      </c>
      <c r="AI2351"/>
      <c r="AJ2351" s="4" t="s">
        <v>79</v>
      </c>
      <c r="AK2351" s="4" t="s">
        <v>2577</v>
      </c>
      <c r="AL2351" s="4"/>
    </row>
    <row r="2352" spans="1:38" ht="12.75" x14ac:dyDescent="0.2">
      <c r="A2352"/>
      <c r="B2352"/>
      <c r="C2352"/>
      <c r="D2352"/>
      <c r="E2352"/>
      <c r="F2352"/>
      <c r="G2352"/>
      <c r="H2352"/>
      <c r="I2352"/>
      <c r="J2352"/>
      <c r="K2352"/>
      <c r="L2352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  <c r="AH2352"/>
      <c r="AI2352"/>
      <c r="AJ2352"/>
      <c r="AK2352"/>
      <c r="AL2352" s="4"/>
    </row>
    <row r="2353" spans="1:38" ht="12.75" x14ac:dyDescent="0.2">
      <c r="A2353" s="4" t="s">
        <v>34</v>
      </c>
      <c r="B2353" s="4" t="s">
        <v>5850</v>
      </c>
      <c r="C2353"/>
      <c r="D2353"/>
      <c r="E2353" s="4" t="s">
        <v>30</v>
      </c>
      <c r="F2353" s="4" t="s">
        <v>66</v>
      </c>
      <c r="G2353" s="4" t="s">
        <v>5851</v>
      </c>
      <c r="H2353" s="4" t="s">
        <v>5852</v>
      </c>
      <c r="I2353" s="4" t="s">
        <v>2553</v>
      </c>
      <c r="J2353" s="4" t="s">
        <v>2554</v>
      </c>
      <c r="K2353"/>
      <c r="L2353" s="4" t="s">
        <v>2555</v>
      </c>
      <c r="M2353" s="4" t="s">
        <v>2556</v>
      </c>
      <c r="N2353"/>
      <c r="O2353" s="4" t="s">
        <v>88</v>
      </c>
      <c r="P2353" s="4" t="s">
        <v>33</v>
      </c>
      <c r="Q2353" s="4" t="s">
        <v>2549</v>
      </c>
      <c r="R2353" s="4" t="s">
        <v>2549</v>
      </c>
      <c r="S2353"/>
      <c r="T2353" s="4" t="s">
        <v>2424</v>
      </c>
      <c r="U2353" s="4" t="s">
        <v>33</v>
      </c>
      <c r="V2353" s="4" t="s">
        <v>32</v>
      </c>
      <c r="W2353" s="4" t="s">
        <v>30</v>
      </c>
      <c r="X2353" s="4" t="s">
        <v>33</v>
      </c>
      <c r="Y2353"/>
      <c r="Z2353"/>
      <c r="AA2353" s="4" t="s">
        <v>2558</v>
      </c>
      <c r="AB2353" s="4" t="s">
        <v>86</v>
      </c>
      <c r="AC2353" s="4" t="s">
        <v>2549</v>
      </c>
      <c r="AD2353" s="4" t="s">
        <v>2559</v>
      </c>
      <c r="AE2353" s="4" t="s">
        <v>5853</v>
      </c>
      <c r="AF2353" s="4" t="s">
        <v>5854</v>
      </c>
      <c r="AG2353"/>
      <c r="AH2353" s="4" t="s">
        <v>39</v>
      </c>
      <c r="AI2353"/>
      <c r="AJ2353" s="4" t="s">
        <v>79</v>
      </c>
      <c r="AK2353" s="4" t="s">
        <v>2562</v>
      </c>
      <c r="AL2353" s="4"/>
    </row>
    <row r="2354" spans="1:38" ht="12.75" x14ac:dyDescent="0.2">
      <c r="A2354" s="4" t="s">
        <v>36</v>
      </c>
      <c r="B2354" s="4" t="s">
        <v>5850</v>
      </c>
      <c r="C2354"/>
      <c r="D2354"/>
      <c r="E2354" s="4" t="s">
        <v>30</v>
      </c>
      <c r="F2354" s="4" t="s">
        <v>66</v>
      </c>
      <c r="G2354" s="4" t="s">
        <v>5851</v>
      </c>
      <c r="H2354" s="4" t="s">
        <v>5852</v>
      </c>
      <c r="I2354" s="4" t="s">
        <v>2553</v>
      </c>
      <c r="J2354" s="4" t="s">
        <v>2554</v>
      </c>
      <c r="K2354"/>
      <c r="L2354" s="4" t="s">
        <v>2555</v>
      </c>
      <c r="M2354" s="4" t="s">
        <v>2556</v>
      </c>
      <c r="N2354"/>
      <c r="O2354" s="4" t="s">
        <v>88</v>
      </c>
      <c r="P2354" s="4" t="s">
        <v>33</v>
      </c>
      <c r="Q2354" s="4" t="s">
        <v>2549</v>
      </c>
      <c r="R2354" s="4" t="s">
        <v>2549</v>
      </c>
      <c r="S2354"/>
      <c r="T2354" s="4" t="s">
        <v>2430</v>
      </c>
      <c r="U2354" s="4" t="s">
        <v>33</v>
      </c>
      <c r="V2354" s="4" t="s">
        <v>32</v>
      </c>
      <c r="W2354" s="4" t="s">
        <v>30</v>
      </c>
      <c r="X2354" s="4" t="s">
        <v>33</v>
      </c>
      <c r="Y2354"/>
      <c r="Z2354"/>
      <c r="AA2354" s="4" t="s">
        <v>2558</v>
      </c>
      <c r="AB2354" s="4" t="s">
        <v>86</v>
      </c>
      <c r="AC2354" s="4" t="s">
        <v>2549</v>
      </c>
      <c r="AD2354" s="4" t="s">
        <v>2559</v>
      </c>
      <c r="AE2354" s="4" t="s">
        <v>5853</v>
      </c>
      <c r="AF2354" s="4" t="s">
        <v>5854</v>
      </c>
      <c r="AG2354"/>
      <c r="AH2354" s="4" t="s">
        <v>2563</v>
      </c>
      <c r="AI2354"/>
      <c r="AJ2354" s="4" t="s">
        <v>79</v>
      </c>
      <c r="AK2354" s="4" t="s">
        <v>2562</v>
      </c>
      <c r="AL2354" s="4"/>
    </row>
    <row r="2355" spans="1:38" ht="12.75" x14ac:dyDescent="0.2">
      <c r="A2355"/>
      <c r="B2355"/>
      <c r="C2355"/>
      <c r="D2355"/>
      <c r="E2355"/>
      <c r="F2355"/>
      <c r="G2355"/>
      <c r="H2355"/>
      <c r="I2355"/>
      <c r="J2355"/>
      <c r="K2355"/>
      <c r="L2355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  <c r="AH2355"/>
      <c r="AI2355"/>
      <c r="AJ2355"/>
      <c r="AK2355"/>
      <c r="AL2355" s="4"/>
    </row>
    <row r="2356" spans="1:38" ht="12.75" x14ac:dyDescent="0.2">
      <c r="A2356" s="4" t="s">
        <v>34</v>
      </c>
      <c r="B2356" s="4" t="s">
        <v>5855</v>
      </c>
      <c r="C2356"/>
      <c r="D2356"/>
      <c r="E2356" s="4" t="s">
        <v>30</v>
      </c>
      <c r="F2356" s="4" t="s">
        <v>66</v>
      </c>
      <c r="G2356" s="4" t="s">
        <v>5856</v>
      </c>
      <c r="H2356" s="4" t="s">
        <v>5857</v>
      </c>
      <c r="I2356" s="4" t="s">
        <v>2702</v>
      </c>
      <c r="J2356" s="4" t="s">
        <v>2421</v>
      </c>
      <c r="K2356"/>
      <c r="L2356" s="4" t="s">
        <v>2703</v>
      </c>
      <c r="M2356" s="4" t="s">
        <v>2704</v>
      </c>
      <c r="N2356"/>
      <c r="O2356" s="4" t="s">
        <v>88</v>
      </c>
      <c r="P2356" s="4" t="s">
        <v>33</v>
      </c>
      <c r="Q2356" s="4" t="s">
        <v>2698</v>
      </c>
      <c r="R2356" s="4" t="s">
        <v>2698</v>
      </c>
      <c r="S2356"/>
      <c r="T2356" s="4" t="s">
        <v>2424</v>
      </c>
      <c r="U2356" s="4" t="s">
        <v>33</v>
      </c>
      <c r="V2356" s="4" t="s">
        <v>32</v>
      </c>
      <c r="W2356" s="4" t="s">
        <v>30</v>
      </c>
      <c r="X2356" s="4" t="s">
        <v>33</v>
      </c>
      <c r="Y2356"/>
      <c r="Z2356"/>
      <c r="AA2356" s="4" t="s">
        <v>495</v>
      </c>
      <c r="AB2356" s="4" t="s">
        <v>86</v>
      </c>
      <c r="AC2356" s="4" t="s">
        <v>2698</v>
      </c>
      <c r="AD2356" s="4" t="s">
        <v>2559</v>
      </c>
      <c r="AE2356"/>
      <c r="AF2356"/>
      <c r="AG2356"/>
      <c r="AH2356" s="4" t="s">
        <v>39</v>
      </c>
      <c r="AI2356"/>
      <c r="AJ2356" s="4" t="s">
        <v>79</v>
      </c>
      <c r="AK2356" s="4" t="s">
        <v>2429</v>
      </c>
      <c r="AL2356" s="4"/>
    </row>
    <row r="2357" spans="1:38" ht="12.75" x14ac:dyDescent="0.2">
      <c r="A2357" s="4" t="s">
        <v>36</v>
      </c>
      <c r="B2357" s="4" t="s">
        <v>5855</v>
      </c>
      <c r="C2357"/>
      <c r="D2357"/>
      <c r="E2357" s="4" t="s">
        <v>30</v>
      </c>
      <c r="F2357" s="4" t="s">
        <v>66</v>
      </c>
      <c r="G2357" s="4" t="s">
        <v>5856</v>
      </c>
      <c r="H2357" s="4" t="s">
        <v>5857</v>
      </c>
      <c r="I2357" s="4" t="s">
        <v>2702</v>
      </c>
      <c r="J2357" s="4" t="s">
        <v>2421</v>
      </c>
      <c r="K2357"/>
      <c r="L2357" s="4" t="s">
        <v>2703</v>
      </c>
      <c r="M2357" s="4" t="s">
        <v>2704</v>
      </c>
      <c r="N2357"/>
      <c r="O2357" s="4" t="s">
        <v>88</v>
      </c>
      <c r="P2357" s="4" t="s">
        <v>33</v>
      </c>
      <c r="Q2357" s="4" t="s">
        <v>2698</v>
      </c>
      <c r="R2357" s="4" t="s">
        <v>2698</v>
      </c>
      <c r="S2357"/>
      <c r="T2357" s="4" t="s">
        <v>2430</v>
      </c>
      <c r="U2357" s="4" t="s">
        <v>33</v>
      </c>
      <c r="V2357" s="4" t="s">
        <v>32</v>
      </c>
      <c r="W2357" s="4" t="s">
        <v>30</v>
      </c>
      <c r="X2357" s="4" t="s">
        <v>33</v>
      </c>
      <c r="Y2357"/>
      <c r="Z2357"/>
      <c r="AA2357" s="4" t="s">
        <v>495</v>
      </c>
      <c r="AB2357" s="4" t="s">
        <v>86</v>
      </c>
      <c r="AC2357" s="4" t="s">
        <v>2698</v>
      </c>
      <c r="AD2357" s="4" t="s">
        <v>2559</v>
      </c>
      <c r="AE2357"/>
      <c r="AF2357"/>
      <c r="AG2357"/>
      <c r="AH2357" s="4" t="s">
        <v>2708</v>
      </c>
      <c r="AI2357"/>
      <c r="AJ2357" s="4" t="s">
        <v>79</v>
      </c>
      <c r="AK2357" s="4" t="s">
        <v>2429</v>
      </c>
      <c r="AL2357" s="4"/>
    </row>
    <row r="2358" spans="1:38" ht="12.75" x14ac:dyDescent="0.2">
      <c r="A2358"/>
      <c r="B2358"/>
      <c r="C2358"/>
      <c r="D2358"/>
      <c r="E2358"/>
      <c r="F2358"/>
      <c r="G2358"/>
      <c r="H2358"/>
      <c r="I2358"/>
      <c r="J2358"/>
      <c r="K2358"/>
      <c r="L2358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  <c r="AH2358"/>
      <c r="AI2358"/>
      <c r="AJ2358"/>
      <c r="AK2358"/>
      <c r="AL2358" s="4"/>
    </row>
    <row r="2359" spans="1:38" ht="12.75" x14ac:dyDescent="0.2">
      <c r="A2359" s="4" t="s">
        <v>34</v>
      </c>
      <c r="B2359" s="4" t="s">
        <v>5858</v>
      </c>
      <c r="C2359"/>
      <c r="D2359"/>
      <c r="E2359" s="4" t="s">
        <v>30</v>
      </c>
      <c r="F2359" s="4" t="s">
        <v>182</v>
      </c>
      <c r="G2359" s="4" t="s">
        <v>5859</v>
      </c>
      <c r="H2359" s="4" t="s">
        <v>5860</v>
      </c>
      <c r="I2359" s="4" t="s">
        <v>1242</v>
      </c>
      <c r="J2359" s="4" t="s">
        <v>31</v>
      </c>
      <c r="K2359" s="4" t="s">
        <v>46</v>
      </c>
      <c r="L2359" s="4" t="s">
        <v>1243</v>
      </c>
      <c r="M2359" s="4" t="s">
        <v>1244</v>
      </c>
      <c r="N2359"/>
      <c r="O2359" s="4" t="s">
        <v>35</v>
      </c>
      <c r="P2359" s="4" t="s">
        <v>32</v>
      </c>
      <c r="Q2359" s="4" t="s">
        <v>1238</v>
      </c>
      <c r="R2359" s="4" t="s">
        <v>1238</v>
      </c>
      <c r="S2359"/>
      <c r="T2359" s="4" t="s">
        <v>484</v>
      </c>
      <c r="U2359" s="4" t="s">
        <v>33</v>
      </c>
      <c r="V2359" s="4" t="s">
        <v>32</v>
      </c>
      <c r="W2359" s="4" t="s">
        <v>30</v>
      </c>
      <c r="X2359" s="4" t="s">
        <v>33</v>
      </c>
      <c r="Y2359"/>
      <c r="Z2359"/>
      <c r="AA2359" s="4" t="s">
        <v>31</v>
      </c>
      <c r="AB2359" s="4" t="s">
        <v>37</v>
      </c>
      <c r="AC2359" s="4" t="s">
        <v>1238</v>
      </c>
      <c r="AD2359" s="4" t="s">
        <v>71</v>
      </c>
      <c r="AE2359" s="4" t="s">
        <v>5861</v>
      </c>
      <c r="AF2359" s="4" t="s">
        <v>5862</v>
      </c>
      <c r="AG2359" s="4" t="s">
        <v>102</v>
      </c>
      <c r="AH2359" s="4" t="s">
        <v>39</v>
      </c>
      <c r="AI2359"/>
      <c r="AJ2359" s="4" t="s">
        <v>686</v>
      </c>
      <c r="AK2359" s="4" t="s">
        <v>43</v>
      </c>
      <c r="AL2359" s="4"/>
    </row>
    <row r="2360" spans="1:38" ht="12.75" x14ac:dyDescent="0.2">
      <c r="A2360" s="4" t="s">
        <v>36</v>
      </c>
      <c r="B2360" s="4" t="s">
        <v>5858</v>
      </c>
      <c r="C2360"/>
      <c r="D2360"/>
      <c r="E2360" s="4" t="s">
        <v>30</v>
      </c>
      <c r="F2360" s="4" t="s">
        <v>182</v>
      </c>
      <c r="G2360" s="4" t="s">
        <v>5859</v>
      </c>
      <c r="H2360" s="4" t="s">
        <v>5860</v>
      </c>
      <c r="I2360" s="4" t="s">
        <v>1242</v>
      </c>
      <c r="J2360" s="4" t="s">
        <v>31</v>
      </c>
      <c r="K2360" s="4" t="s">
        <v>46</v>
      </c>
      <c r="L2360" s="4" t="s">
        <v>1243</v>
      </c>
      <c r="M2360" s="4" t="s">
        <v>1244</v>
      </c>
      <c r="N2360"/>
      <c r="O2360" s="4" t="s">
        <v>35</v>
      </c>
      <c r="P2360" s="4" t="s">
        <v>32</v>
      </c>
      <c r="Q2360" s="4" t="s">
        <v>1238</v>
      </c>
      <c r="R2360" s="4" t="s">
        <v>1238</v>
      </c>
      <c r="S2360"/>
      <c r="T2360" s="4" t="s">
        <v>687</v>
      </c>
      <c r="U2360" s="4" t="s">
        <v>33</v>
      </c>
      <c r="V2360" s="4" t="s">
        <v>32</v>
      </c>
      <c r="W2360" s="4" t="s">
        <v>30</v>
      </c>
      <c r="X2360" s="4" t="s">
        <v>33</v>
      </c>
      <c r="Y2360"/>
      <c r="Z2360"/>
      <c r="AA2360" s="4" t="s">
        <v>31</v>
      </c>
      <c r="AB2360" s="4" t="s">
        <v>37</v>
      </c>
      <c r="AC2360" s="4" t="s">
        <v>1238</v>
      </c>
      <c r="AD2360" s="4" t="s">
        <v>71</v>
      </c>
      <c r="AE2360" s="4" t="s">
        <v>5861</v>
      </c>
      <c r="AF2360" s="4" t="s">
        <v>5862</v>
      </c>
      <c r="AG2360" s="4" t="s">
        <v>102</v>
      </c>
      <c r="AH2360" s="4" t="s">
        <v>687</v>
      </c>
      <c r="AI2360"/>
      <c r="AJ2360" s="4" t="s">
        <v>686</v>
      </c>
      <c r="AK2360" s="4" t="s">
        <v>43</v>
      </c>
      <c r="AL2360" s="4"/>
    </row>
    <row r="2361" spans="1:38" ht="12.75" x14ac:dyDescent="0.2">
      <c r="A2361"/>
      <c r="B2361"/>
      <c r="C2361"/>
      <c r="D2361"/>
      <c r="E2361"/>
      <c r="F2361"/>
      <c r="G2361"/>
      <c r="H2361"/>
      <c r="I2361"/>
      <c r="J2361"/>
      <c r="K2361"/>
      <c r="L2361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  <c r="AH2361"/>
      <c r="AI2361"/>
      <c r="AJ2361"/>
      <c r="AK2361"/>
      <c r="AL2361" s="4"/>
    </row>
    <row r="2362" spans="1:38" ht="12.75" x14ac:dyDescent="0.2">
      <c r="A2362" s="4" t="s">
        <v>34</v>
      </c>
      <c r="B2362" s="4" t="s">
        <v>4497</v>
      </c>
      <c r="C2362"/>
      <c r="D2362"/>
      <c r="E2362" s="4" t="s">
        <v>30</v>
      </c>
      <c r="F2362" s="4" t="s">
        <v>182</v>
      </c>
      <c r="G2362" s="4" t="s">
        <v>5863</v>
      </c>
      <c r="H2362" s="4" t="s">
        <v>5863</v>
      </c>
      <c r="I2362" s="4" t="s">
        <v>933</v>
      </c>
      <c r="J2362" s="4" t="s">
        <v>31</v>
      </c>
      <c r="K2362" s="4" t="s">
        <v>934</v>
      </c>
      <c r="L2362" s="4" t="s">
        <v>933</v>
      </c>
      <c r="M2362" s="4" t="s">
        <v>935</v>
      </c>
      <c r="N2362" s="4" t="s">
        <v>5864</v>
      </c>
      <c r="O2362" s="4" t="s">
        <v>35</v>
      </c>
      <c r="P2362" s="4" t="s">
        <v>32</v>
      </c>
      <c r="Q2362" s="4" t="s">
        <v>929</v>
      </c>
      <c r="R2362" s="4" t="s">
        <v>929</v>
      </c>
      <c r="S2362"/>
      <c r="T2362" s="4" t="s">
        <v>237</v>
      </c>
      <c r="U2362" s="4" t="s">
        <v>33</v>
      </c>
      <c r="V2362" s="4" t="s">
        <v>32</v>
      </c>
      <c r="W2362" s="4" t="s">
        <v>30</v>
      </c>
      <c r="X2362" s="4" t="s">
        <v>33</v>
      </c>
      <c r="Y2362"/>
      <c r="Z2362"/>
      <c r="AA2362" s="4" t="s">
        <v>31</v>
      </c>
      <c r="AB2362" s="4" t="s">
        <v>37</v>
      </c>
      <c r="AC2362" s="4" t="s">
        <v>929</v>
      </c>
      <c r="AD2362" s="4" t="s">
        <v>71</v>
      </c>
      <c r="AE2362" s="4" t="s">
        <v>5865</v>
      </c>
      <c r="AF2362" s="4" t="s">
        <v>5866</v>
      </c>
      <c r="AG2362" s="4" t="s">
        <v>939</v>
      </c>
      <c r="AH2362" s="4" t="s">
        <v>39</v>
      </c>
      <c r="AI2362"/>
      <c r="AJ2362" s="4" t="s">
        <v>80</v>
      </c>
      <c r="AK2362" s="4" t="s">
        <v>43</v>
      </c>
      <c r="AL2362" s="4" t="s">
        <v>931</v>
      </c>
    </row>
    <row r="2363" spans="1:38" ht="12.75" x14ac:dyDescent="0.2">
      <c r="A2363" s="4" t="s">
        <v>36</v>
      </c>
      <c r="B2363" s="4" t="s">
        <v>4497</v>
      </c>
      <c r="C2363"/>
      <c r="D2363"/>
      <c r="E2363" s="4" t="s">
        <v>30</v>
      </c>
      <c r="F2363" s="4" t="s">
        <v>182</v>
      </c>
      <c r="G2363" s="4" t="s">
        <v>5863</v>
      </c>
      <c r="H2363" s="4" t="s">
        <v>5863</v>
      </c>
      <c r="I2363" s="4" t="s">
        <v>933</v>
      </c>
      <c r="J2363" s="4" t="s">
        <v>31</v>
      </c>
      <c r="K2363" s="4" t="s">
        <v>934</v>
      </c>
      <c r="L2363" s="4" t="s">
        <v>933</v>
      </c>
      <c r="M2363" s="4" t="s">
        <v>935</v>
      </c>
      <c r="N2363" s="4" t="s">
        <v>5864</v>
      </c>
      <c r="O2363" s="4" t="s">
        <v>35</v>
      </c>
      <c r="P2363" s="4" t="s">
        <v>32</v>
      </c>
      <c r="Q2363" s="4" t="s">
        <v>929</v>
      </c>
      <c r="R2363" s="4" t="s">
        <v>929</v>
      </c>
      <c r="S2363"/>
      <c r="T2363" s="4" t="s">
        <v>242</v>
      </c>
      <c r="U2363" s="4" t="s">
        <v>33</v>
      </c>
      <c r="V2363" s="4" t="s">
        <v>32</v>
      </c>
      <c r="W2363" s="4" t="s">
        <v>30</v>
      </c>
      <c r="X2363" s="4" t="s">
        <v>33</v>
      </c>
      <c r="Y2363"/>
      <c r="Z2363"/>
      <c r="AA2363" s="4" t="s">
        <v>31</v>
      </c>
      <c r="AB2363" s="4" t="s">
        <v>37</v>
      </c>
      <c r="AC2363" s="4" t="s">
        <v>929</v>
      </c>
      <c r="AD2363" s="4" t="s">
        <v>71</v>
      </c>
      <c r="AE2363" s="4" t="s">
        <v>5865</v>
      </c>
      <c r="AF2363" s="4" t="s">
        <v>5866</v>
      </c>
      <c r="AG2363" s="4" t="s">
        <v>939</v>
      </c>
      <c r="AH2363" s="4" t="s">
        <v>940</v>
      </c>
      <c r="AI2363"/>
      <c r="AJ2363" s="4" t="s">
        <v>80</v>
      </c>
      <c r="AK2363" s="4" t="s">
        <v>43</v>
      </c>
      <c r="AL2363" s="4" t="s">
        <v>931</v>
      </c>
    </row>
    <row r="2364" spans="1:38" ht="12.75" x14ac:dyDescent="0.2">
      <c r="A2364"/>
      <c r="B2364"/>
      <c r="C2364"/>
      <c r="D2364"/>
      <c r="E2364"/>
      <c r="F2364"/>
      <c r="G2364"/>
      <c r="H2364"/>
      <c r="I2364"/>
      <c r="J2364"/>
      <c r="K2364"/>
      <c r="L2364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  <c r="AH2364"/>
      <c r="AI2364"/>
      <c r="AJ2364"/>
      <c r="AK2364"/>
      <c r="AL2364" s="4"/>
    </row>
    <row r="2365" spans="1:38" ht="12.75" x14ac:dyDescent="0.2">
      <c r="A2365" s="4" t="s">
        <v>34</v>
      </c>
      <c r="B2365" s="4" t="s">
        <v>5867</v>
      </c>
      <c r="C2365"/>
      <c r="D2365"/>
      <c r="E2365" s="4" t="s">
        <v>30</v>
      </c>
      <c r="F2365" s="4" t="s">
        <v>182</v>
      </c>
      <c r="G2365" s="4" t="s">
        <v>5868</v>
      </c>
      <c r="H2365" s="4" t="s">
        <v>5869</v>
      </c>
      <c r="I2365" s="4" t="s">
        <v>538</v>
      </c>
      <c r="J2365" s="4" t="s">
        <v>31</v>
      </c>
      <c r="K2365" s="4" t="s">
        <v>212</v>
      </c>
      <c r="L2365" s="4" t="s">
        <v>538</v>
      </c>
      <c r="M2365" s="4" t="s">
        <v>539</v>
      </c>
      <c r="N2365" s="4" t="s">
        <v>540</v>
      </c>
      <c r="O2365" s="4" t="s">
        <v>35</v>
      </c>
      <c r="P2365" s="4" t="s">
        <v>32</v>
      </c>
      <c r="Q2365" s="4" t="s">
        <v>534</v>
      </c>
      <c r="R2365" s="4" t="s">
        <v>534</v>
      </c>
      <c r="S2365"/>
      <c r="T2365" s="4" t="s">
        <v>339</v>
      </c>
      <c r="U2365" s="4" t="s">
        <v>33</v>
      </c>
      <c r="V2365" s="4" t="s">
        <v>32</v>
      </c>
      <c r="W2365" s="4" t="s">
        <v>30</v>
      </c>
      <c r="X2365" s="4" t="s">
        <v>33</v>
      </c>
      <c r="Y2365"/>
      <c r="Z2365"/>
      <c r="AA2365" s="4" t="s">
        <v>31</v>
      </c>
      <c r="AB2365" s="4" t="s">
        <v>86</v>
      </c>
      <c r="AC2365" s="4" t="s">
        <v>534</v>
      </c>
      <c r="AD2365" s="4" t="s">
        <v>341</v>
      </c>
      <c r="AE2365" s="4" t="s">
        <v>5870</v>
      </c>
      <c r="AF2365" s="4" t="s">
        <v>5871</v>
      </c>
      <c r="AG2365" s="4" t="s">
        <v>544</v>
      </c>
      <c r="AH2365" s="4" t="s">
        <v>39</v>
      </c>
      <c r="AI2365" s="4" t="s">
        <v>32</v>
      </c>
      <c r="AJ2365" s="4" t="s">
        <v>509</v>
      </c>
      <c r="AK2365" s="4" t="s">
        <v>69</v>
      </c>
      <c r="AL2365" s="4"/>
    </row>
    <row r="2366" spans="1:38" ht="12.75" x14ac:dyDescent="0.2">
      <c r="A2366" s="4" t="s">
        <v>36</v>
      </c>
      <c r="B2366" s="4" t="s">
        <v>5867</v>
      </c>
      <c r="C2366"/>
      <c r="D2366"/>
      <c r="E2366" s="4" t="s">
        <v>30</v>
      </c>
      <c r="F2366" s="4" t="s">
        <v>182</v>
      </c>
      <c r="G2366" s="4" t="s">
        <v>5868</v>
      </c>
      <c r="H2366" s="4" t="s">
        <v>5869</v>
      </c>
      <c r="I2366" s="4" t="s">
        <v>538</v>
      </c>
      <c r="J2366" s="4" t="s">
        <v>31</v>
      </c>
      <c r="K2366" s="4" t="s">
        <v>212</v>
      </c>
      <c r="L2366" s="4" t="s">
        <v>538</v>
      </c>
      <c r="M2366" s="4" t="s">
        <v>539</v>
      </c>
      <c r="N2366" s="4" t="s">
        <v>540</v>
      </c>
      <c r="O2366" s="4" t="s">
        <v>35</v>
      </c>
      <c r="P2366" s="4" t="s">
        <v>32</v>
      </c>
      <c r="Q2366" s="4" t="s">
        <v>534</v>
      </c>
      <c r="R2366" s="4" t="s">
        <v>534</v>
      </c>
      <c r="S2366"/>
      <c r="T2366" s="4" t="s">
        <v>510</v>
      </c>
      <c r="U2366" s="4" t="s">
        <v>33</v>
      </c>
      <c r="V2366" s="4" t="s">
        <v>32</v>
      </c>
      <c r="W2366" s="4" t="s">
        <v>30</v>
      </c>
      <c r="X2366" s="4" t="s">
        <v>33</v>
      </c>
      <c r="Y2366"/>
      <c r="Z2366"/>
      <c r="AA2366" s="4" t="s">
        <v>31</v>
      </c>
      <c r="AB2366" s="4" t="s">
        <v>86</v>
      </c>
      <c r="AC2366" s="4" t="s">
        <v>534</v>
      </c>
      <c r="AD2366" s="4" t="s">
        <v>341</v>
      </c>
      <c r="AE2366" s="4" t="s">
        <v>5870</v>
      </c>
      <c r="AF2366" s="4" t="s">
        <v>5871</v>
      </c>
      <c r="AG2366" s="4" t="s">
        <v>544</v>
      </c>
      <c r="AH2366" s="4" t="s">
        <v>510</v>
      </c>
      <c r="AI2366" s="4" t="s">
        <v>32</v>
      </c>
      <c r="AJ2366" s="4" t="s">
        <v>509</v>
      </c>
      <c r="AK2366" s="4" t="s">
        <v>69</v>
      </c>
      <c r="AL2366" s="4"/>
    </row>
    <row r="2367" spans="1:38" ht="12.75" x14ac:dyDescent="0.2">
      <c r="A2367"/>
      <c r="B2367"/>
      <c r="C2367"/>
      <c r="D2367"/>
      <c r="E2367"/>
      <c r="F2367"/>
      <c r="G2367"/>
      <c r="H2367"/>
      <c r="I2367"/>
      <c r="J2367"/>
      <c r="K2367"/>
      <c r="L2367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  <c r="AH2367"/>
      <c r="AI2367"/>
      <c r="AJ2367"/>
      <c r="AK2367"/>
      <c r="AL2367" s="4"/>
    </row>
    <row r="2368" spans="1:38" ht="12.75" x14ac:dyDescent="0.2">
      <c r="A2368" s="4" t="s">
        <v>34</v>
      </c>
      <c r="B2368" s="4" t="s">
        <v>5872</v>
      </c>
      <c r="C2368"/>
      <c r="D2368"/>
      <c r="E2368" s="4" t="s">
        <v>30</v>
      </c>
      <c r="F2368" s="4" t="s">
        <v>182</v>
      </c>
      <c r="G2368" s="4" t="s">
        <v>5873</v>
      </c>
      <c r="H2368" s="4" t="s">
        <v>5873</v>
      </c>
      <c r="I2368" s="4" t="s">
        <v>573</v>
      </c>
      <c r="J2368" s="4" t="s">
        <v>31</v>
      </c>
      <c r="K2368" s="4" t="s">
        <v>189</v>
      </c>
      <c r="L2368" s="4" t="s">
        <v>574</v>
      </c>
      <c r="M2368" s="4" t="s">
        <v>575</v>
      </c>
      <c r="N2368" s="4" t="s">
        <v>576</v>
      </c>
      <c r="O2368" s="4" t="s">
        <v>35</v>
      </c>
      <c r="P2368" s="4" t="s">
        <v>32</v>
      </c>
      <c r="Q2368" s="4" t="s">
        <v>569</v>
      </c>
      <c r="R2368" s="4" t="s">
        <v>569</v>
      </c>
      <c r="S2368"/>
      <c r="T2368" s="4" t="s">
        <v>237</v>
      </c>
      <c r="U2368" s="4" t="s">
        <v>33</v>
      </c>
      <c r="V2368" s="4" t="s">
        <v>32</v>
      </c>
      <c r="W2368" s="4" t="s">
        <v>30</v>
      </c>
      <c r="X2368" s="4" t="s">
        <v>33</v>
      </c>
      <c r="Y2368"/>
      <c r="Z2368"/>
      <c r="AA2368" s="4" t="s">
        <v>31</v>
      </c>
      <c r="AB2368" s="4" t="s">
        <v>37</v>
      </c>
      <c r="AC2368" s="4" t="s">
        <v>569</v>
      </c>
      <c r="AD2368" s="4" t="s">
        <v>71</v>
      </c>
      <c r="AE2368" s="4" t="s">
        <v>8128</v>
      </c>
      <c r="AF2368" s="4" t="s">
        <v>5874</v>
      </c>
      <c r="AG2368" s="4" t="s">
        <v>579</v>
      </c>
      <c r="AH2368" s="4" t="s">
        <v>39</v>
      </c>
      <c r="AI2368"/>
      <c r="AJ2368" s="4" t="s">
        <v>44</v>
      </c>
      <c r="AK2368" s="4" t="s">
        <v>43</v>
      </c>
      <c r="AL2368" s="4"/>
    </row>
    <row r="2369" spans="1:38" ht="12.75" x14ac:dyDescent="0.2">
      <c r="A2369" s="4" t="s">
        <v>36</v>
      </c>
      <c r="B2369" s="4" t="s">
        <v>5872</v>
      </c>
      <c r="C2369"/>
      <c r="D2369"/>
      <c r="E2369" s="4" t="s">
        <v>30</v>
      </c>
      <c r="F2369" s="4" t="s">
        <v>182</v>
      </c>
      <c r="G2369" s="4" t="s">
        <v>5875</v>
      </c>
      <c r="H2369" s="4" t="s">
        <v>5875</v>
      </c>
      <c r="I2369" s="4" t="s">
        <v>581</v>
      </c>
      <c r="J2369" s="4" t="s">
        <v>31</v>
      </c>
      <c r="K2369" s="4" t="s">
        <v>189</v>
      </c>
      <c r="L2369" s="4" t="s">
        <v>582</v>
      </c>
      <c r="M2369" s="4" t="s">
        <v>575</v>
      </c>
      <c r="N2369" s="4" t="s">
        <v>576</v>
      </c>
      <c r="O2369" s="4" t="s">
        <v>35</v>
      </c>
      <c r="P2369" s="4" t="s">
        <v>32</v>
      </c>
      <c r="Q2369" s="4" t="s">
        <v>569</v>
      </c>
      <c r="R2369" s="4" t="s">
        <v>569</v>
      </c>
      <c r="S2369"/>
      <c r="T2369" s="4" t="s">
        <v>583</v>
      </c>
      <c r="U2369" s="4" t="s">
        <v>33</v>
      </c>
      <c r="V2369" s="4" t="s">
        <v>32</v>
      </c>
      <c r="W2369" s="4" t="s">
        <v>30</v>
      </c>
      <c r="X2369" s="4" t="s">
        <v>33</v>
      </c>
      <c r="Y2369"/>
      <c r="Z2369"/>
      <c r="AA2369" s="4" t="s">
        <v>31</v>
      </c>
      <c r="AB2369" s="4" t="s">
        <v>37</v>
      </c>
      <c r="AC2369" s="4" t="s">
        <v>569</v>
      </c>
      <c r="AD2369" s="4" t="s">
        <v>71</v>
      </c>
      <c r="AE2369" s="4" t="s">
        <v>8129</v>
      </c>
      <c r="AF2369" s="4" t="s">
        <v>5874</v>
      </c>
      <c r="AG2369" s="4" t="s">
        <v>579</v>
      </c>
      <c r="AH2369" s="4" t="s">
        <v>583</v>
      </c>
      <c r="AI2369"/>
      <c r="AJ2369" s="4" t="s">
        <v>44</v>
      </c>
      <c r="AK2369" s="4" t="s">
        <v>43</v>
      </c>
      <c r="AL2369" s="4"/>
    </row>
    <row r="2370" spans="1:38" ht="12.75" x14ac:dyDescent="0.2">
      <c r="A2370"/>
      <c r="B2370"/>
      <c r="C2370"/>
      <c r="D2370"/>
      <c r="E2370"/>
      <c r="F2370"/>
      <c r="G2370"/>
      <c r="H2370"/>
      <c r="I2370"/>
      <c r="J2370"/>
      <c r="K2370"/>
      <c r="L237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  <c r="AH2370"/>
      <c r="AI2370"/>
      <c r="AJ2370"/>
      <c r="AK2370"/>
      <c r="AL2370" s="4"/>
    </row>
    <row r="2371" spans="1:38" ht="12.75" x14ac:dyDescent="0.2">
      <c r="A2371" s="4" t="s">
        <v>34</v>
      </c>
      <c r="B2371" s="4" t="s">
        <v>5876</v>
      </c>
      <c r="C2371"/>
      <c r="D2371"/>
      <c r="E2371" s="4" t="s">
        <v>30</v>
      </c>
      <c r="F2371" s="4" t="s">
        <v>182</v>
      </c>
      <c r="G2371" s="4" t="s">
        <v>5877</v>
      </c>
      <c r="H2371" s="4" t="s">
        <v>5878</v>
      </c>
      <c r="I2371" s="4" t="s">
        <v>573</v>
      </c>
      <c r="J2371" s="4" t="s">
        <v>31</v>
      </c>
      <c r="K2371" s="4" t="s">
        <v>189</v>
      </c>
      <c r="L2371" s="4" t="s">
        <v>574</v>
      </c>
      <c r="M2371" s="4" t="s">
        <v>575</v>
      </c>
      <c r="N2371" s="4" t="s">
        <v>576</v>
      </c>
      <c r="O2371" s="4" t="s">
        <v>35</v>
      </c>
      <c r="P2371" s="4" t="s">
        <v>32</v>
      </c>
      <c r="Q2371" s="4" t="s">
        <v>569</v>
      </c>
      <c r="R2371" s="4" t="s">
        <v>569</v>
      </c>
      <c r="S2371"/>
      <c r="T2371" s="4" t="s">
        <v>237</v>
      </c>
      <c r="U2371" s="4" t="s">
        <v>33</v>
      </c>
      <c r="V2371" s="4" t="s">
        <v>32</v>
      </c>
      <c r="W2371" s="4" t="s">
        <v>30</v>
      </c>
      <c r="X2371" s="4" t="s">
        <v>33</v>
      </c>
      <c r="Y2371"/>
      <c r="Z2371"/>
      <c r="AA2371" s="4" t="s">
        <v>31</v>
      </c>
      <c r="AB2371" s="4" t="s">
        <v>37</v>
      </c>
      <c r="AC2371" s="4" t="s">
        <v>569</v>
      </c>
      <c r="AD2371" s="4" t="s">
        <v>71</v>
      </c>
      <c r="AE2371" s="4" t="s">
        <v>5879</v>
      </c>
      <c r="AF2371" s="4" t="s">
        <v>5880</v>
      </c>
      <c r="AG2371" s="4" t="s">
        <v>579</v>
      </c>
      <c r="AH2371" s="4" t="s">
        <v>39</v>
      </c>
      <c r="AI2371"/>
      <c r="AJ2371" s="4" t="s">
        <v>44</v>
      </c>
      <c r="AK2371" s="4" t="s">
        <v>43</v>
      </c>
      <c r="AL2371" s="4"/>
    </row>
    <row r="2372" spans="1:38" ht="12.75" x14ac:dyDescent="0.2">
      <c r="A2372" s="4" t="s">
        <v>36</v>
      </c>
      <c r="B2372" s="4" t="s">
        <v>5876</v>
      </c>
      <c r="C2372"/>
      <c r="D2372"/>
      <c r="E2372" s="4" t="s">
        <v>30</v>
      </c>
      <c r="F2372" s="4" t="s">
        <v>182</v>
      </c>
      <c r="G2372" s="4" t="s">
        <v>5881</v>
      </c>
      <c r="H2372" s="4" t="s">
        <v>5881</v>
      </c>
      <c r="I2372" s="4" t="s">
        <v>581</v>
      </c>
      <c r="J2372" s="4" t="s">
        <v>31</v>
      </c>
      <c r="K2372" s="4" t="s">
        <v>189</v>
      </c>
      <c r="L2372" s="4" t="s">
        <v>582</v>
      </c>
      <c r="M2372" s="4" t="s">
        <v>575</v>
      </c>
      <c r="N2372" s="4" t="s">
        <v>576</v>
      </c>
      <c r="O2372" s="4" t="s">
        <v>35</v>
      </c>
      <c r="P2372" s="4" t="s">
        <v>32</v>
      </c>
      <c r="Q2372" s="4" t="s">
        <v>569</v>
      </c>
      <c r="R2372" s="4" t="s">
        <v>569</v>
      </c>
      <c r="S2372"/>
      <c r="T2372" s="4" t="s">
        <v>583</v>
      </c>
      <c r="U2372" s="4" t="s">
        <v>33</v>
      </c>
      <c r="V2372" s="4" t="s">
        <v>32</v>
      </c>
      <c r="W2372" s="4" t="s">
        <v>30</v>
      </c>
      <c r="X2372" s="4" t="s">
        <v>33</v>
      </c>
      <c r="Y2372"/>
      <c r="Z2372"/>
      <c r="AA2372" s="4" t="s">
        <v>31</v>
      </c>
      <c r="AB2372" s="4" t="s">
        <v>37</v>
      </c>
      <c r="AC2372" s="4" t="s">
        <v>569</v>
      </c>
      <c r="AD2372" s="4" t="s">
        <v>71</v>
      </c>
      <c r="AE2372" s="4" t="s">
        <v>5879</v>
      </c>
      <c r="AF2372" s="4" t="s">
        <v>5880</v>
      </c>
      <c r="AG2372" s="4" t="s">
        <v>579</v>
      </c>
      <c r="AH2372" s="4" t="s">
        <v>583</v>
      </c>
      <c r="AI2372"/>
      <c r="AJ2372" s="4" t="s">
        <v>44</v>
      </c>
      <c r="AK2372" s="4" t="s">
        <v>43</v>
      </c>
      <c r="AL2372" s="4"/>
    </row>
    <row r="2373" spans="1:38" ht="12.75" x14ac:dyDescent="0.2">
      <c r="A2373"/>
      <c r="B2373"/>
      <c r="C2373"/>
      <c r="D2373"/>
      <c r="E2373"/>
      <c r="F2373"/>
      <c r="G2373"/>
      <c r="H2373"/>
      <c r="I2373"/>
      <c r="J2373"/>
      <c r="K2373"/>
      <c r="L2373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  <c r="AH2373"/>
      <c r="AI2373"/>
      <c r="AJ2373"/>
      <c r="AK2373"/>
      <c r="AL2373" s="4"/>
    </row>
    <row r="2374" spans="1:38" ht="12.75" x14ac:dyDescent="0.2">
      <c r="A2374" s="4" t="s">
        <v>34</v>
      </c>
      <c r="B2374" s="4" t="s">
        <v>5882</v>
      </c>
      <c r="C2374"/>
      <c r="D2374"/>
      <c r="E2374" s="4" t="s">
        <v>30</v>
      </c>
      <c r="F2374" s="4" t="s">
        <v>182</v>
      </c>
      <c r="G2374" s="4" t="s">
        <v>5883</v>
      </c>
      <c r="H2374" s="4" t="s">
        <v>5884</v>
      </c>
      <c r="I2374" s="4" t="s">
        <v>573</v>
      </c>
      <c r="J2374" s="4" t="s">
        <v>31</v>
      </c>
      <c r="K2374" s="4" t="s">
        <v>189</v>
      </c>
      <c r="L2374" s="4" t="s">
        <v>574</v>
      </c>
      <c r="M2374" s="4" t="s">
        <v>575</v>
      </c>
      <c r="N2374" s="4" t="s">
        <v>576</v>
      </c>
      <c r="O2374" s="4" t="s">
        <v>35</v>
      </c>
      <c r="P2374" s="4" t="s">
        <v>32</v>
      </c>
      <c r="Q2374" s="4" t="s">
        <v>569</v>
      </c>
      <c r="R2374" s="4" t="s">
        <v>569</v>
      </c>
      <c r="S2374"/>
      <c r="T2374" s="4" t="s">
        <v>237</v>
      </c>
      <c r="U2374" s="4" t="s">
        <v>33</v>
      </c>
      <c r="V2374" s="4" t="s">
        <v>32</v>
      </c>
      <c r="W2374" s="4" t="s">
        <v>30</v>
      </c>
      <c r="X2374" s="4" t="s">
        <v>33</v>
      </c>
      <c r="Y2374"/>
      <c r="Z2374"/>
      <c r="AA2374" s="4" t="s">
        <v>31</v>
      </c>
      <c r="AB2374" s="4" t="s">
        <v>37</v>
      </c>
      <c r="AC2374" s="4" t="s">
        <v>569</v>
      </c>
      <c r="AD2374" s="4" t="s">
        <v>71</v>
      </c>
      <c r="AE2374" s="4" t="s">
        <v>5885</v>
      </c>
      <c r="AF2374" s="4" t="s">
        <v>608</v>
      </c>
      <c r="AG2374" s="4" t="s">
        <v>579</v>
      </c>
      <c r="AH2374" s="4" t="s">
        <v>39</v>
      </c>
      <c r="AI2374"/>
      <c r="AJ2374" s="4" t="s">
        <v>44</v>
      </c>
      <c r="AK2374" s="4" t="s">
        <v>43</v>
      </c>
      <c r="AL2374" s="4"/>
    </row>
    <row r="2375" spans="1:38" ht="12.75" x14ac:dyDescent="0.2">
      <c r="A2375" s="4" t="s">
        <v>36</v>
      </c>
      <c r="B2375" s="4" t="s">
        <v>5882</v>
      </c>
      <c r="C2375"/>
      <c r="D2375"/>
      <c r="E2375" s="4" t="s">
        <v>30</v>
      </c>
      <c r="F2375" s="4" t="s">
        <v>182</v>
      </c>
      <c r="G2375" s="4" t="s">
        <v>5886</v>
      </c>
      <c r="H2375" s="4" t="s">
        <v>5886</v>
      </c>
      <c r="I2375" s="4" t="s">
        <v>581</v>
      </c>
      <c r="J2375" s="4" t="s">
        <v>31</v>
      </c>
      <c r="K2375" s="4" t="s">
        <v>189</v>
      </c>
      <c r="L2375" s="4" t="s">
        <v>582</v>
      </c>
      <c r="M2375" s="4" t="s">
        <v>575</v>
      </c>
      <c r="N2375" s="4" t="s">
        <v>576</v>
      </c>
      <c r="O2375" s="4" t="s">
        <v>35</v>
      </c>
      <c r="P2375" s="4" t="s">
        <v>32</v>
      </c>
      <c r="Q2375" s="4" t="s">
        <v>569</v>
      </c>
      <c r="R2375" s="4" t="s">
        <v>569</v>
      </c>
      <c r="S2375"/>
      <c r="T2375" s="4" t="s">
        <v>583</v>
      </c>
      <c r="U2375" s="4" t="s">
        <v>33</v>
      </c>
      <c r="V2375" s="4" t="s">
        <v>32</v>
      </c>
      <c r="W2375" s="4" t="s">
        <v>30</v>
      </c>
      <c r="X2375" s="4" t="s">
        <v>33</v>
      </c>
      <c r="Y2375"/>
      <c r="Z2375"/>
      <c r="AA2375" s="4" t="s">
        <v>31</v>
      </c>
      <c r="AB2375" s="4" t="s">
        <v>37</v>
      </c>
      <c r="AC2375" s="4" t="s">
        <v>569</v>
      </c>
      <c r="AD2375" s="4" t="s">
        <v>71</v>
      </c>
      <c r="AE2375" s="4" t="s">
        <v>5885</v>
      </c>
      <c r="AF2375" s="4" t="s">
        <v>608</v>
      </c>
      <c r="AG2375" s="4" t="s">
        <v>579</v>
      </c>
      <c r="AH2375" s="4" t="s">
        <v>583</v>
      </c>
      <c r="AI2375"/>
      <c r="AJ2375" s="4" t="s">
        <v>44</v>
      </c>
      <c r="AK2375" s="4" t="s">
        <v>43</v>
      </c>
      <c r="AL2375" s="4"/>
    </row>
    <row r="2376" spans="1:38" ht="12.75" x14ac:dyDescent="0.2">
      <c r="A2376"/>
      <c r="B2376"/>
      <c r="C2376"/>
      <c r="D2376"/>
      <c r="E2376"/>
      <c r="F2376"/>
      <c r="G2376"/>
      <c r="H2376"/>
      <c r="I2376"/>
      <c r="J2376"/>
      <c r="K2376"/>
      <c r="L2376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  <c r="AH2376"/>
      <c r="AI2376"/>
      <c r="AJ2376"/>
      <c r="AK2376"/>
      <c r="AL2376" s="4"/>
    </row>
    <row r="2377" spans="1:38" ht="12.75" x14ac:dyDescent="0.2">
      <c r="A2377" s="4" t="s">
        <v>34</v>
      </c>
      <c r="B2377" s="4" t="s">
        <v>5887</v>
      </c>
      <c r="C2377"/>
      <c r="D2377"/>
      <c r="E2377" s="4" t="s">
        <v>30</v>
      </c>
      <c r="F2377" s="4" t="s">
        <v>182</v>
      </c>
      <c r="G2377" s="4" t="s">
        <v>5888</v>
      </c>
      <c r="H2377" s="4" t="s">
        <v>5889</v>
      </c>
      <c r="I2377" s="4" t="s">
        <v>573</v>
      </c>
      <c r="J2377" s="4" t="s">
        <v>31</v>
      </c>
      <c r="K2377" s="4" t="s">
        <v>189</v>
      </c>
      <c r="L2377" s="4" t="s">
        <v>574</v>
      </c>
      <c r="M2377" s="4" t="s">
        <v>575</v>
      </c>
      <c r="N2377" s="4" t="s">
        <v>576</v>
      </c>
      <c r="O2377" s="4" t="s">
        <v>35</v>
      </c>
      <c r="P2377" s="4" t="s">
        <v>32</v>
      </c>
      <c r="Q2377" s="4" t="s">
        <v>569</v>
      </c>
      <c r="R2377" s="4" t="s">
        <v>569</v>
      </c>
      <c r="S2377"/>
      <c r="T2377" s="4" t="s">
        <v>237</v>
      </c>
      <c r="U2377" s="4" t="s">
        <v>33</v>
      </c>
      <c r="V2377" s="4" t="s">
        <v>32</v>
      </c>
      <c r="W2377" s="4" t="s">
        <v>30</v>
      </c>
      <c r="X2377" s="4" t="s">
        <v>33</v>
      </c>
      <c r="Y2377"/>
      <c r="Z2377"/>
      <c r="AA2377" s="4" t="s">
        <v>31</v>
      </c>
      <c r="AB2377" s="4" t="s">
        <v>37</v>
      </c>
      <c r="AC2377" s="4" t="s">
        <v>569</v>
      </c>
      <c r="AD2377" s="4" t="s">
        <v>71</v>
      </c>
      <c r="AE2377" s="4" t="s">
        <v>8130</v>
      </c>
      <c r="AF2377" s="4" t="s">
        <v>5890</v>
      </c>
      <c r="AG2377" s="4" t="s">
        <v>579</v>
      </c>
      <c r="AH2377" s="4" t="s">
        <v>39</v>
      </c>
      <c r="AI2377"/>
      <c r="AJ2377" s="4" t="s">
        <v>44</v>
      </c>
      <c r="AK2377" s="4" t="s">
        <v>43</v>
      </c>
      <c r="AL2377" s="4"/>
    </row>
    <row r="2378" spans="1:38" ht="12.75" x14ac:dyDescent="0.2">
      <c r="A2378" s="4" t="s">
        <v>36</v>
      </c>
      <c r="B2378" s="4" t="s">
        <v>5887</v>
      </c>
      <c r="C2378"/>
      <c r="D2378"/>
      <c r="E2378" s="4" t="s">
        <v>30</v>
      </c>
      <c r="F2378" s="4" t="s">
        <v>182</v>
      </c>
      <c r="G2378" s="4" t="s">
        <v>5891</v>
      </c>
      <c r="H2378" s="4" t="s">
        <v>5891</v>
      </c>
      <c r="I2378" s="4" t="s">
        <v>581</v>
      </c>
      <c r="J2378" s="4" t="s">
        <v>31</v>
      </c>
      <c r="K2378" s="4" t="s">
        <v>189</v>
      </c>
      <c r="L2378" s="4" t="s">
        <v>582</v>
      </c>
      <c r="M2378" s="4" t="s">
        <v>575</v>
      </c>
      <c r="N2378" s="4" t="s">
        <v>576</v>
      </c>
      <c r="O2378" s="4" t="s">
        <v>35</v>
      </c>
      <c r="P2378" s="4" t="s">
        <v>32</v>
      </c>
      <c r="Q2378" s="4" t="s">
        <v>569</v>
      </c>
      <c r="R2378" s="4" t="s">
        <v>569</v>
      </c>
      <c r="S2378"/>
      <c r="T2378" s="4" t="s">
        <v>583</v>
      </c>
      <c r="U2378" s="4" t="s">
        <v>33</v>
      </c>
      <c r="V2378" s="4" t="s">
        <v>32</v>
      </c>
      <c r="W2378" s="4" t="s">
        <v>30</v>
      </c>
      <c r="X2378" s="4" t="s">
        <v>33</v>
      </c>
      <c r="Y2378"/>
      <c r="Z2378"/>
      <c r="AA2378" s="4" t="s">
        <v>31</v>
      </c>
      <c r="AB2378" s="4" t="s">
        <v>37</v>
      </c>
      <c r="AC2378" s="4" t="s">
        <v>569</v>
      </c>
      <c r="AD2378" s="4" t="s">
        <v>71</v>
      </c>
      <c r="AE2378" s="4" t="s">
        <v>8131</v>
      </c>
      <c r="AF2378" s="4" t="s">
        <v>5890</v>
      </c>
      <c r="AG2378" s="4" t="s">
        <v>579</v>
      </c>
      <c r="AH2378" s="4" t="s">
        <v>583</v>
      </c>
      <c r="AI2378"/>
      <c r="AJ2378" s="4" t="s">
        <v>44</v>
      </c>
      <c r="AK2378" s="4" t="s">
        <v>43</v>
      </c>
      <c r="AL2378" s="4"/>
    </row>
    <row r="2379" spans="1:38" ht="12.75" x14ac:dyDescent="0.2">
      <c r="A2379"/>
      <c r="B2379"/>
      <c r="C2379"/>
      <c r="D2379"/>
      <c r="E2379"/>
      <c r="F2379"/>
      <c r="G2379"/>
      <c r="H2379"/>
      <c r="I2379"/>
      <c r="J2379"/>
      <c r="K2379"/>
      <c r="L237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  <c r="AH2379"/>
      <c r="AI2379"/>
      <c r="AJ2379"/>
      <c r="AK2379"/>
      <c r="AL2379" s="4"/>
    </row>
    <row r="2380" spans="1:38" ht="12.75" x14ac:dyDescent="0.2">
      <c r="A2380" s="4" t="s">
        <v>34</v>
      </c>
      <c r="B2380" s="4" t="s">
        <v>5892</v>
      </c>
      <c r="C2380"/>
      <c r="D2380"/>
      <c r="E2380" s="4" t="s">
        <v>30</v>
      </c>
      <c r="F2380" s="4" t="s">
        <v>182</v>
      </c>
      <c r="G2380" s="4" t="s">
        <v>5893</v>
      </c>
      <c r="H2380" s="4" t="s">
        <v>5894</v>
      </c>
      <c r="I2380" s="4" t="s">
        <v>573</v>
      </c>
      <c r="J2380" s="4" t="s">
        <v>31</v>
      </c>
      <c r="K2380" s="4" t="s">
        <v>189</v>
      </c>
      <c r="L2380" s="4" t="s">
        <v>574</v>
      </c>
      <c r="M2380" s="4" t="s">
        <v>575</v>
      </c>
      <c r="N2380" s="4" t="s">
        <v>576</v>
      </c>
      <c r="O2380" s="4" t="s">
        <v>35</v>
      </c>
      <c r="P2380" s="4" t="s">
        <v>32</v>
      </c>
      <c r="Q2380" s="4" t="s">
        <v>569</v>
      </c>
      <c r="R2380" s="4" t="s">
        <v>569</v>
      </c>
      <c r="S2380"/>
      <c r="T2380" s="4" t="s">
        <v>237</v>
      </c>
      <c r="U2380" s="4" t="s">
        <v>33</v>
      </c>
      <c r="V2380" s="4" t="s">
        <v>32</v>
      </c>
      <c r="W2380" s="4" t="s">
        <v>30</v>
      </c>
      <c r="X2380" s="4" t="s">
        <v>33</v>
      </c>
      <c r="Y2380"/>
      <c r="Z2380"/>
      <c r="AA2380" s="4" t="s">
        <v>31</v>
      </c>
      <c r="AB2380" s="4" t="s">
        <v>37</v>
      </c>
      <c r="AC2380" s="4" t="s">
        <v>569</v>
      </c>
      <c r="AD2380" s="4" t="s">
        <v>71</v>
      </c>
      <c r="AE2380" s="4" t="s">
        <v>8132</v>
      </c>
      <c r="AF2380" s="4" t="s">
        <v>5895</v>
      </c>
      <c r="AG2380" s="4" t="s">
        <v>579</v>
      </c>
      <c r="AH2380" s="4" t="s">
        <v>39</v>
      </c>
      <c r="AI2380"/>
      <c r="AJ2380" s="4" t="s">
        <v>44</v>
      </c>
      <c r="AK2380" s="4" t="s">
        <v>43</v>
      </c>
      <c r="AL2380" s="4"/>
    </row>
    <row r="2381" spans="1:38" ht="12.75" x14ac:dyDescent="0.2">
      <c r="A2381" s="4" t="s">
        <v>36</v>
      </c>
      <c r="B2381" s="4" t="s">
        <v>5892</v>
      </c>
      <c r="C2381"/>
      <c r="D2381"/>
      <c r="E2381" s="4" t="s">
        <v>30</v>
      </c>
      <c r="F2381" s="4" t="s">
        <v>182</v>
      </c>
      <c r="G2381" s="4" t="s">
        <v>5896</v>
      </c>
      <c r="H2381" s="4" t="s">
        <v>5897</v>
      </c>
      <c r="I2381" s="4" t="s">
        <v>581</v>
      </c>
      <c r="J2381" s="4" t="s">
        <v>31</v>
      </c>
      <c r="K2381" s="4" t="s">
        <v>189</v>
      </c>
      <c r="L2381" s="4" t="s">
        <v>582</v>
      </c>
      <c r="M2381" s="4" t="s">
        <v>575</v>
      </c>
      <c r="N2381" s="4" t="s">
        <v>576</v>
      </c>
      <c r="O2381" s="4" t="s">
        <v>35</v>
      </c>
      <c r="P2381" s="4" t="s">
        <v>32</v>
      </c>
      <c r="Q2381" s="4" t="s">
        <v>569</v>
      </c>
      <c r="R2381" s="4" t="s">
        <v>569</v>
      </c>
      <c r="S2381"/>
      <c r="T2381" s="4" t="s">
        <v>583</v>
      </c>
      <c r="U2381" s="4" t="s">
        <v>33</v>
      </c>
      <c r="V2381" s="4" t="s">
        <v>32</v>
      </c>
      <c r="W2381" s="4" t="s">
        <v>30</v>
      </c>
      <c r="X2381" s="4" t="s">
        <v>33</v>
      </c>
      <c r="Y2381"/>
      <c r="Z2381"/>
      <c r="AA2381" s="4" t="s">
        <v>31</v>
      </c>
      <c r="AB2381" s="4" t="s">
        <v>37</v>
      </c>
      <c r="AC2381" s="4" t="s">
        <v>569</v>
      </c>
      <c r="AD2381" s="4" t="s">
        <v>71</v>
      </c>
      <c r="AE2381" s="4" t="s">
        <v>8133</v>
      </c>
      <c r="AF2381" s="4" t="s">
        <v>5895</v>
      </c>
      <c r="AG2381" s="4" t="s">
        <v>579</v>
      </c>
      <c r="AH2381" s="4" t="s">
        <v>583</v>
      </c>
      <c r="AI2381"/>
      <c r="AJ2381" s="4" t="s">
        <v>44</v>
      </c>
      <c r="AK2381" s="4" t="s">
        <v>43</v>
      </c>
      <c r="AL2381" s="4"/>
    </row>
    <row r="2382" spans="1:38" ht="12.75" x14ac:dyDescent="0.2">
      <c r="A2382"/>
      <c r="B2382"/>
      <c r="C2382"/>
      <c r="D2382"/>
      <c r="E2382"/>
      <c r="F2382"/>
      <c r="G2382"/>
      <c r="H2382"/>
      <c r="I2382"/>
      <c r="J2382"/>
      <c r="K2382"/>
      <c r="L2382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  <c r="AH2382"/>
      <c r="AI2382"/>
      <c r="AJ2382"/>
      <c r="AK2382"/>
      <c r="AL2382" s="4"/>
    </row>
    <row r="2383" spans="1:38" ht="12.75" x14ac:dyDescent="0.2">
      <c r="A2383" s="4" t="s">
        <v>34</v>
      </c>
      <c r="B2383" s="4" t="s">
        <v>5898</v>
      </c>
      <c r="C2383"/>
      <c r="D2383"/>
      <c r="E2383" s="4" t="s">
        <v>30</v>
      </c>
      <c r="F2383" s="4" t="s">
        <v>182</v>
      </c>
      <c r="G2383" s="4" t="s">
        <v>5899</v>
      </c>
      <c r="H2383" s="4" t="s">
        <v>5900</v>
      </c>
      <c r="I2383" s="4" t="s">
        <v>573</v>
      </c>
      <c r="J2383" s="4" t="s">
        <v>31</v>
      </c>
      <c r="K2383" s="4" t="s">
        <v>189</v>
      </c>
      <c r="L2383" s="4" t="s">
        <v>574</v>
      </c>
      <c r="M2383" s="4" t="s">
        <v>575</v>
      </c>
      <c r="N2383" s="4" t="s">
        <v>576</v>
      </c>
      <c r="O2383" s="4" t="s">
        <v>35</v>
      </c>
      <c r="P2383" s="4" t="s">
        <v>32</v>
      </c>
      <c r="Q2383" s="4" t="s">
        <v>569</v>
      </c>
      <c r="R2383" s="4" t="s">
        <v>569</v>
      </c>
      <c r="S2383"/>
      <c r="T2383" s="4" t="s">
        <v>237</v>
      </c>
      <c r="U2383" s="4" t="s">
        <v>33</v>
      </c>
      <c r="V2383" s="4" t="s">
        <v>32</v>
      </c>
      <c r="W2383" s="4" t="s">
        <v>30</v>
      </c>
      <c r="X2383" s="4" t="s">
        <v>33</v>
      </c>
      <c r="Y2383"/>
      <c r="Z2383"/>
      <c r="AA2383" s="4" t="s">
        <v>31</v>
      </c>
      <c r="AB2383" s="4" t="s">
        <v>37</v>
      </c>
      <c r="AC2383" s="4" t="s">
        <v>569</v>
      </c>
      <c r="AD2383" s="4" t="s">
        <v>71</v>
      </c>
      <c r="AE2383" s="4" t="s">
        <v>5901</v>
      </c>
      <c r="AF2383" s="4" t="s">
        <v>5902</v>
      </c>
      <c r="AG2383" s="4" t="s">
        <v>579</v>
      </c>
      <c r="AH2383" s="4" t="s">
        <v>39</v>
      </c>
      <c r="AI2383"/>
      <c r="AJ2383" s="4" t="s">
        <v>44</v>
      </c>
      <c r="AK2383" s="4" t="s">
        <v>43</v>
      </c>
      <c r="AL2383" s="4"/>
    </row>
    <row r="2384" spans="1:38" ht="12.75" x14ac:dyDescent="0.2">
      <c r="A2384" s="4" t="s">
        <v>36</v>
      </c>
      <c r="B2384" s="4" t="s">
        <v>5898</v>
      </c>
      <c r="C2384"/>
      <c r="D2384"/>
      <c r="E2384" s="4" t="s">
        <v>30</v>
      </c>
      <c r="F2384" s="4" t="s">
        <v>182</v>
      </c>
      <c r="G2384" s="4" t="s">
        <v>5903</v>
      </c>
      <c r="H2384" s="4" t="s">
        <v>5904</v>
      </c>
      <c r="I2384" s="4" t="s">
        <v>581</v>
      </c>
      <c r="J2384" s="4" t="s">
        <v>31</v>
      </c>
      <c r="K2384" s="4" t="s">
        <v>189</v>
      </c>
      <c r="L2384" s="4" t="s">
        <v>582</v>
      </c>
      <c r="M2384" s="4" t="s">
        <v>575</v>
      </c>
      <c r="N2384" s="4" t="s">
        <v>576</v>
      </c>
      <c r="O2384" s="4" t="s">
        <v>35</v>
      </c>
      <c r="P2384" s="4" t="s">
        <v>32</v>
      </c>
      <c r="Q2384" s="4" t="s">
        <v>569</v>
      </c>
      <c r="R2384" s="4" t="s">
        <v>569</v>
      </c>
      <c r="S2384"/>
      <c r="T2384" s="4" t="s">
        <v>583</v>
      </c>
      <c r="U2384" s="4" t="s">
        <v>33</v>
      </c>
      <c r="V2384" s="4" t="s">
        <v>32</v>
      </c>
      <c r="W2384" s="4" t="s">
        <v>30</v>
      </c>
      <c r="X2384" s="4" t="s">
        <v>33</v>
      </c>
      <c r="Y2384"/>
      <c r="Z2384"/>
      <c r="AA2384" s="4" t="s">
        <v>31</v>
      </c>
      <c r="AB2384" s="4" t="s">
        <v>37</v>
      </c>
      <c r="AC2384" s="4" t="s">
        <v>569</v>
      </c>
      <c r="AD2384" s="4" t="s">
        <v>71</v>
      </c>
      <c r="AE2384" s="4" t="s">
        <v>5901</v>
      </c>
      <c r="AF2384" s="4" t="s">
        <v>5902</v>
      </c>
      <c r="AG2384" s="4" t="s">
        <v>579</v>
      </c>
      <c r="AH2384" s="4" t="s">
        <v>583</v>
      </c>
      <c r="AI2384"/>
      <c r="AJ2384" s="4" t="s">
        <v>44</v>
      </c>
      <c r="AK2384" s="4" t="s">
        <v>43</v>
      </c>
      <c r="AL2384" s="4"/>
    </row>
    <row r="2385" spans="1:38" ht="12.75" x14ac:dyDescent="0.2">
      <c r="A2385"/>
      <c r="B2385"/>
      <c r="C2385"/>
      <c r="D2385"/>
      <c r="E2385"/>
      <c r="F2385"/>
      <c r="G2385"/>
      <c r="H2385"/>
      <c r="I2385"/>
      <c r="J2385"/>
      <c r="K2385"/>
      <c r="L2385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  <c r="AH2385"/>
      <c r="AI2385"/>
      <c r="AJ2385"/>
      <c r="AK2385"/>
      <c r="AL2385" s="4"/>
    </row>
    <row r="2386" spans="1:38" ht="12.75" x14ac:dyDescent="0.2">
      <c r="A2386" s="4" t="s">
        <v>34</v>
      </c>
      <c r="B2386" s="4" t="s">
        <v>5905</v>
      </c>
      <c r="C2386"/>
      <c r="D2386"/>
      <c r="E2386" s="4" t="s">
        <v>30</v>
      </c>
      <c r="F2386" s="4" t="s">
        <v>182</v>
      </c>
      <c r="G2386" s="4" t="s">
        <v>5906</v>
      </c>
      <c r="H2386" s="4" t="s">
        <v>5907</v>
      </c>
      <c r="I2386" s="4" t="s">
        <v>573</v>
      </c>
      <c r="J2386" s="4" t="s">
        <v>31</v>
      </c>
      <c r="K2386" s="4" t="s">
        <v>189</v>
      </c>
      <c r="L2386" s="4" t="s">
        <v>574</v>
      </c>
      <c r="M2386" s="4" t="s">
        <v>575</v>
      </c>
      <c r="N2386" s="4" t="s">
        <v>576</v>
      </c>
      <c r="O2386" s="4" t="s">
        <v>35</v>
      </c>
      <c r="P2386" s="4" t="s">
        <v>32</v>
      </c>
      <c r="Q2386" s="4" t="s">
        <v>569</v>
      </c>
      <c r="R2386" s="4" t="s">
        <v>569</v>
      </c>
      <c r="S2386"/>
      <c r="T2386" s="4" t="s">
        <v>237</v>
      </c>
      <c r="U2386" s="4" t="s">
        <v>33</v>
      </c>
      <c r="V2386" s="4" t="s">
        <v>32</v>
      </c>
      <c r="W2386" s="4" t="s">
        <v>30</v>
      </c>
      <c r="X2386" s="4" t="s">
        <v>33</v>
      </c>
      <c r="Y2386"/>
      <c r="Z2386"/>
      <c r="AA2386" s="4" t="s">
        <v>31</v>
      </c>
      <c r="AB2386" s="4" t="s">
        <v>37</v>
      </c>
      <c r="AC2386" s="4" t="s">
        <v>569</v>
      </c>
      <c r="AD2386" s="4" t="s">
        <v>71</v>
      </c>
      <c r="AE2386" s="4" t="s">
        <v>8134</v>
      </c>
      <c r="AF2386" s="4" t="s">
        <v>5908</v>
      </c>
      <c r="AG2386" s="4" t="s">
        <v>579</v>
      </c>
      <c r="AH2386" s="4" t="s">
        <v>39</v>
      </c>
      <c r="AI2386"/>
      <c r="AJ2386" s="4" t="s">
        <v>44</v>
      </c>
      <c r="AK2386" s="4" t="s">
        <v>43</v>
      </c>
      <c r="AL2386" s="4"/>
    </row>
    <row r="2387" spans="1:38" ht="12.75" x14ac:dyDescent="0.2">
      <c r="A2387" s="4" t="s">
        <v>36</v>
      </c>
      <c r="B2387" s="4" t="s">
        <v>5905</v>
      </c>
      <c r="C2387"/>
      <c r="D2387"/>
      <c r="E2387" s="4" t="s">
        <v>30</v>
      </c>
      <c r="F2387" s="4" t="s">
        <v>182</v>
      </c>
      <c r="G2387" s="4" t="s">
        <v>5909</v>
      </c>
      <c r="H2387" s="4" t="s">
        <v>5909</v>
      </c>
      <c r="I2387" s="4" t="s">
        <v>581</v>
      </c>
      <c r="J2387" s="4" t="s">
        <v>31</v>
      </c>
      <c r="K2387" s="4" t="s">
        <v>189</v>
      </c>
      <c r="L2387" s="4" t="s">
        <v>582</v>
      </c>
      <c r="M2387" s="4" t="s">
        <v>575</v>
      </c>
      <c r="N2387" s="4" t="s">
        <v>576</v>
      </c>
      <c r="O2387" s="4" t="s">
        <v>35</v>
      </c>
      <c r="P2387" s="4" t="s">
        <v>32</v>
      </c>
      <c r="Q2387" s="4" t="s">
        <v>569</v>
      </c>
      <c r="R2387" s="4" t="s">
        <v>569</v>
      </c>
      <c r="S2387"/>
      <c r="T2387" s="4" t="s">
        <v>583</v>
      </c>
      <c r="U2387" s="4" t="s">
        <v>33</v>
      </c>
      <c r="V2387" s="4" t="s">
        <v>32</v>
      </c>
      <c r="W2387" s="4" t="s">
        <v>30</v>
      </c>
      <c r="X2387" s="4" t="s">
        <v>33</v>
      </c>
      <c r="Y2387"/>
      <c r="Z2387"/>
      <c r="AA2387" s="4" t="s">
        <v>31</v>
      </c>
      <c r="AB2387" s="4" t="s">
        <v>37</v>
      </c>
      <c r="AC2387" s="4" t="s">
        <v>569</v>
      </c>
      <c r="AD2387" s="4" t="s">
        <v>71</v>
      </c>
      <c r="AE2387" s="4" t="s">
        <v>8135</v>
      </c>
      <c r="AF2387" s="4" t="s">
        <v>5908</v>
      </c>
      <c r="AG2387" s="4" t="s">
        <v>579</v>
      </c>
      <c r="AH2387" s="4" t="s">
        <v>583</v>
      </c>
      <c r="AI2387"/>
      <c r="AJ2387" s="4" t="s">
        <v>44</v>
      </c>
      <c r="AK2387" s="4" t="s">
        <v>43</v>
      </c>
      <c r="AL2387" s="4"/>
    </row>
    <row r="2388" spans="1:38" ht="12.75" x14ac:dyDescent="0.2">
      <c r="A2388"/>
      <c r="B2388"/>
      <c r="C2388"/>
      <c r="D2388"/>
      <c r="E2388"/>
      <c r="F2388"/>
      <c r="G2388"/>
      <c r="H2388"/>
      <c r="I2388"/>
      <c r="J2388"/>
      <c r="K2388"/>
      <c r="L2388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  <c r="AH2388"/>
      <c r="AI2388"/>
      <c r="AJ2388"/>
      <c r="AK2388"/>
      <c r="AL2388" s="4"/>
    </row>
    <row r="2389" spans="1:38" ht="12.75" x14ac:dyDescent="0.2">
      <c r="A2389" s="4" t="s">
        <v>34</v>
      </c>
      <c r="B2389" s="4" t="s">
        <v>5910</v>
      </c>
      <c r="C2389"/>
      <c r="D2389"/>
      <c r="E2389" s="4" t="s">
        <v>30</v>
      </c>
      <c r="F2389" s="4" t="s">
        <v>182</v>
      </c>
      <c r="G2389" s="4" t="s">
        <v>5911</v>
      </c>
      <c r="H2389" s="4" t="s">
        <v>5911</v>
      </c>
      <c r="I2389" s="4" t="s">
        <v>573</v>
      </c>
      <c r="J2389" s="4" t="s">
        <v>31</v>
      </c>
      <c r="K2389" s="4" t="s">
        <v>189</v>
      </c>
      <c r="L2389" s="4" t="s">
        <v>574</v>
      </c>
      <c r="M2389" s="4" t="s">
        <v>575</v>
      </c>
      <c r="N2389" s="4" t="s">
        <v>576</v>
      </c>
      <c r="O2389" s="4" t="s">
        <v>35</v>
      </c>
      <c r="P2389" s="4" t="s">
        <v>32</v>
      </c>
      <c r="Q2389" s="4" t="s">
        <v>569</v>
      </c>
      <c r="R2389" s="4" t="s">
        <v>569</v>
      </c>
      <c r="S2389"/>
      <c r="T2389" s="4" t="s">
        <v>237</v>
      </c>
      <c r="U2389" s="4" t="s">
        <v>33</v>
      </c>
      <c r="V2389" s="4" t="s">
        <v>32</v>
      </c>
      <c r="W2389" s="4" t="s">
        <v>30</v>
      </c>
      <c r="X2389" s="4" t="s">
        <v>33</v>
      </c>
      <c r="Y2389"/>
      <c r="Z2389"/>
      <c r="AA2389" s="4" t="s">
        <v>31</v>
      </c>
      <c r="AB2389" s="4" t="s">
        <v>37</v>
      </c>
      <c r="AC2389" s="4" t="s">
        <v>569</v>
      </c>
      <c r="AD2389" s="4" t="s">
        <v>71</v>
      </c>
      <c r="AE2389" s="4" t="s">
        <v>8136</v>
      </c>
      <c r="AF2389" s="4" t="s">
        <v>5912</v>
      </c>
      <c r="AG2389" s="4" t="s">
        <v>579</v>
      </c>
      <c r="AH2389" s="4" t="s">
        <v>39</v>
      </c>
      <c r="AI2389"/>
      <c r="AJ2389" s="4" t="s">
        <v>44</v>
      </c>
      <c r="AK2389" s="4" t="s">
        <v>43</v>
      </c>
      <c r="AL2389" s="4"/>
    </row>
    <row r="2390" spans="1:38" ht="12.75" x14ac:dyDescent="0.2">
      <c r="A2390" s="4" t="s">
        <v>36</v>
      </c>
      <c r="B2390" s="4" t="s">
        <v>5910</v>
      </c>
      <c r="C2390"/>
      <c r="D2390"/>
      <c r="E2390" s="4" t="s">
        <v>30</v>
      </c>
      <c r="F2390" s="4" t="s">
        <v>182</v>
      </c>
      <c r="G2390" s="4" t="s">
        <v>5913</v>
      </c>
      <c r="H2390" s="4" t="s">
        <v>5913</v>
      </c>
      <c r="I2390" s="4" t="s">
        <v>581</v>
      </c>
      <c r="J2390" s="4" t="s">
        <v>31</v>
      </c>
      <c r="K2390" s="4" t="s">
        <v>189</v>
      </c>
      <c r="L2390" s="4" t="s">
        <v>582</v>
      </c>
      <c r="M2390" s="4" t="s">
        <v>575</v>
      </c>
      <c r="N2390" s="4" t="s">
        <v>576</v>
      </c>
      <c r="O2390" s="4" t="s">
        <v>35</v>
      </c>
      <c r="P2390" s="4" t="s">
        <v>32</v>
      </c>
      <c r="Q2390" s="4" t="s">
        <v>569</v>
      </c>
      <c r="R2390" s="4" t="s">
        <v>569</v>
      </c>
      <c r="S2390"/>
      <c r="T2390" s="4" t="s">
        <v>583</v>
      </c>
      <c r="U2390" s="4" t="s">
        <v>33</v>
      </c>
      <c r="V2390" s="4" t="s">
        <v>32</v>
      </c>
      <c r="W2390" s="4" t="s">
        <v>30</v>
      </c>
      <c r="X2390" s="4" t="s">
        <v>33</v>
      </c>
      <c r="Y2390"/>
      <c r="Z2390"/>
      <c r="AA2390" s="4" t="s">
        <v>31</v>
      </c>
      <c r="AB2390" s="4" t="s">
        <v>37</v>
      </c>
      <c r="AC2390" s="4" t="s">
        <v>569</v>
      </c>
      <c r="AD2390" s="4" t="s">
        <v>71</v>
      </c>
      <c r="AE2390" s="4" t="s">
        <v>8137</v>
      </c>
      <c r="AF2390" s="4" t="s">
        <v>5912</v>
      </c>
      <c r="AG2390" s="4" t="s">
        <v>579</v>
      </c>
      <c r="AH2390" s="4" t="s">
        <v>583</v>
      </c>
      <c r="AI2390"/>
      <c r="AJ2390" s="4" t="s">
        <v>44</v>
      </c>
      <c r="AK2390" s="4" t="s">
        <v>43</v>
      </c>
      <c r="AL2390" s="4"/>
    </row>
    <row r="2391" spans="1:38" ht="12.75" x14ac:dyDescent="0.2">
      <c r="A2391"/>
      <c r="B2391"/>
      <c r="C2391"/>
      <c r="D2391"/>
      <c r="E2391"/>
      <c r="F2391"/>
      <c r="G2391"/>
      <c r="H2391"/>
      <c r="I2391"/>
      <c r="J2391"/>
      <c r="K2391"/>
      <c r="L2391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  <c r="AH2391"/>
      <c r="AI2391"/>
      <c r="AJ2391"/>
      <c r="AK2391"/>
      <c r="AL2391" s="4"/>
    </row>
    <row r="2392" spans="1:38" ht="12.75" x14ac:dyDescent="0.2">
      <c r="A2392" s="4" t="s">
        <v>34</v>
      </c>
      <c r="B2392" s="4" t="s">
        <v>5914</v>
      </c>
      <c r="C2392"/>
      <c r="D2392"/>
      <c r="E2392" s="4" t="s">
        <v>30</v>
      </c>
      <c r="F2392" s="4" t="s">
        <v>182</v>
      </c>
      <c r="G2392" s="4" t="s">
        <v>5915</v>
      </c>
      <c r="H2392" s="4" t="s">
        <v>5916</v>
      </c>
      <c r="I2392" s="4" t="s">
        <v>573</v>
      </c>
      <c r="J2392" s="4" t="s">
        <v>31</v>
      </c>
      <c r="K2392" s="4" t="s">
        <v>189</v>
      </c>
      <c r="L2392" s="4" t="s">
        <v>574</v>
      </c>
      <c r="M2392" s="4" t="s">
        <v>575</v>
      </c>
      <c r="N2392" s="4" t="s">
        <v>576</v>
      </c>
      <c r="O2392" s="4" t="s">
        <v>35</v>
      </c>
      <c r="P2392" s="4" t="s">
        <v>32</v>
      </c>
      <c r="Q2392" s="4" t="s">
        <v>569</v>
      </c>
      <c r="R2392" s="4" t="s">
        <v>569</v>
      </c>
      <c r="S2392"/>
      <c r="T2392" s="4" t="s">
        <v>237</v>
      </c>
      <c r="U2392" s="4" t="s">
        <v>33</v>
      </c>
      <c r="V2392" s="4" t="s">
        <v>32</v>
      </c>
      <c r="W2392" s="4" t="s">
        <v>30</v>
      </c>
      <c r="X2392" s="4" t="s">
        <v>33</v>
      </c>
      <c r="Y2392"/>
      <c r="Z2392"/>
      <c r="AA2392" s="4" t="s">
        <v>31</v>
      </c>
      <c r="AB2392" s="4" t="s">
        <v>37</v>
      </c>
      <c r="AC2392" s="4" t="s">
        <v>569</v>
      </c>
      <c r="AD2392" s="4" t="s">
        <v>71</v>
      </c>
      <c r="AE2392" s="4" t="s">
        <v>5917</v>
      </c>
      <c r="AF2392" s="4" t="s">
        <v>5918</v>
      </c>
      <c r="AG2392" s="4" t="s">
        <v>579</v>
      </c>
      <c r="AH2392" s="4" t="s">
        <v>39</v>
      </c>
      <c r="AI2392"/>
      <c r="AJ2392" s="4" t="s">
        <v>44</v>
      </c>
      <c r="AK2392" s="4" t="s">
        <v>43</v>
      </c>
      <c r="AL2392" s="4"/>
    </row>
    <row r="2393" spans="1:38" ht="12.75" x14ac:dyDescent="0.2">
      <c r="A2393" s="4" t="s">
        <v>36</v>
      </c>
      <c r="B2393" s="4" t="s">
        <v>5914</v>
      </c>
      <c r="C2393"/>
      <c r="D2393"/>
      <c r="E2393" s="4" t="s">
        <v>30</v>
      </c>
      <c r="F2393" s="4" t="s">
        <v>182</v>
      </c>
      <c r="G2393" s="4" t="s">
        <v>5919</v>
      </c>
      <c r="H2393" s="4" t="s">
        <v>5919</v>
      </c>
      <c r="I2393" s="4" t="s">
        <v>581</v>
      </c>
      <c r="J2393" s="4" t="s">
        <v>31</v>
      </c>
      <c r="K2393" s="4" t="s">
        <v>189</v>
      </c>
      <c r="L2393" s="4" t="s">
        <v>582</v>
      </c>
      <c r="M2393" s="4" t="s">
        <v>575</v>
      </c>
      <c r="N2393" s="4" t="s">
        <v>576</v>
      </c>
      <c r="O2393" s="4" t="s">
        <v>35</v>
      </c>
      <c r="P2393" s="4" t="s">
        <v>32</v>
      </c>
      <c r="Q2393" s="4" t="s">
        <v>569</v>
      </c>
      <c r="R2393" s="4" t="s">
        <v>569</v>
      </c>
      <c r="S2393"/>
      <c r="T2393" s="4" t="s">
        <v>583</v>
      </c>
      <c r="U2393" s="4" t="s">
        <v>33</v>
      </c>
      <c r="V2393" s="4" t="s">
        <v>32</v>
      </c>
      <c r="W2393" s="4" t="s">
        <v>30</v>
      </c>
      <c r="X2393" s="4" t="s">
        <v>33</v>
      </c>
      <c r="Y2393"/>
      <c r="Z2393"/>
      <c r="AA2393" s="4" t="s">
        <v>31</v>
      </c>
      <c r="AB2393" s="4" t="s">
        <v>37</v>
      </c>
      <c r="AC2393" s="4" t="s">
        <v>569</v>
      </c>
      <c r="AD2393" s="4" t="s">
        <v>71</v>
      </c>
      <c r="AE2393" s="4" t="s">
        <v>5917</v>
      </c>
      <c r="AF2393" s="4" t="s">
        <v>5918</v>
      </c>
      <c r="AG2393" s="4" t="s">
        <v>579</v>
      </c>
      <c r="AH2393" s="4" t="s">
        <v>583</v>
      </c>
      <c r="AI2393"/>
      <c r="AJ2393" s="4" t="s">
        <v>44</v>
      </c>
      <c r="AK2393" s="4" t="s">
        <v>43</v>
      </c>
      <c r="AL2393" s="4"/>
    </row>
    <row r="2394" spans="1:38" ht="12.75" x14ac:dyDescent="0.2">
      <c r="A2394"/>
      <c r="B2394"/>
      <c r="C2394"/>
      <c r="D2394"/>
      <c r="E2394"/>
      <c r="F2394"/>
      <c r="G2394"/>
      <c r="H2394"/>
      <c r="I2394"/>
      <c r="J2394"/>
      <c r="K2394"/>
      <c r="L2394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  <c r="AH2394"/>
      <c r="AI2394"/>
      <c r="AJ2394"/>
      <c r="AK2394"/>
      <c r="AL2394" s="4"/>
    </row>
    <row r="2395" spans="1:38" ht="12.75" x14ac:dyDescent="0.2">
      <c r="A2395" s="4" t="s">
        <v>34</v>
      </c>
      <c r="B2395" s="4" t="s">
        <v>5920</v>
      </c>
      <c r="C2395"/>
      <c r="D2395"/>
      <c r="E2395" s="4" t="s">
        <v>30</v>
      </c>
      <c r="F2395" s="4" t="s">
        <v>182</v>
      </c>
      <c r="G2395" s="4" t="s">
        <v>5921</v>
      </c>
      <c r="H2395" s="4" t="s">
        <v>5922</v>
      </c>
      <c r="I2395" s="4" t="s">
        <v>573</v>
      </c>
      <c r="J2395" s="4" t="s">
        <v>31</v>
      </c>
      <c r="K2395" s="4" t="s">
        <v>189</v>
      </c>
      <c r="L2395" s="4" t="s">
        <v>574</v>
      </c>
      <c r="M2395" s="4" t="s">
        <v>575</v>
      </c>
      <c r="N2395" s="4" t="s">
        <v>576</v>
      </c>
      <c r="O2395" s="4" t="s">
        <v>35</v>
      </c>
      <c r="P2395" s="4" t="s">
        <v>32</v>
      </c>
      <c r="Q2395" s="4" t="s">
        <v>569</v>
      </c>
      <c r="R2395" s="4" t="s">
        <v>569</v>
      </c>
      <c r="S2395"/>
      <c r="T2395" s="4" t="s">
        <v>237</v>
      </c>
      <c r="U2395" s="4" t="s">
        <v>33</v>
      </c>
      <c r="V2395" s="4" t="s">
        <v>32</v>
      </c>
      <c r="W2395" s="4" t="s">
        <v>30</v>
      </c>
      <c r="X2395" s="4" t="s">
        <v>33</v>
      </c>
      <c r="Y2395"/>
      <c r="Z2395"/>
      <c r="AA2395" s="4" t="s">
        <v>31</v>
      </c>
      <c r="AB2395" s="4" t="s">
        <v>37</v>
      </c>
      <c r="AC2395" s="4" t="s">
        <v>569</v>
      </c>
      <c r="AD2395" s="4" t="s">
        <v>71</v>
      </c>
      <c r="AE2395" s="4" t="s">
        <v>5923</v>
      </c>
      <c r="AF2395" s="4" t="s">
        <v>5924</v>
      </c>
      <c r="AG2395" s="4" t="s">
        <v>579</v>
      </c>
      <c r="AH2395" s="4" t="s">
        <v>39</v>
      </c>
      <c r="AI2395"/>
      <c r="AJ2395" s="4" t="s">
        <v>44</v>
      </c>
      <c r="AK2395" s="4" t="s">
        <v>43</v>
      </c>
      <c r="AL2395" s="4"/>
    </row>
    <row r="2396" spans="1:38" ht="12.75" x14ac:dyDescent="0.2">
      <c r="A2396" s="4" t="s">
        <v>36</v>
      </c>
      <c r="B2396" s="4" t="s">
        <v>5920</v>
      </c>
      <c r="C2396"/>
      <c r="D2396"/>
      <c r="E2396" s="4" t="s">
        <v>30</v>
      </c>
      <c r="F2396" s="4" t="s">
        <v>182</v>
      </c>
      <c r="G2396" s="4" t="s">
        <v>5925</v>
      </c>
      <c r="H2396" s="4" t="s">
        <v>5926</v>
      </c>
      <c r="I2396" s="4" t="s">
        <v>581</v>
      </c>
      <c r="J2396" s="4" t="s">
        <v>31</v>
      </c>
      <c r="K2396" s="4" t="s">
        <v>189</v>
      </c>
      <c r="L2396" s="4" t="s">
        <v>582</v>
      </c>
      <c r="M2396" s="4" t="s">
        <v>575</v>
      </c>
      <c r="N2396" s="4" t="s">
        <v>576</v>
      </c>
      <c r="O2396" s="4" t="s">
        <v>35</v>
      </c>
      <c r="P2396" s="4" t="s">
        <v>32</v>
      </c>
      <c r="Q2396" s="4" t="s">
        <v>569</v>
      </c>
      <c r="R2396" s="4" t="s">
        <v>569</v>
      </c>
      <c r="S2396"/>
      <c r="T2396" s="4" t="s">
        <v>583</v>
      </c>
      <c r="U2396" s="4" t="s">
        <v>33</v>
      </c>
      <c r="V2396" s="4" t="s">
        <v>32</v>
      </c>
      <c r="W2396" s="4" t="s">
        <v>30</v>
      </c>
      <c r="X2396" s="4" t="s">
        <v>33</v>
      </c>
      <c r="Y2396"/>
      <c r="Z2396"/>
      <c r="AA2396" s="4" t="s">
        <v>31</v>
      </c>
      <c r="AB2396" s="4" t="s">
        <v>37</v>
      </c>
      <c r="AC2396" s="4" t="s">
        <v>569</v>
      </c>
      <c r="AD2396" s="4" t="s">
        <v>71</v>
      </c>
      <c r="AE2396" s="4" t="s">
        <v>5923</v>
      </c>
      <c r="AF2396" s="4" t="s">
        <v>5924</v>
      </c>
      <c r="AG2396" s="4" t="s">
        <v>579</v>
      </c>
      <c r="AH2396" s="4" t="s">
        <v>583</v>
      </c>
      <c r="AI2396"/>
      <c r="AJ2396" s="4" t="s">
        <v>44</v>
      </c>
      <c r="AK2396" s="4" t="s">
        <v>43</v>
      </c>
      <c r="AL2396" s="4"/>
    </row>
    <row r="2397" spans="1:38" ht="12.75" x14ac:dyDescent="0.2">
      <c r="A2397"/>
      <c r="B2397"/>
      <c r="C2397"/>
      <c r="D2397"/>
      <c r="E2397"/>
      <c r="F2397"/>
      <c r="G2397"/>
      <c r="H2397"/>
      <c r="I2397"/>
      <c r="J2397"/>
      <c r="K2397"/>
      <c r="L2397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  <c r="AH2397"/>
      <c r="AI2397"/>
      <c r="AJ2397"/>
      <c r="AK2397"/>
      <c r="AL2397" s="4"/>
    </row>
    <row r="2398" spans="1:38" ht="12.75" x14ac:dyDescent="0.2">
      <c r="A2398" s="4" t="s">
        <v>34</v>
      </c>
      <c r="B2398" s="4" t="s">
        <v>5927</v>
      </c>
      <c r="C2398"/>
      <c r="D2398"/>
      <c r="E2398" s="4" t="s">
        <v>30</v>
      </c>
      <c r="F2398" s="4" t="s">
        <v>4142</v>
      </c>
      <c r="G2398" s="4" t="s">
        <v>5928</v>
      </c>
      <c r="H2398" s="4" t="s">
        <v>5929</v>
      </c>
      <c r="I2398" s="4" t="s">
        <v>2226</v>
      </c>
      <c r="J2398" s="4" t="s">
        <v>31</v>
      </c>
      <c r="K2398" s="4" t="s">
        <v>639</v>
      </c>
      <c r="L2398" s="4" t="s">
        <v>2226</v>
      </c>
      <c r="M2398" s="4" t="s">
        <v>2227</v>
      </c>
      <c r="N2398"/>
      <c r="O2398" s="4" t="s">
        <v>45</v>
      </c>
      <c r="P2398" s="4" t="s">
        <v>32</v>
      </c>
      <c r="Q2398" s="4" t="s">
        <v>634</v>
      </c>
      <c r="R2398" s="4" t="s">
        <v>634</v>
      </c>
      <c r="S2398"/>
      <c r="T2398" s="4" t="s">
        <v>643</v>
      </c>
      <c r="U2398" s="4" t="s">
        <v>33</v>
      </c>
      <c r="V2398" s="4" t="s">
        <v>32</v>
      </c>
      <c r="W2398" s="4" t="s">
        <v>30</v>
      </c>
      <c r="X2398" s="4" t="s">
        <v>33</v>
      </c>
      <c r="Y2398"/>
      <c r="Z2398"/>
      <c r="AA2398" s="4" t="s">
        <v>31</v>
      </c>
      <c r="AB2398" s="4" t="s">
        <v>37</v>
      </c>
      <c r="AC2398" s="4" t="s">
        <v>634</v>
      </c>
      <c r="AD2398" s="4" t="s">
        <v>200</v>
      </c>
      <c r="AE2398" s="4" t="s">
        <v>5930</v>
      </c>
      <c r="AF2398" s="4" t="s">
        <v>5931</v>
      </c>
      <c r="AG2398" s="4" t="s">
        <v>647</v>
      </c>
      <c r="AH2398" s="4" t="s">
        <v>39</v>
      </c>
      <c r="AI2398"/>
      <c r="AJ2398" s="4" t="s">
        <v>44</v>
      </c>
      <c r="AK2398" s="4" t="s">
        <v>49</v>
      </c>
      <c r="AL2398" s="4"/>
    </row>
    <row r="2399" spans="1:38" ht="12.75" x14ac:dyDescent="0.2">
      <c r="A2399" s="4" t="s">
        <v>36</v>
      </c>
      <c r="B2399" s="4" t="s">
        <v>5927</v>
      </c>
      <c r="C2399"/>
      <c r="D2399"/>
      <c r="E2399" s="4" t="s">
        <v>30</v>
      </c>
      <c r="F2399" s="4" t="s">
        <v>4142</v>
      </c>
      <c r="G2399" s="4" t="s">
        <v>5928</v>
      </c>
      <c r="H2399" s="4" t="s">
        <v>5929</v>
      </c>
      <c r="I2399" s="4" t="s">
        <v>2226</v>
      </c>
      <c r="J2399" s="4" t="s">
        <v>31</v>
      </c>
      <c r="K2399" s="4" t="s">
        <v>639</v>
      </c>
      <c r="L2399" s="4" t="s">
        <v>2226</v>
      </c>
      <c r="M2399" s="4" t="s">
        <v>2227</v>
      </c>
      <c r="N2399"/>
      <c r="O2399" s="4" t="s">
        <v>45</v>
      </c>
      <c r="P2399" s="4" t="s">
        <v>32</v>
      </c>
      <c r="Q2399" s="4" t="s">
        <v>634</v>
      </c>
      <c r="R2399" s="4" t="s">
        <v>634</v>
      </c>
      <c r="S2399"/>
      <c r="T2399" s="4" t="s">
        <v>648</v>
      </c>
      <c r="U2399" s="4" t="s">
        <v>33</v>
      </c>
      <c r="V2399" s="4" t="s">
        <v>32</v>
      </c>
      <c r="W2399" s="4" t="s">
        <v>30</v>
      </c>
      <c r="X2399" s="4" t="s">
        <v>33</v>
      </c>
      <c r="Y2399"/>
      <c r="Z2399"/>
      <c r="AA2399" s="4" t="s">
        <v>31</v>
      </c>
      <c r="AB2399" s="4" t="s">
        <v>37</v>
      </c>
      <c r="AC2399" s="4" t="s">
        <v>634</v>
      </c>
      <c r="AD2399" s="4" t="s">
        <v>200</v>
      </c>
      <c r="AE2399" s="4" t="s">
        <v>5930</v>
      </c>
      <c r="AF2399" s="4" t="s">
        <v>5931</v>
      </c>
      <c r="AG2399" s="4" t="s">
        <v>647</v>
      </c>
      <c r="AH2399" s="4" t="s">
        <v>649</v>
      </c>
      <c r="AI2399"/>
      <c r="AJ2399" s="4" t="s">
        <v>44</v>
      </c>
      <c r="AK2399" s="4" t="s">
        <v>49</v>
      </c>
      <c r="AL2399" s="4"/>
    </row>
    <row r="2400" spans="1:38" ht="12.75" x14ac:dyDescent="0.2">
      <c r="A2400"/>
      <c r="B2400"/>
      <c r="C2400"/>
      <c r="D2400"/>
      <c r="E2400"/>
      <c r="F2400"/>
      <c r="G2400"/>
      <c r="H2400"/>
      <c r="I2400"/>
      <c r="J2400"/>
      <c r="K2400"/>
      <c r="L240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  <c r="AH2400"/>
      <c r="AI2400"/>
      <c r="AJ2400"/>
      <c r="AK2400"/>
      <c r="AL2400" s="4"/>
    </row>
    <row r="2401" spans="1:38" ht="12.75" x14ac:dyDescent="0.2">
      <c r="A2401" s="4" t="s">
        <v>34</v>
      </c>
      <c r="B2401" s="4" t="s">
        <v>5932</v>
      </c>
      <c r="C2401"/>
      <c r="D2401"/>
      <c r="E2401" s="4" t="s">
        <v>30</v>
      </c>
      <c r="F2401" s="4" t="s">
        <v>66</v>
      </c>
      <c r="G2401" s="4" t="s">
        <v>5934</v>
      </c>
      <c r="H2401" s="4" t="s">
        <v>5935</v>
      </c>
      <c r="I2401" s="4" t="s">
        <v>1146</v>
      </c>
      <c r="J2401" s="4" t="s">
        <v>31</v>
      </c>
      <c r="K2401" s="4" t="s">
        <v>1121</v>
      </c>
      <c r="L2401" s="4" t="s">
        <v>1147</v>
      </c>
      <c r="M2401" s="4" t="s">
        <v>1148</v>
      </c>
      <c r="N2401" s="4" t="s">
        <v>5936</v>
      </c>
      <c r="O2401" s="4" t="s">
        <v>35</v>
      </c>
      <c r="P2401" s="4" t="s">
        <v>32</v>
      </c>
      <c r="Q2401" s="4" t="s">
        <v>1142</v>
      </c>
      <c r="R2401" s="4" t="s">
        <v>1142</v>
      </c>
      <c r="S2401"/>
      <c r="T2401" s="4" t="s">
        <v>313</v>
      </c>
      <c r="U2401" s="4" t="s">
        <v>32</v>
      </c>
      <c r="V2401" s="4" t="s">
        <v>32</v>
      </c>
      <c r="W2401" s="4" t="s">
        <v>30</v>
      </c>
      <c r="X2401" s="4" t="s">
        <v>32</v>
      </c>
      <c r="Y2401" s="4" t="s">
        <v>5937</v>
      </c>
      <c r="Z2401" s="4" t="s">
        <v>67</v>
      </c>
      <c r="AA2401" s="4" t="s">
        <v>31</v>
      </c>
      <c r="AB2401" s="4" t="s">
        <v>37</v>
      </c>
      <c r="AC2401" s="4" t="s">
        <v>1142</v>
      </c>
      <c r="AD2401" s="4" t="s">
        <v>68</v>
      </c>
      <c r="AE2401" s="4" t="s">
        <v>5938</v>
      </c>
      <c r="AF2401" s="4" t="s">
        <v>5939</v>
      </c>
      <c r="AG2401" s="4" t="s">
        <v>1153</v>
      </c>
      <c r="AH2401" s="4" t="s">
        <v>39</v>
      </c>
      <c r="AI2401"/>
      <c r="AJ2401" s="4" t="s">
        <v>44</v>
      </c>
      <c r="AK2401" s="4" t="s">
        <v>69</v>
      </c>
      <c r="AL2401" s="4" t="s">
        <v>5933</v>
      </c>
    </row>
    <row r="2402" spans="1:38" ht="12.75" x14ac:dyDescent="0.2">
      <c r="A2402" s="4" t="s">
        <v>36</v>
      </c>
      <c r="B2402" s="4" t="s">
        <v>5932</v>
      </c>
      <c r="C2402"/>
      <c r="D2402"/>
      <c r="E2402" s="4" t="s">
        <v>30</v>
      </c>
      <c r="F2402" s="4" t="s">
        <v>66</v>
      </c>
      <c r="G2402" s="4" t="s">
        <v>5940</v>
      </c>
      <c r="H2402" s="4" t="s">
        <v>5941</v>
      </c>
      <c r="I2402" s="4" t="s">
        <v>1155</v>
      </c>
      <c r="J2402" s="4" t="s">
        <v>31</v>
      </c>
      <c r="K2402" s="4" t="s">
        <v>1121</v>
      </c>
      <c r="L2402" s="4" t="s">
        <v>1156</v>
      </c>
      <c r="M2402" s="4" t="s">
        <v>1148</v>
      </c>
      <c r="N2402" s="4" t="s">
        <v>5936</v>
      </c>
      <c r="O2402" s="4" t="s">
        <v>35</v>
      </c>
      <c r="P2402" s="4" t="s">
        <v>32</v>
      </c>
      <c r="Q2402" s="4" t="s">
        <v>1142</v>
      </c>
      <c r="R2402" s="4" t="s">
        <v>1142</v>
      </c>
      <c r="S2402"/>
      <c r="T2402" s="4" t="s">
        <v>1157</v>
      </c>
      <c r="U2402" s="4" t="s">
        <v>32</v>
      </c>
      <c r="V2402" s="4" t="s">
        <v>32</v>
      </c>
      <c r="W2402" s="4" t="s">
        <v>30</v>
      </c>
      <c r="X2402" s="4" t="s">
        <v>32</v>
      </c>
      <c r="Y2402" s="4" t="s">
        <v>5937</v>
      </c>
      <c r="Z2402" s="4" t="s">
        <v>67</v>
      </c>
      <c r="AA2402" s="4" t="s">
        <v>31</v>
      </c>
      <c r="AB2402" s="4" t="s">
        <v>37</v>
      </c>
      <c r="AC2402" s="4" t="s">
        <v>1142</v>
      </c>
      <c r="AD2402" s="4" t="s">
        <v>68</v>
      </c>
      <c r="AE2402" s="4" t="s">
        <v>5938</v>
      </c>
      <c r="AF2402" s="4" t="s">
        <v>5939</v>
      </c>
      <c r="AG2402" s="4" t="s">
        <v>1153</v>
      </c>
      <c r="AH2402" s="4" t="s">
        <v>1157</v>
      </c>
      <c r="AI2402"/>
      <c r="AJ2402" s="4" t="s">
        <v>44</v>
      </c>
      <c r="AK2402" s="4" t="s">
        <v>69</v>
      </c>
      <c r="AL2402" s="4" t="s">
        <v>5933</v>
      </c>
    </row>
    <row r="2403" spans="1:38" ht="12.75" x14ac:dyDescent="0.2">
      <c r="A2403"/>
      <c r="B2403"/>
      <c r="C2403"/>
      <c r="D2403"/>
      <c r="E2403"/>
      <c r="F2403"/>
      <c r="G2403"/>
      <c r="H2403"/>
      <c r="I2403"/>
      <c r="J2403"/>
      <c r="K2403"/>
      <c r="L2403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  <c r="AH2403"/>
      <c r="AI2403"/>
      <c r="AJ2403"/>
      <c r="AK2403"/>
      <c r="AL2403" s="4"/>
    </row>
    <row r="2404" spans="1:38" ht="12.75" x14ac:dyDescent="0.2">
      <c r="A2404" s="4" t="s">
        <v>34</v>
      </c>
      <c r="B2404" s="4" t="s">
        <v>5942</v>
      </c>
      <c r="C2404"/>
      <c r="D2404"/>
      <c r="E2404" s="4" t="s">
        <v>30</v>
      </c>
      <c r="F2404" s="4" t="s">
        <v>163</v>
      </c>
      <c r="G2404" s="4" t="s">
        <v>5943</v>
      </c>
      <c r="H2404" s="4" t="s">
        <v>5943</v>
      </c>
      <c r="I2404" s="4" t="s">
        <v>113</v>
      </c>
      <c r="J2404" s="4" t="s">
        <v>31</v>
      </c>
      <c r="K2404" s="4" t="s">
        <v>114</v>
      </c>
      <c r="L2404" s="4" t="s">
        <v>115</v>
      </c>
      <c r="M2404" s="4" t="s">
        <v>116</v>
      </c>
      <c r="N2404" s="4" t="s">
        <v>130</v>
      </c>
      <c r="O2404" s="4" t="s">
        <v>35</v>
      </c>
      <c r="P2404" s="4" t="s">
        <v>32</v>
      </c>
      <c r="Q2404" s="4" t="s">
        <v>117</v>
      </c>
      <c r="R2404" s="4" t="s">
        <v>117</v>
      </c>
      <c r="S2404"/>
      <c r="T2404" s="4" t="s">
        <v>237</v>
      </c>
      <c r="U2404" s="4" t="s">
        <v>33</v>
      </c>
      <c r="V2404" s="4" t="s">
        <v>32</v>
      </c>
      <c r="W2404" s="4" t="s">
        <v>30</v>
      </c>
      <c r="X2404" s="4" t="s">
        <v>33</v>
      </c>
      <c r="Y2404"/>
      <c r="Z2404"/>
      <c r="AA2404" s="4" t="s">
        <v>31</v>
      </c>
      <c r="AB2404" s="4" t="s">
        <v>37</v>
      </c>
      <c r="AC2404" s="4" t="s">
        <v>117</v>
      </c>
      <c r="AD2404" s="4" t="s">
        <v>71</v>
      </c>
      <c r="AE2404" s="4" t="s">
        <v>5944</v>
      </c>
      <c r="AF2404" s="4" t="s">
        <v>101</v>
      </c>
      <c r="AG2404" s="4" t="s">
        <v>120</v>
      </c>
      <c r="AH2404" s="4" t="s">
        <v>39</v>
      </c>
      <c r="AI2404"/>
      <c r="AJ2404" s="4" t="s">
        <v>80</v>
      </c>
      <c r="AK2404" s="4" t="s">
        <v>43</v>
      </c>
      <c r="AL2404" s="4"/>
    </row>
    <row r="2405" spans="1:38" ht="12.75" x14ac:dyDescent="0.2">
      <c r="A2405" s="4" t="s">
        <v>36</v>
      </c>
      <c r="B2405" s="4" t="s">
        <v>5942</v>
      </c>
      <c r="C2405"/>
      <c r="D2405"/>
      <c r="E2405" s="4" t="s">
        <v>30</v>
      </c>
      <c r="F2405" s="4" t="s">
        <v>163</v>
      </c>
      <c r="G2405" s="4" t="s">
        <v>5943</v>
      </c>
      <c r="H2405" s="4" t="s">
        <v>5943</v>
      </c>
      <c r="I2405" s="4" t="s">
        <v>113</v>
      </c>
      <c r="J2405" s="4" t="s">
        <v>31</v>
      </c>
      <c r="K2405" s="4" t="s">
        <v>114</v>
      </c>
      <c r="L2405" s="4" t="s">
        <v>115</v>
      </c>
      <c r="M2405" s="4" t="s">
        <v>116</v>
      </c>
      <c r="N2405" s="4" t="s">
        <v>130</v>
      </c>
      <c r="O2405" s="4" t="s">
        <v>35</v>
      </c>
      <c r="P2405" s="4" t="s">
        <v>32</v>
      </c>
      <c r="Q2405" s="4" t="s">
        <v>117</v>
      </c>
      <c r="R2405" s="4" t="s">
        <v>117</v>
      </c>
      <c r="S2405"/>
      <c r="T2405" s="4" t="s">
        <v>242</v>
      </c>
      <c r="U2405" s="4" t="s">
        <v>33</v>
      </c>
      <c r="V2405" s="4" t="s">
        <v>32</v>
      </c>
      <c r="W2405" s="4" t="s">
        <v>30</v>
      </c>
      <c r="X2405" s="4" t="s">
        <v>33</v>
      </c>
      <c r="Y2405"/>
      <c r="Z2405"/>
      <c r="AA2405" s="4" t="s">
        <v>31</v>
      </c>
      <c r="AB2405" s="4" t="s">
        <v>37</v>
      </c>
      <c r="AC2405" s="4" t="s">
        <v>117</v>
      </c>
      <c r="AD2405" s="4" t="s">
        <v>71</v>
      </c>
      <c r="AE2405" s="4" t="s">
        <v>5944</v>
      </c>
      <c r="AF2405" s="4" t="s">
        <v>101</v>
      </c>
      <c r="AG2405" s="4" t="s">
        <v>120</v>
      </c>
      <c r="AH2405" s="4" t="s">
        <v>131</v>
      </c>
      <c r="AI2405"/>
      <c r="AJ2405" s="4" t="s">
        <v>80</v>
      </c>
      <c r="AK2405" s="4" t="s">
        <v>43</v>
      </c>
      <c r="AL2405" s="4"/>
    </row>
    <row r="2406" spans="1:38" ht="12.75" x14ac:dyDescent="0.2">
      <c r="A2406"/>
      <c r="B2406"/>
      <c r="C2406"/>
      <c r="D2406"/>
      <c r="E2406"/>
      <c r="F2406"/>
      <c r="G2406"/>
      <c r="H2406"/>
      <c r="I2406"/>
      <c r="J2406"/>
      <c r="K2406"/>
      <c r="L2406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  <c r="AH2406"/>
      <c r="AI2406"/>
      <c r="AJ2406"/>
      <c r="AK2406"/>
      <c r="AL2406" s="4"/>
    </row>
    <row r="2407" spans="1:38" ht="12.75" x14ac:dyDescent="0.2">
      <c r="A2407" s="4" t="s">
        <v>34</v>
      </c>
      <c r="B2407" s="4" t="s">
        <v>265</v>
      </c>
      <c r="C2407"/>
      <c r="D2407"/>
      <c r="E2407" s="4" t="s">
        <v>30</v>
      </c>
      <c r="F2407" s="4" t="s">
        <v>76</v>
      </c>
      <c r="G2407" s="4" t="s">
        <v>5946</v>
      </c>
      <c r="H2407" s="4" t="s">
        <v>5946</v>
      </c>
      <c r="I2407" s="4" t="s">
        <v>1387</v>
      </c>
      <c r="J2407" s="4" t="s">
        <v>31</v>
      </c>
      <c r="K2407" s="4" t="s">
        <v>279</v>
      </c>
      <c r="L2407" s="4" t="s">
        <v>294</v>
      </c>
      <c r="M2407" s="4" t="s">
        <v>1388</v>
      </c>
      <c r="N2407" s="4" t="s">
        <v>5947</v>
      </c>
      <c r="O2407" s="4" t="s">
        <v>45</v>
      </c>
      <c r="P2407" s="4" t="s">
        <v>32</v>
      </c>
      <c r="Q2407" s="4" t="s">
        <v>273</v>
      </c>
      <c r="R2407" s="4" t="s">
        <v>273</v>
      </c>
      <c r="S2407"/>
      <c r="T2407" s="4" t="s">
        <v>266</v>
      </c>
      <c r="U2407" s="4" t="s">
        <v>33</v>
      </c>
      <c r="V2407" s="4" t="s">
        <v>32</v>
      </c>
      <c r="W2407" s="4" t="s">
        <v>30</v>
      </c>
      <c r="X2407" s="4" t="s">
        <v>32</v>
      </c>
      <c r="Y2407" s="4" t="s">
        <v>5948</v>
      </c>
      <c r="Z2407" s="4" t="s">
        <v>67</v>
      </c>
      <c r="AA2407" s="4" t="s">
        <v>31</v>
      </c>
      <c r="AB2407" s="4" t="s">
        <v>37</v>
      </c>
      <c r="AC2407" s="4" t="s">
        <v>273</v>
      </c>
      <c r="AD2407" s="4" t="s">
        <v>200</v>
      </c>
      <c r="AE2407" s="4" t="s">
        <v>5949</v>
      </c>
      <c r="AF2407" s="4" t="s">
        <v>5950</v>
      </c>
      <c r="AG2407" s="4" t="s">
        <v>301</v>
      </c>
      <c r="AH2407" s="4" t="s">
        <v>39</v>
      </c>
      <c r="AI2407" s="4" t="s">
        <v>32</v>
      </c>
      <c r="AJ2407" s="4" t="s">
        <v>80</v>
      </c>
      <c r="AK2407" s="4" t="s">
        <v>45</v>
      </c>
      <c r="AL2407" s="4" t="s">
        <v>5945</v>
      </c>
    </row>
    <row r="2408" spans="1:38" ht="12.75" x14ac:dyDescent="0.2">
      <c r="A2408" s="4" t="s">
        <v>36</v>
      </c>
      <c r="B2408" s="4" t="s">
        <v>265</v>
      </c>
      <c r="C2408"/>
      <c r="D2408"/>
      <c r="E2408" s="4" t="s">
        <v>30</v>
      </c>
      <c r="F2408" s="4" t="s">
        <v>76</v>
      </c>
      <c r="G2408" s="4" t="s">
        <v>5946</v>
      </c>
      <c r="H2408" s="4" t="s">
        <v>5946</v>
      </c>
      <c r="I2408" s="4" t="s">
        <v>1387</v>
      </c>
      <c r="J2408" s="4" t="s">
        <v>31</v>
      </c>
      <c r="K2408" s="4" t="s">
        <v>279</v>
      </c>
      <c r="L2408" s="4" t="s">
        <v>294</v>
      </c>
      <c r="M2408" s="4" t="s">
        <v>1388</v>
      </c>
      <c r="N2408" s="4" t="s">
        <v>5947</v>
      </c>
      <c r="O2408" s="4" t="s">
        <v>45</v>
      </c>
      <c r="P2408" s="4" t="s">
        <v>32</v>
      </c>
      <c r="Q2408" s="4" t="s">
        <v>273</v>
      </c>
      <c r="R2408" s="4" t="s">
        <v>273</v>
      </c>
      <c r="S2408"/>
      <c r="T2408" s="4" t="s">
        <v>287</v>
      </c>
      <c r="U2408" s="4" t="s">
        <v>33</v>
      </c>
      <c r="V2408" s="4" t="s">
        <v>32</v>
      </c>
      <c r="W2408" s="4" t="s">
        <v>30</v>
      </c>
      <c r="X2408" s="4" t="s">
        <v>32</v>
      </c>
      <c r="Y2408" s="4" t="s">
        <v>5948</v>
      </c>
      <c r="Z2408" s="4" t="s">
        <v>67</v>
      </c>
      <c r="AA2408" s="4" t="s">
        <v>31</v>
      </c>
      <c r="AB2408" s="4" t="s">
        <v>37</v>
      </c>
      <c r="AC2408" s="4" t="s">
        <v>273</v>
      </c>
      <c r="AD2408" s="4" t="s">
        <v>200</v>
      </c>
      <c r="AE2408" s="4" t="s">
        <v>5949</v>
      </c>
      <c r="AF2408" s="4" t="s">
        <v>5950</v>
      </c>
      <c r="AG2408" s="4" t="s">
        <v>301</v>
      </c>
      <c r="AH2408" s="4" t="s">
        <v>287</v>
      </c>
      <c r="AI2408" s="4" t="s">
        <v>32</v>
      </c>
      <c r="AJ2408" s="4" t="s">
        <v>80</v>
      </c>
      <c r="AK2408" s="4" t="s">
        <v>45</v>
      </c>
      <c r="AL2408" s="4" t="s">
        <v>5945</v>
      </c>
    </row>
    <row r="2409" spans="1:38" ht="12.75" x14ac:dyDescent="0.2">
      <c r="A2409"/>
      <c r="B2409"/>
      <c r="C2409"/>
      <c r="D2409"/>
      <c r="E2409"/>
      <c r="F2409"/>
      <c r="G2409"/>
      <c r="H2409"/>
      <c r="I2409"/>
      <c r="J2409"/>
      <c r="K2409"/>
      <c r="L240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  <c r="AH2409"/>
      <c r="AI2409"/>
      <c r="AJ2409"/>
      <c r="AK2409"/>
      <c r="AL2409" s="4"/>
    </row>
    <row r="2410" spans="1:38" ht="12.75" x14ac:dyDescent="0.2">
      <c r="A2410" s="4" t="s">
        <v>34</v>
      </c>
      <c r="B2410" s="4" t="s">
        <v>5951</v>
      </c>
      <c r="C2410"/>
      <c r="D2410"/>
      <c r="E2410" s="4" t="s">
        <v>30</v>
      </c>
      <c r="F2410" s="4" t="s">
        <v>76</v>
      </c>
      <c r="G2410" s="4" t="s">
        <v>5952</v>
      </c>
      <c r="H2410" s="4" t="s">
        <v>5952</v>
      </c>
      <c r="I2410" s="4" t="s">
        <v>753</v>
      </c>
      <c r="J2410" s="4" t="s">
        <v>31</v>
      </c>
      <c r="K2410" s="4" t="s">
        <v>740</v>
      </c>
      <c r="L2410" s="4" t="s">
        <v>754</v>
      </c>
      <c r="M2410" s="4" t="s">
        <v>755</v>
      </c>
      <c r="N2410" s="4" t="s">
        <v>70</v>
      </c>
      <c r="O2410" s="4" t="s">
        <v>35</v>
      </c>
      <c r="P2410" s="4" t="s">
        <v>32</v>
      </c>
      <c r="Q2410" s="4" t="s">
        <v>749</v>
      </c>
      <c r="R2410" s="4" t="s">
        <v>749</v>
      </c>
      <c r="S2410"/>
      <c r="T2410" s="4" t="s">
        <v>313</v>
      </c>
      <c r="U2410" s="4" t="s">
        <v>33</v>
      </c>
      <c r="V2410" s="4" t="s">
        <v>32</v>
      </c>
      <c r="W2410" s="4" t="s">
        <v>30</v>
      </c>
      <c r="X2410" s="4" t="s">
        <v>32</v>
      </c>
      <c r="Y2410" s="4" t="s">
        <v>5953</v>
      </c>
      <c r="Z2410" s="4" t="s">
        <v>67</v>
      </c>
      <c r="AA2410" s="4" t="s">
        <v>31</v>
      </c>
      <c r="AB2410" s="4" t="s">
        <v>37</v>
      </c>
      <c r="AC2410" s="4" t="s">
        <v>749</v>
      </c>
      <c r="AD2410" s="4" t="s">
        <v>68</v>
      </c>
      <c r="AE2410" s="4" t="s">
        <v>5954</v>
      </c>
      <c r="AF2410" s="4" t="s">
        <v>5955</v>
      </c>
      <c r="AG2410" s="4" t="s">
        <v>760</v>
      </c>
      <c r="AH2410" s="4" t="s">
        <v>39</v>
      </c>
      <c r="AI2410" s="4" t="s">
        <v>32</v>
      </c>
      <c r="AJ2410" s="4" t="s">
        <v>80</v>
      </c>
      <c r="AK2410" s="4" t="s">
        <v>69</v>
      </c>
      <c r="AL2410" s="4" t="s">
        <v>3709</v>
      </c>
    </row>
    <row r="2411" spans="1:38" ht="12.75" x14ac:dyDescent="0.2">
      <c r="A2411" s="4" t="s">
        <v>36</v>
      </c>
      <c r="B2411" s="4" t="s">
        <v>5951</v>
      </c>
      <c r="C2411"/>
      <c r="D2411"/>
      <c r="E2411" s="4" t="s">
        <v>30</v>
      </c>
      <c r="F2411" s="4" t="s">
        <v>76</v>
      </c>
      <c r="G2411" s="4" t="s">
        <v>5956</v>
      </c>
      <c r="H2411" s="4" t="s">
        <v>5956</v>
      </c>
      <c r="I2411" s="4" t="s">
        <v>762</v>
      </c>
      <c r="J2411" s="4" t="s">
        <v>31</v>
      </c>
      <c r="K2411" s="4" t="s">
        <v>740</v>
      </c>
      <c r="L2411" s="4" t="s">
        <v>763</v>
      </c>
      <c r="M2411" s="4" t="s">
        <v>755</v>
      </c>
      <c r="N2411" s="4" t="s">
        <v>70</v>
      </c>
      <c r="O2411" s="4" t="s">
        <v>35</v>
      </c>
      <c r="P2411" s="4" t="s">
        <v>32</v>
      </c>
      <c r="Q2411" s="4" t="s">
        <v>749</v>
      </c>
      <c r="R2411" s="4" t="s">
        <v>749</v>
      </c>
      <c r="S2411"/>
      <c r="T2411" s="4" t="s">
        <v>242</v>
      </c>
      <c r="U2411" s="4" t="s">
        <v>33</v>
      </c>
      <c r="V2411" s="4" t="s">
        <v>32</v>
      </c>
      <c r="W2411" s="4" t="s">
        <v>30</v>
      </c>
      <c r="X2411" s="4" t="s">
        <v>32</v>
      </c>
      <c r="Y2411" s="4" t="s">
        <v>5953</v>
      </c>
      <c r="Z2411" s="4" t="s">
        <v>67</v>
      </c>
      <c r="AA2411" s="4" t="s">
        <v>31</v>
      </c>
      <c r="AB2411" s="4" t="s">
        <v>37</v>
      </c>
      <c r="AC2411" s="4" t="s">
        <v>749</v>
      </c>
      <c r="AD2411" s="4" t="s">
        <v>68</v>
      </c>
      <c r="AE2411" s="4" t="s">
        <v>5954</v>
      </c>
      <c r="AF2411" s="4" t="s">
        <v>5955</v>
      </c>
      <c r="AG2411" s="4" t="s">
        <v>760</v>
      </c>
      <c r="AH2411" s="4" t="s">
        <v>764</v>
      </c>
      <c r="AI2411" s="4" t="s">
        <v>32</v>
      </c>
      <c r="AJ2411" s="4" t="s">
        <v>80</v>
      </c>
      <c r="AK2411" s="4" t="s">
        <v>69</v>
      </c>
      <c r="AL2411" s="4" t="s">
        <v>3709</v>
      </c>
    </row>
    <row r="2412" spans="1:38" ht="12.75" x14ac:dyDescent="0.2">
      <c r="A2412"/>
      <c r="B2412"/>
      <c r="C2412"/>
      <c r="D2412"/>
      <c r="E2412"/>
      <c r="F2412"/>
      <c r="G2412"/>
      <c r="H2412"/>
      <c r="I2412"/>
      <c r="J2412"/>
      <c r="K2412"/>
      <c r="L2412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  <c r="AH2412"/>
      <c r="AI2412"/>
      <c r="AJ2412"/>
      <c r="AK2412"/>
      <c r="AL2412" s="4"/>
    </row>
    <row r="2413" spans="1:38" ht="12.75" x14ac:dyDescent="0.2">
      <c r="A2413" s="4" t="s">
        <v>34</v>
      </c>
      <c r="B2413" s="4" t="s">
        <v>5957</v>
      </c>
      <c r="C2413"/>
      <c r="D2413"/>
      <c r="E2413" s="4" t="s">
        <v>30</v>
      </c>
      <c r="F2413" s="4" t="s">
        <v>66</v>
      </c>
      <c r="G2413" s="4" t="s">
        <v>5958</v>
      </c>
      <c r="H2413" s="4" t="s">
        <v>5959</v>
      </c>
      <c r="I2413" s="4" t="s">
        <v>278</v>
      </c>
      <c r="J2413" s="4" t="s">
        <v>31</v>
      </c>
      <c r="K2413" s="4" t="s">
        <v>279</v>
      </c>
      <c r="L2413" s="4" t="s">
        <v>280</v>
      </c>
      <c r="M2413" s="4" t="s">
        <v>281</v>
      </c>
      <c r="N2413" s="4" t="s">
        <v>5960</v>
      </c>
      <c r="O2413" s="4" t="s">
        <v>45</v>
      </c>
      <c r="P2413" s="4" t="s">
        <v>32</v>
      </c>
      <c r="Q2413" s="4" t="s">
        <v>273</v>
      </c>
      <c r="R2413" s="4" t="s">
        <v>273</v>
      </c>
      <c r="S2413"/>
      <c r="T2413" s="4" t="s">
        <v>266</v>
      </c>
      <c r="U2413" s="4" t="s">
        <v>33</v>
      </c>
      <c r="V2413" s="4" t="s">
        <v>32</v>
      </c>
      <c r="W2413" s="4" t="s">
        <v>30</v>
      </c>
      <c r="X2413" s="4" t="s">
        <v>32</v>
      </c>
      <c r="Y2413" s="4" t="s">
        <v>5961</v>
      </c>
      <c r="Z2413" s="4" t="s">
        <v>67</v>
      </c>
      <c r="AA2413" s="4" t="s">
        <v>31</v>
      </c>
      <c r="AB2413" s="4" t="s">
        <v>37</v>
      </c>
      <c r="AC2413" s="4" t="s">
        <v>273</v>
      </c>
      <c r="AD2413" s="4" t="s">
        <v>200</v>
      </c>
      <c r="AE2413" s="4" t="s">
        <v>5962</v>
      </c>
      <c r="AF2413" s="4" t="s">
        <v>5963</v>
      </c>
      <c r="AG2413" s="4" t="s">
        <v>286</v>
      </c>
      <c r="AH2413" s="4" t="s">
        <v>39</v>
      </c>
      <c r="AI2413"/>
      <c r="AJ2413" s="4" t="s">
        <v>80</v>
      </c>
      <c r="AK2413" s="4" t="s">
        <v>45</v>
      </c>
      <c r="AL2413" s="4" t="s">
        <v>275</v>
      </c>
    </row>
    <row r="2414" spans="1:38" ht="12.75" x14ac:dyDescent="0.2">
      <c r="A2414" s="4" t="s">
        <v>36</v>
      </c>
      <c r="B2414" s="4" t="s">
        <v>5957</v>
      </c>
      <c r="C2414"/>
      <c r="D2414"/>
      <c r="E2414" s="4" t="s">
        <v>30</v>
      </c>
      <c r="F2414" s="4" t="s">
        <v>66</v>
      </c>
      <c r="G2414" s="4" t="s">
        <v>5958</v>
      </c>
      <c r="H2414" s="4" t="s">
        <v>5959</v>
      </c>
      <c r="I2414" s="4" t="s">
        <v>278</v>
      </c>
      <c r="J2414" s="4" t="s">
        <v>31</v>
      </c>
      <c r="K2414" s="4" t="s">
        <v>279</v>
      </c>
      <c r="L2414" s="4" t="s">
        <v>280</v>
      </c>
      <c r="M2414" s="4" t="s">
        <v>281</v>
      </c>
      <c r="N2414" s="4" t="s">
        <v>5960</v>
      </c>
      <c r="O2414" s="4" t="s">
        <v>45</v>
      </c>
      <c r="P2414" s="4" t="s">
        <v>32</v>
      </c>
      <c r="Q2414" s="4" t="s">
        <v>273</v>
      </c>
      <c r="R2414" s="4" t="s">
        <v>273</v>
      </c>
      <c r="S2414"/>
      <c r="T2414" s="4" t="s">
        <v>287</v>
      </c>
      <c r="U2414" s="4" t="s">
        <v>33</v>
      </c>
      <c r="V2414" s="4" t="s">
        <v>32</v>
      </c>
      <c r="W2414" s="4" t="s">
        <v>30</v>
      </c>
      <c r="X2414" s="4" t="s">
        <v>32</v>
      </c>
      <c r="Y2414" s="4" t="s">
        <v>5961</v>
      </c>
      <c r="Z2414" s="4" t="s">
        <v>67</v>
      </c>
      <c r="AA2414" s="4" t="s">
        <v>31</v>
      </c>
      <c r="AB2414" s="4" t="s">
        <v>37</v>
      </c>
      <c r="AC2414" s="4" t="s">
        <v>273</v>
      </c>
      <c r="AD2414" s="4" t="s">
        <v>200</v>
      </c>
      <c r="AE2414" s="4" t="s">
        <v>5962</v>
      </c>
      <c r="AF2414" s="4" t="s">
        <v>5963</v>
      </c>
      <c r="AG2414" s="4" t="s">
        <v>286</v>
      </c>
      <c r="AH2414" s="4" t="s">
        <v>287</v>
      </c>
      <c r="AI2414"/>
      <c r="AJ2414" s="4" t="s">
        <v>80</v>
      </c>
      <c r="AK2414" s="4" t="s">
        <v>45</v>
      </c>
      <c r="AL2414" s="4" t="s">
        <v>275</v>
      </c>
    </row>
    <row r="2415" spans="1:38" ht="12.75" x14ac:dyDescent="0.2">
      <c r="A2415"/>
      <c r="B2415"/>
      <c r="C2415"/>
      <c r="D2415"/>
      <c r="E2415"/>
      <c r="F2415"/>
      <c r="G2415"/>
      <c r="H2415"/>
      <c r="I2415"/>
      <c r="J2415"/>
      <c r="K2415"/>
      <c r="L2415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  <c r="AH2415"/>
      <c r="AI2415"/>
      <c r="AJ2415"/>
      <c r="AK2415"/>
      <c r="AL2415" s="4"/>
    </row>
    <row r="2416" spans="1:38" ht="12.75" x14ac:dyDescent="0.2">
      <c r="A2416" s="4" t="s">
        <v>34</v>
      </c>
      <c r="B2416" s="4" t="s">
        <v>5964</v>
      </c>
      <c r="C2416"/>
      <c r="D2416"/>
      <c r="E2416" s="4" t="s">
        <v>30</v>
      </c>
      <c r="F2416" s="4" t="s">
        <v>76</v>
      </c>
      <c r="G2416" s="4" t="s">
        <v>5965</v>
      </c>
      <c r="H2416" s="4" t="s">
        <v>5965</v>
      </c>
      <c r="I2416" s="4" t="s">
        <v>1343</v>
      </c>
      <c r="J2416" s="4" t="s">
        <v>31</v>
      </c>
      <c r="K2416" s="4" t="s">
        <v>60</v>
      </c>
      <c r="L2416" s="4" t="s">
        <v>1344</v>
      </c>
      <c r="M2416" s="4" t="s">
        <v>1345</v>
      </c>
      <c r="N2416" s="4" t="s">
        <v>70</v>
      </c>
      <c r="O2416" s="4" t="s">
        <v>45</v>
      </c>
      <c r="P2416" s="4" t="s">
        <v>32</v>
      </c>
      <c r="Q2416" s="4" t="s">
        <v>1339</v>
      </c>
      <c r="R2416" s="4" t="s">
        <v>1339</v>
      </c>
      <c r="S2416"/>
      <c r="T2416" s="4" t="s">
        <v>313</v>
      </c>
      <c r="U2416" s="4" t="s">
        <v>33</v>
      </c>
      <c r="V2416" s="4" t="s">
        <v>32</v>
      </c>
      <c r="W2416" s="4" t="s">
        <v>30</v>
      </c>
      <c r="X2416" s="4" t="s">
        <v>32</v>
      </c>
      <c r="Y2416" s="4" t="s">
        <v>5966</v>
      </c>
      <c r="Z2416" s="4" t="s">
        <v>67</v>
      </c>
      <c r="AA2416" s="4" t="s">
        <v>31</v>
      </c>
      <c r="AB2416" s="4" t="s">
        <v>37</v>
      </c>
      <c r="AC2416" s="4" t="s">
        <v>1339</v>
      </c>
      <c r="AD2416" s="4" t="s">
        <v>68</v>
      </c>
      <c r="AE2416" s="4" t="s">
        <v>5967</v>
      </c>
      <c r="AF2416" s="4" t="s">
        <v>5968</v>
      </c>
      <c r="AG2416" s="4" t="s">
        <v>449</v>
      </c>
      <c r="AH2416" s="4" t="s">
        <v>39</v>
      </c>
      <c r="AI2416" s="4" t="s">
        <v>32</v>
      </c>
      <c r="AJ2416" s="4" t="s">
        <v>80</v>
      </c>
      <c r="AK2416" s="4" t="s">
        <v>61</v>
      </c>
      <c r="AL2416" s="4"/>
    </row>
    <row r="2417" spans="1:38" ht="12.75" x14ac:dyDescent="0.2">
      <c r="A2417" s="4" t="s">
        <v>36</v>
      </c>
      <c r="B2417" s="4" t="s">
        <v>5964</v>
      </c>
      <c r="C2417"/>
      <c r="D2417"/>
      <c r="E2417" s="4" t="s">
        <v>30</v>
      </c>
      <c r="F2417" s="4" t="s">
        <v>76</v>
      </c>
      <c r="G2417" s="4" t="s">
        <v>5965</v>
      </c>
      <c r="H2417" s="4" t="s">
        <v>5965</v>
      </c>
      <c r="I2417" s="4" t="s">
        <v>1343</v>
      </c>
      <c r="J2417" s="4" t="s">
        <v>31</v>
      </c>
      <c r="K2417" s="4" t="s">
        <v>60</v>
      </c>
      <c r="L2417" s="4" t="s">
        <v>1344</v>
      </c>
      <c r="M2417" s="4" t="s">
        <v>1345</v>
      </c>
      <c r="N2417" s="4" t="s">
        <v>70</v>
      </c>
      <c r="O2417" s="4" t="s">
        <v>45</v>
      </c>
      <c r="P2417" s="4" t="s">
        <v>32</v>
      </c>
      <c r="Q2417" s="4" t="s">
        <v>1339</v>
      </c>
      <c r="R2417" s="4" t="s">
        <v>1339</v>
      </c>
      <c r="S2417"/>
      <c r="T2417" s="4" t="s">
        <v>242</v>
      </c>
      <c r="U2417" s="4" t="s">
        <v>33</v>
      </c>
      <c r="V2417" s="4" t="s">
        <v>32</v>
      </c>
      <c r="W2417" s="4" t="s">
        <v>30</v>
      </c>
      <c r="X2417" s="4" t="s">
        <v>32</v>
      </c>
      <c r="Y2417" s="4" t="s">
        <v>5966</v>
      </c>
      <c r="Z2417" s="4" t="s">
        <v>67</v>
      </c>
      <c r="AA2417" s="4" t="s">
        <v>31</v>
      </c>
      <c r="AB2417" s="4" t="s">
        <v>37</v>
      </c>
      <c r="AC2417" s="4" t="s">
        <v>1339</v>
      </c>
      <c r="AD2417" s="4" t="s">
        <v>68</v>
      </c>
      <c r="AE2417" s="4" t="s">
        <v>5967</v>
      </c>
      <c r="AF2417" s="4" t="s">
        <v>5968</v>
      </c>
      <c r="AG2417" s="4" t="s">
        <v>449</v>
      </c>
      <c r="AH2417" s="4" t="s">
        <v>1350</v>
      </c>
      <c r="AI2417" s="4" t="s">
        <v>32</v>
      </c>
      <c r="AJ2417" s="4" t="s">
        <v>80</v>
      </c>
      <c r="AK2417" s="4" t="s">
        <v>61</v>
      </c>
      <c r="AL2417" s="4"/>
    </row>
    <row r="2418" spans="1:38" ht="12.75" x14ac:dyDescent="0.2">
      <c r="A2418"/>
      <c r="B2418"/>
      <c r="C2418"/>
      <c r="D2418"/>
      <c r="E2418"/>
      <c r="F2418"/>
      <c r="G2418"/>
      <c r="H2418"/>
      <c r="I2418"/>
      <c r="J2418"/>
      <c r="K2418"/>
      <c r="L2418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  <c r="AH2418"/>
      <c r="AI2418"/>
      <c r="AJ2418"/>
      <c r="AK2418"/>
      <c r="AL2418" s="4"/>
    </row>
    <row r="2419" spans="1:38" ht="12.75" x14ac:dyDescent="0.2">
      <c r="A2419" s="4" t="s">
        <v>34</v>
      </c>
      <c r="B2419" s="4" t="s">
        <v>5969</v>
      </c>
      <c r="C2419"/>
      <c r="D2419"/>
      <c r="E2419" s="4" t="s">
        <v>30</v>
      </c>
      <c r="F2419" s="4" t="s">
        <v>66</v>
      </c>
      <c r="G2419" s="4" t="s">
        <v>5970</v>
      </c>
      <c r="H2419" s="4" t="s">
        <v>5970</v>
      </c>
      <c r="I2419" s="4" t="s">
        <v>278</v>
      </c>
      <c r="J2419" s="4" t="s">
        <v>31</v>
      </c>
      <c r="K2419" s="4" t="s">
        <v>279</v>
      </c>
      <c r="L2419" s="4" t="s">
        <v>280</v>
      </c>
      <c r="M2419" s="4" t="s">
        <v>281</v>
      </c>
      <c r="N2419" s="4" t="s">
        <v>70</v>
      </c>
      <c r="O2419" s="4" t="s">
        <v>45</v>
      </c>
      <c r="P2419" s="4" t="s">
        <v>32</v>
      </c>
      <c r="Q2419" s="4" t="s">
        <v>273</v>
      </c>
      <c r="R2419" s="4" t="s">
        <v>273</v>
      </c>
      <c r="S2419"/>
      <c r="T2419" s="4" t="s">
        <v>266</v>
      </c>
      <c r="U2419" s="4" t="s">
        <v>32</v>
      </c>
      <c r="V2419" s="4" t="s">
        <v>32</v>
      </c>
      <c r="W2419" s="4" t="s">
        <v>30</v>
      </c>
      <c r="X2419" s="4" t="s">
        <v>32</v>
      </c>
      <c r="Y2419" s="4" t="s">
        <v>5971</v>
      </c>
      <c r="Z2419" s="4" t="s">
        <v>67</v>
      </c>
      <c r="AA2419" s="4" t="s">
        <v>31</v>
      </c>
      <c r="AB2419" s="4" t="s">
        <v>37</v>
      </c>
      <c r="AC2419" s="4" t="s">
        <v>273</v>
      </c>
      <c r="AD2419" s="4" t="s">
        <v>200</v>
      </c>
      <c r="AE2419" s="4" t="s">
        <v>5972</v>
      </c>
      <c r="AF2419" s="4" t="s">
        <v>5973</v>
      </c>
      <c r="AG2419" s="4" t="s">
        <v>286</v>
      </c>
      <c r="AH2419" s="4" t="s">
        <v>39</v>
      </c>
      <c r="AI2419" s="4" t="s">
        <v>32</v>
      </c>
      <c r="AJ2419" s="4" t="s">
        <v>80</v>
      </c>
      <c r="AK2419" s="4" t="s">
        <v>45</v>
      </c>
      <c r="AL2419" s="4" t="s">
        <v>275</v>
      </c>
    </row>
    <row r="2420" spans="1:38" ht="12.75" x14ac:dyDescent="0.2">
      <c r="A2420" s="4" t="s">
        <v>36</v>
      </c>
      <c r="B2420" s="4" t="s">
        <v>5969</v>
      </c>
      <c r="C2420"/>
      <c r="D2420"/>
      <c r="E2420" s="4" t="s">
        <v>30</v>
      </c>
      <c r="F2420" s="4" t="s">
        <v>66</v>
      </c>
      <c r="G2420" s="4" t="s">
        <v>5970</v>
      </c>
      <c r="H2420" s="4" t="s">
        <v>5970</v>
      </c>
      <c r="I2420" s="4" t="s">
        <v>278</v>
      </c>
      <c r="J2420" s="4" t="s">
        <v>31</v>
      </c>
      <c r="K2420" s="4" t="s">
        <v>279</v>
      </c>
      <c r="L2420" s="4" t="s">
        <v>280</v>
      </c>
      <c r="M2420" s="4" t="s">
        <v>281</v>
      </c>
      <c r="N2420" s="4" t="s">
        <v>70</v>
      </c>
      <c r="O2420" s="4" t="s">
        <v>45</v>
      </c>
      <c r="P2420" s="4" t="s">
        <v>32</v>
      </c>
      <c r="Q2420" s="4" t="s">
        <v>273</v>
      </c>
      <c r="R2420" s="4" t="s">
        <v>273</v>
      </c>
      <c r="S2420"/>
      <c r="T2420" s="4" t="s">
        <v>287</v>
      </c>
      <c r="U2420" s="4" t="s">
        <v>32</v>
      </c>
      <c r="V2420" s="4" t="s">
        <v>32</v>
      </c>
      <c r="W2420" s="4" t="s">
        <v>30</v>
      </c>
      <c r="X2420" s="4" t="s">
        <v>32</v>
      </c>
      <c r="Y2420" s="4" t="s">
        <v>5971</v>
      </c>
      <c r="Z2420" s="4" t="s">
        <v>67</v>
      </c>
      <c r="AA2420" s="4" t="s">
        <v>31</v>
      </c>
      <c r="AB2420" s="4" t="s">
        <v>37</v>
      </c>
      <c r="AC2420" s="4" t="s">
        <v>273</v>
      </c>
      <c r="AD2420" s="4" t="s">
        <v>200</v>
      </c>
      <c r="AE2420" s="4" t="s">
        <v>5972</v>
      </c>
      <c r="AF2420" s="4" t="s">
        <v>5973</v>
      </c>
      <c r="AG2420" s="4" t="s">
        <v>286</v>
      </c>
      <c r="AH2420" s="4" t="s">
        <v>287</v>
      </c>
      <c r="AI2420" s="4" t="s">
        <v>32</v>
      </c>
      <c r="AJ2420" s="4" t="s">
        <v>80</v>
      </c>
      <c r="AK2420" s="4" t="s">
        <v>45</v>
      </c>
      <c r="AL2420" s="4" t="s">
        <v>275</v>
      </c>
    </row>
    <row r="2421" spans="1:38" ht="12.75" x14ac:dyDescent="0.2">
      <c r="A2421"/>
      <c r="B2421"/>
      <c r="C2421"/>
      <c r="D2421"/>
      <c r="E2421"/>
      <c r="F2421"/>
      <c r="G2421"/>
      <c r="H2421"/>
      <c r="I2421"/>
      <c r="J2421"/>
      <c r="K2421"/>
      <c r="L2421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  <c r="AH2421"/>
      <c r="AI2421"/>
      <c r="AJ2421"/>
      <c r="AK2421"/>
      <c r="AL2421" s="4"/>
    </row>
    <row r="2422" spans="1:38" ht="12.75" x14ac:dyDescent="0.2">
      <c r="A2422" s="4" t="s">
        <v>34</v>
      </c>
      <c r="B2422" s="4" t="s">
        <v>5974</v>
      </c>
      <c r="C2422"/>
      <c r="D2422"/>
      <c r="E2422" s="4" t="s">
        <v>30</v>
      </c>
      <c r="F2422" s="4" t="s">
        <v>66</v>
      </c>
      <c r="G2422" s="4" t="s">
        <v>5975</v>
      </c>
      <c r="H2422" s="4" t="s">
        <v>5976</v>
      </c>
      <c r="I2422" s="4" t="s">
        <v>945</v>
      </c>
      <c r="J2422" s="4" t="s">
        <v>31</v>
      </c>
      <c r="K2422" s="4" t="s">
        <v>73</v>
      </c>
      <c r="L2422" s="4" t="s">
        <v>946</v>
      </c>
      <c r="M2422" s="4" t="s">
        <v>5977</v>
      </c>
      <c r="N2422" s="4" t="s">
        <v>70</v>
      </c>
      <c r="O2422" s="4" t="s">
        <v>35</v>
      </c>
      <c r="P2422" s="4" t="s">
        <v>32</v>
      </c>
      <c r="Q2422" s="4" t="s">
        <v>941</v>
      </c>
      <c r="R2422" s="4" t="s">
        <v>941</v>
      </c>
      <c r="S2422"/>
      <c r="T2422" s="4" t="s">
        <v>237</v>
      </c>
      <c r="U2422" s="4" t="s">
        <v>32</v>
      </c>
      <c r="V2422" s="4" t="s">
        <v>32</v>
      </c>
      <c r="W2422" s="4" t="s">
        <v>30</v>
      </c>
      <c r="X2422" s="4" t="s">
        <v>32</v>
      </c>
      <c r="Y2422" s="4" t="s">
        <v>5978</v>
      </c>
      <c r="Z2422" s="4" t="s">
        <v>67</v>
      </c>
      <c r="AA2422" s="4" t="s">
        <v>31</v>
      </c>
      <c r="AB2422" s="4" t="s">
        <v>37</v>
      </c>
      <c r="AC2422" s="4" t="s">
        <v>941</v>
      </c>
      <c r="AD2422" s="4" t="s">
        <v>71</v>
      </c>
      <c r="AE2422" s="4" t="s">
        <v>5979</v>
      </c>
      <c r="AF2422" s="4" t="s">
        <v>5980</v>
      </c>
      <c r="AG2422" s="4" t="s">
        <v>952</v>
      </c>
      <c r="AH2422" s="4" t="s">
        <v>39</v>
      </c>
      <c r="AI2422"/>
      <c r="AJ2422" s="4" t="s">
        <v>521</v>
      </c>
      <c r="AK2422" s="4" t="s">
        <v>43</v>
      </c>
      <c r="AL2422" s="4" t="s">
        <v>943</v>
      </c>
    </row>
    <row r="2423" spans="1:38" ht="12.75" x14ac:dyDescent="0.2">
      <c r="A2423" s="4" t="s">
        <v>36</v>
      </c>
      <c r="B2423" s="4" t="s">
        <v>5974</v>
      </c>
      <c r="C2423"/>
      <c r="D2423"/>
      <c r="E2423" s="4" t="s">
        <v>30</v>
      </c>
      <c r="F2423" s="4" t="s">
        <v>66</v>
      </c>
      <c r="G2423" s="4" t="s">
        <v>5981</v>
      </c>
      <c r="H2423" s="4" t="s">
        <v>5982</v>
      </c>
      <c r="I2423" s="4" t="s">
        <v>954</v>
      </c>
      <c r="J2423" s="4" t="s">
        <v>31</v>
      </c>
      <c r="K2423" s="4" t="s">
        <v>73</v>
      </c>
      <c r="L2423" s="4" t="s">
        <v>955</v>
      </c>
      <c r="M2423" s="4" t="s">
        <v>5977</v>
      </c>
      <c r="N2423" s="4" t="s">
        <v>70</v>
      </c>
      <c r="O2423" s="4" t="s">
        <v>35</v>
      </c>
      <c r="P2423" s="4" t="s">
        <v>32</v>
      </c>
      <c r="Q2423" s="4" t="s">
        <v>941</v>
      </c>
      <c r="R2423" s="4" t="s">
        <v>941</v>
      </c>
      <c r="S2423"/>
      <c r="T2423" s="4" t="s">
        <v>956</v>
      </c>
      <c r="U2423" s="4" t="s">
        <v>32</v>
      </c>
      <c r="V2423" s="4" t="s">
        <v>32</v>
      </c>
      <c r="W2423" s="4" t="s">
        <v>30</v>
      </c>
      <c r="X2423" s="4" t="s">
        <v>32</v>
      </c>
      <c r="Y2423" s="4" t="s">
        <v>5978</v>
      </c>
      <c r="Z2423" s="4" t="s">
        <v>67</v>
      </c>
      <c r="AA2423" s="4" t="s">
        <v>31</v>
      </c>
      <c r="AB2423" s="4" t="s">
        <v>37</v>
      </c>
      <c r="AC2423" s="4" t="s">
        <v>941</v>
      </c>
      <c r="AD2423" s="4" t="s">
        <v>71</v>
      </c>
      <c r="AE2423" s="4" t="s">
        <v>5979</v>
      </c>
      <c r="AF2423" s="4" t="s">
        <v>5980</v>
      </c>
      <c r="AG2423" s="4" t="s">
        <v>952</v>
      </c>
      <c r="AH2423" s="4" t="s">
        <v>956</v>
      </c>
      <c r="AI2423"/>
      <c r="AJ2423" s="4" t="s">
        <v>521</v>
      </c>
      <c r="AK2423" s="4" t="s">
        <v>43</v>
      </c>
      <c r="AL2423" s="4" t="s">
        <v>943</v>
      </c>
    </row>
    <row r="2424" spans="1:38" ht="12.75" x14ac:dyDescent="0.2">
      <c r="A2424"/>
      <c r="B2424"/>
      <c r="C2424"/>
      <c r="D2424"/>
      <c r="E2424"/>
      <c r="F2424"/>
      <c r="G2424"/>
      <c r="H2424"/>
      <c r="I2424"/>
      <c r="J2424"/>
      <c r="K2424"/>
      <c r="L2424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  <c r="AH2424"/>
      <c r="AI2424"/>
      <c r="AJ2424"/>
      <c r="AK2424"/>
      <c r="AL2424" s="4"/>
    </row>
    <row r="2425" spans="1:38" ht="12.75" x14ac:dyDescent="0.2">
      <c r="A2425" s="4" t="s">
        <v>34</v>
      </c>
      <c r="B2425" s="4" t="s">
        <v>5983</v>
      </c>
      <c r="C2425"/>
      <c r="D2425"/>
      <c r="E2425" s="4" t="s">
        <v>30</v>
      </c>
      <c r="F2425" s="4" t="s">
        <v>76</v>
      </c>
      <c r="G2425" s="4" t="s">
        <v>5984</v>
      </c>
      <c r="H2425" s="4" t="s">
        <v>5984</v>
      </c>
      <c r="I2425" s="4" t="s">
        <v>4167</v>
      </c>
      <c r="J2425" s="4" t="s">
        <v>31</v>
      </c>
      <c r="K2425" s="4" t="s">
        <v>73</v>
      </c>
      <c r="L2425" s="4" t="s">
        <v>4167</v>
      </c>
      <c r="M2425" s="4" t="s">
        <v>4168</v>
      </c>
      <c r="N2425" s="4" t="s">
        <v>5985</v>
      </c>
      <c r="O2425" s="4" t="s">
        <v>35</v>
      </c>
      <c r="P2425" s="4" t="s">
        <v>32</v>
      </c>
      <c r="Q2425" s="4" t="s">
        <v>941</v>
      </c>
      <c r="R2425" s="4" t="s">
        <v>941</v>
      </c>
      <c r="S2425"/>
      <c r="T2425" s="4" t="s">
        <v>237</v>
      </c>
      <c r="U2425" s="4" t="s">
        <v>33</v>
      </c>
      <c r="V2425" s="4" t="s">
        <v>32</v>
      </c>
      <c r="W2425" s="4" t="s">
        <v>30</v>
      </c>
      <c r="X2425" s="4" t="s">
        <v>32</v>
      </c>
      <c r="Y2425" s="4" t="s">
        <v>5986</v>
      </c>
      <c r="Z2425" s="4" t="s">
        <v>67</v>
      </c>
      <c r="AA2425" s="4" t="s">
        <v>31</v>
      </c>
      <c r="AB2425" s="4" t="s">
        <v>37</v>
      </c>
      <c r="AC2425" s="4" t="s">
        <v>941</v>
      </c>
      <c r="AD2425" s="4" t="s">
        <v>71</v>
      </c>
      <c r="AE2425" s="4" t="s">
        <v>5987</v>
      </c>
      <c r="AF2425" s="4" t="s">
        <v>1550</v>
      </c>
      <c r="AG2425" s="4" t="s">
        <v>952</v>
      </c>
      <c r="AH2425" s="4" t="s">
        <v>39</v>
      </c>
      <c r="AI2425" s="4" t="s">
        <v>32</v>
      </c>
      <c r="AJ2425" s="4" t="s">
        <v>521</v>
      </c>
      <c r="AK2425" s="4" t="s">
        <v>43</v>
      </c>
      <c r="AL2425" s="4" t="s">
        <v>943</v>
      </c>
    </row>
    <row r="2426" spans="1:38" ht="12.75" x14ac:dyDescent="0.2">
      <c r="A2426" s="4" t="s">
        <v>36</v>
      </c>
      <c r="B2426" s="4" t="s">
        <v>5983</v>
      </c>
      <c r="C2426"/>
      <c r="D2426"/>
      <c r="E2426" s="4" t="s">
        <v>30</v>
      </c>
      <c r="F2426" s="4" t="s">
        <v>76</v>
      </c>
      <c r="G2426" s="4" t="s">
        <v>5988</v>
      </c>
      <c r="H2426" s="4" t="s">
        <v>5988</v>
      </c>
      <c r="I2426" s="4" t="s">
        <v>4167</v>
      </c>
      <c r="J2426" s="4" t="s">
        <v>31</v>
      </c>
      <c r="K2426" s="4" t="s">
        <v>73</v>
      </c>
      <c r="L2426" s="4" t="s">
        <v>4167</v>
      </c>
      <c r="M2426" s="4" t="s">
        <v>4168</v>
      </c>
      <c r="N2426" s="4" t="s">
        <v>5985</v>
      </c>
      <c r="O2426" s="4" t="s">
        <v>35</v>
      </c>
      <c r="P2426" s="4" t="s">
        <v>32</v>
      </c>
      <c r="Q2426" s="4" t="s">
        <v>941</v>
      </c>
      <c r="R2426" s="4" t="s">
        <v>941</v>
      </c>
      <c r="S2426"/>
      <c r="T2426" s="4" t="s">
        <v>956</v>
      </c>
      <c r="U2426" s="4" t="s">
        <v>33</v>
      </c>
      <c r="V2426" s="4" t="s">
        <v>32</v>
      </c>
      <c r="W2426" s="4" t="s">
        <v>30</v>
      </c>
      <c r="X2426" s="4" t="s">
        <v>32</v>
      </c>
      <c r="Y2426" s="4" t="s">
        <v>5986</v>
      </c>
      <c r="Z2426" s="4" t="s">
        <v>67</v>
      </c>
      <c r="AA2426" s="4" t="s">
        <v>31</v>
      </c>
      <c r="AB2426" s="4" t="s">
        <v>37</v>
      </c>
      <c r="AC2426" s="4" t="s">
        <v>941</v>
      </c>
      <c r="AD2426" s="4" t="s">
        <v>71</v>
      </c>
      <c r="AE2426" s="4" t="s">
        <v>5987</v>
      </c>
      <c r="AF2426" s="4" t="s">
        <v>1550</v>
      </c>
      <c r="AG2426" s="4" t="s">
        <v>952</v>
      </c>
      <c r="AH2426" s="4" t="s">
        <v>956</v>
      </c>
      <c r="AI2426" s="4" t="s">
        <v>32</v>
      </c>
      <c r="AJ2426" s="4" t="s">
        <v>521</v>
      </c>
      <c r="AK2426" s="4" t="s">
        <v>43</v>
      </c>
      <c r="AL2426" s="4" t="s">
        <v>943</v>
      </c>
    </row>
    <row r="2427" spans="1:38" ht="12.75" x14ac:dyDescent="0.2">
      <c r="A2427"/>
      <c r="B2427"/>
      <c r="C2427"/>
      <c r="D2427"/>
      <c r="E2427"/>
      <c r="F2427"/>
      <c r="G2427"/>
      <c r="H2427"/>
      <c r="I2427"/>
      <c r="J2427"/>
      <c r="K2427"/>
      <c r="L2427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  <c r="AH2427"/>
      <c r="AI2427"/>
      <c r="AJ2427"/>
      <c r="AK2427"/>
      <c r="AL2427" s="4"/>
    </row>
    <row r="2428" spans="1:38" ht="12.75" x14ac:dyDescent="0.2">
      <c r="A2428" s="4" t="s">
        <v>34</v>
      </c>
      <c r="B2428" s="4" t="s">
        <v>152</v>
      </c>
      <c r="C2428"/>
      <c r="D2428"/>
      <c r="E2428" s="4" t="s">
        <v>30</v>
      </c>
      <c r="F2428" s="4" t="s">
        <v>66</v>
      </c>
      <c r="G2428" s="4" t="s">
        <v>5989</v>
      </c>
      <c r="H2428" s="4" t="s">
        <v>5990</v>
      </c>
      <c r="I2428" s="4" t="s">
        <v>1120</v>
      </c>
      <c r="J2428" s="4" t="s">
        <v>31</v>
      </c>
      <c r="K2428" s="4" t="s">
        <v>1121</v>
      </c>
      <c r="L2428" s="4" t="s">
        <v>1122</v>
      </c>
      <c r="M2428" s="4" t="s">
        <v>5991</v>
      </c>
      <c r="N2428" s="4" t="s">
        <v>5992</v>
      </c>
      <c r="O2428" s="4" t="s">
        <v>45</v>
      </c>
      <c r="P2428" s="4" t="s">
        <v>32</v>
      </c>
      <c r="Q2428" s="4" t="s">
        <v>1116</v>
      </c>
      <c r="R2428" s="4" t="s">
        <v>1116</v>
      </c>
      <c r="S2428"/>
      <c r="T2428" s="4" t="s">
        <v>313</v>
      </c>
      <c r="U2428" s="4" t="s">
        <v>32</v>
      </c>
      <c r="V2428" s="4" t="s">
        <v>32</v>
      </c>
      <c r="W2428" s="4" t="s">
        <v>30</v>
      </c>
      <c r="X2428" s="4" t="s">
        <v>32</v>
      </c>
      <c r="Y2428" s="4" t="s">
        <v>5993</v>
      </c>
      <c r="Z2428" s="4" t="s">
        <v>67</v>
      </c>
      <c r="AA2428" s="4" t="s">
        <v>31</v>
      </c>
      <c r="AB2428" s="4" t="s">
        <v>37</v>
      </c>
      <c r="AC2428" s="4" t="s">
        <v>1116</v>
      </c>
      <c r="AD2428" s="4" t="s">
        <v>68</v>
      </c>
      <c r="AE2428" s="4" t="s">
        <v>5994</v>
      </c>
      <c r="AF2428" s="4" t="s">
        <v>5995</v>
      </c>
      <c r="AG2428" s="4" t="s">
        <v>462</v>
      </c>
      <c r="AH2428" s="4" t="s">
        <v>39</v>
      </c>
      <c r="AI2428"/>
      <c r="AJ2428" s="4" t="s">
        <v>509</v>
      </c>
      <c r="AK2428" s="4" t="s">
        <v>464</v>
      </c>
      <c r="AL2428" s="4"/>
    </row>
    <row r="2429" spans="1:38" ht="12.75" x14ac:dyDescent="0.2">
      <c r="A2429" s="4" t="s">
        <v>36</v>
      </c>
      <c r="B2429" s="4" t="s">
        <v>152</v>
      </c>
      <c r="C2429"/>
      <c r="D2429"/>
      <c r="E2429" s="4" t="s">
        <v>30</v>
      </c>
      <c r="F2429" s="4" t="s">
        <v>66</v>
      </c>
      <c r="G2429" s="4" t="s">
        <v>5989</v>
      </c>
      <c r="H2429" s="4" t="s">
        <v>5990</v>
      </c>
      <c r="I2429" s="4" t="s">
        <v>1120</v>
      </c>
      <c r="J2429" s="4" t="s">
        <v>31</v>
      </c>
      <c r="K2429" s="4" t="s">
        <v>1121</v>
      </c>
      <c r="L2429" s="4" t="s">
        <v>1122</v>
      </c>
      <c r="M2429" s="4" t="s">
        <v>5991</v>
      </c>
      <c r="N2429" s="4" t="s">
        <v>5992</v>
      </c>
      <c r="O2429" s="4" t="s">
        <v>45</v>
      </c>
      <c r="P2429" s="4" t="s">
        <v>32</v>
      </c>
      <c r="Q2429" s="4" t="s">
        <v>1116</v>
      </c>
      <c r="R2429" s="4" t="s">
        <v>1116</v>
      </c>
      <c r="S2429"/>
      <c r="T2429" s="4" t="s">
        <v>1127</v>
      </c>
      <c r="U2429" s="4" t="s">
        <v>32</v>
      </c>
      <c r="V2429" s="4" t="s">
        <v>32</v>
      </c>
      <c r="W2429" s="4" t="s">
        <v>30</v>
      </c>
      <c r="X2429" s="4" t="s">
        <v>32</v>
      </c>
      <c r="Y2429" s="4" t="s">
        <v>5993</v>
      </c>
      <c r="Z2429" s="4" t="s">
        <v>67</v>
      </c>
      <c r="AA2429" s="4" t="s">
        <v>31</v>
      </c>
      <c r="AB2429" s="4" t="s">
        <v>37</v>
      </c>
      <c r="AC2429" s="4" t="s">
        <v>1116</v>
      </c>
      <c r="AD2429" s="4" t="s">
        <v>68</v>
      </c>
      <c r="AE2429" s="4" t="s">
        <v>5994</v>
      </c>
      <c r="AF2429" s="4" t="s">
        <v>5995</v>
      </c>
      <c r="AG2429" s="4" t="s">
        <v>462</v>
      </c>
      <c r="AH2429" s="4" t="s">
        <v>1127</v>
      </c>
      <c r="AI2429"/>
      <c r="AJ2429" s="4" t="s">
        <v>509</v>
      </c>
      <c r="AK2429" s="4" t="s">
        <v>464</v>
      </c>
      <c r="AL2429" s="4"/>
    </row>
    <row r="2430" spans="1:38" ht="12.75" x14ac:dyDescent="0.2">
      <c r="A2430"/>
      <c r="B2430"/>
      <c r="C2430"/>
      <c r="D2430"/>
      <c r="E2430"/>
      <c r="F2430"/>
      <c r="G2430"/>
      <c r="H2430"/>
      <c r="I2430"/>
      <c r="J2430"/>
      <c r="K2430"/>
      <c r="L243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  <c r="AH2430"/>
      <c r="AI2430"/>
      <c r="AJ2430"/>
      <c r="AK2430"/>
      <c r="AL2430" s="4"/>
    </row>
    <row r="2431" spans="1:38" ht="12.75" x14ac:dyDescent="0.2">
      <c r="A2431" s="4" t="s">
        <v>34</v>
      </c>
      <c r="B2431" s="4" t="s">
        <v>3463</v>
      </c>
      <c r="C2431"/>
      <c r="D2431"/>
      <c r="E2431" s="4" t="s">
        <v>30</v>
      </c>
      <c r="F2431" s="4" t="s">
        <v>4503</v>
      </c>
      <c r="G2431" s="4" t="s">
        <v>5996</v>
      </c>
      <c r="H2431" s="4" t="s">
        <v>5997</v>
      </c>
      <c r="I2431" s="4" t="s">
        <v>588</v>
      </c>
      <c r="J2431" s="4" t="s">
        <v>31</v>
      </c>
      <c r="K2431" s="4" t="s">
        <v>189</v>
      </c>
      <c r="L2431" s="4" t="s">
        <v>589</v>
      </c>
      <c r="M2431" s="4" t="s">
        <v>190</v>
      </c>
      <c r="N2431" s="4" t="s">
        <v>70</v>
      </c>
      <c r="O2431" s="4" t="s">
        <v>35</v>
      </c>
      <c r="P2431" s="4" t="s">
        <v>32</v>
      </c>
      <c r="Q2431" s="4" t="s">
        <v>584</v>
      </c>
      <c r="R2431" s="4" t="s">
        <v>584</v>
      </c>
      <c r="S2431"/>
      <c r="T2431" s="4" t="s">
        <v>237</v>
      </c>
      <c r="U2431" s="4" t="s">
        <v>33</v>
      </c>
      <c r="V2431" s="4" t="s">
        <v>32</v>
      </c>
      <c r="W2431" s="4" t="s">
        <v>30</v>
      </c>
      <c r="X2431" s="4" t="s">
        <v>33</v>
      </c>
      <c r="Y2431"/>
      <c r="Z2431"/>
      <c r="AA2431" s="4" t="s">
        <v>31</v>
      </c>
      <c r="AB2431" s="4" t="s">
        <v>37</v>
      </c>
      <c r="AC2431" s="4" t="s">
        <v>584</v>
      </c>
      <c r="AD2431" s="4" t="s">
        <v>71</v>
      </c>
      <c r="AE2431" s="4" t="s">
        <v>5998</v>
      </c>
      <c r="AF2431" s="4" t="s">
        <v>5999</v>
      </c>
      <c r="AG2431" s="4" t="s">
        <v>193</v>
      </c>
      <c r="AH2431" s="4" t="s">
        <v>39</v>
      </c>
      <c r="AI2431"/>
      <c r="AJ2431" s="4" t="s">
        <v>44</v>
      </c>
      <c r="AK2431" s="4" t="s">
        <v>43</v>
      </c>
      <c r="AL2431" s="4" t="s">
        <v>3376</v>
      </c>
    </row>
    <row r="2432" spans="1:38" ht="12.75" x14ac:dyDescent="0.2">
      <c r="A2432" s="4" t="s">
        <v>36</v>
      </c>
      <c r="B2432" s="4" t="s">
        <v>3463</v>
      </c>
      <c r="C2432"/>
      <c r="D2432"/>
      <c r="E2432" s="4" t="s">
        <v>30</v>
      </c>
      <c r="F2432" s="4" t="s">
        <v>4503</v>
      </c>
      <c r="G2432" s="4" t="s">
        <v>6000</v>
      </c>
      <c r="H2432" s="4" t="s">
        <v>6001</v>
      </c>
      <c r="I2432" s="4" t="s">
        <v>595</v>
      </c>
      <c r="J2432" s="4" t="s">
        <v>31</v>
      </c>
      <c r="K2432" s="4" t="s">
        <v>189</v>
      </c>
      <c r="L2432" s="4" t="s">
        <v>596</v>
      </c>
      <c r="M2432" s="4" t="s">
        <v>190</v>
      </c>
      <c r="N2432" s="4" t="s">
        <v>70</v>
      </c>
      <c r="O2432" s="4" t="s">
        <v>35</v>
      </c>
      <c r="P2432" s="4" t="s">
        <v>32</v>
      </c>
      <c r="Q2432" s="4" t="s">
        <v>584</v>
      </c>
      <c r="R2432" s="4" t="s">
        <v>584</v>
      </c>
      <c r="S2432"/>
      <c r="T2432" s="4" t="s">
        <v>597</v>
      </c>
      <c r="U2432" s="4" t="s">
        <v>33</v>
      </c>
      <c r="V2432" s="4" t="s">
        <v>32</v>
      </c>
      <c r="W2432" s="4" t="s">
        <v>30</v>
      </c>
      <c r="X2432" s="4" t="s">
        <v>33</v>
      </c>
      <c r="Y2432"/>
      <c r="Z2432"/>
      <c r="AA2432" s="4" t="s">
        <v>31</v>
      </c>
      <c r="AB2432" s="4" t="s">
        <v>37</v>
      </c>
      <c r="AC2432" s="4" t="s">
        <v>584</v>
      </c>
      <c r="AD2432" s="4" t="s">
        <v>71</v>
      </c>
      <c r="AE2432" s="4" t="s">
        <v>5998</v>
      </c>
      <c r="AF2432" s="4" t="s">
        <v>5999</v>
      </c>
      <c r="AG2432" s="4" t="s">
        <v>193</v>
      </c>
      <c r="AH2432" s="4" t="s">
        <v>597</v>
      </c>
      <c r="AI2432"/>
      <c r="AJ2432" s="4" t="s">
        <v>44</v>
      </c>
      <c r="AK2432" s="4" t="s">
        <v>43</v>
      </c>
      <c r="AL2432" s="4" t="s">
        <v>3376</v>
      </c>
    </row>
    <row r="2433" spans="1:38" ht="12.75" x14ac:dyDescent="0.2">
      <c r="A2433"/>
      <c r="B2433"/>
      <c r="C2433"/>
      <c r="D2433"/>
      <c r="E2433"/>
      <c r="F2433"/>
      <c r="G2433"/>
      <c r="H2433"/>
      <c r="I2433"/>
      <c r="J2433"/>
      <c r="K2433"/>
      <c r="L2433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  <c r="AH2433"/>
      <c r="AI2433"/>
      <c r="AJ2433"/>
      <c r="AK2433"/>
      <c r="AL2433" s="4"/>
    </row>
    <row r="2434" spans="1:38" ht="12.75" x14ac:dyDescent="0.2">
      <c r="A2434" s="4" t="s">
        <v>34</v>
      </c>
      <c r="B2434" s="4" t="s">
        <v>6002</v>
      </c>
      <c r="C2434"/>
      <c r="D2434"/>
      <c r="E2434" s="4" t="s">
        <v>30</v>
      </c>
      <c r="F2434" s="4" t="s">
        <v>76</v>
      </c>
      <c r="G2434" s="4" t="s">
        <v>6004</v>
      </c>
      <c r="H2434" s="4" t="s">
        <v>6004</v>
      </c>
      <c r="I2434" s="4" t="s">
        <v>638</v>
      </c>
      <c r="J2434" s="4" t="s">
        <v>31</v>
      </c>
      <c r="K2434" s="4" t="s">
        <v>639</v>
      </c>
      <c r="L2434" s="4" t="s">
        <v>6005</v>
      </c>
      <c r="M2434" s="4" t="s">
        <v>6006</v>
      </c>
      <c r="N2434"/>
      <c r="O2434" s="4" t="s">
        <v>45</v>
      </c>
      <c r="P2434" s="4" t="s">
        <v>32</v>
      </c>
      <c r="Q2434" s="4" t="s">
        <v>634</v>
      </c>
      <c r="R2434" s="4" t="s">
        <v>634</v>
      </c>
      <c r="S2434"/>
      <c r="T2434" s="4" t="s">
        <v>643</v>
      </c>
      <c r="U2434" s="4" t="s">
        <v>33</v>
      </c>
      <c r="V2434" s="4" t="s">
        <v>32</v>
      </c>
      <c r="W2434" s="4" t="s">
        <v>30</v>
      </c>
      <c r="X2434" s="4" t="s">
        <v>33</v>
      </c>
      <c r="Y2434"/>
      <c r="Z2434"/>
      <c r="AA2434" s="4" t="s">
        <v>31</v>
      </c>
      <c r="AB2434" s="4" t="s">
        <v>37</v>
      </c>
      <c r="AC2434" s="4" t="s">
        <v>634</v>
      </c>
      <c r="AD2434" s="4" t="s">
        <v>200</v>
      </c>
      <c r="AE2434" s="4" t="s">
        <v>6007</v>
      </c>
      <c r="AF2434" s="4" t="s">
        <v>6008</v>
      </c>
      <c r="AG2434" s="4" t="s">
        <v>647</v>
      </c>
      <c r="AH2434" s="4" t="s">
        <v>39</v>
      </c>
      <c r="AI2434" s="4" t="s">
        <v>32</v>
      </c>
      <c r="AJ2434" s="4" t="s">
        <v>44</v>
      </c>
      <c r="AK2434" s="4" t="s">
        <v>49</v>
      </c>
      <c r="AL2434" s="4" t="s">
        <v>6003</v>
      </c>
    </row>
    <row r="2435" spans="1:38" ht="12.75" x14ac:dyDescent="0.2">
      <c r="A2435" s="4" t="s">
        <v>36</v>
      </c>
      <c r="B2435" s="4" t="s">
        <v>6002</v>
      </c>
      <c r="C2435"/>
      <c r="D2435"/>
      <c r="E2435" s="4" t="s">
        <v>30</v>
      </c>
      <c r="F2435" s="4" t="s">
        <v>76</v>
      </c>
      <c r="G2435" s="4" t="s">
        <v>6004</v>
      </c>
      <c r="H2435" s="4" t="s">
        <v>6004</v>
      </c>
      <c r="I2435" s="4" t="s">
        <v>638</v>
      </c>
      <c r="J2435" s="4" t="s">
        <v>31</v>
      </c>
      <c r="K2435" s="4" t="s">
        <v>639</v>
      </c>
      <c r="L2435" s="4" t="s">
        <v>6005</v>
      </c>
      <c r="M2435" s="4" t="s">
        <v>6006</v>
      </c>
      <c r="N2435"/>
      <c r="O2435" s="4" t="s">
        <v>45</v>
      </c>
      <c r="P2435" s="4" t="s">
        <v>32</v>
      </c>
      <c r="Q2435" s="4" t="s">
        <v>634</v>
      </c>
      <c r="R2435" s="4" t="s">
        <v>634</v>
      </c>
      <c r="S2435"/>
      <c r="T2435" s="4" t="s">
        <v>648</v>
      </c>
      <c r="U2435" s="4" t="s">
        <v>33</v>
      </c>
      <c r="V2435" s="4" t="s">
        <v>32</v>
      </c>
      <c r="W2435" s="4" t="s">
        <v>30</v>
      </c>
      <c r="X2435" s="4" t="s">
        <v>33</v>
      </c>
      <c r="Y2435"/>
      <c r="Z2435"/>
      <c r="AA2435" s="4" t="s">
        <v>31</v>
      </c>
      <c r="AB2435" s="4" t="s">
        <v>37</v>
      </c>
      <c r="AC2435" s="4" t="s">
        <v>634</v>
      </c>
      <c r="AD2435" s="4" t="s">
        <v>200</v>
      </c>
      <c r="AE2435" s="4" t="s">
        <v>6007</v>
      </c>
      <c r="AF2435" s="4" t="s">
        <v>6008</v>
      </c>
      <c r="AG2435" s="4" t="s">
        <v>647</v>
      </c>
      <c r="AH2435" s="4" t="s">
        <v>649</v>
      </c>
      <c r="AI2435" s="4" t="s">
        <v>32</v>
      </c>
      <c r="AJ2435" s="4" t="s">
        <v>44</v>
      </c>
      <c r="AK2435" s="4" t="s">
        <v>49</v>
      </c>
      <c r="AL2435" s="4" t="s">
        <v>6003</v>
      </c>
    </row>
    <row r="2436" spans="1:38" ht="12.75" x14ac:dyDescent="0.2">
      <c r="A2436"/>
      <c r="B2436"/>
      <c r="C2436"/>
      <c r="D2436"/>
      <c r="E2436"/>
      <c r="F2436"/>
      <c r="G2436"/>
      <c r="H2436"/>
      <c r="I2436"/>
      <c r="J2436"/>
      <c r="K2436"/>
      <c r="L2436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  <c r="AH2436"/>
      <c r="AI2436"/>
      <c r="AJ2436"/>
      <c r="AK2436"/>
      <c r="AL2436" s="4"/>
    </row>
    <row r="2437" spans="1:38" ht="12.75" x14ac:dyDescent="0.2">
      <c r="A2437" s="4" t="s">
        <v>34</v>
      </c>
      <c r="B2437" s="4" t="s">
        <v>6009</v>
      </c>
      <c r="C2437"/>
      <c r="D2437"/>
      <c r="E2437" s="4" t="s">
        <v>30</v>
      </c>
      <c r="F2437" s="4" t="s">
        <v>66</v>
      </c>
      <c r="G2437" s="4" t="s">
        <v>6010</v>
      </c>
      <c r="H2437" s="4" t="s">
        <v>6011</v>
      </c>
      <c r="I2437" s="4" t="s">
        <v>4167</v>
      </c>
      <c r="J2437" s="4" t="s">
        <v>31</v>
      </c>
      <c r="K2437" s="4" t="s">
        <v>73</v>
      </c>
      <c r="L2437" s="4" t="s">
        <v>4167</v>
      </c>
      <c r="M2437" s="4" t="s">
        <v>4168</v>
      </c>
      <c r="N2437" s="4" t="s">
        <v>5985</v>
      </c>
      <c r="O2437" s="4" t="s">
        <v>35</v>
      </c>
      <c r="P2437" s="4" t="s">
        <v>32</v>
      </c>
      <c r="Q2437" s="4" t="s">
        <v>941</v>
      </c>
      <c r="R2437" s="4" t="s">
        <v>941</v>
      </c>
      <c r="S2437"/>
      <c r="T2437" s="4" t="s">
        <v>237</v>
      </c>
      <c r="U2437" s="4" t="s">
        <v>33</v>
      </c>
      <c r="V2437" s="4" t="s">
        <v>32</v>
      </c>
      <c r="W2437" s="4" t="s">
        <v>30</v>
      </c>
      <c r="X2437" s="4" t="s">
        <v>32</v>
      </c>
      <c r="Y2437" s="4" t="s">
        <v>5986</v>
      </c>
      <c r="Z2437" s="4" t="s">
        <v>67</v>
      </c>
      <c r="AA2437" s="4" t="s">
        <v>31</v>
      </c>
      <c r="AB2437" s="4" t="s">
        <v>37</v>
      </c>
      <c r="AC2437" s="4" t="s">
        <v>941</v>
      </c>
      <c r="AD2437" s="4" t="s">
        <v>71</v>
      </c>
      <c r="AE2437" s="4" t="s">
        <v>6012</v>
      </c>
      <c r="AF2437" s="4" t="s">
        <v>6013</v>
      </c>
      <c r="AG2437" s="4" t="s">
        <v>952</v>
      </c>
      <c r="AH2437" s="4" t="s">
        <v>39</v>
      </c>
      <c r="AI2437"/>
      <c r="AJ2437" s="4" t="s">
        <v>521</v>
      </c>
      <c r="AK2437" s="4" t="s">
        <v>43</v>
      </c>
      <c r="AL2437" s="4"/>
    </row>
    <row r="2438" spans="1:38" ht="12.75" x14ac:dyDescent="0.2">
      <c r="A2438" s="4" t="s">
        <v>36</v>
      </c>
      <c r="B2438" s="4" t="s">
        <v>6009</v>
      </c>
      <c r="C2438"/>
      <c r="D2438"/>
      <c r="E2438" s="4" t="s">
        <v>30</v>
      </c>
      <c r="F2438" s="4" t="s">
        <v>66</v>
      </c>
      <c r="G2438" s="4" t="s">
        <v>6010</v>
      </c>
      <c r="H2438" s="4" t="s">
        <v>6011</v>
      </c>
      <c r="I2438" s="4" t="s">
        <v>4167</v>
      </c>
      <c r="J2438" s="4" t="s">
        <v>31</v>
      </c>
      <c r="K2438" s="4" t="s">
        <v>73</v>
      </c>
      <c r="L2438" s="4" t="s">
        <v>4167</v>
      </c>
      <c r="M2438" s="4" t="s">
        <v>4168</v>
      </c>
      <c r="N2438" s="4" t="s">
        <v>5985</v>
      </c>
      <c r="O2438" s="4" t="s">
        <v>35</v>
      </c>
      <c r="P2438" s="4" t="s">
        <v>32</v>
      </c>
      <c r="Q2438" s="4" t="s">
        <v>941</v>
      </c>
      <c r="R2438" s="4" t="s">
        <v>941</v>
      </c>
      <c r="S2438"/>
      <c r="T2438" s="4" t="s">
        <v>956</v>
      </c>
      <c r="U2438" s="4" t="s">
        <v>33</v>
      </c>
      <c r="V2438" s="4" t="s">
        <v>32</v>
      </c>
      <c r="W2438" s="4" t="s">
        <v>30</v>
      </c>
      <c r="X2438" s="4" t="s">
        <v>32</v>
      </c>
      <c r="Y2438" s="4" t="s">
        <v>5986</v>
      </c>
      <c r="Z2438" s="4" t="s">
        <v>67</v>
      </c>
      <c r="AA2438" s="4" t="s">
        <v>31</v>
      </c>
      <c r="AB2438" s="4" t="s">
        <v>37</v>
      </c>
      <c r="AC2438" s="4" t="s">
        <v>941</v>
      </c>
      <c r="AD2438" s="4" t="s">
        <v>71</v>
      </c>
      <c r="AE2438" s="4" t="s">
        <v>6012</v>
      </c>
      <c r="AF2438" s="4" t="s">
        <v>6013</v>
      </c>
      <c r="AG2438" s="4" t="s">
        <v>952</v>
      </c>
      <c r="AH2438" s="4" t="s">
        <v>956</v>
      </c>
      <c r="AI2438"/>
      <c r="AJ2438" s="4" t="s">
        <v>521</v>
      </c>
      <c r="AK2438" s="4" t="s">
        <v>43</v>
      </c>
      <c r="AL2438" s="4"/>
    </row>
    <row r="2439" spans="1:38" ht="12.75" x14ac:dyDescent="0.2">
      <c r="A2439"/>
      <c r="B2439"/>
      <c r="C2439"/>
      <c r="D2439"/>
      <c r="E2439"/>
      <c r="F2439"/>
      <c r="G2439"/>
      <c r="H2439"/>
      <c r="I2439"/>
      <c r="J2439"/>
      <c r="K2439"/>
      <c r="L243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  <c r="AH2439"/>
      <c r="AI2439"/>
      <c r="AJ2439"/>
      <c r="AK2439"/>
      <c r="AL2439" s="4"/>
    </row>
    <row r="2440" spans="1:38" ht="12.75" x14ac:dyDescent="0.2">
      <c r="A2440" s="4" t="s">
        <v>34</v>
      </c>
      <c r="B2440" s="4" t="s">
        <v>6014</v>
      </c>
      <c r="C2440"/>
      <c r="D2440"/>
      <c r="E2440" s="4" t="s">
        <v>30</v>
      </c>
      <c r="F2440" s="4" t="s">
        <v>66</v>
      </c>
      <c r="G2440" s="4" t="s">
        <v>6015</v>
      </c>
      <c r="H2440" s="4" t="s">
        <v>6016</v>
      </c>
      <c r="I2440" s="4" t="s">
        <v>1146</v>
      </c>
      <c r="J2440" s="4" t="s">
        <v>31</v>
      </c>
      <c r="K2440" s="4" t="s">
        <v>1121</v>
      </c>
      <c r="L2440" s="4" t="s">
        <v>1147</v>
      </c>
      <c r="M2440" s="4" t="s">
        <v>1148</v>
      </c>
      <c r="N2440" s="4" t="s">
        <v>1149</v>
      </c>
      <c r="O2440" s="4" t="s">
        <v>35</v>
      </c>
      <c r="P2440" s="4" t="s">
        <v>32</v>
      </c>
      <c r="Q2440" s="4" t="s">
        <v>1142</v>
      </c>
      <c r="R2440" s="4" t="s">
        <v>1142</v>
      </c>
      <c r="S2440"/>
      <c r="T2440" s="4" t="s">
        <v>313</v>
      </c>
      <c r="U2440" s="4" t="s">
        <v>33</v>
      </c>
      <c r="V2440" s="4" t="s">
        <v>32</v>
      </c>
      <c r="W2440" s="4" t="s">
        <v>30</v>
      </c>
      <c r="X2440" s="4" t="s">
        <v>32</v>
      </c>
      <c r="Y2440" s="4" t="s">
        <v>1150</v>
      </c>
      <c r="Z2440" s="4" t="s">
        <v>283</v>
      </c>
      <c r="AA2440" s="4" t="s">
        <v>31</v>
      </c>
      <c r="AB2440" s="4" t="s">
        <v>37</v>
      </c>
      <c r="AC2440" s="4" t="s">
        <v>1142</v>
      </c>
      <c r="AD2440" s="4" t="s">
        <v>68</v>
      </c>
      <c r="AE2440" s="4" t="s">
        <v>6017</v>
      </c>
      <c r="AF2440" s="4" t="s">
        <v>6018</v>
      </c>
      <c r="AG2440" s="4" t="s">
        <v>1153</v>
      </c>
      <c r="AH2440" s="4" t="s">
        <v>39</v>
      </c>
      <c r="AI2440"/>
      <c r="AJ2440" s="4" t="s">
        <v>44</v>
      </c>
      <c r="AK2440" s="4" t="s">
        <v>69</v>
      </c>
      <c r="AL2440" s="4"/>
    </row>
    <row r="2441" spans="1:38" ht="12.75" x14ac:dyDescent="0.2">
      <c r="A2441" s="4" t="s">
        <v>36</v>
      </c>
      <c r="B2441" s="4" t="s">
        <v>6014</v>
      </c>
      <c r="C2441"/>
      <c r="D2441"/>
      <c r="E2441" s="4" t="s">
        <v>30</v>
      </c>
      <c r="F2441" s="4" t="s">
        <v>66</v>
      </c>
      <c r="G2441" s="4" t="s">
        <v>6019</v>
      </c>
      <c r="H2441" s="4" t="s">
        <v>6019</v>
      </c>
      <c r="I2441" s="4" t="s">
        <v>1155</v>
      </c>
      <c r="J2441" s="4" t="s">
        <v>31</v>
      </c>
      <c r="K2441" s="4" t="s">
        <v>1121</v>
      </c>
      <c r="L2441" s="4" t="s">
        <v>1156</v>
      </c>
      <c r="M2441" s="4" t="s">
        <v>1148</v>
      </c>
      <c r="N2441" s="4" t="s">
        <v>1149</v>
      </c>
      <c r="O2441" s="4" t="s">
        <v>35</v>
      </c>
      <c r="P2441" s="4" t="s">
        <v>32</v>
      </c>
      <c r="Q2441" s="4" t="s">
        <v>1142</v>
      </c>
      <c r="R2441" s="4" t="s">
        <v>1142</v>
      </c>
      <c r="S2441"/>
      <c r="T2441" s="4" t="s">
        <v>1157</v>
      </c>
      <c r="U2441" s="4" t="s">
        <v>33</v>
      </c>
      <c r="V2441" s="4" t="s">
        <v>32</v>
      </c>
      <c r="W2441" s="4" t="s">
        <v>30</v>
      </c>
      <c r="X2441" s="4" t="s">
        <v>32</v>
      </c>
      <c r="Y2441" s="4" t="s">
        <v>1150</v>
      </c>
      <c r="Z2441" s="4" t="s">
        <v>283</v>
      </c>
      <c r="AA2441" s="4" t="s">
        <v>31</v>
      </c>
      <c r="AB2441" s="4" t="s">
        <v>37</v>
      </c>
      <c r="AC2441" s="4" t="s">
        <v>1142</v>
      </c>
      <c r="AD2441" s="4" t="s">
        <v>68</v>
      </c>
      <c r="AE2441" s="4" t="s">
        <v>6017</v>
      </c>
      <c r="AF2441" s="4" t="s">
        <v>6018</v>
      </c>
      <c r="AG2441" s="4" t="s">
        <v>1153</v>
      </c>
      <c r="AH2441" s="4" t="s">
        <v>1157</v>
      </c>
      <c r="AI2441"/>
      <c r="AJ2441" s="4" t="s">
        <v>44</v>
      </c>
      <c r="AK2441" s="4" t="s">
        <v>69</v>
      </c>
      <c r="AL2441" s="4"/>
    </row>
    <row r="2442" spans="1:38" ht="12.75" x14ac:dyDescent="0.2">
      <c r="A2442"/>
      <c r="B2442"/>
      <c r="C2442"/>
      <c r="D2442"/>
      <c r="E2442"/>
      <c r="F2442"/>
      <c r="G2442"/>
      <c r="H2442"/>
      <c r="I2442"/>
      <c r="J2442"/>
      <c r="K2442"/>
      <c r="L2442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  <c r="AH2442"/>
      <c r="AI2442"/>
      <c r="AJ2442"/>
      <c r="AK2442"/>
      <c r="AL2442" s="4"/>
    </row>
    <row r="2443" spans="1:38" ht="12.75" x14ac:dyDescent="0.2">
      <c r="A2443" s="4" t="s">
        <v>34</v>
      </c>
      <c r="B2443" s="4" t="s">
        <v>6020</v>
      </c>
      <c r="C2443"/>
      <c r="D2443"/>
      <c r="E2443" s="4" t="s">
        <v>30</v>
      </c>
      <c r="F2443" s="4" t="s">
        <v>66</v>
      </c>
      <c r="G2443" s="4" t="s">
        <v>6021</v>
      </c>
      <c r="H2443" s="4" t="s">
        <v>6022</v>
      </c>
      <c r="I2443" s="4" t="s">
        <v>1146</v>
      </c>
      <c r="J2443" s="4" t="s">
        <v>31</v>
      </c>
      <c r="K2443" s="4" t="s">
        <v>1121</v>
      </c>
      <c r="L2443" s="4" t="s">
        <v>1147</v>
      </c>
      <c r="M2443" s="4" t="s">
        <v>1148</v>
      </c>
      <c r="N2443" s="4" t="s">
        <v>1149</v>
      </c>
      <c r="O2443" s="4" t="s">
        <v>35</v>
      </c>
      <c r="P2443" s="4" t="s">
        <v>32</v>
      </c>
      <c r="Q2443" s="4" t="s">
        <v>1142</v>
      </c>
      <c r="R2443" s="4" t="s">
        <v>1142</v>
      </c>
      <c r="S2443"/>
      <c r="T2443" s="4" t="s">
        <v>313</v>
      </c>
      <c r="U2443" s="4" t="s">
        <v>33</v>
      </c>
      <c r="V2443" s="4" t="s">
        <v>32</v>
      </c>
      <c r="W2443" s="4" t="s">
        <v>30</v>
      </c>
      <c r="X2443" s="4" t="s">
        <v>32</v>
      </c>
      <c r="Y2443" s="4" t="s">
        <v>1150</v>
      </c>
      <c r="Z2443" s="4" t="s">
        <v>283</v>
      </c>
      <c r="AA2443" s="4" t="s">
        <v>31</v>
      </c>
      <c r="AB2443" s="4" t="s">
        <v>37</v>
      </c>
      <c r="AC2443" s="4" t="s">
        <v>1142</v>
      </c>
      <c r="AD2443" s="4" t="s">
        <v>68</v>
      </c>
      <c r="AE2443" s="4" t="s">
        <v>6023</v>
      </c>
      <c r="AF2443" s="4" t="s">
        <v>6024</v>
      </c>
      <c r="AG2443" s="4" t="s">
        <v>1153</v>
      </c>
      <c r="AH2443" s="4" t="s">
        <v>39</v>
      </c>
      <c r="AI2443"/>
      <c r="AJ2443" s="4" t="s">
        <v>44</v>
      </c>
      <c r="AK2443" s="4" t="s">
        <v>69</v>
      </c>
      <c r="AL2443" s="4"/>
    </row>
    <row r="2444" spans="1:38" ht="12.75" x14ac:dyDescent="0.2">
      <c r="A2444" s="4" t="s">
        <v>36</v>
      </c>
      <c r="B2444" s="4" t="s">
        <v>6020</v>
      </c>
      <c r="C2444"/>
      <c r="D2444"/>
      <c r="E2444" s="4" t="s">
        <v>30</v>
      </c>
      <c r="F2444" s="4" t="s">
        <v>66</v>
      </c>
      <c r="G2444" s="4" t="s">
        <v>6025</v>
      </c>
      <c r="H2444" s="4" t="s">
        <v>6026</v>
      </c>
      <c r="I2444" s="4" t="s">
        <v>1155</v>
      </c>
      <c r="J2444" s="4" t="s">
        <v>31</v>
      </c>
      <c r="K2444" s="4" t="s">
        <v>1121</v>
      </c>
      <c r="L2444" s="4" t="s">
        <v>1156</v>
      </c>
      <c r="M2444" s="4" t="s">
        <v>1148</v>
      </c>
      <c r="N2444" s="4" t="s">
        <v>1149</v>
      </c>
      <c r="O2444" s="4" t="s">
        <v>35</v>
      </c>
      <c r="P2444" s="4" t="s">
        <v>32</v>
      </c>
      <c r="Q2444" s="4" t="s">
        <v>1142</v>
      </c>
      <c r="R2444" s="4" t="s">
        <v>1142</v>
      </c>
      <c r="S2444"/>
      <c r="T2444" s="4" t="s">
        <v>1157</v>
      </c>
      <c r="U2444" s="4" t="s">
        <v>33</v>
      </c>
      <c r="V2444" s="4" t="s">
        <v>32</v>
      </c>
      <c r="W2444" s="4" t="s">
        <v>30</v>
      </c>
      <c r="X2444" s="4" t="s">
        <v>32</v>
      </c>
      <c r="Y2444" s="4" t="s">
        <v>1150</v>
      </c>
      <c r="Z2444" s="4" t="s">
        <v>283</v>
      </c>
      <c r="AA2444" s="4" t="s">
        <v>31</v>
      </c>
      <c r="AB2444" s="4" t="s">
        <v>37</v>
      </c>
      <c r="AC2444" s="4" t="s">
        <v>1142</v>
      </c>
      <c r="AD2444" s="4" t="s">
        <v>68</v>
      </c>
      <c r="AE2444" s="4" t="s">
        <v>6023</v>
      </c>
      <c r="AF2444" s="4" t="s">
        <v>6024</v>
      </c>
      <c r="AG2444" s="4" t="s">
        <v>1153</v>
      </c>
      <c r="AH2444" s="4" t="s">
        <v>1157</v>
      </c>
      <c r="AI2444"/>
      <c r="AJ2444" s="4" t="s">
        <v>44</v>
      </c>
      <c r="AK2444" s="4" t="s">
        <v>69</v>
      </c>
      <c r="AL2444" s="4"/>
    </row>
    <row r="2445" spans="1:38" ht="12.75" x14ac:dyDescent="0.2">
      <c r="A2445"/>
      <c r="B2445"/>
      <c r="C2445"/>
      <c r="D2445"/>
      <c r="E2445"/>
      <c r="F2445"/>
      <c r="G2445"/>
      <c r="H2445"/>
      <c r="I2445"/>
      <c r="J2445"/>
      <c r="K2445"/>
      <c r="L2445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  <c r="AH2445"/>
      <c r="AI2445"/>
      <c r="AJ2445"/>
      <c r="AK2445"/>
      <c r="AL2445" s="4"/>
    </row>
    <row r="2446" spans="1:38" ht="12.75" x14ac:dyDescent="0.2">
      <c r="A2446" s="4" t="s">
        <v>34</v>
      </c>
      <c r="B2446" s="4" t="s">
        <v>1830</v>
      </c>
      <c r="C2446"/>
      <c r="D2446"/>
      <c r="E2446" s="4" t="s">
        <v>30</v>
      </c>
      <c r="F2446" s="4" t="s">
        <v>66</v>
      </c>
      <c r="G2446" s="4" t="s">
        <v>6027</v>
      </c>
      <c r="H2446" s="4" t="s">
        <v>6028</v>
      </c>
      <c r="I2446" s="4" t="s">
        <v>945</v>
      </c>
      <c r="J2446" s="4" t="s">
        <v>31</v>
      </c>
      <c r="K2446" s="4" t="s">
        <v>73</v>
      </c>
      <c r="L2446" s="4" t="s">
        <v>946</v>
      </c>
      <c r="M2446" s="4" t="s">
        <v>947</v>
      </c>
      <c r="N2446" s="4" t="s">
        <v>1774</v>
      </c>
      <c r="O2446" s="4" t="s">
        <v>35</v>
      </c>
      <c r="P2446" s="4" t="s">
        <v>32</v>
      </c>
      <c r="Q2446" s="4" t="s">
        <v>941</v>
      </c>
      <c r="R2446" s="4" t="s">
        <v>941</v>
      </c>
      <c r="S2446"/>
      <c r="T2446" s="4" t="s">
        <v>237</v>
      </c>
      <c r="U2446" s="4" t="s">
        <v>33</v>
      </c>
      <c r="V2446" s="4" t="s">
        <v>32</v>
      </c>
      <c r="W2446" s="4" t="s">
        <v>30</v>
      </c>
      <c r="X2446" s="4" t="s">
        <v>32</v>
      </c>
      <c r="Y2446" s="4" t="s">
        <v>2404</v>
      </c>
      <c r="Z2446" s="4" t="s">
        <v>67</v>
      </c>
      <c r="AA2446" s="4" t="s">
        <v>31</v>
      </c>
      <c r="AB2446" s="4" t="s">
        <v>37</v>
      </c>
      <c r="AC2446" s="4" t="s">
        <v>941</v>
      </c>
      <c r="AD2446" s="4" t="s">
        <v>71</v>
      </c>
      <c r="AE2446" s="4" t="s">
        <v>6029</v>
      </c>
      <c r="AF2446" s="4" t="s">
        <v>6030</v>
      </c>
      <c r="AG2446" s="4" t="s">
        <v>952</v>
      </c>
      <c r="AH2446" s="4" t="s">
        <v>39</v>
      </c>
      <c r="AI2446"/>
      <c r="AJ2446" s="4" t="s">
        <v>521</v>
      </c>
      <c r="AK2446" s="4" t="s">
        <v>43</v>
      </c>
      <c r="AL2446" s="4"/>
    </row>
    <row r="2447" spans="1:38" ht="12.75" x14ac:dyDescent="0.2">
      <c r="A2447" s="4" t="s">
        <v>36</v>
      </c>
      <c r="B2447" s="4" t="s">
        <v>1830</v>
      </c>
      <c r="C2447"/>
      <c r="D2447"/>
      <c r="E2447" s="4" t="s">
        <v>30</v>
      </c>
      <c r="F2447" s="4" t="s">
        <v>66</v>
      </c>
      <c r="G2447" s="4" t="s">
        <v>6031</v>
      </c>
      <c r="H2447" s="4" t="s">
        <v>6032</v>
      </c>
      <c r="I2447" s="4" t="s">
        <v>954</v>
      </c>
      <c r="J2447" s="4" t="s">
        <v>31</v>
      </c>
      <c r="K2447" s="4" t="s">
        <v>73</v>
      </c>
      <c r="L2447" s="4" t="s">
        <v>955</v>
      </c>
      <c r="M2447" s="4" t="s">
        <v>947</v>
      </c>
      <c r="N2447" s="4" t="s">
        <v>1774</v>
      </c>
      <c r="O2447" s="4" t="s">
        <v>35</v>
      </c>
      <c r="P2447" s="4" t="s">
        <v>32</v>
      </c>
      <c r="Q2447" s="4" t="s">
        <v>941</v>
      </c>
      <c r="R2447" s="4" t="s">
        <v>941</v>
      </c>
      <c r="S2447"/>
      <c r="T2447" s="4" t="s">
        <v>956</v>
      </c>
      <c r="U2447" s="4" t="s">
        <v>33</v>
      </c>
      <c r="V2447" s="4" t="s">
        <v>32</v>
      </c>
      <c r="W2447" s="4" t="s">
        <v>30</v>
      </c>
      <c r="X2447" s="4" t="s">
        <v>32</v>
      </c>
      <c r="Y2447" s="4" t="s">
        <v>2404</v>
      </c>
      <c r="Z2447" s="4" t="s">
        <v>67</v>
      </c>
      <c r="AA2447" s="4" t="s">
        <v>31</v>
      </c>
      <c r="AB2447" s="4" t="s">
        <v>37</v>
      </c>
      <c r="AC2447" s="4" t="s">
        <v>941</v>
      </c>
      <c r="AD2447" s="4" t="s">
        <v>71</v>
      </c>
      <c r="AE2447" s="4" t="s">
        <v>6029</v>
      </c>
      <c r="AF2447" s="4" t="s">
        <v>6030</v>
      </c>
      <c r="AG2447" s="4" t="s">
        <v>952</v>
      </c>
      <c r="AH2447" s="4" t="s">
        <v>956</v>
      </c>
      <c r="AI2447"/>
      <c r="AJ2447" s="4" t="s">
        <v>521</v>
      </c>
      <c r="AK2447" s="4" t="s">
        <v>43</v>
      </c>
      <c r="AL2447" s="4"/>
    </row>
    <row r="2448" spans="1:38" ht="12.75" x14ac:dyDescent="0.2">
      <c r="A2448"/>
      <c r="B2448"/>
      <c r="C2448"/>
      <c r="D2448"/>
      <c r="E2448"/>
      <c r="F2448"/>
      <c r="G2448"/>
      <c r="H2448"/>
      <c r="I2448"/>
      <c r="J2448"/>
      <c r="K2448"/>
      <c r="L2448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  <c r="AH2448"/>
      <c r="AI2448"/>
      <c r="AJ2448"/>
      <c r="AK2448"/>
      <c r="AL2448" s="4"/>
    </row>
    <row r="2449" spans="1:38" ht="12.75" x14ac:dyDescent="0.2">
      <c r="A2449" s="4" t="s">
        <v>34</v>
      </c>
      <c r="B2449" s="4" t="s">
        <v>6033</v>
      </c>
      <c r="C2449"/>
      <c r="D2449"/>
      <c r="E2449" s="4" t="s">
        <v>30</v>
      </c>
      <c r="F2449" s="4" t="s">
        <v>4142</v>
      </c>
      <c r="G2449" s="4" t="s">
        <v>6034</v>
      </c>
      <c r="H2449" s="4" t="s">
        <v>6035</v>
      </c>
      <c r="I2449" s="4" t="s">
        <v>1146</v>
      </c>
      <c r="J2449" s="4" t="s">
        <v>31</v>
      </c>
      <c r="K2449" s="4" t="s">
        <v>1121</v>
      </c>
      <c r="L2449" s="4" t="s">
        <v>1147</v>
      </c>
      <c r="M2449" s="4" t="s">
        <v>1148</v>
      </c>
      <c r="N2449" s="4" t="s">
        <v>1149</v>
      </c>
      <c r="O2449" s="4" t="s">
        <v>35</v>
      </c>
      <c r="P2449" s="4" t="s">
        <v>32</v>
      </c>
      <c r="Q2449" s="4" t="s">
        <v>1142</v>
      </c>
      <c r="R2449" s="4" t="s">
        <v>1142</v>
      </c>
      <c r="S2449"/>
      <c r="T2449" s="4" t="s">
        <v>313</v>
      </c>
      <c r="U2449" s="4" t="s">
        <v>33</v>
      </c>
      <c r="V2449" s="4" t="s">
        <v>32</v>
      </c>
      <c r="W2449" s="4" t="s">
        <v>30</v>
      </c>
      <c r="X2449" s="4" t="s">
        <v>33</v>
      </c>
      <c r="Y2449"/>
      <c r="Z2449"/>
      <c r="AA2449" s="4" t="s">
        <v>31</v>
      </c>
      <c r="AB2449" s="4" t="s">
        <v>37</v>
      </c>
      <c r="AC2449" s="4" t="s">
        <v>1142</v>
      </c>
      <c r="AD2449" s="4" t="s">
        <v>68</v>
      </c>
      <c r="AE2449" s="4" t="s">
        <v>6036</v>
      </c>
      <c r="AF2449" s="4" t="s">
        <v>6037</v>
      </c>
      <c r="AG2449" s="4" t="s">
        <v>1153</v>
      </c>
      <c r="AH2449" s="4" t="s">
        <v>39</v>
      </c>
      <c r="AI2449"/>
      <c r="AJ2449" s="4" t="s">
        <v>44</v>
      </c>
      <c r="AK2449" s="4" t="s">
        <v>69</v>
      </c>
      <c r="AL2449" s="4"/>
    </row>
    <row r="2450" spans="1:38" ht="12.75" x14ac:dyDescent="0.2">
      <c r="A2450" s="4" t="s">
        <v>36</v>
      </c>
      <c r="B2450" s="4" t="s">
        <v>6033</v>
      </c>
      <c r="C2450"/>
      <c r="D2450"/>
      <c r="E2450" s="4" t="s">
        <v>30</v>
      </c>
      <c r="F2450" s="4" t="s">
        <v>4142</v>
      </c>
      <c r="G2450" s="4" t="s">
        <v>6038</v>
      </c>
      <c r="H2450" s="4" t="s">
        <v>6038</v>
      </c>
      <c r="I2450" s="4" t="s">
        <v>1155</v>
      </c>
      <c r="J2450" s="4" t="s">
        <v>31</v>
      </c>
      <c r="K2450" s="4" t="s">
        <v>1121</v>
      </c>
      <c r="L2450" s="4" t="s">
        <v>1156</v>
      </c>
      <c r="M2450" s="4" t="s">
        <v>1148</v>
      </c>
      <c r="N2450" s="4" t="s">
        <v>1149</v>
      </c>
      <c r="O2450" s="4" t="s">
        <v>35</v>
      </c>
      <c r="P2450" s="4" t="s">
        <v>32</v>
      </c>
      <c r="Q2450" s="4" t="s">
        <v>1142</v>
      </c>
      <c r="R2450" s="4" t="s">
        <v>1142</v>
      </c>
      <c r="S2450"/>
      <c r="T2450" s="4" t="s">
        <v>1157</v>
      </c>
      <c r="U2450" s="4" t="s">
        <v>33</v>
      </c>
      <c r="V2450" s="4" t="s">
        <v>32</v>
      </c>
      <c r="W2450" s="4" t="s">
        <v>30</v>
      </c>
      <c r="X2450" s="4" t="s">
        <v>33</v>
      </c>
      <c r="Y2450"/>
      <c r="Z2450"/>
      <c r="AA2450" s="4" t="s">
        <v>31</v>
      </c>
      <c r="AB2450" s="4" t="s">
        <v>37</v>
      </c>
      <c r="AC2450" s="4" t="s">
        <v>1142</v>
      </c>
      <c r="AD2450" s="4" t="s">
        <v>68</v>
      </c>
      <c r="AE2450" s="4" t="s">
        <v>6036</v>
      </c>
      <c r="AF2450" s="4" t="s">
        <v>6037</v>
      </c>
      <c r="AG2450" s="4" t="s">
        <v>1153</v>
      </c>
      <c r="AH2450" s="4" t="s">
        <v>1157</v>
      </c>
      <c r="AI2450"/>
      <c r="AJ2450" s="4" t="s">
        <v>44</v>
      </c>
      <c r="AK2450" s="4" t="s">
        <v>69</v>
      </c>
      <c r="AL2450" s="4"/>
    </row>
    <row r="2451" spans="1:38" ht="12.75" x14ac:dyDescent="0.2">
      <c r="A2451"/>
      <c r="B2451"/>
      <c r="C2451"/>
      <c r="D2451"/>
      <c r="E2451"/>
      <c r="F2451"/>
      <c r="G2451"/>
      <c r="H2451"/>
      <c r="I2451"/>
      <c r="J2451"/>
      <c r="K2451"/>
      <c r="L2451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  <c r="AH2451"/>
      <c r="AI2451"/>
      <c r="AJ2451"/>
      <c r="AK2451"/>
      <c r="AL2451" s="4"/>
    </row>
    <row r="2452" spans="1:38" ht="12.75" x14ac:dyDescent="0.2">
      <c r="A2452" s="4" t="s">
        <v>34</v>
      </c>
      <c r="B2452" s="4" t="s">
        <v>6039</v>
      </c>
      <c r="C2452"/>
      <c r="D2452"/>
      <c r="E2452" s="4" t="s">
        <v>30</v>
      </c>
      <c r="F2452" s="4" t="s">
        <v>4142</v>
      </c>
      <c r="G2452" s="4" t="s">
        <v>6040</v>
      </c>
      <c r="H2452" s="4" t="s">
        <v>6041</v>
      </c>
      <c r="I2452" s="4" t="s">
        <v>1146</v>
      </c>
      <c r="J2452" s="4" t="s">
        <v>31</v>
      </c>
      <c r="K2452" s="4" t="s">
        <v>1121</v>
      </c>
      <c r="L2452" s="4" t="s">
        <v>1147</v>
      </c>
      <c r="M2452" s="4" t="s">
        <v>1148</v>
      </c>
      <c r="N2452" s="4" t="s">
        <v>1149</v>
      </c>
      <c r="O2452" s="4" t="s">
        <v>35</v>
      </c>
      <c r="P2452" s="4" t="s">
        <v>32</v>
      </c>
      <c r="Q2452" s="4" t="s">
        <v>1142</v>
      </c>
      <c r="R2452" s="4" t="s">
        <v>1142</v>
      </c>
      <c r="S2452"/>
      <c r="T2452" s="4" t="s">
        <v>313</v>
      </c>
      <c r="U2452" s="4" t="s">
        <v>33</v>
      </c>
      <c r="V2452" s="4" t="s">
        <v>32</v>
      </c>
      <c r="W2452" s="4" t="s">
        <v>30</v>
      </c>
      <c r="X2452" s="4" t="s">
        <v>33</v>
      </c>
      <c r="Y2452"/>
      <c r="Z2452"/>
      <c r="AA2452" s="4" t="s">
        <v>31</v>
      </c>
      <c r="AB2452" s="4" t="s">
        <v>37</v>
      </c>
      <c r="AC2452" s="4" t="s">
        <v>1142</v>
      </c>
      <c r="AD2452" s="4" t="s">
        <v>68</v>
      </c>
      <c r="AE2452" s="4" t="s">
        <v>6042</v>
      </c>
      <c r="AF2452" s="4" t="s">
        <v>6043</v>
      </c>
      <c r="AG2452" s="4" t="s">
        <v>1153</v>
      </c>
      <c r="AH2452" s="4" t="s">
        <v>39</v>
      </c>
      <c r="AI2452"/>
      <c r="AJ2452" s="4" t="s">
        <v>44</v>
      </c>
      <c r="AK2452" s="4" t="s">
        <v>69</v>
      </c>
      <c r="AL2452" s="4"/>
    </row>
    <row r="2453" spans="1:38" ht="12.75" x14ac:dyDescent="0.2">
      <c r="A2453" s="4" t="s">
        <v>36</v>
      </c>
      <c r="B2453" s="4" t="s">
        <v>6039</v>
      </c>
      <c r="C2453"/>
      <c r="D2453"/>
      <c r="E2453" s="4" t="s">
        <v>30</v>
      </c>
      <c r="F2453" s="4" t="s">
        <v>4142</v>
      </c>
      <c r="G2453" s="4" t="s">
        <v>6044</v>
      </c>
      <c r="H2453" s="4" t="s">
        <v>6044</v>
      </c>
      <c r="I2453" s="4" t="s">
        <v>1155</v>
      </c>
      <c r="J2453" s="4" t="s">
        <v>31</v>
      </c>
      <c r="K2453" s="4" t="s">
        <v>1121</v>
      </c>
      <c r="L2453" s="4" t="s">
        <v>1156</v>
      </c>
      <c r="M2453" s="4" t="s">
        <v>1148</v>
      </c>
      <c r="N2453" s="4" t="s">
        <v>1149</v>
      </c>
      <c r="O2453" s="4" t="s">
        <v>35</v>
      </c>
      <c r="P2453" s="4" t="s">
        <v>32</v>
      </c>
      <c r="Q2453" s="4" t="s">
        <v>1142</v>
      </c>
      <c r="R2453" s="4" t="s">
        <v>1142</v>
      </c>
      <c r="S2453"/>
      <c r="T2453" s="4" t="s">
        <v>1157</v>
      </c>
      <c r="U2453" s="4" t="s">
        <v>33</v>
      </c>
      <c r="V2453" s="4" t="s">
        <v>32</v>
      </c>
      <c r="W2453" s="4" t="s">
        <v>30</v>
      </c>
      <c r="X2453" s="4" t="s">
        <v>33</v>
      </c>
      <c r="Y2453"/>
      <c r="Z2453"/>
      <c r="AA2453" s="4" t="s">
        <v>31</v>
      </c>
      <c r="AB2453" s="4" t="s">
        <v>37</v>
      </c>
      <c r="AC2453" s="4" t="s">
        <v>1142</v>
      </c>
      <c r="AD2453" s="4" t="s">
        <v>68</v>
      </c>
      <c r="AE2453" s="4" t="s">
        <v>6042</v>
      </c>
      <c r="AF2453" s="4" t="s">
        <v>6043</v>
      </c>
      <c r="AG2453" s="4" t="s">
        <v>1153</v>
      </c>
      <c r="AH2453" s="4" t="s">
        <v>1157</v>
      </c>
      <c r="AI2453"/>
      <c r="AJ2453" s="4" t="s">
        <v>44</v>
      </c>
      <c r="AK2453" s="4" t="s">
        <v>69</v>
      </c>
      <c r="AL2453" s="4"/>
    </row>
    <row r="2454" spans="1:38" ht="12.75" x14ac:dyDescent="0.2">
      <c r="A2454"/>
      <c r="B2454"/>
      <c r="C2454"/>
      <c r="D2454"/>
      <c r="E2454"/>
      <c r="F2454"/>
      <c r="G2454"/>
      <c r="H2454"/>
      <c r="I2454"/>
      <c r="J2454"/>
      <c r="K2454"/>
      <c r="L2454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  <c r="AH2454"/>
      <c r="AI2454"/>
      <c r="AJ2454"/>
      <c r="AK2454"/>
      <c r="AL2454" s="4"/>
    </row>
    <row r="2455" spans="1:38" ht="12.75" x14ac:dyDescent="0.2">
      <c r="A2455" s="4" t="s">
        <v>34</v>
      </c>
      <c r="B2455" s="4" t="s">
        <v>6045</v>
      </c>
      <c r="C2455"/>
      <c r="D2455"/>
      <c r="E2455" s="4" t="s">
        <v>30</v>
      </c>
      <c r="F2455" s="4" t="s">
        <v>66</v>
      </c>
      <c r="G2455" s="4" t="s">
        <v>6046</v>
      </c>
      <c r="H2455" s="4" t="s">
        <v>6046</v>
      </c>
      <c r="I2455" s="4" t="s">
        <v>1146</v>
      </c>
      <c r="J2455" s="4" t="s">
        <v>31</v>
      </c>
      <c r="K2455" s="4" t="s">
        <v>1121</v>
      </c>
      <c r="L2455" s="4" t="s">
        <v>1147</v>
      </c>
      <c r="M2455" s="4" t="s">
        <v>1148</v>
      </c>
      <c r="N2455" s="4" t="s">
        <v>1149</v>
      </c>
      <c r="O2455" s="4" t="s">
        <v>35</v>
      </c>
      <c r="P2455" s="4" t="s">
        <v>32</v>
      </c>
      <c r="Q2455" s="4" t="s">
        <v>1142</v>
      </c>
      <c r="R2455" s="4" t="s">
        <v>1142</v>
      </c>
      <c r="S2455"/>
      <c r="T2455" s="4" t="s">
        <v>313</v>
      </c>
      <c r="U2455" s="4" t="s">
        <v>33</v>
      </c>
      <c r="V2455" s="4" t="s">
        <v>32</v>
      </c>
      <c r="W2455" s="4" t="s">
        <v>30</v>
      </c>
      <c r="X2455" s="4" t="s">
        <v>32</v>
      </c>
      <c r="Y2455" s="4" t="s">
        <v>1150</v>
      </c>
      <c r="Z2455" s="4" t="s">
        <v>283</v>
      </c>
      <c r="AA2455" s="4" t="s">
        <v>31</v>
      </c>
      <c r="AB2455" s="4" t="s">
        <v>37</v>
      </c>
      <c r="AC2455" s="4" t="s">
        <v>1142</v>
      </c>
      <c r="AD2455" s="4" t="s">
        <v>68</v>
      </c>
      <c r="AE2455" s="4" t="s">
        <v>6047</v>
      </c>
      <c r="AF2455" s="4" t="s">
        <v>6048</v>
      </c>
      <c r="AG2455" s="4" t="s">
        <v>1153</v>
      </c>
      <c r="AH2455" s="4" t="s">
        <v>39</v>
      </c>
      <c r="AI2455"/>
      <c r="AJ2455" s="4" t="s">
        <v>44</v>
      </c>
      <c r="AK2455" s="4" t="s">
        <v>69</v>
      </c>
      <c r="AL2455" s="4"/>
    </row>
    <row r="2456" spans="1:38" ht="12.75" x14ac:dyDescent="0.2">
      <c r="A2456" s="4" t="s">
        <v>36</v>
      </c>
      <c r="B2456" s="4" t="s">
        <v>6045</v>
      </c>
      <c r="C2456"/>
      <c r="D2456"/>
      <c r="E2456" s="4" t="s">
        <v>30</v>
      </c>
      <c r="F2456" s="4" t="s">
        <v>66</v>
      </c>
      <c r="G2456" s="4" t="s">
        <v>6049</v>
      </c>
      <c r="H2456" s="4" t="s">
        <v>6049</v>
      </c>
      <c r="I2456" s="4" t="s">
        <v>1155</v>
      </c>
      <c r="J2456" s="4" t="s">
        <v>31</v>
      </c>
      <c r="K2456" s="4" t="s">
        <v>1121</v>
      </c>
      <c r="L2456" s="4" t="s">
        <v>1156</v>
      </c>
      <c r="M2456" s="4" t="s">
        <v>1148</v>
      </c>
      <c r="N2456" s="4" t="s">
        <v>1149</v>
      </c>
      <c r="O2456" s="4" t="s">
        <v>35</v>
      </c>
      <c r="P2456" s="4" t="s">
        <v>32</v>
      </c>
      <c r="Q2456" s="4" t="s">
        <v>1142</v>
      </c>
      <c r="R2456" s="4" t="s">
        <v>1142</v>
      </c>
      <c r="S2456"/>
      <c r="T2456" s="4" t="s">
        <v>1157</v>
      </c>
      <c r="U2456" s="4" t="s">
        <v>33</v>
      </c>
      <c r="V2456" s="4" t="s">
        <v>32</v>
      </c>
      <c r="W2456" s="4" t="s">
        <v>30</v>
      </c>
      <c r="X2456" s="4" t="s">
        <v>32</v>
      </c>
      <c r="Y2456" s="4" t="s">
        <v>1150</v>
      </c>
      <c r="Z2456" s="4" t="s">
        <v>283</v>
      </c>
      <c r="AA2456" s="4" t="s">
        <v>31</v>
      </c>
      <c r="AB2456" s="4" t="s">
        <v>37</v>
      </c>
      <c r="AC2456" s="4" t="s">
        <v>1142</v>
      </c>
      <c r="AD2456" s="4" t="s">
        <v>68</v>
      </c>
      <c r="AE2456" s="4" t="s">
        <v>6047</v>
      </c>
      <c r="AF2456" s="4" t="s">
        <v>6048</v>
      </c>
      <c r="AG2456" s="4" t="s">
        <v>1153</v>
      </c>
      <c r="AH2456" s="4" t="s">
        <v>1157</v>
      </c>
      <c r="AI2456"/>
      <c r="AJ2456" s="4" t="s">
        <v>44</v>
      </c>
      <c r="AK2456" s="4" t="s">
        <v>69</v>
      </c>
      <c r="AL2456" s="4"/>
    </row>
    <row r="2457" spans="1:38" ht="12.75" x14ac:dyDescent="0.2">
      <c r="A2457"/>
      <c r="B2457"/>
      <c r="C2457"/>
      <c r="D2457"/>
      <c r="E2457"/>
      <c r="F2457"/>
      <c r="G2457"/>
      <c r="H2457"/>
      <c r="I2457"/>
      <c r="J2457"/>
      <c r="K2457"/>
      <c r="L2457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  <c r="AH2457"/>
      <c r="AI2457"/>
      <c r="AJ2457"/>
      <c r="AK2457"/>
      <c r="AL2457" s="4"/>
    </row>
    <row r="2458" spans="1:38" ht="12.75" x14ac:dyDescent="0.2">
      <c r="A2458" s="4" t="s">
        <v>34</v>
      </c>
      <c r="B2458" s="4" t="s">
        <v>6050</v>
      </c>
      <c r="C2458"/>
      <c r="D2458"/>
      <c r="E2458" s="4" t="s">
        <v>30</v>
      </c>
      <c r="F2458" s="4" t="s">
        <v>66</v>
      </c>
      <c r="G2458" s="4" t="s">
        <v>6051</v>
      </c>
      <c r="H2458" s="4" t="s">
        <v>6051</v>
      </c>
      <c r="I2458" s="4" t="s">
        <v>1146</v>
      </c>
      <c r="J2458" s="4" t="s">
        <v>31</v>
      </c>
      <c r="K2458" s="4" t="s">
        <v>1121</v>
      </c>
      <c r="L2458" s="4" t="s">
        <v>1147</v>
      </c>
      <c r="M2458" s="4" t="s">
        <v>1148</v>
      </c>
      <c r="N2458" s="4" t="s">
        <v>1149</v>
      </c>
      <c r="O2458" s="4" t="s">
        <v>35</v>
      </c>
      <c r="P2458" s="4" t="s">
        <v>32</v>
      </c>
      <c r="Q2458" s="4" t="s">
        <v>1142</v>
      </c>
      <c r="R2458" s="4" t="s">
        <v>1142</v>
      </c>
      <c r="S2458"/>
      <c r="T2458" s="4" t="s">
        <v>313</v>
      </c>
      <c r="U2458" s="4" t="s">
        <v>33</v>
      </c>
      <c r="V2458" s="4" t="s">
        <v>32</v>
      </c>
      <c r="W2458" s="4" t="s">
        <v>30</v>
      </c>
      <c r="X2458" s="4" t="s">
        <v>32</v>
      </c>
      <c r="Y2458" s="4" t="s">
        <v>1150</v>
      </c>
      <c r="Z2458" s="4" t="s">
        <v>283</v>
      </c>
      <c r="AA2458" s="4" t="s">
        <v>31</v>
      </c>
      <c r="AB2458" s="4" t="s">
        <v>37</v>
      </c>
      <c r="AC2458" s="4" t="s">
        <v>1142</v>
      </c>
      <c r="AD2458" s="4" t="s">
        <v>68</v>
      </c>
      <c r="AE2458" s="4" t="s">
        <v>6052</v>
      </c>
      <c r="AF2458" s="4" t="s">
        <v>6053</v>
      </c>
      <c r="AG2458" s="4" t="s">
        <v>1153</v>
      </c>
      <c r="AH2458" s="4" t="s">
        <v>39</v>
      </c>
      <c r="AI2458"/>
      <c r="AJ2458" s="4" t="s">
        <v>44</v>
      </c>
      <c r="AK2458" s="4" t="s">
        <v>69</v>
      </c>
      <c r="AL2458" s="4"/>
    </row>
    <row r="2459" spans="1:38" ht="12.75" x14ac:dyDescent="0.2">
      <c r="A2459" s="4" t="s">
        <v>36</v>
      </c>
      <c r="B2459" s="4" t="s">
        <v>6050</v>
      </c>
      <c r="C2459"/>
      <c r="D2459"/>
      <c r="E2459" s="4" t="s">
        <v>30</v>
      </c>
      <c r="F2459" s="4" t="s">
        <v>66</v>
      </c>
      <c r="G2459" s="4" t="s">
        <v>6054</v>
      </c>
      <c r="H2459" s="4" t="s">
        <v>6054</v>
      </c>
      <c r="I2459" s="4" t="s">
        <v>1155</v>
      </c>
      <c r="J2459" s="4" t="s">
        <v>31</v>
      </c>
      <c r="K2459" s="4" t="s">
        <v>1121</v>
      </c>
      <c r="L2459" s="4" t="s">
        <v>1156</v>
      </c>
      <c r="M2459" s="4" t="s">
        <v>1148</v>
      </c>
      <c r="N2459" s="4" t="s">
        <v>1149</v>
      </c>
      <c r="O2459" s="4" t="s">
        <v>35</v>
      </c>
      <c r="P2459" s="4" t="s">
        <v>32</v>
      </c>
      <c r="Q2459" s="4" t="s">
        <v>1142</v>
      </c>
      <c r="R2459" s="4" t="s">
        <v>1142</v>
      </c>
      <c r="S2459"/>
      <c r="T2459" s="4" t="s">
        <v>1157</v>
      </c>
      <c r="U2459" s="4" t="s">
        <v>33</v>
      </c>
      <c r="V2459" s="4" t="s">
        <v>32</v>
      </c>
      <c r="W2459" s="4" t="s">
        <v>30</v>
      </c>
      <c r="X2459" s="4" t="s">
        <v>32</v>
      </c>
      <c r="Y2459" s="4" t="s">
        <v>1150</v>
      </c>
      <c r="Z2459" s="4" t="s">
        <v>283</v>
      </c>
      <c r="AA2459" s="4" t="s">
        <v>31</v>
      </c>
      <c r="AB2459" s="4" t="s">
        <v>37</v>
      </c>
      <c r="AC2459" s="4" t="s">
        <v>1142</v>
      </c>
      <c r="AD2459" s="4" t="s">
        <v>68</v>
      </c>
      <c r="AE2459" s="4" t="s">
        <v>6052</v>
      </c>
      <c r="AF2459" s="4" t="s">
        <v>6053</v>
      </c>
      <c r="AG2459" s="4" t="s">
        <v>1153</v>
      </c>
      <c r="AH2459" s="4" t="s">
        <v>1157</v>
      </c>
      <c r="AI2459"/>
      <c r="AJ2459" s="4" t="s">
        <v>44</v>
      </c>
      <c r="AK2459" s="4" t="s">
        <v>69</v>
      </c>
      <c r="AL2459" s="4"/>
    </row>
    <row r="2460" spans="1:38" ht="12.75" x14ac:dyDescent="0.2">
      <c r="A2460"/>
      <c r="B2460"/>
      <c r="C2460"/>
      <c r="D2460"/>
      <c r="E2460"/>
      <c r="F2460"/>
      <c r="G2460"/>
      <c r="H2460"/>
      <c r="I2460"/>
      <c r="J2460"/>
      <c r="K2460"/>
      <c r="L246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  <c r="AH2460"/>
      <c r="AI2460"/>
      <c r="AJ2460"/>
      <c r="AK2460"/>
      <c r="AL2460" s="4"/>
    </row>
    <row r="2461" spans="1:38" ht="12.75" x14ac:dyDescent="0.2">
      <c r="A2461" s="4" t="s">
        <v>34</v>
      </c>
      <c r="B2461" s="4" t="s">
        <v>6055</v>
      </c>
      <c r="C2461"/>
      <c r="D2461"/>
      <c r="E2461" s="4" t="s">
        <v>30</v>
      </c>
      <c r="F2461" s="4" t="s">
        <v>66</v>
      </c>
      <c r="G2461" s="4" t="s">
        <v>6056</v>
      </c>
      <c r="H2461" s="4" t="s">
        <v>6057</v>
      </c>
      <c r="I2461" s="4" t="s">
        <v>1867</v>
      </c>
      <c r="J2461" s="4" t="s">
        <v>31</v>
      </c>
      <c r="K2461" s="4" t="s">
        <v>189</v>
      </c>
      <c r="L2461" s="4" t="s">
        <v>1867</v>
      </c>
      <c r="M2461" s="4" t="s">
        <v>1868</v>
      </c>
      <c r="N2461" s="4" t="s">
        <v>1869</v>
      </c>
      <c r="O2461" s="4" t="s">
        <v>35</v>
      </c>
      <c r="P2461" s="4" t="s">
        <v>32</v>
      </c>
      <c r="Q2461" s="4" t="s">
        <v>511</v>
      </c>
      <c r="R2461" s="4" t="s">
        <v>511</v>
      </c>
      <c r="S2461"/>
      <c r="T2461" s="4" t="s">
        <v>484</v>
      </c>
      <c r="U2461" s="4" t="s">
        <v>33</v>
      </c>
      <c r="V2461" s="4" t="s">
        <v>32</v>
      </c>
      <c r="W2461" s="4" t="s">
        <v>30</v>
      </c>
      <c r="X2461" s="4" t="s">
        <v>32</v>
      </c>
      <c r="Y2461" s="4" t="s">
        <v>1870</v>
      </c>
      <c r="Z2461" s="4" t="s">
        <v>67</v>
      </c>
      <c r="AA2461" s="4" t="s">
        <v>31</v>
      </c>
      <c r="AB2461" s="4" t="s">
        <v>33</v>
      </c>
      <c r="AC2461" s="4" t="s">
        <v>511</v>
      </c>
      <c r="AD2461" s="4" t="s">
        <v>56</v>
      </c>
      <c r="AE2461" s="4" t="s">
        <v>6058</v>
      </c>
      <c r="AF2461" s="4" t="s">
        <v>6059</v>
      </c>
      <c r="AG2461" s="4" t="s">
        <v>1873</v>
      </c>
      <c r="AH2461" s="4" t="s">
        <v>39</v>
      </c>
      <c r="AI2461"/>
      <c r="AJ2461" s="4" t="s">
        <v>521</v>
      </c>
      <c r="AK2461" s="4" t="s">
        <v>43</v>
      </c>
      <c r="AL2461" s="4"/>
    </row>
    <row r="2462" spans="1:38" ht="12.75" x14ac:dyDescent="0.2">
      <c r="A2462" s="4" t="s">
        <v>36</v>
      </c>
      <c r="B2462" s="4" t="s">
        <v>6055</v>
      </c>
      <c r="C2462"/>
      <c r="D2462"/>
      <c r="E2462" s="4" t="s">
        <v>30</v>
      </c>
      <c r="F2462" s="4" t="s">
        <v>66</v>
      </c>
      <c r="G2462" s="4" t="s">
        <v>6056</v>
      </c>
      <c r="H2462" s="4" t="s">
        <v>6057</v>
      </c>
      <c r="I2462" s="4" t="s">
        <v>1867</v>
      </c>
      <c r="J2462" s="4" t="s">
        <v>31</v>
      </c>
      <c r="K2462" s="4" t="s">
        <v>189</v>
      </c>
      <c r="L2462" s="4" t="s">
        <v>1867</v>
      </c>
      <c r="M2462" s="4" t="s">
        <v>1868</v>
      </c>
      <c r="N2462" s="4" t="s">
        <v>1869</v>
      </c>
      <c r="O2462" s="4" t="s">
        <v>35</v>
      </c>
      <c r="P2462" s="4" t="s">
        <v>32</v>
      </c>
      <c r="Q2462" s="4" t="s">
        <v>511</v>
      </c>
      <c r="R2462" s="4" t="s">
        <v>511</v>
      </c>
      <c r="S2462"/>
      <c r="T2462" s="4" t="s">
        <v>522</v>
      </c>
      <c r="U2462" s="4" t="s">
        <v>33</v>
      </c>
      <c r="V2462" s="4" t="s">
        <v>32</v>
      </c>
      <c r="W2462" s="4" t="s">
        <v>30</v>
      </c>
      <c r="X2462" s="4" t="s">
        <v>32</v>
      </c>
      <c r="Y2462" s="4" t="s">
        <v>1870</v>
      </c>
      <c r="Z2462" s="4" t="s">
        <v>67</v>
      </c>
      <c r="AA2462" s="4" t="s">
        <v>31</v>
      </c>
      <c r="AB2462" s="4" t="s">
        <v>33</v>
      </c>
      <c r="AC2462" s="4" t="s">
        <v>511</v>
      </c>
      <c r="AD2462" s="4" t="s">
        <v>56</v>
      </c>
      <c r="AE2462" s="4" t="s">
        <v>6058</v>
      </c>
      <c r="AF2462" s="4" t="s">
        <v>6059</v>
      </c>
      <c r="AG2462" s="4" t="s">
        <v>1873</v>
      </c>
      <c r="AH2462" s="4" t="s">
        <v>522</v>
      </c>
      <c r="AI2462"/>
      <c r="AJ2462" s="4" t="s">
        <v>521</v>
      </c>
      <c r="AK2462" s="4" t="s">
        <v>43</v>
      </c>
      <c r="AL2462" s="4"/>
    </row>
    <row r="2463" spans="1:38" ht="12.75" x14ac:dyDescent="0.2">
      <c r="A2463"/>
      <c r="B2463"/>
      <c r="C2463"/>
      <c r="D2463"/>
      <c r="E2463"/>
      <c r="F2463"/>
      <c r="G2463"/>
      <c r="H2463"/>
      <c r="I2463"/>
      <c r="J2463"/>
      <c r="K2463"/>
      <c r="L2463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  <c r="AH2463"/>
      <c r="AI2463"/>
      <c r="AJ2463"/>
      <c r="AK2463"/>
      <c r="AL2463" s="4"/>
    </row>
    <row r="2464" spans="1:38" ht="12.75" x14ac:dyDescent="0.2">
      <c r="A2464" s="4" t="s">
        <v>34</v>
      </c>
      <c r="B2464" s="4" t="s">
        <v>6060</v>
      </c>
      <c r="C2464"/>
      <c r="D2464"/>
      <c r="E2464" s="4" t="s">
        <v>30</v>
      </c>
      <c r="F2464" s="4" t="s">
        <v>66</v>
      </c>
      <c r="G2464" s="4" t="s">
        <v>6061</v>
      </c>
      <c r="H2464" s="4" t="s">
        <v>6062</v>
      </c>
      <c r="I2464" s="4" t="s">
        <v>602</v>
      </c>
      <c r="J2464" s="4" t="s">
        <v>31</v>
      </c>
      <c r="K2464" s="4" t="s">
        <v>189</v>
      </c>
      <c r="L2464" s="4" t="s">
        <v>603</v>
      </c>
      <c r="M2464" s="4" t="s">
        <v>604</v>
      </c>
      <c r="N2464"/>
      <c r="O2464" s="4" t="s">
        <v>35</v>
      </c>
      <c r="P2464" s="4" t="s">
        <v>32</v>
      </c>
      <c r="Q2464" s="4" t="s">
        <v>598</v>
      </c>
      <c r="R2464" s="4" t="s">
        <v>598</v>
      </c>
      <c r="S2464"/>
      <c r="T2464" s="4" t="s">
        <v>237</v>
      </c>
      <c r="U2464" s="4" t="s">
        <v>33</v>
      </c>
      <c r="V2464" s="4" t="s">
        <v>32</v>
      </c>
      <c r="W2464" s="4" t="s">
        <v>30</v>
      </c>
      <c r="X2464" s="4" t="s">
        <v>33</v>
      </c>
      <c r="Y2464"/>
      <c r="Z2464"/>
      <c r="AA2464" s="4" t="s">
        <v>31</v>
      </c>
      <c r="AB2464" s="4" t="s">
        <v>37</v>
      </c>
      <c r="AC2464" s="4" t="s">
        <v>598</v>
      </c>
      <c r="AD2464" s="4" t="s">
        <v>71</v>
      </c>
      <c r="AE2464" s="4" t="s">
        <v>6063</v>
      </c>
      <c r="AF2464" s="4" t="s">
        <v>2667</v>
      </c>
      <c r="AG2464" s="4" t="s">
        <v>609</v>
      </c>
      <c r="AH2464" s="4" t="s">
        <v>39</v>
      </c>
      <c r="AI2464"/>
      <c r="AJ2464" s="4" t="s">
        <v>44</v>
      </c>
      <c r="AK2464" s="4" t="s">
        <v>43</v>
      </c>
      <c r="AL2464" s="4"/>
    </row>
    <row r="2465" spans="1:38" ht="12.75" x14ac:dyDescent="0.2">
      <c r="A2465" s="4" t="s">
        <v>36</v>
      </c>
      <c r="B2465" s="4" t="s">
        <v>6060</v>
      </c>
      <c r="C2465"/>
      <c r="D2465"/>
      <c r="E2465" s="4" t="s">
        <v>30</v>
      </c>
      <c r="F2465" s="4" t="s">
        <v>66</v>
      </c>
      <c r="G2465" s="4" t="s">
        <v>6061</v>
      </c>
      <c r="H2465" s="4" t="s">
        <v>6062</v>
      </c>
      <c r="I2465" s="4" t="s">
        <v>602</v>
      </c>
      <c r="J2465" s="4" t="s">
        <v>31</v>
      </c>
      <c r="K2465" s="4" t="s">
        <v>189</v>
      </c>
      <c r="L2465" s="4" t="s">
        <v>603</v>
      </c>
      <c r="M2465" s="4" t="s">
        <v>604</v>
      </c>
      <c r="N2465"/>
      <c r="O2465" s="4" t="s">
        <v>35</v>
      </c>
      <c r="P2465" s="4" t="s">
        <v>32</v>
      </c>
      <c r="Q2465" s="4" t="s">
        <v>598</v>
      </c>
      <c r="R2465" s="4" t="s">
        <v>598</v>
      </c>
      <c r="S2465"/>
      <c r="T2465" s="4" t="s">
        <v>610</v>
      </c>
      <c r="U2465" s="4" t="s">
        <v>33</v>
      </c>
      <c r="V2465" s="4" t="s">
        <v>32</v>
      </c>
      <c r="W2465" s="4" t="s">
        <v>30</v>
      </c>
      <c r="X2465" s="4" t="s">
        <v>33</v>
      </c>
      <c r="Y2465"/>
      <c r="Z2465"/>
      <c r="AA2465" s="4" t="s">
        <v>31</v>
      </c>
      <c r="AB2465" s="4" t="s">
        <v>37</v>
      </c>
      <c r="AC2465" s="4" t="s">
        <v>598</v>
      </c>
      <c r="AD2465" s="4" t="s">
        <v>71</v>
      </c>
      <c r="AE2465" s="4" t="s">
        <v>6063</v>
      </c>
      <c r="AF2465" s="4" t="s">
        <v>2667</v>
      </c>
      <c r="AG2465" s="4" t="s">
        <v>609</v>
      </c>
      <c r="AH2465" s="4" t="s">
        <v>610</v>
      </c>
      <c r="AI2465"/>
      <c r="AJ2465" s="4" t="s">
        <v>44</v>
      </c>
      <c r="AK2465" s="4" t="s">
        <v>43</v>
      </c>
      <c r="AL2465" s="4"/>
    </row>
    <row r="2466" spans="1:38" ht="12.75" x14ac:dyDescent="0.2">
      <c r="A2466"/>
      <c r="B2466"/>
      <c r="C2466"/>
      <c r="D2466"/>
      <c r="E2466"/>
      <c r="F2466"/>
      <c r="G2466"/>
      <c r="H2466"/>
      <c r="I2466"/>
      <c r="J2466"/>
      <c r="K2466"/>
      <c r="L2466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  <c r="AH2466"/>
      <c r="AI2466"/>
      <c r="AJ2466"/>
      <c r="AK2466"/>
      <c r="AL2466" s="4"/>
    </row>
    <row r="2467" spans="1:38" ht="12.75" x14ac:dyDescent="0.2">
      <c r="A2467" s="4" t="s">
        <v>34</v>
      </c>
      <c r="B2467" s="4" t="s">
        <v>6064</v>
      </c>
      <c r="C2467"/>
      <c r="D2467"/>
      <c r="E2467" s="4" t="s">
        <v>30</v>
      </c>
      <c r="F2467" s="4" t="s">
        <v>66</v>
      </c>
      <c r="G2467" s="4" t="s">
        <v>6065</v>
      </c>
      <c r="H2467" s="4" t="s">
        <v>6066</v>
      </c>
      <c r="I2467" s="4" t="s">
        <v>573</v>
      </c>
      <c r="J2467" s="4" t="s">
        <v>31</v>
      </c>
      <c r="K2467" s="4" t="s">
        <v>189</v>
      </c>
      <c r="L2467" s="4" t="s">
        <v>574</v>
      </c>
      <c r="M2467" s="4" t="s">
        <v>575</v>
      </c>
      <c r="N2467" s="4" t="s">
        <v>576</v>
      </c>
      <c r="O2467" s="4" t="s">
        <v>35</v>
      </c>
      <c r="P2467" s="4" t="s">
        <v>32</v>
      </c>
      <c r="Q2467" s="4" t="s">
        <v>569</v>
      </c>
      <c r="R2467" s="4" t="s">
        <v>569</v>
      </c>
      <c r="S2467"/>
      <c r="T2467" s="4" t="s">
        <v>237</v>
      </c>
      <c r="U2467" s="4" t="s">
        <v>33</v>
      </c>
      <c r="V2467" s="4" t="s">
        <v>32</v>
      </c>
      <c r="W2467" s="4" t="s">
        <v>30</v>
      </c>
      <c r="X2467" s="4" t="s">
        <v>32</v>
      </c>
      <c r="Y2467" s="4" t="s">
        <v>577</v>
      </c>
      <c r="Z2467" s="4" t="s">
        <v>283</v>
      </c>
      <c r="AA2467" s="4" t="s">
        <v>31</v>
      </c>
      <c r="AB2467" s="4" t="s">
        <v>37</v>
      </c>
      <c r="AC2467" s="4" t="s">
        <v>569</v>
      </c>
      <c r="AD2467" s="4" t="s">
        <v>71</v>
      </c>
      <c r="AE2467" s="4" t="s">
        <v>6067</v>
      </c>
      <c r="AF2467" s="4" t="s">
        <v>6068</v>
      </c>
      <c r="AG2467" s="4" t="s">
        <v>579</v>
      </c>
      <c r="AH2467" s="4" t="s">
        <v>39</v>
      </c>
      <c r="AI2467"/>
      <c r="AJ2467" s="4" t="s">
        <v>44</v>
      </c>
      <c r="AK2467" s="4" t="s">
        <v>43</v>
      </c>
      <c r="AL2467" s="4"/>
    </row>
    <row r="2468" spans="1:38" ht="12.75" x14ac:dyDescent="0.2">
      <c r="A2468" s="4" t="s">
        <v>36</v>
      </c>
      <c r="B2468" s="4" t="s">
        <v>6064</v>
      </c>
      <c r="C2468"/>
      <c r="D2468"/>
      <c r="E2468" s="4" t="s">
        <v>30</v>
      </c>
      <c r="F2468" s="4" t="s">
        <v>66</v>
      </c>
      <c r="G2468" s="4" t="s">
        <v>6069</v>
      </c>
      <c r="H2468" s="4" t="s">
        <v>6069</v>
      </c>
      <c r="I2468" s="4" t="s">
        <v>581</v>
      </c>
      <c r="J2468" s="4" t="s">
        <v>31</v>
      </c>
      <c r="K2468" s="4" t="s">
        <v>189</v>
      </c>
      <c r="L2468" s="4" t="s">
        <v>582</v>
      </c>
      <c r="M2468" s="4" t="s">
        <v>575</v>
      </c>
      <c r="N2468" s="4" t="s">
        <v>576</v>
      </c>
      <c r="O2468" s="4" t="s">
        <v>35</v>
      </c>
      <c r="P2468" s="4" t="s">
        <v>32</v>
      </c>
      <c r="Q2468" s="4" t="s">
        <v>569</v>
      </c>
      <c r="R2468" s="4" t="s">
        <v>569</v>
      </c>
      <c r="S2468"/>
      <c r="T2468" s="4" t="s">
        <v>583</v>
      </c>
      <c r="U2468" s="4" t="s">
        <v>33</v>
      </c>
      <c r="V2468" s="4" t="s">
        <v>32</v>
      </c>
      <c r="W2468" s="4" t="s">
        <v>30</v>
      </c>
      <c r="X2468" s="4" t="s">
        <v>32</v>
      </c>
      <c r="Y2468" s="4" t="s">
        <v>577</v>
      </c>
      <c r="Z2468" s="4" t="s">
        <v>283</v>
      </c>
      <c r="AA2468" s="4" t="s">
        <v>31</v>
      </c>
      <c r="AB2468" s="4" t="s">
        <v>37</v>
      </c>
      <c r="AC2468" s="4" t="s">
        <v>569</v>
      </c>
      <c r="AD2468" s="4" t="s">
        <v>71</v>
      </c>
      <c r="AE2468" s="4" t="s">
        <v>6067</v>
      </c>
      <c r="AF2468" s="4" t="s">
        <v>6068</v>
      </c>
      <c r="AG2468" s="4" t="s">
        <v>579</v>
      </c>
      <c r="AH2468" s="4" t="s">
        <v>583</v>
      </c>
      <c r="AI2468"/>
      <c r="AJ2468" s="4" t="s">
        <v>44</v>
      </c>
      <c r="AK2468" s="4" t="s">
        <v>43</v>
      </c>
      <c r="AL2468" s="4"/>
    </row>
    <row r="2469" spans="1:38" ht="12.75" x14ac:dyDescent="0.2">
      <c r="A2469"/>
      <c r="B2469"/>
      <c r="C2469"/>
      <c r="D2469"/>
      <c r="E2469"/>
      <c r="F2469"/>
      <c r="G2469"/>
      <c r="H2469"/>
      <c r="I2469"/>
      <c r="J2469"/>
      <c r="K2469"/>
      <c r="L246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  <c r="AH2469"/>
      <c r="AI2469"/>
      <c r="AJ2469"/>
      <c r="AK2469"/>
      <c r="AL2469" s="4"/>
    </row>
    <row r="2470" spans="1:38" ht="12.75" x14ac:dyDescent="0.2">
      <c r="A2470" s="4" t="s">
        <v>34</v>
      </c>
      <c r="B2470" s="4" t="s">
        <v>6070</v>
      </c>
      <c r="C2470"/>
      <c r="D2470"/>
      <c r="E2470" s="4" t="s">
        <v>30</v>
      </c>
      <c r="F2470" s="4" t="s">
        <v>66</v>
      </c>
      <c r="G2470" s="4" t="s">
        <v>6071</v>
      </c>
      <c r="H2470" s="4" t="s">
        <v>6072</v>
      </c>
      <c r="I2470" s="4" t="s">
        <v>573</v>
      </c>
      <c r="J2470" s="4" t="s">
        <v>31</v>
      </c>
      <c r="K2470" s="4" t="s">
        <v>189</v>
      </c>
      <c r="L2470" s="4" t="s">
        <v>574</v>
      </c>
      <c r="M2470" s="4" t="s">
        <v>575</v>
      </c>
      <c r="N2470" s="4" t="s">
        <v>576</v>
      </c>
      <c r="O2470" s="4" t="s">
        <v>35</v>
      </c>
      <c r="P2470" s="4" t="s">
        <v>32</v>
      </c>
      <c r="Q2470" s="4" t="s">
        <v>569</v>
      </c>
      <c r="R2470" s="4" t="s">
        <v>569</v>
      </c>
      <c r="S2470"/>
      <c r="T2470" s="4" t="s">
        <v>237</v>
      </c>
      <c r="U2470" s="4" t="s">
        <v>33</v>
      </c>
      <c r="V2470" s="4" t="s">
        <v>32</v>
      </c>
      <c r="W2470" s="4" t="s">
        <v>30</v>
      </c>
      <c r="X2470" s="4" t="s">
        <v>32</v>
      </c>
      <c r="Y2470" s="4" t="s">
        <v>577</v>
      </c>
      <c r="Z2470" s="4" t="s">
        <v>283</v>
      </c>
      <c r="AA2470" s="4" t="s">
        <v>31</v>
      </c>
      <c r="AB2470" s="4" t="s">
        <v>37</v>
      </c>
      <c r="AC2470" s="4" t="s">
        <v>569</v>
      </c>
      <c r="AD2470" s="4" t="s">
        <v>71</v>
      </c>
      <c r="AE2470" s="4" t="s">
        <v>6073</v>
      </c>
      <c r="AF2470" s="4" t="s">
        <v>6074</v>
      </c>
      <c r="AG2470" s="4" t="s">
        <v>579</v>
      </c>
      <c r="AH2470" s="4" t="s">
        <v>39</v>
      </c>
      <c r="AI2470"/>
      <c r="AJ2470" s="4" t="s">
        <v>44</v>
      </c>
      <c r="AK2470" s="4" t="s">
        <v>43</v>
      </c>
      <c r="AL2470" s="4"/>
    </row>
    <row r="2471" spans="1:38" ht="12.75" x14ac:dyDescent="0.2">
      <c r="A2471" s="4" t="s">
        <v>36</v>
      </c>
      <c r="B2471" s="4" t="s">
        <v>6070</v>
      </c>
      <c r="C2471"/>
      <c r="D2471"/>
      <c r="E2471" s="4" t="s">
        <v>30</v>
      </c>
      <c r="F2471" s="4" t="s">
        <v>66</v>
      </c>
      <c r="G2471" s="4" t="s">
        <v>6075</v>
      </c>
      <c r="H2471" s="4" t="s">
        <v>6076</v>
      </c>
      <c r="I2471" s="4" t="s">
        <v>581</v>
      </c>
      <c r="J2471" s="4" t="s">
        <v>31</v>
      </c>
      <c r="K2471" s="4" t="s">
        <v>189</v>
      </c>
      <c r="L2471" s="4" t="s">
        <v>582</v>
      </c>
      <c r="M2471" s="4" t="s">
        <v>575</v>
      </c>
      <c r="N2471" s="4" t="s">
        <v>576</v>
      </c>
      <c r="O2471" s="4" t="s">
        <v>35</v>
      </c>
      <c r="P2471" s="4" t="s">
        <v>32</v>
      </c>
      <c r="Q2471" s="4" t="s">
        <v>569</v>
      </c>
      <c r="R2471" s="4" t="s">
        <v>569</v>
      </c>
      <c r="S2471"/>
      <c r="T2471" s="4" t="s">
        <v>583</v>
      </c>
      <c r="U2471" s="4" t="s">
        <v>33</v>
      </c>
      <c r="V2471" s="4" t="s">
        <v>32</v>
      </c>
      <c r="W2471" s="4" t="s">
        <v>30</v>
      </c>
      <c r="X2471" s="4" t="s">
        <v>32</v>
      </c>
      <c r="Y2471" s="4" t="s">
        <v>577</v>
      </c>
      <c r="Z2471" s="4" t="s">
        <v>283</v>
      </c>
      <c r="AA2471" s="4" t="s">
        <v>31</v>
      </c>
      <c r="AB2471" s="4" t="s">
        <v>37</v>
      </c>
      <c r="AC2471" s="4" t="s">
        <v>569</v>
      </c>
      <c r="AD2471" s="4" t="s">
        <v>71</v>
      </c>
      <c r="AE2471" s="4" t="s">
        <v>6073</v>
      </c>
      <c r="AF2471" s="4" t="s">
        <v>6074</v>
      </c>
      <c r="AG2471" s="4" t="s">
        <v>579</v>
      </c>
      <c r="AH2471" s="4" t="s">
        <v>583</v>
      </c>
      <c r="AI2471"/>
      <c r="AJ2471" s="4" t="s">
        <v>44</v>
      </c>
      <c r="AK2471" s="4" t="s">
        <v>43</v>
      </c>
      <c r="AL2471" s="4"/>
    </row>
    <row r="2472" spans="1:38" ht="12.75" x14ac:dyDescent="0.2">
      <c r="A2472"/>
      <c r="B2472"/>
      <c r="C2472"/>
      <c r="D2472"/>
      <c r="E2472"/>
      <c r="F2472"/>
      <c r="G2472"/>
      <c r="H2472"/>
      <c r="I2472"/>
      <c r="J2472"/>
      <c r="K2472"/>
      <c r="L2472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  <c r="AH2472"/>
      <c r="AI2472"/>
      <c r="AJ2472"/>
      <c r="AK2472"/>
      <c r="AL2472" s="4"/>
    </row>
    <row r="2473" spans="1:38" ht="12.75" x14ac:dyDescent="0.2">
      <c r="A2473" s="4" t="s">
        <v>34</v>
      </c>
      <c r="B2473" s="4" t="s">
        <v>6077</v>
      </c>
      <c r="C2473"/>
      <c r="D2473"/>
      <c r="E2473" s="4" t="s">
        <v>30</v>
      </c>
      <c r="F2473" s="4" t="s">
        <v>66</v>
      </c>
      <c r="G2473" s="4" t="s">
        <v>6078</v>
      </c>
      <c r="H2473" s="4" t="s">
        <v>6078</v>
      </c>
      <c r="I2473" s="4" t="s">
        <v>573</v>
      </c>
      <c r="J2473" s="4" t="s">
        <v>31</v>
      </c>
      <c r="K2473" s="4" t="s">
        <v>189</v>
      </c>
      <c r="L2473" s="4" t="s">
        <v>574</v>
      </c>
      <c r="M2473" s="4" t="s">
        <v>575</v>
      </c>
      <c r="N2473" s="4" t="s">
        <v>576</v>
      </c>
      <c r="O2473" s="4" t="s">
        <v>35</v>
      </c>
      <c r="P2473" s="4" t="s">
        <v>32</v>
      </c>
      <c r="Q2473" s="4" t="s">
        <v>569</v>
      </c>
      <c r="R2473" s="4" t="s">
        <v>569</v>
      </c>
      <c r="S2473"/>
      <c r="T2473" s="4" t="s">
        <v>237</v>
      </c>
      <c r="U2473" s="4" t="s">
        <v>33</v>
      </c>
      <c r="V2473" s="4" t="s">
        <v>32</v>
      </c>
      <c r="W2473" s="4" t="s">
        <v>30</v>
      </c>
      <c r="X2473" s="4" t="s">
        <v>32</v>
      </c>
      <c r="Y2473" s="4" t="s">
        <v>577</v>
      </c>
      <c r="Z2473" s="4" t="s">
        <v>283</v>
      </c>
      <c r="AA2473" s="4" t="s">
        <v>31</v>
      </c>
      <c r="AB2473" s="4" t="s">
        <v>37</v>
      </c>
      <c r="AC2473" s="4" t="s">
        <v>569</v>
      </c>
      <c r="AD2473" s="4" t="s">
        <v>71</v>
      </c>
      <c r="AE2473" s="4" t="s">
        <v>8138</v>
      </c>
      <c r="AF2473" s="4" t="s">
        <v>4906</v>
      </c>
      <c r="AG2473" s="4" t="s">
        <v>579</v>
      </c>
      <c r="AH2473" s="4" t="s">
        <v>39</v>
      </c>
      <c r="AI2473"/>
      <c r="AJ2473" s="4" t="s">
        <v>44</v>
      </c>
      <c r="AK2473" s="4" t="s">
        <v>43</v>
      </c>
      <c r="AL2473" s="4"/>
    </row>
    <row r="2474" spans="1:38" ht="12.75" x14ac:dyDescent="0.2">
      <c r="A2474" s="4" t="s">
        <v>36</v>
      </c>
      <c r="B2474" s="4" t="s">
        <v>6077</v>
      </c>
      <c r="C2474"/>
      <c r="D2474"/>
      <c r="E2474" s="4" t="s">
        <v>30</v>
      </c>
      <c r="F2474" s="4" t="s">
        <v>66</v>
      </c>
      <c r="G2474" s="4" t="s">
        <v>6079</v>
      </c>
      <c r="H2474" s="4" t="s">
        <v>6079</v>
      </c>
      <c r="I2474" s="4" t="s">
        <v>581</v>
      </c>
      <c r="J2474" s="4" t="s">
        <v>31</v>
      </c>
      <c r="K2474" s="4" t="s">
        <v>189</v>
      </c>
      <c r="L2474" s="4" t="s">
        <v>582</v>
      </c>
      <c r="M2474" s="4" t="s">
        <v>575</v>
      </c>
      <c r="N2474" s="4" t="s">
        <v>576</v>
      </c>
      <c r="O2474" s="4" t="s">
        <v>35</v>
      </c>
      <c r="P2474" s="4" t="s">
        <v>32</v>
      </c>
      <c r="Q2474" s="4" t="s">
        <v>569</v>
      </c>
      <c r="R2474" s="4" t="s">
        <v>569</v>
      </c>
      <c r="S2474"/>
      <c r="T2474" s="4" t="s">
        <v>583</v>
      </c>
      <c r="U2474" s="4" t="s">
        <v>33</v>
      </c>
      <c r="V2474" s="4" t="s">
        <v>32</v>
      </c>
      <c r="W2474" s="4" t="s">
        <v>30</v>
      </c>
      <c r="X2474" s="4" t="s">
        <v>32</v>
      </c>
      <c r="Y2474" s="4" t="s">
        <v>577</v>
      </c>
      <c r="Z2474" s="4" t="s">
        <v>283</v>
      </c>
      <c r="AA2474" s="4" t="s">
        <v>31</v>
      </c>
      <c r="AB2474" s="4" t="s">
        <v>37</v>
      </c>
      <c r="AC2474" s="4" t="s">
        <v>569</v>
      </c>
      <c r="AD2474" s="4" t="s">
        <v>71</v>
      </c>
      <c r="AE2474" s="4" t="s">
        <v>8139</v>
      </c>
      <c r="AF2474" s="4" t="s">
        <v>4906</v>
      </c>
      <c r="AG2474" s="4" t="s">
        <v>579</v>
      </c>
      <c r="AH2474" s="4" t="s">
        <v>583</v>
      </c>
      <c r="AI2474"/>
      <c r="AJ2474" s="4" t="s">
        <v>44</v>
      </c>
      <c r="AK2474" s="4" t="s">
        <v>43</v>
      </c>
      <c r="AL2474" s="4"/>
    </row>
    <row r="2475" spans="1:38" ht="12.75" x14ac:dyDescent="0.2">
      <c r="A2475"/>
      <c r="B2475"/>
      <c r="C2475"/>
      <c r="D2475"/>
      <c r="E2475"/>
      <c r="F2475"/>
      <c r="G2475"/>
      <c r="H2475"/>
      <c r="I2475"/>
      <c r="J2475"/>
      <c r="K2475"/>
      <c r="L2475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  <c r="AH2475"/>
      <c r="AI2475"/>
      <c r="AJ2475"/>
      <c r="AK2475"/>
      <c r="AL2475" s="4"/>
    </row>
    <row r="2476" spans="1:38" ht="12.75" x14ac:dyDescent="0.2">
      <c r="A2476" s="4" t="s">
        <v>34</v>
      </c>
      <c r="B2476" s="4" t="s">
        <v>6080</v>
      </c>
      <c r="C2476"/>
      <c r="D2476"/>
      <c r="E2476" s="4" t="s">
        <v>30</v>
      </c>
      <c r="F2476" s="4" t="s">
        <v>4142</v>
      </c>
      <c r="G2476" s="4" t="s">
        <v>6081</v>
      </c>
      <c r="H2476" s="4" t="s">
        <v>6082</v>
      </c>
      <c r="I2476" s="4" t="s">
        <v>602</v>
      </c>
      <c r="J2476" s="4" t="s">
        <v>31</v>
      </c>
      <c r="K2476" s="4" t="s">
        <v>189</v>
      </c>
      <c r="L2476" s="4" t="s">
        <v>603</v>
      </c>
      <c r="M2476" s="4" t="s">
        <v>604</v>
      </c>
      <c r="N2476"/>
      <c r="O2476" s="4" t="s">
        <v>35</v>
      </c>
      <c r="P2476" s="4" t="s">
        <v>32</v>
      </c>
      <c r="Q2476" s="4" t="s">
        <v>598</v>
      </c>
      <c r="R2476" s="4" t="s">
        <v>598</v>
      </c>
      <c r="S2476"/>
      <c r="T2476" s="4" t="s">
        <v>237</v>
      </c>
      <c r="U2476" s="4" t="s">
        <v>33</v>
      </c>
      <c r="V2476" s="4" t="s">
        <v>32</v>
      </c>
      <c r="W2476" s="4" t="s">
        <v>30</v>
      </c>
      <c r="X2476" s="4" t="s">
        <v>33</v>
      </c>
      <c r="Y2476"/>
      <c r="Z2476"/>
      <c r="AA2476" s="4" t="s">
        <v>31</v>
      </c>
      <c r="AB2476" s="4" t="s">
        <v>37</v>
      </c>
      <c r="AC2476" s="4" t="s">
        <v>598</v>
      </c>
      <c r="AD2476" s="4" t="s">
        <v>71</v>
      </c>
      <c r="AE2476" s="4" t="s">
        <v>6083</v>
      </c>
      <c r="AF2476" s="4" t="s">
        <v>6084</v>
      </c>
      <c r="AG2476" s="4" t="s">
        <v>609</v>
      </c>
      <c r="AH2476" s="4" t="s">
        <v>39</v>
      </c>
      <c r="AI2476"/>
      <c r="AJ2476" s="4" t="s">
        <v>44</v>
      </c>
      <c r="AK2476" s="4" t="s">
        <v>43</v>
      </c>
      <c r="AL2476" s="4" t="s">
        <v>600</v>
      </c>
    </row>
    <row r="2477" spans="1:38" ht="12.75" x14ac:dyDescent="0.2">
      <c r="A2477" s="4" t="s">
        <v>36</v>
      </c>
      <c r="B2477" s="4" t="s">
        <v>6080</v>
      </c>
      <c r="C2477"/>
      <c r="D2477"/>
      <c r="E2477" s="4" t="s">
        <v>30</v>
      </c>
      <c r="F2477" s="4" t="s">
        <v>4142</v>
      </c>
      <c r="G2477" s="4" t="s">
        <v>6081</v>
      </c>
      <c r="H2477" s="4" t="s">
        <v>6082</v>
      </c>
      <c r="I2477" s="4" t="s">
        <v>602</v>
      </c>
      <c r="J2477" s="4" t="s">
        <v>31</v>
      </c>
      <c r="K2477" s="4" t="s">
        <v>189</v>
      </c>
      <c r="L2477" s="4" t="s">
        <v>603</v>
      </c>
      <c r="M2477" s="4" t="s">
        <v>604</v>
      </c>
      <c r="N2477"/>
      <c r="O2477" s="4" t="s">
        <v>35</v>
      </c>
      <c r="P2477" s="4" t="s">
        <v>32</v>
      </c>
      <c r="Q2477" s="4" t="s">
        <v>598</v>
      </c>
      <c r="R2477" s="4" t="s">
        <v>598</v>
      </c>
      <c r="S2477"/>
      <c r="T2477" s="4" t="s">
        <v>610</v>
      </c>
      <c r="U2477" s="4" t="s">
        <v>33</v>
      </c>
      <c r="V2477" s="4" t="s">
        <v>32</v>
      </c>
      <c r="W2477" s="4" t="s">
        <v>30</v>
      </c>
      <c r="X2477" s="4" t="s">
        <v>33</v>
      </c>
      <c r="Y2477"/>
      <c r="Z2477"/>
      <c r="AA2477" s="4" t="s">
        <v>31</v>
      </c>
      <c r="AB2477" s="4" t="s">
        <v>37</v>
      </c>
      <c r="AC2477" s="4" t="s">
        <v>598</v>
      </c>
      <c r="AD2477" s="4" t="s">
        <v>71</v>
      </c>
      <c r="AE2477" s="4" t="s">
        <v>6083</v>
      </c>
      <c r="AF2477" s="4" t="s">
        <v>6084</v>
      </c>
      <c r="AG2477" s="4" t="s">
        <v>609</v>
      </c>
      <c r="AH2477" s="4" t="s">
        <v>610</v>
      </c>
      <c r="AI2477"/>
      <c r="AJ2477" s="4" t="s">
        <v>44</v>
      </c>
      <c r="AK2477" s="4" t="s">
        <v>43</v>
      </c>
      <c r="AL2477" s="4" t="s">
        <v>600</v>
      </c>
    </row>
    <row r="2478" spans="1:38" ht="12.75" x14ac:dyDescent="0.2">
      <c r="A2478"/>
      <c r="B2478"/>
      <c r="C2478"/>
      <c r="D2478"/>
      <c r="E2478"/>
      <c r="F2478"/>
      <c r="G2478"/>
      <c r="H2478"/>
      <c r="I2478"/>
      <c r="J2478"/>
      <c r="K2478"/>
      <c r="L2478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  <c r="AH2478"/>
      <c r="AI2478"/>
      <c r="AJ2478"/>
      <c r="AK2478"/>
      <c r="AL2478" s="4"/>
    </row>
    <row r="2479" spans="1:38" ht="12.75" x14ac:dyDescent="0.2">
      <c r="A2479" s="4" t="s">
        <v>34</v>
      </c>
      <c r="B2479" s="4" t="s">
        <v>6085</v>
      </c>
      <c r="C2479"/>
      <c r="D2479"/>
      <c r="E2479" s="4" t="s">
        <v>30</v>
      </c>
      <c r="F2479" s="4" t="s">
        <v>66</v>
      </c>
      <c r="G2479" s="4" t="s">
        <v>6086</v>
      </c>
      <c r="H2479" s="4" t="s">
        <v>6087</v>
      </c>
      <c r="I2479" s="4" t="s">
        <v>602</v>
      </c>
      <c r="J2479" s="4" t="s">
        <v>31</v>
      </c>
      <c r="K2479" s="4" t="s">
        <v>189</v>
      </c>
      <c r="L2479" s="4" t="s">
        <v>603</v>
      </c>
      <c r="M2479" s="4" t="s">
        <v>604</v>
      </c>
      <c r="N2479"/>
      <c r="O2479" s="4" t="s">
        <v>35</v>
      </c>
      <c r="P2479" s="4" t="s">
        <v>32</v>
      </c>
      <c r="Q2479" s="4" t="s">
        <v>598</v>
      </c>
      <c r="R2479" s="4" t="s">
        <v>598</v>
      </c>
      <c r="S2479"/>
      <c r="T2479" s="4" t="s">
        <v>237</v>
      </c>
      <c r="U2479" s="4" t="s">
        <v>33</v>
      </c>
      <c r="V2479" s="4" t="s">
        <v>32</v>
      </c>
      <c r="W2479" s="4" t="s">
        <v>30</v>
      </c>
      <c r="X2479" s="4" t="s">
        <v>32</v>
      </c>
      <c r="Y2479" s="4" t="s">
        <v>606</v>
      </c>
      <c r="Z2479" s="4" t="s">
        <v>283</v>
      </c>
      <c r="AA2479" s="4" t="s">
        <v>31</v>
      </c>
      <c r="AB2479" s="4" t="s">
        <v>37</v>
      </c>
      <c r="AC2479" s="4" t="s">
        <v>598</v>
      </c>
      <c r="AD2479" s="4" t="s">
        <v>71</v>
      </c>
      <c r="AE2479" s="4" t="s">
        <v>6088</v>
      </c>
      <c r="AF2479" s="4" t="s">
        <v>6089</v>
      </c>
      <c r="AG2479" s="4" t="s">
        <v>609</v>
      </c>
      <c r="AH2479" s="4" t="s">
        <v>39</v>
      </c>
      <c r="AI2479"/>
      <c r="AJ2479" s="4" t="s">
        <v>44</v>
      </c>
      <c r="AK2479" s="4" t="s">
        <v>43</v>
      </c>
      <c r="AL2479" s="4" t="s">
        <v>600</v>
      </c>
    </row>
    <row r="2480" spans="1:38" ht="12.75" x14ac:dyDescent="0.2">
      <c r="A2480" s="4" t="s">
        <v>36</v>
      </c>
      <c r="B2480" s="4" t="s">
        <v>6085</v>
      </c>
      <c r="C2480"/>
      <c r="D2480"/>
      <c r="E2480" s="4" t="s">
        <v>30</v>
      </c>
      <c r="F2480" s="4" t="s">
        <v>66</v>
      </c>
      <c r="G2480" s="4" t="s">
        <v>6086</v>
      </c>
      <c r="H2480" s="4" t="s">
        <v>6087</v>
      </c>
      <c r="I2480" s="4" t="s">
        <v>602</v>
      </c>
      <c r="J2480" s="4" t="s">
        <v>31</v>
      </c>
      <c r="K2480" s="4" t="s">
        <v>189</v>
      </c>
      <c r="L2480" s="4" t="s">
        <v>603</v>
      </c>
      <c r="M2480" s="4" t="s">
        <v>604</v>
      </c>
      <c r="N2480"/>
      <c r="O2480" s="4" t="s">
        <v>35</v>
      </c>
      <c r="P2480" s="4" t="s">
        <v>32</v>
      </c>
      <c r="Q2480" s="4" t="s">
        <v>598</v>
      </c>
      <c r="R2480" s="4" t="s">
        <v>598</v>
      </c>
      <c r="S2480"/>
      <c r="T2480" s="4" t="s">
        <v>610</v>
      </c>
      <c r="U2480" s="4" t="s">
        <v>33</v>
      </c>
      <c r="V2480" s="4" t="s">
        <v>32</v>
      </c>
      <c r="W2480" s="4" t="s">
        <v>30</v>
      </c>
      <c r="X2480" s="4" t="s">
        <v>32</v>
      </c>
      <c r="Y2480" s="4" t="s">
        <v>606</v>
      </c>
      <c r="Z2480" s="4" t="s">
        <v>283</v>
      </c>
      <c r="AA2480" s="4" t="s">
        <v>31</v>
      </c>
      <c r="AB2480" s="4" t="s">
        <v>37</v>
      </c>
      <c r="AC2480" s="4" t="s">
        <v>598</v>
      </c>
      <c r="AD2480" s="4" t="s">
        <v>71</v>
      </c>
      <c r="AE2480" s="4" t="s">
        <v>6088</v>
      </c>
      <c r="AF2480" s="4" t="s">
        <v>6089</v>
      </c>
      <c r="AG2480" s="4" t="s">
        <v>609</v>
      </c>
      <c r="AH2480" s="4" t="s">
        <v>610</v>
      </c>
      <c r="AI2480"/>
      <c r="AJ2480" s="4" t="s">
        <v>44</v>
      </c>
      <c r="AK2480" s="4" t="s">
        <v>43</v>
      </c>
      <c r="AL2480" s="4" t="s">
        <v>600</v>
      </c>
    </row>
    <row r="2481" spans="1:38" ht="12.75" x14ac:dyDescent="0.2">
      <c r="A2481"/>
      <c r="B2481"/>
      <c r="C2481"/>
      <c r="D2481"/>
      <c r="E2481"/>
      <c r="F2481"/>
      <c r="G2481"/>
      <c r="H2481"/>
      <c r="I2481"/>
      <c r="J2481"/>
      <c r="K2481"/>
      <c r="L2481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  <c r="AH2481"/>
      <c r="AI2481"/>
      <c r="AJ2481"/>
      <c r="AK2481"/>
      <c r="AL2481" s="4"/>
    </row>
    <row r="2482" spans="1:38" ht="12.75" x14ac:dyDescent="0.2">
      <c r="A2482" s="4" t="s">
        <v>34</v>
      </c>
      <c r="B2482" s="4" t="s">
        <v>6090</v>
      </c>
      <c r="C2482"/>
      <c r="D2482"/>
      <c r="E2482" s="4" t="s">
        <v>30</v>
      </c>
      <c r="F2482" s="4" t="s">
        <v>66</v>
      </c>
      <c r="G2482" s="4" t="s">
        <v>6091</v>
      </c>
      <c r="H2482" s="4" t="s">
        <v>6091</v>
      </c>
      <c r="I2482" s="4" t="s">
        <v>1593</v>
      </c>
      <c r="J2482" s="4" t="s">
        <v>31</v>
      </c>
      <c r="K2482" s="4" t="s">
        <v>189</v>
      </c>
      <c r="L2482" s="4" t="s">
        <v>1594</v>
      </c>
      <c r="M2482" s="4" t="s">
        <v>1595</v>
      </c>
      <c r="N2482" s="4" t="s">
        <v>251</v>
      </c>
      <c r="O2482" s="4" t="s">
        <v>35</v>
      </c>
      <c r="P2482" s="4" t="s">
        <v>32</v>
      </c>
      <c r="Q2482" s="4" t="s">
        <v>598</v>
      </c>
      <c r="R2482" s="4" t="s">
        <v>598</v>
      </c>
      <c r="S2482"/>
      <c r="T2482" s="4" t="s">
        <v>237</v>
      </c>
      <c r="U2482" s="4" t="s">
        <v>33</v>
      </c>
      <c r="V2482" s="4" t="s">
        <v>32</v>
      </c>
      <c r="W2482" s="4" t="s">
        <v>30</v>
      </c>
      <c r="X2482" s="4" t="s">
        <v>32</v>
      </c>
      <c r="Y2482" s="4" t="s">
        <v>606</v>
      </c>
      <c r="Z2482" s="4" t="s">
        <v>283</v>
      </c>
      <c r="AA2482" s="4" t="s">
        <v>31</v>
      </c>
      <c r="AB2482" s="4" t="s">
        <v>37</v>
      </c>
      <c r="AC2482" s="4" t="s">
        <v>598</v>
      </c>
      <c r="AD2482" s="4" t="s">
        <v>71</v>
      </c>
      <c r="AE2482" s="4" t="s">
        <v>6092</v>
      </c>
      <c r="AF2482" s="4" t="s">
        <v>6093</v>
      </c>
      <c r="AG2482" s="4" t="s">
        <v>1599</v>
      </c>
      <c r="AH2482" s="4" t="s">
        <v>39</v>
      </c>
      <c r="AI2482" s="4" t="s">
        <v>32</v>
      </c>
      <c r="AJ2482" s="4" t="s">
        <v>44</v>
      </c>
      <c r="AK2482" s="4" t="s">
        <v>43</v>
      </c>
      <c r="AL2482" s="4" t="s">
        <v>600</v>
      </c>
    </row>
    <row r="2483" spans="1:38" ht="12.75" x14ac:dyDescent="0.2">
      <c r="A2483" s="4" t="s">
        <v>36</v>
      </c>
      <c r="B2483" s="4" t="s">
        <v>6090</v>
      </c>
      <c r="C2483"/>
      <c r="D2483"/>
      <c r="E2483" s="4" t="s">
        <v>30</v>
      </c>
      <c r="F2483" s="4" t="s">
        <v>66</v>
      </c>
      <c r="G2483" s="4" t="s">
        <v>6091</v>
      </c>
      <c r="H2483" s="4" t="s">
        <v>6091</v>
      </c>
      <c r="I2483" s="4" t="s">
        <v>1593</v>
      </c>
      <c r="J2483" s="4" t="s">
        <v>31</v>
      </c>
      <c r="K2483" s="4" t="s">
        <v>189</v>
      </c>
      <c r="L2483" s="4" t="s">
        <v>1594</v>
      </c>
      <c r="M2483" s="4" t="s">
        <v>1595</v>
      </c>
      <c r="N2483" s="4" t="s">
        <v>251</v>
      </c>
      <c r="O2483" s="4" t="s">
        <v>35</v>
      </c>
      <c r="P2483" s="4" t="s">
        <v>32</v>
      </c>
      <c r="Q2483" s="4" t="s">
        <v>598</v>
      </c>
      <c r="R2483" s="4" t="s">
        <v>598</v>
      </c>
      <c r="S2483"/>
      <c r="T2483" s="4" t="s">
        <v>610</v>
      </c>
      <c r="U2483" s="4" t="s">
        <v>33</v>
      </c>
      <c r="V2483" s="4" t="s">
        <v>32</v>
      </c>
      <c r="W2483" s="4" t="s">
        <v>30</v>
      </c>
      <c r="X2483" s="4" t="s">
        <v>32</v>
      </c>
      <c r="Y2483" s="4" t="s">
        <v>606</v>
      </c>
      <c r="Z2483" s="4" t="s">
        <v>283</v>
      </c>
      <c r="AA2483" s="4" t="s">
        <v>31</v>
      </c>
      <c r="AB2483" s="4" t="s">
        <v>37</v>
      </c>
      <c r="AC2483" s="4" t="s">
        <v>598</v>
      </c>
      <c r="AD2483" s="4" t="s">
        <v>71</v>
      </c>
      <c r="AE2483" s="4" t="s">
        <v>6092</v>
      </c>
      <c r="AF2483" s="4" t="s">
        <v>6093</v>
      </c>
      <c r="AG2483" s="4" t="s">
        <v>1599</v>
      </c>
      <c r="AH2483" s="4" t="s">
        <v>610</v>
      </c>
      <c r="AI2483" s="4" t="s">
        <v>32</v>
      </c>
      <c r="AJ2483" s="4" t="s">
        <v>44</v>
      </c>
      <c r="AK2483" s="4" t="s">
        <v>43</v>
      </c>
      <c r="AL2483" s="4" t="s">
        <v>600</v>
      </c>
    </row>
    <row r="2484" spans="1:38" ht="12.75" x14ac:dyDescent="0.2">
      <c r="A2484"/>
      <c r="B2484"/>
      <c r="C2484"/>
      <c r="D2484"/>
      <c r="E2484"/>
      <c r="F2484"/>
      <c r="G2484"/>
      <c r="H2484"/>
      <c r="I2484"/>
      <c r="J2484"/>
      <c r="K2484"/>
      <c r="L2484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  <c r="AH2484"/>
      <c r="AI2484"/>
      <c r="AJ2484"/>
      <c r="AK2484"/>
      <c r="AL2484" s="4"/>
    </row>
    <row r="2485" spans="1:38" ht="12.75" x14ac:dyDescent="0.2">
      <c r="A2485" s="4" t="s">
        <v>34</v>
      </c>
      <c r="B2485" s="4" t="s">
        <v>6094</v>
      </c>
      <c r="C2485"/>
      <c r="D2485"/>
      <c r="E2485" s="4" t="s">
        <v>30</v>
      </c>
      <c r="F2485" s="4" t="s">
        <v>4142</v>
      </c>
      <c r="G2485" s="4" t="s">
        <v>6095</v>
      </c>
      <c r="H2485" s="4" t="s">
        <v>6095</v>
      </c>
      <c r="I2485" s="4" t="s">
        <v>1593</v>
      </c>
      <c r="J2485" s="4" t="s">
        <v>31</v>
      </c>
      <c r="K2485" s="4" t="s">
        <v>189</v>
      </c>
      <c r="L2485" s="4" t="s">
        <v>1594</v>
      </c>
      <c r="M2485" s="4" t="s">
        <v>1595</v>
      </c>
      <c r="N2485" s="4" t="s">
        <v>251</v>
      </c>
      <c r="O2485" s="4" t="s">
        <v>35</v>
      </c>
      <c r="P2485" s="4" t="s">
        <v>32</v>
      </c>
      <c r="Q2485" s="4" t="s">
        <v>598</v>
      </c>
      <c r="R2485" s="4" t="s">
        <v>598</v>
      </c>
      <c r="S2485"/>
      <c r="T2485" s="4" t="s">
        <v>237</v>
      </c>
      <c r="U2485" s="4" t="s">
        <v>33</v>
      </c>
      <c r="V2485" s="4" t="s">
        <v>32</v>
      </c>
      <c r="W2485" s="4" t="s">
        <v>30</v>
      </c>
      <c r="X2485" s="4" t="s">
        <v>33</v>
      </c>
      <c r="Y2485"/>
      <c r="Z2485"/>
      <c r="AA2485" s="4" t="s">
        <v>31</v>
      </c>
      <c r="AB2485" s="4" t="s">
        <v>37</v>
      </c>
      <c r="AC2485" s="4" t="s">
        <v>598</v>
      </c>
      <c r="AD2485" s="4" t="s">
        <v>71</v>
      </c>
      <c r="AE2485" s="4" t="s">
        <v>6096</v>
      </c>
      <c r="AF2485" s="4" t="s">
        <v>6097</v>
      </c>
      <c r="AG2485" s="4" t="s">
        <v>1599</v>
      </c>
      <c r="AH2485" s="4" t="s">
        <v>39</v>
      </c>
      <c r="AI2485"/>
      <c r="AJ2485" s="4" t="s">
        <v>44</v>
      </c>
      <c r="AK2485" s="4" t="s">
        <v>43</v>
      </c>
      <c r="AL2485" s="4" t="s">
        <v>600</v>
      </c>
    </row>
    <row r="2486" spans="1:38" ht="12.75" x14ac:dyDescent="0.2">
      <c r="A2486" s="4" t="s">
        <v>36</v>
      </c>
      <c r="B2486" s="4" t="s">
        <v>6094</v>
      </c>
      <c r="C2486"/>
      <c r="D2486"/>
      <c r="E2486" s="4" t="s">
        <v>30</v>
      </c>
      <c r="F2486" s="4" t="s">
        <v>4142</v>
      </c>
      <c r="G2486" s="4" t="s">
        <v>6095</v>
      </c>
      <c r="H2486" s="4" t="s">
        <v>6095</v>
      </c>
      <c r="I2486" s="4" t="s">
        <v>1593</v>
      </c>
      <c r="J2486" s="4" t="s">
        <v>31</v>
      </c>
      <c r="K2486" s="4" t="s">
        <v>189</v>
      </c>
      <c r="L2486" s="4" t="s">
        <v>1594</v>
      </c>
      <c r="M2486" s="4" t="s">
        <v>1595</v>
      </c>
      <c r="N2486" s="4" t="s">
        <v>251</v>
      </c>
      <c r="O2486" s="4" t="s">
        <v>35</v>
      </c>
      <c r="P2486" s="4" t="s">
        <v>32</v>
      </c>
      <c r="Q2486" s="4" t="s">
        <v>598</v>
      </c>
      <c r="R2486" s="4" t="s">
        <v>598</v>
      </c>
      <c r="S2486"/>
      <c r="T2486" s="4" t="s">
        <v>610</v>
      </c>
      <c r="U2486" s="4" t="s">
        <v>33</v>
      </c>
      <c r="V2486" s="4" t="s">
        <v>32</v>
      </c>
      <c r="W2486" s="4" t="s">
        <v>30</v>
      </c>
      <c r="X2486" s="4" t="s">
        <v>33</v>
      </c>
      <c r="Y2486"/>
      <c r="Z2486"/>
      <c r="AA2486" s="4" t="s">
        <v>31</v>
      </c>
      <c r="AB2486" s="4" t="s">
        <v>37</v>
      </c>
      <c r="AC2486" s="4" t="s">
        <v>598</v>
      </c>
      <c r="AD2486" s="4" t="s">
        <v>71</v>
      </c>
      <c r="AE2486" s="4" t="s">
        <v>6096</v>
      </c>
      <c r="AF2486" s="4" t="s">
        <v>6097</v>
      </c>
      <c r="AG2486" s="4" t="s">
        <v>1599</v>
      </c>
      <c r="AH2486" s="4" t="s">
        <v>610</v>
      </c>
      <c r="AI2486"/>
      <c r="AJ2486" s="4" t="s">
        <v>44</v>
      </c>
      <c r="AK2486" s="4" t="s">
        <v>43</v>
      </c>
      <c r="AL2486" s="4" t="s">
        <v>600</v>
      </c>
    </row>
    <row r="2487" spans="1:38" ht="12.75" x14ac:dyDescent="0.2">
      <c r="A2487"/>
      <c r="B2487"/>
      <c r="C2487"/>
      <c r="D2487"/>
      <c r="E2487"/>
      <c r="F2487"/>
      <c r="G2487"/>
      <c r="H2487"/>
      <c r="I2487"/>
      <c r="J2487"/>
      <c r="K2487"/>
      <c r="L2487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  <c r="AH2487"/>
      <c r="AI2487"/>
      <c r="AJ2487"/>
      <c r="AK2487"/>
      <c r="AL2487" s="4"/>
    </row>
    <row r="2488" spans="1:38" ht="12.75" x14ac:dyDescent="0.2">
      <c r="A2488" s="4" t="s">
        <v>34</v>
      </c>
      <c r="B2488" s="4" t="s">
        <v>6098</v>
      </c>
      <c r="C2488"/>
      <c r="D2488"/>
      <c r="E2488" s="4" t="s">
        <v>30</v>
      </c>
      <c r="F2488" s="4" t="s">
        <v>66</v>
      </c>
      <c r="G2488" s="4" t="s">
        <v>6099</v>
      </c>
      <c r="H2488" s="4" t="s">
        <v>6099</v>
      </c>
      <c r="I2488" s="4" t="s">
        <v>602</v>
      </c>
      <c r="J2488" s="4" t="s">
        <v>31</v>
      </c>
      <c r="K2488" s="4" t="s">
        <v>189</v>
      </c>
      <c r="L2488" s="4" t="s">
        <v>603</v>
      </c>
      <c r="M2488" s="4" t="s">
        <v>604</v>
      </c>
      <c r="N2488"/>
      <c r="O2488" s="4" t="s">
        <v>35</v>
      </c>
      <c r="P2488" s="4" t="s">
        <v>32</v>
      </c>
      <c r="Q2488" s="4" t="s">
        <v>598</v>
      </c>
      <c r="R2488" s="4" t="s">
        <v>598</v>
      </c>
      <c r="S2488"/>
      <c r="T2488" s="4" t="s">
        <v>237</v>
      </c>
      <c r="U2488" s="4" t="s">
        <v>33</v>
      </c>
      <c r="V2488" s="4" t="s">
        <v>32</v>
      </c>
      <c r="W2488" s="4" t="s">
        <v>30</v>
      </c>
      <c r="X2488" s="4" t="s">
        <v>32</v>
      </c>
      <c r="Y2488" s="4" t="s">
        <v>606</v>
      </c>
      <c r="Z2488" s="4" t="s">
        <v>283</v>
      </c>
      <c r="AA2488" s="4" t="s">
        <v>31</v>
      </c>
      <c r="AB2488" s="4" t="s">
        <v>37</v>
      </c>
      <c r="AC2488" s="4" t="s">
        <v>598</v>
      </c>
      <c r="AD2488" s="4" t="s">
        <v>71</v>
      </c>
      <c r="AE2488" s="4" t="s">
        <v>6100</v>
      </c>
      <c r="AF2488" s="4" t="s">
        <v>6101</v>
      </c>
      <c r="AG2488" s="4" t="s">
        <v>609</v>
      </c>
      <c r="AH2488" s="4" t="s">
        <v>39</v>
      </c>
      <c r="AI2488"/>
      <c r="AJ2488" s="4" t="s">
        <v>44</v>
      </c>
      <c r="AK2488" s="4" t="s">
        <v>43</v>
      </c>
      <c r="AL2488" s="4" t="s">
        <v>600</v>
      </c>
    </row>
    <row r="2489" spans="1:38" ht="12.75" x14ac:dyDescent="0.2">
      <c r="A2489" s="4" t="s">
        <v>36</v>
      </c>
      <c r="B2489" s="4" t="s">
        <v>6098</v>
      </c>
      <c r="C2489"/>
      <c r="D2489"/>
      <c r="E2489" s="4" t="s">
        <v>30</v>
      </c>
      <c r="F2489" s="4" t="s">
        <v>66</v>
      </c>
      <c r="G2489" s="4" t="s">
        <v>6099</v>
      </c>
      <c r="H2489" s="4" t="s">
        <v>6099</v>
      </c>
      <c r="I2489" s="4" t="s">
        <v>602</v>
      </c>
      <c r="J2489" s="4" t="s">
        <v>31</v>
      </c>
      <c r="K2489" s="4" t="s">
        <v>189</v>
      </c>
      <c r="L2489" s="4" t="s">
        <v>603</v>
      </c>
      <c r="M2489" s="4" t="s">
        <v>604</v>
      </c>
      <c r="N2489"/>
      <c r="O2489" s="4" t="s">
        <v>35</v>
      </c>
      <c r="P2489" s="4" t="s">
        <v>32</v>
      </c>
      <c r="Q2489" s="4" t="s">
        <v>598</v>
      </c>
      <c r="R2489" s="4" t="s">
        <v>598</v>
      </c>
      <c r="S2489"/>
      <c r="T2489" s="4" t="s">
        <v>610</v>
      </c>
      <c r="U2489" s="4" t="s">
        <v>33</v>
      </c>
      <c r="V2489" s="4" t="s">
        <v>32</v>
      </c>
      <c r="W2489" s="4" t="s">
        <v>30</v>
      </c>
      <c r="X2489" s="4" t="s">
        <v>32</v>
      </c>
      <c r="Y2489" s="4" t="s">
        <v>606</v>
      </c>
      <c r="Z2489" s="4" t="s">
        <v>283</v>
      </c>
      <c r="AA2489" s="4" t="s">
        <v>31</v>
      </c>
      <c r="AB2489" s="4" t="s">
        <v>37</v>
      </c>
      <c r="AC2489" s="4" t="s">
        <v>598</v>
      </c>
      <c r="AD2489" s="4" t="s">
        <v>71</v>
      </c>
      <c r="AE2489" s="4" t="s">
        <v>6100</v>
      </c>
      <c r="AF2489" s="4" t="s">
        <v>6101</v>
      </c>
      <c r="AG2489" s="4" t="s">
        <v>609</v>
      </c>
      <c r="AH2489" s="4" t="s">
        <v>610</v>
      </c>
      <c r="AI2489"/>
      <c r="AJ2489" s="4" t="s">
        <v>44</v>
      </c>
      <c r="AK2489" s="4" t="s">
        <v>43</v>
      </c>
      <c r="AL2489" s="4" t="s">
        <v>600</v>
      </c>
    </row>
    <row r="2490" spans="1:38" ht="12.75" x14ac:dyDescent="0.2">
      <c r="A2490"/>
      <c r="B2490"/>
      <c r="C2490"/>
      <c r="D2490"/>
      <c r="E2490"/>
      <c r="F2490"/>
      <c r="G2490"/>
      <c r="H2490"/>
      <c r="I2490"/>
      <c r="J2490"/>
      <c r="K2490"/>
      <c r="L249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  <c r="AH2490"/>
      <c r="AI2490"/>
      <c r="AJ2490"/>
      <c r="AK2490"/>
      <c r="AL2490" s="4"/>
    </row>
    <row r="2491" spans="1:38" ht="12.75" x14ac:dyDescent="0.2">
      <c r="A2491" s="4" t="s">
        <v>34</v>
      </c>
      <c r="B2491" s="4" t="s">
        <v>6102</v>
      </c>
      <c r="C2491"/>
      <c r="D2491"/>
      <c r="E2491" s="4" t="s">
        <v>30</v>
      </c>
      <c r="F2491" s="4" t="s">
        <v>3273</v>
      </c>
      <c r="G2491" s="4" t="s">
        <v>6103</v>
      </c>
      <c r="H2491" s="4" t="s">
        <v>6104</v>
      </c>
      <c r="I2491" s="4" t="s">
        <v>588</v>
      </c>
      <c r="J2491" s="4" t="s">
        <v>31</v>
      </c>
      <c r="K2491" s="4" t="s">
        <v>189</v>
      </c>
      <c r="L2491" s="4" t="s">
        <v>589</v>
      </c>
      <c r="M2491" s="4" t="s">
        <v>190</v>
      </c>
      <c r="N2491"/>
      <c r="O2491" s="4" t="s">
        <v>35</v>
      </c>
      <c r="P2491" s="4" t="s">
        <v>32</v>
      </c>
      <c r="Q2491" s="4" t="s">
        <v>584</v>
      </c>
      <c r="R2491" s="4" t="s">
        <v>584</v>
      </c>
      <c r="S2491"/>
      <c r="T2491" s="4" t="s">
        <v>237</v>
      </c>
      <c r="U2491" s="4" t="s">
        <v>33</v>
      </c>
      <c r="V2491" s="4" t="s">
        <v>32</v>
      </c>
      <c r="W2491" s="4" t="s">
        <v>30</v>
      </c>
      <c r="X2491" s="4" t="s">
        <v>33</v>
      </c>
      <c r="Y2491"/>
      <c r="Z2491"/>
      <c r="AA2491" s="4" t="s">
        <v>31</v>
      </c>
      <c r="AB2491" s="4" t="s">
        <v>37</v>
      </c>
      <c r="AC2491" s="4" t="s">
        <v>584</v>
      </c>
      <c r="AD2491" s="4" t="s">
        <v>71</v>
      </c>
      <c r="AE2491" s="4" t="s">
        <v>6105</v>
      </c>
      <c r="AF2491" s="4" t="s">
        <v>6106</v>
      </c>
      <c r="AG2491" s="4" t="s">
        <v>193</v>
      </c>
      <c r="AH2491" s="4" t="s">
        <v>39</v>
      </c>
      <c r="AI2491"/>
      <c r="AJ2491" s="4" t="s">
        <v>44</v>
      </c>
      <c r="AK2491" s="4" t="s">
        <v>43</v>
      </c>
      <c r="AL2491" s="4"/>
    </row>
    <row r="2492" spans="1:38" ht="12.75" x14ac:dyDescent="0.2">
      <c r="A2492" s="4" t="s">
        <v>36</v>
      </c>
      <c r="B2492" s="4" t="s">
        <v>6102</v>
      </c>
      <c r="C2492"/>
      <c r="D2492"/>
      <c r="E2492" s="4" t="s">
        <v>30</v>
      </c>
      <c r="F2492" s="4" t="s">
        <v>3273</v>
      </c>
      <c r="G2492" s="4" t="s">
        <v>6107</v>
      </c>
      <c r="H2492" s="4" t="s">
        <v>6108</v>
      </c>
      <c r="I2492" s="4" t="s">
        <v>595</v>
      </c>
      <c r="J2492" s="4" t="s">
        <v>31</v>
      </c>
      <c r="K2492" s="4" t="s">
        <v>189</v>
      </c>
      <c r="L2492" s="4" t="s">
        <v>596</v>
      </c>
      <c r="M2492" s="4" t="s">
        <v>190</v>
      </c>
      <c r="N2492"/>
      <c r="O2492" s="4" t="s">
        <v>35</v>
      </c>
      <c r="P2492" s="4" t="s">
        <v>32</v>
      </c>
      <c r="Q2492" s="4" t="s">
        <v>584</v>
      </c>
      <c r="R2492" s="4" t="s">
        <v>584</v>
      </c>
      <c r="S2492"/>
      <c r="T2492" s="4" t="s">
        <v>597</v>
      </c>
      <c r="U2492" s="4" t="s">
        <v>33</v>
      </c>
      <c r="V2492" s="4" t="s">
        <v>32</v>
      </c>
      <c r="W2492" s="4" t="s">
        <v>30</v>
      </c>
      <c r="X2492" s="4" t="s">
        <v>33</v>
      </c>
      <c r="Y2492"/>
      <c r="Z2492"/>
      <c r="AA2492" s="4" t="s">
        <v>31</v>
      </c>
      <c r="AB2492" s="4" t="s">
        <v>37</v>
      </c>
      <c r="AC2492" s="4" t="s">
        <v>584</v>
      </c>
      <c r="AD2492" s="4" t="s">
        <v>71</v>
      </c>
      <c r="AE2492" s="4" t="s">
        <v>6105</v>
      </c>
      <c r="AF2492" s="4" t="s">
        <v>6106</v>
      </c>
      <c r="AG2492" s="4" t="s">
        <v>193</v>
      </c>
      <c r="AH2492" s="4" t="s">
        <v>597</v>
      </c>
      <c r="AI2492"/>
      <c r="AJ2492" s="4" t="s">
        <v>44</v>
      </c>
      <c r="AK2492" s="4" t="s">
        <v>43</v>
      </c>
      <c r="AL2492" s="4"/>
    </row>
    <row r="2493" spans="1:38" ht="12.75" x14ac:dyDescent="0.2">
      <c r="A2493"/>
      <c r="B2493"/>
      <c r="C2493"/>
      <c r="D2493"/>
      <c r="E2493"/>
      <c r="F2493"/>
      <c r="G2493"/>
      <c r="H2493"/>
      <c r="I2493"/>
      <c r="J2493"/>
      <c r="K2493"/>
      <c r="L2493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  <c r="AH2493"/>
      <c r="AI2493"/>
      <c r="AJ2493"/>
      <c r="AK2493"/>
      <c r="AL2493" s="4"/>
    </row>
    <row r="2494" spans="1:38" ht="12.75" x14ac:dyDescent="0.2">
      <c r="A2494" s="4" t="s">
        <v>34</v>
      </c>
      <c r="B2494" s="4" t="s">
        <v>6109</v>
      </c>
      <c r="C2494"/>
      <c r="D2494"/>
      <c r="E2494" s="4" t="s">
        <v>30</v>
      </c>
      <c r="F2494" s="4" t="s">
        <v>66</v>
      </c>
      <c r="G2494" s="4" t="s">
        <v>6110</v>
      </c>
      <c r="H2494" s="4" t="s">
        <v>6111</v>
      </c>
      <c r="I2494" s="4" t="s">
        <v>588</v>
      </c>
      <c r="J2494" s="4" t="s">
        <v>31</v>
      </c>
      <c r="K2494" s="4" t="s">
        <v>189</v>
      </c>
      <c r="L2494" s="4" t="s">
        <v>589</v>
      </c>
      <c r="M2494" s="4" t="s">
        <v>190</v>
      </c>
      <c r="N2494"/>
      <c r="O2494" s="4" t="s">
        <v>35</v>
      </c>
      <c r="P2494" s="4" t="s">
        <v>32</v>
      </c>
      <c r="Q2494" s="4" t="s">
        <v>584</v>
      </c>
      <c r="R2494" s="4" t="s">
        <v>584</v>
      </c>
      <c r="S2494"/>
      <c r="T2494" s="4" t="s">
        <v>237</v>
      </c>
      <c r="U2494" s="4" t="s">
        <v>33</v>
      </c>
      <c r="V2494" s="4" t="s">
        <v>32</v>
      </c>
      <c r="W2494" s="4" t="s">
        <v>30</v>
      </c>
      <c r="X2494" s="4" t="s">
        <v>33</v>
      </c>
      <c r="Y2494"/>
      <c r="Z2494"/>
      <c r="AA2494" s="4" t="s">
        <v>31</v>
      </c>
      <c r="AB2494" s="4" t="s">
        <v>37</v>
      </c>
      <c r="AC2494" s="4" t="s">
        <v>584</v>
      </c>
      <c r="AD2494" s="4" t="s">
        <v>71</v>
      </c>
      <c r="AE2494" s="4" t="s">
        <v>6112</v>
      </c>
      <c r="AF2494" s="4" t="s">
        <v>6113</v>
      </c>
      <c r="AG2494" s="4" t="s">
        <v>193</v>
      </c>
      <c r="AH2494" s="4" t="s">
        <v>39</v>
      </c>
      <c r="AI2494"/>
      <c r="AJ2494" s="4" t="s">
        <v>44</v>
      </c>
      <c r="AK2494" s="4" t="s">
        <v>43</v>
      </c>
      <c r="AL2494" s="4"/>
    </row>
    <row r="2495" spans="1:38" ht="12.75" x14ac:dyDescent="0.2">
      <c r="A2495" s="4" t="s">
        <v>36</v>
      </c>
      <c r="B2495" s="4" t="s">
        <v>6109</v>
      </c>
      <c r="C2495"/>
      <c r="D2495"/>
      <c r="E2495" s="4" t="s">
        <v>30</v>
      </c>
      <c r="F2495" s="4" t="s">
        <v>66</v>
      </c>
      <c r="G2495" s="4" t="s">
        <v>6114</v>
      </c>
      <c r="H2495" s="4" t="s">
        <v>6115</v>
      </c>
      <c r="I2495" s="4" t="s">
        <v>595</v>
      </c>
      <c r="J2495" s="4" t="s">
        <v>31</v>
      </c>
      <c r="K2495" s="4" t="s">
        <v>189</v>
      </c>
      <c r="L2495" s="4" t="s">
        <v>596</v>
      </c>
      <c r="M2495" s="4" t="s">
        <v>190</v>
      </c>
      <c r="N2495"/>
      <c r="O2495" s="4" t="s">
        <v>35</v>
      </c>
      <c r="P2495" s="4" t="s">
        <v>32</v>
      </c>
      <c r="Q2495" s="4" t="s">
        <v>584</v>
      </c>
      <c r="R2495" s="4" t="s">
        <v>584</v>
      </c>
      <c r="S2495"/>
      <c r="T2495" s="4" t="s">
        <v>597</v>
      </c>
      <c r="U2495" s="4" t="s">
        <v>33</v>
      </c>
      <c r="V2495" s="4" t="s">
        <v>32</v>
      </c>
      <c r="W2495" s="4" t="s">
        <v>30</v>
      </c>
      <c r="X2495" s="4" t="s">
        <v>33</v>
      </c>
      <c r="Y2495"/>
      <c r="Z2495"/>
      <c r="AA2495" s="4" t="s">
        <v>31</v>
      </c>
      <c r="AB2495" s="4" t="s">
        <v>37</v>
      </c>
      <c r="AC2495" s="4" t="s">
        <v>584</v>
      </c>
      <c r="AD2495" s="4" t="s">
        <v>71</v>
      </c>
      <c r="AE2495" s="4" t="s">
        <v>6112</v>
      </c>
      <c r="AF2495" s="4" t="s">
        <v>6113</v>
      </c>
      <c r="AG2495" s="4" t="s">
        <v>193</v>
      </c>
      <c r="AH2495" s="4" t="s">
        <v>597</v>
      </c>
      <c r="AI2495"/>
      <c r="AJ2495" s="4" t="s">
        <v>44</v>
      </c>
      <c r="AK2495" s="4" t="s">
        <v>43</v>
      </c>
      <c r="AL2495" s="4"/>
    </row>
    <row r="2496" spans="1:38" ht="12.75" x14ac:dyDescent="0.2">
      <c r="A2496"/>
      <c r="B2496"/>
      <c r="C2496"/>
      <c r="D2496"/>
      <c r="E2496"/>
      <c r="F2496"/>
      <c r="G2496"/>
      <c r="H2496"/>
      <c r="I2496"/>
      <c r="J2496"/>
      <c r="K2496"/>
      <c r="L2496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  <c r="AH2496"/>
      <c r="AI2496"/>
      <c r="AJ2496"/>
      <c r="AK2496"/>
      <c r="AL2496" s="4"/>
    </row>
    <row r="2497" spans="1:38" ht="12.75" x14ac:dyDescent="0.2">
      <c r="A2497" s="4" t="s">
        <v>34</v>
      </c>
      <c r="B2497" s="4" t="s">
        <v>6116</v>
      </c>
      <c r="C2497"/>
      <c r="D2497"/>
      <c r="E2497" s="4" t="s">
        <v>30</v>
      </c>
      <c r="F2497" s="4" t="s">
        <v>66</v>
      </c>
      <c r="G2497" s="4" t="s">
        <v>6117</v>
      </c>
      <c r="H2497" s="4" t="s">
        <v>6117</v>
      </c>
      <c r="I2497" s="4" t="s">
        <v>588</v>
      </c>
      <c r="J2497" s="4" t="s">
        <v>31</v>
      </c>
      <c r="K2497" s="4" t="s">
        <v>189</v>
      </c>
      <c r="L2497" s="4" t="s">
        <v>589</v>
      </c>
      <c r="M2497" s="4" t="s">
        <v>190</v>
      </c>
      <c r="N2497"/>
      <c r="O2497" s="4" t="s">
        <v>35</v>
      </c>
      <c r="P2497" s="4" t="s">
        <v>32</v>
      </c>
      <c r="Q2497" s="4" t="s">
        <v>584</v>
      </c>
      <c r="R2497" s="4" t="s">
        <v>584</v>
      </c>
      <c r="S2497"/>
      <c r="T2497" s="4" t="s">
        <v>237</v>
      </c>
      <c r="U2497" s="4" t="s">
        <v>33</v>
      </c>
      <c r="V2497" s="4" t="s">
        <v>32</v>
      </c>
      <c r="W2497" s="4" t="s">
        <v>30</v>
      </c>
      <c r="X2497" s="4" t="s">
        <v>33</v>
      </c>
      <c r="Y2497"/>
      <c r="Z2497"/>
      <c r="AA2497" s="4" t="s">
        <v>31</v>
      </c>
      <c r="AB2497" s="4" t="s">
        <v>37</v>
      </c>
      <c r="AC2497" s="4" t="s">
        <v>584</v>
      </c>
      <c r="AD2497" s="4" t="s">
        <v>71</v>
      </c>
      <c r="AE2497" s="4" t="s">
        <v>6118</v>
      </c>
      <c r="AF2497" s="4" t="s">
        <v>6119</v>
      </c>
      <c r="AG2497" s="4" t="s">
        <v>193</v>
      </c>
      <c r="AH2497" s="4" t="s">
        <v>39</v>
      </c>
      <c r="AI2497"/>
      <c r="AJ2497" s="4" t="s">
        <v>44</v>
      </c>
      <c r="AK2497" s="4" t="s">
        <v>43</v>
      </c>
      <c r="AL2497" s="4"/>
    </row>
    <row r="2498" spans="1:38" ht="12.75" x14ac:dyDescent="0.2">
      <c r="A2498" s="4" t="s">
        <v>36</v>
      </c>
      <c r="B2498" s="4" t="s">
        <v>6116</v>
      </c>
      <c r="C2498"/>
      <c r="D2498"/>
      <c r="E2498" s="4" t="s">
        <v>30</v>
      </c>
      <c r="F2498" s="4" t="s">
        <v>66</v>
      </c>
      <c r="G2498" s="4" t="s">
        <v>6120</v>
      </c>
      <c r="H2498" s="4" t="s">
        <v>6120</v>
      </c>
      <c r="I2498" s="4" t="s">
        <v>595</v>
      </c>
      <c r="J2498" s="4" t="s">
        <v>31</v>
      </c>
      <c r="K2498" s="4" t="s">
        <v>189</v>
      </c>
      <c r="L2498" s="4" t="s">
        <v>596</v>
      </c>
      <c r="M2498" s="4" t="s">
        <v>190</v>
      </c>
      <c r="N2498"/>
      <c r="O2498" s="4" t="s">
        <v>35</v>
      </c>
      <c r="P2498" s="4" t="s">
        <v>32</v>
      </c>
      <c r="Q2498" s="4" t="s">
        <v>584</v>
      </c>
      <c r="R2498" s="4" t="s">
        <v>584</v>
      </c>
      <c r="S2498"/>
      <c r="T2498" s="4" t="s">
        <v>597</v>
      </c>
      <c r="U2498" s="4" t="s">
        <v>33</v>
      </c>
      <c r="V2498" s="4" t="s">
        <v>32</v>
      </c>
      <c r="W2498" s="4" t="s">
        <v>30</v>
      </c>
      <c r="X2498" s="4" t="s">
        <v>33</v>
      </c>
      <c r="Y2498"/>
      <c r="Z2498"/>
      <c r="AA2498" s="4" t="s">
        <v>31</v>
      </c>
      <c r="AB2498" s="4" t="s">
        <v>37</v>
      </c>
      <c r="AC2498" s="4" t="s">
        <v>584</v>
      </c>
      <c r="AD2498" s="4" t="s">
        <v>71</v>
      </c>
      <c r="AE2498" s="4" t="s">
        <v>6118</v>
      </c>
      <c r="AF2498" s="4" t="s">
        <v>6119</v>
      </c>
      <c r="AG2498" s="4" t="s">
        <v>193</v>
      </c>
      <c r="AH2498" s="4" t="s">
        <v>597</v>
      </c>
      <c r="AI2498"/>
      <c r="AJ2498" s="4" t="s">
        <v>44</v>
      </c>
      <c r="AK2498" s="4" t="s">
        <v>43</v>
      </c>
      <c r="AL2498" s="4"/>
    </row>
    <row r="2499" spans="1:38" ht="12.75" x14ac:dyDescent="0.2">
      <c r="A2499"/>
      <c r="B2499"/>
      <c r="C2499"/>
      <c r="D2499"/>
      <c r="E2499"/>
      <c r="F2499"/>
      <c r="G2499"/>
      <c r="H2499"/>
      <c r="I2499"/>
      <c r="J2499"/>
      <c r="K2499"/>
      <c r="L249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  <c r="AH2499"/>
      <c r="AI2499"/>
      <c r="AJ2499"/>
      <c r="AK2499"/>
      <c r="AL2499" s="4"/>
    </row>
    <row r="2500" spans="1:38" ht="12.75" x14ac:dyDescent="0.2">
      <c r="A2500" s="4" t="s">
        <v>34</v>
      </c>
      <c r="B2500" s="4" t="s">
        <v>6121</v>
      </c>
      <c r="C2500"/>
      <c r="D2500"/>
      <c r="E2500" s="4" t="s">
        <v>30</v>
      </c>
      <c r="F2500" s="4" t="s">
        <v>66</v>
      </c>
      <c r="G2500" s="4" t="s">
        <v>6122</v>
      </c>
      <c r="H2500" s="4" t="s">
        <v>6123</v>
      </c>
      <c r="I2500" s="4" t="s">
        <v>588</v>
      </c>
      <c r="J2500" s="4" t="s">
        <v>31</v>
      </c>
      <c r="K2500" s="4" t="s">
        <v>189</v>
      </c>
      <c r="L2500" s="4" t="s">
        <v>589</v>
      </c>
      <c r="M2500" s="4" t="s">
        <v>190</v>
      </c>
      <c r="N2500"/>
      <c r="O2500" s="4" t="s">
        <v>35</v>
      </c>
      <c r="P2500" s="4" t="s">
        <v>32</v>
      </c>
      <c r="Q2500" s="4" t="s">
        <v>584</v>
      </c>
      <c r="R2500" s="4" t="s">
        <v>584</v>
      </c>
      <c r="S2500"/>
      <c r="T2500" s="4" t="s">
        <v>237</v>
      </c>
      <c r="U2500" s="4" t="s">
        <v>33</v>
      </c>
      <c r="V2500" s="4" t="s">
        <v>32</v>
      </c>
      <c r="W2500" s="4" t="s">
        <v>30</v>
      </c>
      <c r="X2500" s="4" t="s">
        <v>33</v>
      </c>
      <c r="Y2500"/>
      <c r="Z2500"/>
      <c r="AA2500" s="4" t="s">
        <v>31</v>
      </c>
      <c r="AB2500" s="4" t="s">
        <v>37</v>
      </c>
      <c r="AC2500" s="4" t="s">
        <v>584</v>
      </c>
      <c r="AD2500" s="4" t="s">
        <v>71</v>
      </c>
      <c r="AE2500" s="4" t="s">
        <v>6124</v>
      </c>
      <c r="AF2500" s="4" t="s">
        <v>6125</v>
      </c>
      <c r="AG2500" s="4" t="s">
        <v>193</v>
      </c>
      <c r="AH2500" s="4" t="s">
        <v>39</v>
      </c>
      <c r="AI2500"/>
      <c r="AJ2500" s="4" t="s">
        <v>44</v>
      </c>
      <c r="AK2500" s="4" t="s">
        <v>43</v>
      </c>
      <c r="AL2500" s="4"/>
    </row>
    <row r="2501" spans="1:38" ht="12.75" x14ac:dyDescent="0.2">
      <c r="A2501" s="4" t="s">
        <v>36</v>
      </c>
      <c r="B2501" s="4" t="s">
        <v>6121</v>
      </c>
      <c r="C2501"/>
      <c r="D2501"/>
      <c r="E2501" s="4" t="s">
        <v>30</v>
      </c>
      <c r="F2501" s="4" t="s">
        <v>66</v>
      </c>
      <c r="G2501" s="4" t="s">
        <v>6126</v>
      </c>
      <c r="H2501" s="4" t="s">
        <v>6127</v>
      </c>
      <c r="I2501" s="4" t="s">
        <v>595</v>
      </c>
      <c r="J2501" s="4" t="s">
        <v>31</v>
      </c>
      <c r="K2501" s="4" t="s">
        <v>189</v>
      </c>
      <c r="L2501" s="4" t="s">
        <v>596</v>
      </c>
      <c r="M2501" s="4" t="s">
        <v>190</v>
      </c>
      <c r="N2501"/>
      <c r="O2501" s="4" t="s">
        <v>35</v>
      </c>
      <c r="P2501" s="4" t="s">
        <v>32</v>
      </c>
      <c r="Q2501" s="4" t="s">
        <v>584</v>
      </c>
      <c r="R2501" s="4" t="s">
        <v>584</v>
      </c>
      <c r="S2501"/>
      <c r="T2501" s="4" t="s">
        <v>597</v>
      </c>
      <c r="U2501" s="4" t="s">
        <v>33</v>
      </c>
      <c r="V2501" s="4" t="s">
        <v>32</v>
      </c>
      <c r="W2501" s="4" t="s">
        <v>30</v>
      </c>
      <c r="X2501" s="4" t="s">
        <v>33</v>
      </c>
      <c r="Y2501"/>
      <c r="Z2501"/>
      <c r="AA2501" s="4" t="s">
        <v>31</v>
      </c>
      <c r="AB2501" s="4" t="s">
        <v>37</v>
      </c>
      <c r="AC2501" s="4" t="s">
        <v>584</v>
      </c>
      <c r="AD2501" s="4" t="s">
        <v>71</v>
      </c>
      <c r="AE2501" s="4" t="s">
        <v>6124</v>
      </c>
      <c r="AF2501" s="4" t="s">
        <v>6125</v>
      </c>
      <c r="AG2501" s="4" t="s">
        <v>193</v>
      </c>
      <c r="AH2501" s="4" t="s">
        <v>597</v>
      </c>
      <c r="AI2501"/>
      <c r="AJ2501" s="4" t="s">
        <v>44</v>
      </c>
      <c r="AK2501" s="4" t="s">
        <v>43</v>
      </c>
      <c r="AL2501" s="4"/>
    </row>
    <row r="2502" spans="1:38" ht="12.75" x14ac:dyDescent="0.2">
      <c r="A2502"/>
      <c r="B2502"/>
      <c r="C2502"/>
      <c r="D2502"/>
      <c r="E2502"/>
      <c r="F2502"/>
      <c r="G2502"/>
      <c r="H2502"/>
      <c r="I2502"/>
      <c r="J2502"/>
      <c r="K2502"/>
      <c r="L2502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  <c r="AH2502"/>
      <c r="AI2502"/>
      <c r="AJ2502"/>
      <c r="AK2502"/>
      <c r="AL2502" s="4"/>
    </row>
    <row r="2503" spans="1:38" ht="12.75" x14ac:dyDescent="0.2">
      <c r="A2503" s="4" t="s">
        <v>34</v>
      </c>
      <c r="B2503" s="4" t="s">
        <v>6128</v>
      </c>
      <c r="C2503"/>
      <c r="D2503"/>
      <c r="E2503" s="4" t="s">
        <v>30</v>
      </c>
      <c r="F2503" s="4" t="s">
        <v>66</v>
      </c>
      <c r="G2503" s="4" t="s">
        <v>6129</v>
      </c>
      <c r="H2503" s="4" t="s">
        <v>6130</v>
      </c>
      <c r="I2503" s="4" t="s">
        <v>588</v>
      </c>
      <c r="J2503" s="4" t="s">
        <v>31</v>
      </c>
      <c r="K2503" s="4" t="s">
        <v>189</v>
      </c>
      <c r="L2503" s="4" t="s">
        <v>589</v>
      </c>
      <c r="M2503" s="4" t="s">
        <v>190</v>
      </c>
      <c r="N2503"/>
      <c r="O2503" s="4" t="s">
        <v>35</v>
      </c>
      <c r="P2503" s="4" t="s">
        <v>32</v>
      </c>
      <c r="Q2503" s="4" t="s">
        <v>584</v>
      </c>
      <c r="R2503" s="4" t="s">
        <v>584</v>
      </c>
      <c r="S2503"/>
      <c r="T2503" s="4" t="s">
        <v>237</v>
      </c>
      <c r="U2503" s="4" t="s">
        <v>33</v>
      </c>
      <c r="V2503" s="4" t="s">
        <v>32</v>
      </c>
      <c r="W2503" s="4" t="s">
        <v>30</v>
      </c>
      <c r="X2503" s="4" t="s">
        <v>32</v>
      </c>
      <c r="Y2503" s="4" t="s">
        <v>591</v>
      </c>
      <c r="Z2503" s="4" t="s">
        <v>283</v>
      </c>
      <c r="AA2503" s="4" t="s">
        <v>31</v>
      </c>
      <c r="AB2503" s="4" t="s">
        <v>37</v>
      </c>
      <c r="AC2503" s="4" t="s">
        <v>584</v>
      </c>
      <c r="AD2503" s="4" t="s">
        <v>71</v>
      </c>
      <c r="AE2503" s="4" t="s">
        <v>6131</v>
      </c>
      <c r="AF2503" s="4" t="s">
        <v>6132</v>
      </c>
      <c r="AG2503" s="4" t="s">
        <v>193</v>
      </c>
      <c r="AH2503" s="4" t="s">
        <v>39</v>
      </c>
      <c r="AI2503"/>
      <c r="AJ2503" s="4" t="s">
        <v>44</v>
      </c>
      <c r="AK2503" s="4" t="s">
        <v>43</v>
      </c>
      <c r="AL2503" s="4"/>
    </row>
    <row r="2504" spans="1:38" ht="12.75" x14ac:dyDescent="0.2">
      <c r="A2504" s="4" t="s">
        <v>36</v>
      </c>
      <c r="B2504" s="4" t="s">
        <v>6128</v>
      </c>
      <c r="C2504"/>
      <c r="D2504"/>
      <c r="E2504" s="4" t="s">
        <v>30</v>
      </c>
      <c r="F2504" s="4" t="s">
        <v>66</v>
      </c>
      <c r="G2504" s="4" t="s">
        <v>6133</v>
      </c>
      <c r="H2504" s="4" t="s">
        <v>6134</v>
      </c>
      <c r="I2504" s="4" t="s">
        <v>595</v>
      </c>
      <c r="J2504" s="4" t="s">
        <v>31</v>
      </c>
      <c r="K2504" s="4" t="s">
        <v>189</v>
      </c>
      <c r="L2504" s="4" t="s">
        <v>596</v>
      </c>
      <c r="M2504" s="4" t="s">
        <v>190</v>
      </c>
      <c r="N2504"/>
      <c r="O2504" s="4" t="s">
        <v>35</v>
      </c>
      <c r="P2504" s="4" t="s">
        <v>32</v>
      </c>
      <c r="Q2504" s="4" t="s">
        <v>584</v>
      </c>
      <c r="R2504" s="4" t="s">
        <v>584</v>
      </c>
      <c r="S2504"/>
      <c r="T2504" s="4" t="s">
        <v>597</v>
      </c>
      <c r="U2504" s="4" t="s">
        <v>33</v>
      </c>
      <c r="V2504" s="4" t="s">
        <v>32</v>
      </c>
      <c r="W2504" s="4" t="s">
        <v>30</v>
      </c>
      <c r="X2504" s="4" t="s">
        <v>32</v>
      </c>
      <c r="Y2504" s="4" t="s">
        <v>591</v>
      </c>
      <c r="Z2504" s="4" t="s">
        <v>283</v>
      </c>
      <c r="AA2504" s="4" t="s">
        <v>31</v>
      </c>
      <c r="AB2504" s="4" t="s">
        <v>37</v>
      </c>
      <c r="AC2504" s="4" t="s">
        <v>584</v>
      </c>
      <c r="AD2504" s="4" t="s">
        <v>71</v>
      </c>
      <c r="AE2504" s="4" t="s">
        <v>6131</v>
      </c>
      <c r="AF2504" s="4" t="s">
        <v>6132</v>
      </c>
      <c r="AG2504" s="4" t="s">
        <v>193</v>
      </c>
      <c r="AH2504" s="4" t="s">
        <v>597</v>
      </c>
      <c r="AI2504"/>
      <c r="AJ2504" s="4" t="s">
        <v>44</v>
      </c>
      <c r="AK2504" s="4" t="s">
        <v>43</v>
      </c>
      <c r="AL2504" s="4"/>
    </row>
    <row r="2505" spans="1:38" ht="12.75" x14ac:dyDescent="0.2">
      <c r="A2505"/>
      <c r="B2505"/>
      <c r="C2505"/>
      <c r="D2505"/>
      <c r="E2505"/>
      <c r="F2505"/>
      <c r="G2505"/>
      <c r="H2505"/>
      <c r="I2505"/>
      <c r="J2505"/>
      <c r="K2505"/>
      <c r="L2505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  <c r="AH2505"/>
      <c r="AI2505"/>
      <c r="AJ2505"/>
      <c r="AK2505"/>
      <c r="AL2505" s="4"/>
    </row>
    <row r="2506" spans="1:38" ht="12.75" x14ac:dyDescent="0.2">
      <c r="A2506" s="4" t="s">
        <v>34</v>
      </c>
      <c r="B2506" s="4" t="s">
        <v>6135</v>
      </c>
      <c r="C2506"/>
      <c r="D2506"/>
      <c r="E2506" s="4" t="s">
        <v>30</v>
      </c>
      <c r="F2506" s="4" t="s">
        <v>66</v>
      </c>
      <c r="G2506" s="4" t="s">
        <v>6136</v>
      </c>
      <c r="H2506" s="4" t="s">
        <v>6137</v>
      </c>
      <c r="I2506" s="4" t="s">
        <v>1120</v>
      </c>
      <c r="J2506" s="4" t="s">
        <v>31</v>
      </c>
      <c r="K2506" s="4" t="s">
        <v>1121</v>
      </c>
      <c r="L2506" s="4" t="s">
        <v>1122</v>
      </c>
      <c r="M2506" s="4" t="s">
        <v>3453</v>
      </c>
      <c r="N2506"/>
      <c r="O2506" s="4" t="s">
        <v>45</v>
      </c>
      <c r="P2506" s="4" t="s">
        <v>32</v>
      </c>
      <c r="Q2506" s="4" t="s">
        <v>1116</v>
      </c>
      <c r="R2506" s="4" t="s">
        <v>1116</v>
      </c>
      <c r="S2506"/>
      <c r="T2506" s="4" t="s">
        <v>313</v>
      </c>
      <c r="U2506" s="4" t="s">
        <v>33</v>
      </c>
      <c r="V2506" s="4" t="s">
        <v>32</v>
      </c>
      <c r="W2506" s="4" t="s">
        <v>30</v>
      </c>
      <c r="X2506" s="4" t="s">
        <v>32</v>
      </c>
      <c r="Y2506" s="4" t="s">
        <v>1124</v>
      </c>
      <c r="Z2506" s="4" t="s">
        <v>283</v>
      </c>
      <c r="AA2506" s="4" t="s">
        <v>31</v>
      </c>
      <c r="AB2506" s="4" t="s">
        <v>37</v>
      </c>
      <c r="AC2506" s="4" t="s">
        <v>1116</v>
      </c>
      <c r="AD2506" s="4" t="s">
        <v>68</v>
      </c>
      <c r="AE2506" s="4" t="s">
        <v>6138</v>
      </c>
      <c r="AF2506" s="4" t="s">
        <v>5453</v>
      </c>
      <c r="AG2506" s="4" t="s">
        <v>462</v>
      </c>
      <c r="AH2506" s="4" t="s">
        <v>39</v>
      </c>
      <c r="AI2506"/>
      <c r="AJ2506" s="4" t="s">
        <v>509</v>
      </c>
      <c r="AK2506" s="4" t="s">
        <v>464</v>
      </c>
      <c r="AL2506" s="4"/>
    </row>
    <row r="2507" spans="1:38" ht="12.75" x14ac:dyDescent="0.2">
      <c r="A2507" s="4" t="s">
        <v>36</v>
      </c>
      <c r="B2507" s="4" t="s">
        <v>6135</v>
      </c>
      <c r="C2507"/>
      <c r="D2507"/>
      <c r="E2507" s="4" t="s">
        <v>30</v>
      </c>
      <c r="F2507" s="4" t="s">
        <v>66</v>
      </c>
      <c r="G2507" s="4" t="s">
        <v>6136</v>
      </c>
      <c r="H2507" s="4" t="s">
        <v>6137</v>
      </c>
      <c r="I2507" s="4" t="s">
        <v>1120</v>
      </c>
      <c r="J2507" s="4" t="s">
        <v>31</v>
      </c>
      <c r="K2507" s="4" t="s">
        <v>1121</v>
      </c>
      <c r="L2507" s="4" t="s">
        <v>1122</v>
      </c>
      <c r="M2507" s="4" t="s">
        <v>3453</v>
      </c>
      <c r="N2507"/>
      <c r="O2507" s="4" t="s">
        <v>45</v>
      </c>
      <c r="P2507" s="4" t="s">
        <v>32</v>
      </c>
      <c r="Q2507" s="4" t="s">
        <v>1116</v>
      </c>
      <c r="R2507" s="4" t="s">
        <v>1116</v>
      </c>
      <c r="S2507"/>
      <c r="T2507" s="4" t="s">
        <v>1127</v>
      </c>
      <c r="U2507" s="4" t="s">
        <v>33</v>
      </c>
      <c r="V2507" s="4" t="s">
        <v>32</v>
      </c>
      <c r="W2507" s="4" t="s">
        <v>30</v>
      </c>
      <c r="X2507" s="4" t="s">
        <v>32</v>
      </c>
      <c r="Y2507" s="4" t="s">
        <v>1124</v>
      </c>
      <c r="Z2507" s="4" t="s">
        <v>283</v>
      </c>
      <c r="AA2507" s="4" t="s">
        <v>31</v>
      </c>
      <c r="AB2507" s="4" t="s">
        <v>37</v>
      </c>
      <c r="AC2507" s="4" t="s">
        <v>1116</v>
      </c>
      <c r="AD2507" s="4" t="s">
        <v>68</v>
      </c>
      <c r="AE2507" s="4" t="s">
        <v>6138</v>
      </c>
      <c r="AF2507" s="4" t="s">
        <v>5453</v>
      </c>
      <c r="AG2507" s="4" t="s">
        <v>462</v>
      </c>
      <c r="AH2507" s="4" t="s">
        <v>1127</v>
      </c>
      <c r="AI2507"/>
      <c r="AJ2507" s="4" t="s">
        <v>509</v>
      </c>
      <c r="AK2507" s="4" t="s">
        <v>464</v>
      </c>
      <c r="AL2507" s="4"/>
    </row>
    <row r="2508" spans="1:38" ht="12.75" x14ac:dyDescent="0.2">
      <c r="A2508"/>
      <c r="B2508"/>
      <c r="C2508"/>
      <c r="D2508"/>
      <c r="E2508"/>
      <c r="F2508"/>
      <c r="G2508"/>
      <c r="H2508"/>
      <c r="I2508"/>
      <c r="J2508"/>
      <c r="K2508"/>
      <c r="L2508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  <c r="AH2508"/>
      <c r="AI2508"/>
      <c r="AJ2508"/>
      <c r="AK2508"/>
      <c r="AL2508" s="4"/>
    </row>
    <row r="2509" spans="1:38" ht="12.75" x14ac:dyDescent="0.2">
      <c r="A2509" s="4" t="s">
        <v>34</v>
      </c>
      <c r="B2509" s="4" t="s">
        <v>6139</v>
      </c>
      <c r="C2509"/>
      <c r="D2509"/>
      <c r="E2509" s="4" t="s">
        <v>30</v>
      </c>
      <c r="F2509" s="4" t="s">
        <v>66</v>
      </c>
      <c r="G2509" s="4" t="s">
        <v>6140</v>
      </c>
      <c r="H2509" s="4" t="s">
        <v>6141</v>
      </c>
      <c r="I2509" s="4" t="s">
        <v>1120</v>
      </c>
      <c r="J2509" s="4" t="s">
        <v>31</v>
      </c>
      <c r="K2509" s="4" t="s">
        <v>1121</v>
      </c>
      <c r="L2509" s="4" t="s">
        <v>1122</v>
      </c>
      <c r="M2509" s="4" t="s">
        <v>3453</v>
      </c>
      <c r="N2509"/>
      <c r="O2509" s="4" t="s">
        <v>45</v>
      </c>
      <c r="P2509" s="4" t="s">
        <v>32</v>
      </c>
      <c r="Q2509" s="4" t="s">
        <v>1116</v>
      </c>
      <c r="R2509" s="4" t="s">
        <v>1116</v>
      </c>
      <c r="S2509"/>
      <c r="T2509" s="4" t="s">
        <v>313</v>
      </c>
      <c r="U2509" s="4" t="s">
        <v>33</v>
      </c>
      <c r="V2509" s="4" t="s">
        <v>32</v>
      </c>
      <c r="W2509" s="4" t="s">
        <v>30</v>
      </c>
      <c r="X2509" s="4" t="s">
        <v>32</v>
      </c>
      <c r="Y2509" s="4" t="s">
        <v>3455</v>
      </c>
      <c r="Z2509" s="4" t="s">
        <v>67</v>
      </c>
      <c r="AA2509" s="4" t="s">
        <v>31</v>
      </c>
      <c r="AB2509" s="4" t="s">
        <v>37</v>
      </c>
      <c r="AC2509" s="4" t="s">
        <v>1116</v>
      </c>
      <c r="AD2509" s="4" t="s">
        <v>68</v>
      </c>
      <c r="AE2509" s="4" t="s">
        <v>6142</v>
      </c>
      <c r="AF2509" s="4" t="s">
        <v>6143</v>
      </c>
      <c r="AG2509" s="4" t="s">
        <v>462</v>
      </c>
      <c r="AH2509" s="4" t="s">
        <v>39</v>
      </c>
      <c r="AI2509"/>
      <c r="AJ2509" s="4" t="s">
        <v>509</v>
      </c>
      <c r="AK2509" s="4" t="s">
        <v>464</v>
      </c>
      <c r="AL2509" s="4"/>
    </row>
    <row r="2510" spans="1:38" ht="12.75" x14ac:dyDescent="0.2">
      <c r="A2510" s="4" t="s">
        <v>36</v>
      </c>
      <c r="B2510" s="4" t="s">
        <v>6139</v>
      </c>
      <c r="C2510"/>
      <c r="D2510"/>
      <c r="E2510" s="4" t="s">
        <v>30</v>
      </c>
      <c r="F2510" s="4" t="s">
        <v>66</v>
      </c>
      <c r="G2510" s="4" t="s">
        <v>6140</v>
      </c>
      <c r="H2510" s="4" t="s">
        <v>6141</v>
      </c>
      <c r="I2510" s="4" t="s">
        <v>1120</v>
      </c>
      <c r="J2510" s="4" t="s">
        <v>31</v>
      </c>
      <c r="K2510" s="4" t="s">
        <v>1121</v>
      </c>
      <c r="L2510" s="4" t="s">
        <v>1122</v>
      </c>
      <c r="M2510" s="4" t="s">
        <v>3453</v>
      </c>
      <c r="N2510"/>
      <c r="O2510" s="4" t="s">
        <v>45</v>
      </c>
      <c r="P2510" s="4" t="s">
        <v>32</v>
      </c>
      <c r="Q2510" s="4" t="s">
        <v>1116</v>
      </c>
      <c r="R2510" s="4" t="s">
        <v>1116</v>
      </c>
      <c r="S2510"/>
      <c r="T2510" s="4" t="s">
        <v>1127</v>
      </c>
      <c r="U2510" s="4" t="s">
        <v>33</v>
      </c>
      <c r="V2510" s="4" t="s">
        <v>32</v>
      </c>
      <c r="W2510" s="4" t="s">
        <v>30</v>
      </c>
      <c r="X2510" s="4" t="s">
        <v>32</v>
      </c>
      <c r="Y2510" s="4" t="s">
        <v>3455</v>
      </c>
      <c r="Z2510" s="4" t="s">
        <v>67</v>
      </c>
      <c r="AA2510" s="4" t="s">
        <v>31</v>
      </c>
      <c r="AB2510" s="4" t="s">
        <v>37</v>
      </c>
      <c r="AC2510" s="4" t="s">
        <v>1116</v>
      </c>
      <c r="AD2510" s="4" t="s">
        <v>68</v>
      </c>
      <c r="AE2510" s="4" t="s">
        <v>6142</v>
      </c>
      <c r="AF2510" s="4" t="s">
        <v>6143</v>
      </c>
      <c r="AG2510" s="4" t="s">
        <v>462</v>
      </c>
      <c r="AH2510" s="4" t="s">
        <v>1127</v>
      </c>
      <c r="AI2510"/>
      <c r="AJ2510" s="4" t="s">
        <v>509</v>
      </c>
      <c r="AK2510" s="4" t="s">
        <v>464</v>
      </c>
      <c r="AL2510" s="4"/>
    </row>
    <row r="2511" spans="1:38" ht="12.75" x14ac:dyDescent="0.2">
      <c r="A2511"/>
      <c r="B2511"/>
      <c r="C2511"/>
      <c r="D2511"/>
      <c r="E2511"/>
      <c r="F2511"/>
      <c r="G2511"/>
      <c r="H2511"/>
      <c r="I2511"/>
      <c r="J2511"/>
      <c r="K2511"/>
      <c r="L2511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  <c r="AH2511"/>
      <c r="AI2511"/>
      <c r="AJ2511"/>
      <c r="AK2511"/>
      <c r="AL2511" s="4"/>
    </row>
    <row r="2512" spans="1:38" ht="12.75" x14ac:dyDescent="0.2">
      <c r="A2512" s="4" t="s">
        <v>34</v>
      </c>
      <c r="B2512" s="4" t="s">
        <v>6144</v>
      </c>
      <c r="C2512"/>
      <c r="D2512"/>
      <c r="E2512" s="4" t="s">
        <v>30</v>
      </c>
      <c r="F2512" s="4" t="s">
        <v>66</v>
      </c>
      <c r="G2512" s="4" t="s">
        <v>6145</v>
      </c>
      <c r="H2512" s="4" t="s">
        <v>6145</v>
      </c>
      <c r="I2512" s="4" t="s">
        <v>1120</v>
      </c>
      <c r="J2512" s="4" t="s">
        <v>31</v>
      </c>
      <c r="K2512" s="4" t="s">
        <v>1121</v>
      </c>
      <c r="L2512" s="4" t="s">
        <v>1122</v>
      </c>
      <c r="M2512" s="4" t="s">
        <v>3453</v>
      </c>
      <c r="N2512"/>
      <c r="O2512" s="4" t="s">
        <v>45</v>
      </c>
      <c r="P2512" s="4" t="s">
        <v>32</v>
      </c>
      <c r="Q2512" s="4" t="s">
        <v>1116</v>
      </c>
      <c r="R2512" s="4" t="s">
        <v>1116</v>
      </c>
      <c r="S2512"/>
      <c r="T2512" s="4" t="s">
        <v>313</v>
      </c>
      <c r="U2512" s="4" t="s">
        <v>33</v>
      </c>
      <c r="V2512" s="4" t="s">
        <v>32</v>
      </c>
      <c r="W2512" s="4" t="s">
        <v>30</v>
      </c>
      <c r="X2512" s="4" t="s">
        <v>32</v>
      </c>
      <c r="Y2512" s="4" t="s">
        <v>3455</v>
      </c>
      <c r="Z2512" s="4" t="s">
        <v>67</v>
      </c>
      <c r="AA2512" s="4" t="s">
        <v>31</v>
      </c>
      <c r="AB2512" s="4" t="s">
        <v>37</v>
      </c>
      <c r="AC2512" s="4" t="s">
        <v>1116</v>
      </c>
      <c r="AD2512" s="4" t="s">
        <v>68</v>
      </c>
      <c r="AE2512" s="4" t="s">
        <v>6146</v>
      </c>
      <c r="AF2512" s="4" t="s">
        <v>6147</v>
      </c>
      <c r="AG2512" s="4" t="s">
        <v>462</v>
      </c>
      <c r="AH2512" s="4" t="s">
        <v>39</v>
      </c>
      <c r="AI2512"/>
      <c r="AJ2512" s="4" t="s">
        <v>509</v>
      </c>
      <c r="AK2512" s="4" t="s">
        <v>464</v>
      </c>
      <c r="AL2512" s="4"/>
    </row>
    <row r="2513" spans="1:38" ht="12.75" x14ac:dyDescent="0.2">
      <c r="A2513" s="4" t="s">
        <v>36</v>
      </c>
      <c r="B2513" s="4" t="s">
        <v>6144</v>
      </c>
      <c r="C2513"/>
      <c r="D2513"/>
      <c r="E2513" s="4" t="s">
        <v>30</v>
      </c>
      <c r="F2513" s="4" t="s">
        <v>66</v>
      </c>
      <c r="G2513" s="4" t="s">
        <v>6145</v>
      </c>
      <c r="H2513" s="4" t="s">
        <v>6145</v>
      </c>
      <c r="I2513" s="4" t="s">
        <v>1120</v>
      </c>
      <c r="J2513" s="4" t="s">
        <v>31</v>
      </c>
      <c r="K2513" s="4" t="s">
        <v>1121</v>
      </c>
      <c r="L2513" s="4" t="s">
        <v>1122</v>
      </c>
      <c r="M2513" s="4" t="s">
        <v>3453</v>
      </c>
      <c r="N2513"/>
      <c r="O2513" s="4" t="s">
        <v>45</v>
      </c>
      <c r="P2513" s="4" t="s">
        <v>32</v>
      </c>
      <c r="Q2513" s="4" t="s">
        <v>1116</v>
      </c>
      <c r="R2513" s="4" t="s">
        <v>1116</v>
      </c>
      <c r="S2513"/>
      <c r="T2513" s="4" t="s">
        <v>1127</v>
      </c>
      <c r="U2513" s="4" t="s">
        <v>33</v>
      </c>
      <c r="V2513" s="4" t="s">
        <v>32</v>
      </c>
      <c r="W2513" s="4" t="s">
        <v>30</v>
      </c>
      <c r="X2513" s="4" t="s">
        <v>32</v>
      </c>
      <c r="Y2513" s="4" t="s">
        <v>3455</v>
      </c>
      <c r="Z2513" s="4" t="s">
        <v>67</v>
      </c>
      <c r="AA2513" s="4" t="s">
        <v>31</v>
      </c>
      <c r="AB2513" s="4" t="s">
        <v>37</v>
      </c>
      <c r="AC2513" s="4" t="s">
        <v>1116</v>
      </c>
      <c r="AD2513" s="4" t="s">
        <v>68</v>
      </c>
      <c r="AE2513" s="4" t="s">
        <v>6146</v>
      </c>
      <c r="AF2513" s="4" t="s">
        <v>6147</v>
      </c>
      <c r="AG2513" s="4" t="s">
        <v>462</v>
      </c>
      <c r="AH2513" s="4" t="s">
        <v>1127</v>
      </c>
      <c r="AI2513"/>
      <c r="AJ2513" s="4" t="s">
        <v>509</v>
      </c>
      <c r="AK2513" s="4" t="s">
        <v>464</v>
      </c>
      <c r="AL2513" s="4"/>
    </row>
    <row r="2514" spans="1:38" ht="12.75" x14ac:dyDescent="0.2">
      <c r="A2514"/>
      <c r="B2514"/>
      <c r="C2514"/>
      <c r="D2514"/>
      <c r="E2514"/>
      <c r="F2514"/>
      <c r="G2514"/>
      <c r="H2514"/>
      <c r="I2514"/>
      <c r="J2514"/>
      <c r="K2514"/>
      <c r="L2514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  <c r="AH2514"/>
      <c r="AI2514"/>
      <c r="AJ2514"/>
      <c r="AK2514"/>
      <c r="AL2514" s="4"/>
    </row>
    <row r="2515" spans="1:38" ht="12.75" x14ac:dyDescent="0.2">
      <c r="A2515" s="4" t="s">
        <v>34</v>
      </c>
      <c r="B2515" s="4" t="s">
        <v>6148</v>
      </c>
      <c r="C2515"/>
      <c r="D2515"/>
      <c r="E2515" s="4" t="s">
        <v>30</v>
      </c>
      <c r="F2515" s="4" t="s">
        <v>66</v>
      </c>
      <c r="G2515" s="4" t="s">
        <v>6149</v>
      </c>
      <c r="H2515" s="4" t="s">
        <v>6150</v>
      </c>
      <c r="I2515" s="4" t="s">
        <v>1120</v>
      </c>
      <c r="J2515" s="4" t="s">
        <v>31</v>
      </c>
      <c r="K2515" s="4" t="s">
        <v>1121</v>
      </c>
      <c r="L2515" s="4" t="s">
        <v>1122</v>
      </c>
      <c r="M2515" s="4" t="s">
        <v>3453</v>
      </c>
      <c r="N2515"/>
      <c r="O2515" s="4" t="s">
        <v>45</v>
      </c>
      <c r="P2515" s="4" t="s">
        <v>32</v>
      </c>
      <c r="Q2515" s="4" t="s">
        <v>1116</v>
      </c>
      <c r="R2515" s="4" t="s">
        <v>1116</v>
      </c>
      <c r="S2515"/>
      <c r="T2515" s="4" t="s">
        <v>313</v>
      </c>
      <c r="U2515" s="4" t="s">
        <v>33</v>
      </c>
      <c r="V2515" s="4" t="s">
        <v>32</v>
      </c>
      <c r="W2515" s="4" t="s">
        <v>30</v>
      </c>
      <c r="X2515" s="4" t="s">
        <v>32</v>
      </c>
      <c r="Y2515" s="4" t="s">
        <v>3455</v>
      </c>
      <c r="Z2515" s="4" t="s">
        <v>67</v>
      </c>
      <c r="AA2515" s="4" t="s">
        <v>31</v>
      </c>
      <c r="AB2515" s="4" t="s">
        <v>37</v>
      </c>
      <c r="AC2515" s="4" t="s">
        <v>1116</v>
      </c>
      <c r="AD2515" s="4" t="s">
        <v>68</v>
      </c>
      <c r="AE2515" s="4" t="s">
        <v>6151</v>
      </c>
      <c r="AF2515" s="4" t="s">
        <v>215</v>
      </c>
      <c r="AG2515" s="4" t="s">
        <v>462</v>
      </c>
      <c r="AH2515" s="4" t="s">
        <v>39</v>
      </c>
      <c r="AI2515"/>
      <c r="AJ2515" s="4" t="s">
        <v>509</v>
      </c>
      <c r="AK2515" s="4" t="s">
        <v>464</v>
      </c>
      <c r="AL2515" s="4"/>
    </row>
    <row r="2516" spans="1:38" ht="12.75" x14ac:dyDescent="0.2">
      <c r="A2516" s="4" t="s">
        <v>36</v>
      </c>
      <c r="B2516" s="4" t="s">
        <v>6148</v>
      </c>
      <c r="C2516"/>
      <c r="D2516"/>
      <c r="E2516" s="4" t="s">
        <v>30</v>
      </c>
      <c r="F2516" s="4" t="s">
        <v>66</v>
      </c>
      <c r="G2516" s="4" t="s">
        <v>6149</v>
      </c>
      <c r="H2516" s="4" t="s">
        <v>6150</v>
      </c>
      <c r="I2516" s="4" t="s">
        <v>1120</v>
      </c>
      <c r="J2516" s="4" t="s">
        <v>31</v>
      </c>
      <c r="K2516" s="4" t="s">
        <v>1121</v>
      </c>
      <c r="L2516" s="4" t="s">
        <v>1122</v>
      </c>
      <c r="M2516" s="4" t="s">
        <v>3453</v>
      </c>
      <c r="N2516"/>
      <c r="O2516" s="4" t="s">
        <v>45</v>
      </c>
      <c r="P2516" s="4" t="s">
        <v>32</v>
      </c>
      <c r="Q2516" s="4" t="s">
        <v>1116</v>
      </c>
      <c r="R2516" s="4" t="s">
        <v>1116</v>
      </c>
      <c r="S2516"/>
      <c r="T2516" s="4" t="s">
        <v>1127</v>
      </c>
      <c r="U2516" s="4" t="s">
        <v>33</v>
      </c>
      <c r="V2516" s="4" t="s">
        <v>32</v>
      </c>
      <c r="W2516" s="4" t="s">
        <v>30</v>
      </c>
      <c r="X2516" s="4" t="s">
        <v>32</v>
      </c>
      <c r="Y2516" s="4" t="s">
        <v>3455</v>
      </c>
      <c r="Z2516" s="4" t="s">
        <v>67</v>
      </c>
      <c r="AA2516" s="4" t="s">
        <v>31</v>
      </c>
      <c r="AB2516" s="4" t="s">
        <v>37</v>
      </c>
      <c r="AC2516" s="4" t="s">
        <v>1116</v>
      </c>
      <c r="AD2516" s="4" t="s">
        <v>68</v>
      </c>
      <c r="AE2516" s="4" t="s">
        <v>6151</v>
      </c>
      <c r="AF2516" s="4" t="s">
        <v>215</v>
      </c>
      <c r="AG2516" s="4" t="s">
        <v>462</v>
      </c>
      <c r="AH2516" s="4" t="s">
        <v>1127</v>
      </c>
      <c r="AI2516"/>
      <c r="AJ2516" s="4" t="s">
        <v>509</v>
      </c>
      <c r="AK2516" s="4" t="s">
        <v>464</v>
      </c>
      <c r="AL2516" s="4"/>
    </row>
    <row r="2517" spans="1:38" ht="12.75" x14ac:dyDescent="0.2">
      <c r="A2517"/>
      <c r="B2517"/>
      <c r="C2517"/>
      <c r="D2517"/>
      <c r="E2517"/>
      <c r="F2517"/>
      <c r="G2517"/>
      <c r="H2517"/>
      <c r="I2517"/>
      <c r="J2517"/>
      <c r="K2517"/>
      <c r="L2517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  <c r="AH2517"/>
      <c r="AI2517"/>
      <c r="AJ2517"/>
      <c r="AK2517"/>
      <c r="AL2517" s="4"/>
    </row>
    <row r="2518" spans="1:38" ht="12.75" x14ac:dyDescent="0.2">
      <c r="A2518" s="4" t="s">
        <v>34</v>
      </c>
      <c r="B2518" s="4" t="s">
        <v>6152</v>
      </c>
      <c r="C2518"/>
      <c r="D2518"/>
      <c r="E2518" s="4" t="s">
        <v>30</v>
      </c>
      <c r="F2518" s="4" t="s">
        <v>66</v>
      </c>
      <c r="G2518" s="4" t="s">
        <v>6153</v>
      </c>
      <c r="H2518" s="4" t="s">
        <v>6153</v>
      </c>
      <c r="I2518" s="4" t="s">
        <v>573</v>
      </c>
      <c r="J2518" s="4" t="s">
        <v>31</v>
      </c>
      <c r="K2518" s="4" t="s">
        <v>189</v>
      </c>
      <c r="L2518" s="4" t="s">
        <v>574</v>
      </c>
      <c r="M2518" s="4" t="s">
        <v>575</v>
      </c>
      <c r="N2518" s="4" t="s">
        <v>4226</v>
      </c>
      <c r="O2518" s="4" t="s">
        <v>35</v>
      </c>
      <c r="P2518" s="4" t="s">
        <v>32</v>
      </c>
      <c r="Q2518" s="4" t="s">
        <v>569</v>
      </c>
      <c r="R2518" s="4" t="s">
        <v>569</v>
      </c>
      <c r="S2518"/>
      <c r="T2518" s="4" t="s">
        <v>237</v>
      </c>
      <c r="U2518" s="4" t="s">
        <v>33</v>
      </c>
      <c r="V2518" s="4" t="s">
        <v>32</v>
      </c>
      <c r="W2518" s="4" t="s">
        <v>30</v>
      </c>
      <c r="X2518" s="4" t="s">
        <v>33</v>
      </c>
      <c r="Y2518"/>
      <c r="Z2518"/>
      <c r="AA2518" s="4" t="s">
        <v>31</v>
      </c>
      <c r="AB2518" s="4" t="s">
        <v>37</v>
      </c>
      <c r="AC2518" s="4" t="s">
        <v>569</v>
      </c>
      <c r="AD2518" s="4" t="s">
        <v>71</v>
      </c>
      <c r="AE2518" s="4" t="s">
        <v>6154</v>
      </c>
      <c r="AF2518" s="4" t="s">
        <v>6155</v>
      </c>
      <c r="AG2518" s="4" t="s">
        <v>579</v>
      </c>
      <c r="AH2518" s="4" t="s">
        <v>39</v>
      </c>
      <c r="AI2518"/>
      <c r="AJ2518" s="4" t="s">
        <v>44</v>
      </c>
      <c r="AK2518" s="4" t="s">
        <v>43</v>
      </c>
      <c r="AL2518" s="4"/>
    </row>
    <row r="2519" spans="1:38" ht="12.75" x14ac:dyDescent="0.2">
      <c r="A2519" s="4" t="s">
        <v>36</v>
      </c>
      <c r="B2519" s="4" t="s">
        <v>6152</v>
      </c>
      <c r="C2519"/>
      <c r="D2519"/>
      <c r="E2519" s="4" t="s">
        <v>30</v>
      </c>
      <c r="F2519" s="4" t="s">
        <v>66</v>
      </c>
      <c r="G2519" s="4" t="s">
        <v>6156</v>
      </c>
      <c r="H2519" s="4" t="s">
        <v>6156</v>
      </c>
      <c r="I2519" s="4" t="s">
        <v>581</v>
      </c>
      <c r="J2519" s="4" t="s">
        <v>31</v>
      </c>
      <c r="K2519" s="4" t="s">
        <v>189</v>
      </c>
      <c r="L2519" s="4" t="s">
        <v>582</v>
      </c>
      <c r="M2519" s="4" t="s">
        <v>575</v>
      </c>
      <c r="N2519" s="4" t="s">
        <v>4226</v>
      </c>
      <c r="O2519" s="4" t="s">
        <v>35</v>
      </c>
      <c r="P2519" s="4" t="s">
        <v>32</v>
      </c>
      <c r="Q2519" s="4" t="s">
        <v>569</v>
      </c>
      <c r="R2519" s="4" t="s">
        <v>569</v>
      </c>
      <c r="S2519"/>
      <c r="T2519" s="4" t="s">
        <v>583</v>
      </c>
      <c r="U2519" s="4" t="s">
        <v>33</v>
      </c>
      <c r="V2519" s="4" t="s">
        <v>32</v>
      </c>
      <c r="W2519" s="4" t="s">
        <v>30</v>
      </c>
      <c r="X2519" s="4" t="s">
        <v>33</v>
      </c>
      <c r="Y2519"/>
      <c r="Z2519"/>
      <c r="AA2519" s="4" t="s">
        <v>31</v>
      </c>
      <c r="AB2519" s="4" t="s">
        <v>37</v>
      </c>
      <c r="AC2519" s="4" t="s">
        <v>569</v>
      </c>
      <c r="AD2519" s="4" t="s">
        <v>71</v>
      </c>
      <c r="AE2519" s="4" t="s">
        <v>6154</v>
      </c>
      <c r="AF2519" s="4" t="s">
        <v>6155</v>
      </c>
      <c r="AG2519" s="4" t="s">
        <v>579</v>
      </c>
      <c r="AH2519" s="4" t="s">
        <v>583</v>
      </c>
      <c r="AI2519"/>
      <c r="AJ2519" s="4" t="s">
        <v>44</v>
      </c>
      <c r="AK2519" s="4" t="s">
        <v>43</v>
      </c>
      <c r="AL2519" s="4"/>
    </row>
    <row r="2520" spans="1:38" ht="12.75" x14ac:dyDescent="0.2">
      <c r="A2520"/>
      <c r="B2520"/>
      <c r="C2520"/>
      <c r="D2520"/>
      <c r="E2520"/>
      <c r="F2520"/>
      <c r="G2520"/>
      <c r="H2520"/>
      <c r="I2520"/>
      <c r="J2520"/>
      <c r="K2520"/>
      <c r="L252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  <c r="AH2520"/>
      <c r="AI2520"/>
      <c r="AJ2520"/>
      <c r="AK2520"/>
      <c r="AL2520" s="4"/>
    </row>
    <row r="2521" spans="1:38" ht="12.75" x14ac:dyDescent="0.2">
      <c r="A2521" s="4" t="s">
        <v>34</v>
      </c>
      <c r="B2521" s="4" t="s">
        <v>6157</v>
      </c>
      <c r="C2521"/>
      <c r="D2521"/>
      <c r="E2521" s="4" t="s">
        <v>30</v>
      </c>
      <c r="F2521" s="4" t="s">
        <v>3968</v>
      </c>
      <c r="G2521" s="4" t="s">
        <v>6158</v>
      </c>
      <c r="H2521" s="4" t="s">
        <v>6159</v>
      </c>
      <c r="I2521" s="4" t="s">
        <v>1488</v>
      </c>
      <c r="J2521" s="4" t="s">
        <v>31</v>
      </c>
      <c r="K2521" s="4" t="s">
        <v>60</v>
      </c>
      <c r="L2521" s="4" t="s">
        <v>6160</v>
      </c>
      <c r="M2521" s="4" t="s">
        <v>6161</v>
      </c>
      <c r="N2521" s="4" t="s">
        <v>3463</v>
      </c>
      <c r="O2521" s="4" t="s">
        <v>45</v>
      </c>
      <c r="P2521" s="4" t="s">
        <v>32</v>
      </c>
      <c r="Q2521" s="4" t="s">
        <v>63</v>
      </c>
      <c r="R2521" s="4" t="s">
        <v>63</v>
      </c>
      <c r="S2521"/>
      <c r="T2521" s="4" t="s">
        <v>643</v>
      </c>
      <c r="U2521" s="4" t="s">
        <v>32</v>
      </c>
      <c r="V2521" s="4" t="s">
        <v>33</v>
      </c>
      <c r="W2521" s="4" t="s">
        <v>3975</v>
      </c>
      <c r="X2521" s="4" t="s">
        <v>32</v>
      </c>
      <c r="Y2521" s="4" t="s">
        <v>6162</v>
      </c>
      <c r="Z2521" s="4" t="s">
        <v>67</v>
      </c>
      <c r="AA2521" s="4" t="s">
        <v>31</v>
      </c>
      <c r="AB2521" s="4" t="s">
        <v>3975</v>
      </c>
      <c r="AC2521"/>
      <c r="AD2521"/>
      <c r="AE2521" s="4" t="s">
        <v>6163</v>
      </c>
      <c r="AF2521" s="4" t="s">
        <v>6164</v>
      </c>
      <c r="AG2521" s="4" t="s">
        <v>1488</v>
      </c>
      <c r="AH2521" s="4" t="s">
        <v>39</v>
      </c>
      <c r="AI2521"/>
      <c r="AJ2521" s="4" t="s">
        <v>44</v>
      </c>
      <c r="AK2521" s="4" t="s">
        <v>61</v>
      </c>
      <c r="AL2521" s="4" t="s">
        <v>1286</v>
      </c>
    </row>
    <row r="2522" spans="1:38" ht="12.75" x14ac:dyDescent="0.2">
      <c r="A2522" s="4" t="s">
        <v>36</v>
      </c>
      <c r="B2522" s="4" t="s">
        <v>6157</v>
      </c>
      <c r="C2522"/>
      <c r="D2522"/>
      <c r="E2522" s="4" t="s">
        <v>30</v>
      </c>
      <c r="F2522" s="4" t="s">
        <v>3968</v>
      </c>
      <c r="G2522" s="4" t="s">
        <v>6158</v>
      </c>
      <c r="H2522" s="4" t="s">
        <v>6159</v>
      </c>
      <c r="I2522" s="4" t="s">
        <v>1488</v>
      </c>
      <c r="J2522" s="4" t="s">
        <v>31</v>
      </c>
      <c r="K2522" s="4" t="s">
        <v>60</v>
      </c>
      <c r="L2522" s="4" t="s">
        <v>6160</v>
      </c>
      <c r="M2522" s="4" t="s">
        <v>6161</v>
      </c>
      <c r="N2522" s="4" t="s">
        <v>3463</v>
      </c>
      <c r="O2522" s="4" t="s">
        <v>45</v>
      </c>
      <c r="P2522" s="4" t="s">
        <v>32</v>
      </c>
      <c r="Q2522" s="4" t="s">
        <v>63</v>
      </c>
      <c r="R2522" s="4" t="s">
        <v>63</v>
      </c>
      <c r="S2522"/>
      <c r="T2522" s="4" t="s">
        <v>1294</v>
      </c>
      <c r="U2522" s="4" t="s">
        <v>32</v>
      </c>
      <c r="V2522" s="4" t="s">
        <v>33</v>
      </c>
      <c r="W2522" s="4" t="s">
        <v>3975</v>
      </c>
      <c r="X2522" s="4" t="s">
        <v>32</v>
      </c>
      <c r="Y2522" s="4" t="s">
        <v>6162</v>
      </c>
      <c r="Z2522" s="4" t="s">
        <v>67</v>
      </c>
      <c r="AA2522" s="4" t="s">
        <v>31</v>
      </c>
      <c r="AB2522" s="4" t="s">
        <v>3975</v>
      </c>
      <c r="AC2522"/>
      <c r="AD2522"/>
      <c r="AE2522" s="4" t="s">
        <v>6163</v>
      </c>
      <c r="AF2522" s="4" t="s">
        <v>6164</v>
      </c>
      <c r="AG2522" s="4" t="s">
        <v>1488</v>
      </c>
      <c r="AH2522" s="4" t="s">
        <v>1294</v>
      </c>
      <c r="AI2522"/>
      <c r="AJ2522" s="4" t="s">
        <v>44</v>
      </c>
      <c r="AK2522" s="4" t="s">
        <v>61</v>
      </c>
      <c r="AL2522" s="4" t="s">
        <v>1286</v>
      </c>
    </row>
    <row r="2523" spans="1:38" ht="12.75" x14ac:dyDescent="0.2">
      <c r="A2523"/>
      <c r="B2523"/>
      <c r="C2523"/>
      <c r="D2523"/>
      <c r="E2523"/>
      <c r="F2523"/>
      <c r="G2523"/>
      <c r="H2523"/>
      <c r="I2523"/>
      <c r="J2523"/>
      <c r="K2523"/>
      <c r="L2523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  <c r="AH2523"/>
      <c r="AI2523"/>
      <c r="AJ2523"/>
      <c r="AK2523"/>
      <c r="AL2523" s="4"/>
    </row>
    <row r="2524" spans="1:38" ht="12.75" x14ac:dyDescent="0.2">
      <c r="A2524" s="4" t="s">
        <v>34</v>
      </c>
      <c r="B2524" s="4" t="s">
        <v>6165</v>
      </c>
      <c r="C2524"/>
      <c r="D2524"/>
      <c r="E2524" s="4" t="s">
        <v>30</v>
      </c>
      <c r="F2524" s="4" t="s">
        <v>1508</v>
      </c>
      <c r="G2524" s="4" t="s">
        <v>6166</v>
      </c>
      <c r="H2524" s="4" t="s">
        <v>6166</v>
      </c>
      <c r="I2524" s="4" t="s">
        <v>945</v>
      </c>
      <c r="J2524" s="4" t="s">
        <v>31</v>
      </c>
      <c r="K2524" s="4" t="s">
        <v>73</v>
      </c>
      <c r="L2524" s="4" t="s">
        <v>4529</v>
      </c>
      <c r="M2524" s="4" t="s">
        <v>4530</v>
      </c>
      <c r="N2524" s="4" t="s">
        <v>4488</v>
      </c>
      <c r="O2524" s="4" t="s">
        <v>35</v>
      </c>
      <c r="P2524" s="4" t="s">
        <v>32</v>
      </c>
      <c r="Q2524" s="4" t="s">
        <v>941</v>
      </c>
      <c r="R2524" s="4" t="s">
        <v>941</v>
      </c>
      <c r="S2524"/>
      <c r="T2524" s="4" t="s">
        <v>237</v>
      </c>
      <c r="U2524" s="4" t="s">
        <v>33</v>
      </c>
      <c r="V2524" s="4" t="s">
        <v>33</v>
      </c>
      <c r="W2524" s="4" t="s">
        <v>30</v>
      </c>
      <c r="X2524" s="4" t="s">
        <v>33</v>
      </c>
      <c r="Y2524"/>
      <c r="Z2524"/>
      <c r="AA2524" s="4" t="s">
        <v>31</v>
      </c>
      <c r="AB2524" s="4" t="s">
        <v>37</v>
      </c>
      <c r="AC2524"/>
      <c r="AD2524"/>
      <c r="AE2524" s="4" t="s">
        <v>6167</v>
      </c>
      <c r="AF2524" s="4" t="s">
        <v>6168</v>
      </c>
      <c r="AG2524" s="4" t="s">
        <v>952</v>
      </c>
      <c r="AH2524" s="4" t="s">
        <v>39</v>
      </c>
      <c r="AI2524"/>
      <c r="AJ2524" s="4" t="s">
        <v>521</v>
      </c>
      <c r="AK2524" s="4" t="s">
        <v>43</v>
      </c>
      <c r="AL2524" s="4"/>
    </row>
    <row r="2525" spans="1:38" ht="12.75" x14ac:dyDescent="0.2">
      <c r="A2525" s="4" t="s">
        <v>36</v>
      </c>
      <c r="B2525" s="4" t="s">
        <v>6165</v>
      </c>
      <c r="C2525"/>
      <c r="D2525"/>
      <c r="E2525" s="4" t="s">
        <v>30</v>
      </c>
      <c r="F2525" s="4" t="s">
        <v>1508</v>
      </c>
      <c r="G2525" s="4" t="s">
        <v>6169</v>
      </c>
      <c r="H2525" s="4" t="s">
        <v>6169</v>
      </c>
      <c r="I2525" s="4" t="s">
        <v>954</v>
      </c>
      <c r="J2525" s="4" t="s">
        <v>31</v>
      </c>
      <c r="K2525" s="4" t="s">
        <v>73</v>
      </c>
      <c r="L2525" s="4" t="s">
        <v>4529</v>
      </c>
      <c r="M2525" s="4" t="s">
        <v>4530</v>
      </c>
      <c r="N2525" s="4" t="s">
        <v>4488</v>
      </c>
      <c r="O2525" s="4" t="s">
        <v>35</v>
      </c>
      <c r="P2525" s="4" t="s">
        <v>32</v>
      </c>
      <c r="Q2525" s="4" t="s">
        <v>941</v>
      </c>
      <c r="R2525" s="4" t="s">
        <v>941</v>
      </c>
      <c r="S2525"/>
      <c r="T2525" s="4" t="s">
        <v>956</v>
      </c>
      <c r="U2525" s="4" t="s">
        <v>33</v>
      </c>
      <c r="V2525" s="4" t="s">
        <v>33</v>
      </c>
      <c r="W2525" s="4" t="s">
        <v>30</v>
      </c>
      <c r="X2525" s="4" t="s">
        <v>33</v>
      </c>
      <c r="Y2525"/>
      <c r="Z2525"/>
      <c r="AA2525" s="4" t="s">
        <v>31</v>
      </c>
      <c r="AB2525" s="4" t="s">
        <v>37</v>
      </c>
      <c r="AC2525"/>
      <c r="AD2525"/>
      <c r="AE2525" s="4" t="s">
        <v>6167</v>
      </c>
      <c r="AF2525" s="4" t="s">
        <v>6168</v>
      </c>
      <c r="AG2525" s="4" t="s">
        <v>952</v>
      </c>
      <c r="AH2525" s="4" t="s">
        <v>956</v>
      </c>
      <c r="AI2525"/>
      <c r="AJ2525" s="4" t="s">
        <v>521</v>
      </c>
      <c r="AK2525" s="4" t="s">
        <v>43</v>
      </c>
      <c r="AL2525" s="4"/>
    </row>
    <row r="2526" spans="1:38" ht="12.75" x14ac:dyDescent="0.2">
      <c r="A2526"/>
      <c r="B2526"/>
      <c r="C2526"/>
      <c r="D2526"/>
      <c r="E2526"/>
      <c r="F2526"/>
      <c r="G2526"/>
      <c r="H2526"/>
      <c r="I2526"/>
      <c r="J2526"/>
      <c r="K2526"/>
      <c r="L2526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  <c r="AH2526"/>
      <c r="AI2526"/>
      <c r="AJ2526"/>
      <c r="AK2526"/>
      <c r="AL2526" s="4"/>
    </row>
    <row r="2527" spans="1:38" ht="12.75" x14ac:dyDescent="0.2">
      <c r="A2527" s="4" t="s">
        <v>34</v>
      </c>
      <c r="B2527" s="4" t="s">
        <v>6170</v>
      </c>
      <c r="C2527"/>
      <c r="D2527"/>
      <c r="E2527" s="4" t="s">
        <v>30</v>
      </c>
      <c r="F2527" s="4" t="s">
        <v>66</v>
      </c>
      <c r="G2527" s="4" t="s">
        <v>6171</v>
      </c>
      <c r="H2527" s="4" t="s">
        <v>6172</v>
      </c>
      <c r="I2527" s="4" t="s">
        <v>1146</v>
      </c>
      <c r="J2527" s="4" t="s">
        <v>31</v>
      </c>
      <c r="K2527" s="4" t="s">
        <v>1121</v>
      </c>
      <c r="L2527" s="4" t="s">
        <v>1147</v>
      </c>
      <c r="M2527" s="4" t="s">
        <v>1148</v>
      </c>
      <c r="N2527" s="4" t="s">
        <v>5936</v>
      </c>
      <c r="O2527" s="4" t="s">
        <v>35</v>
      </c>
      <c r="P2527" s="4" t="s">
        <v>32</v>
      </c>
      <c r="Q2527" s="4" t="s">
        <v>1142</v>
      </c>
      <c r="R2527" s="4" t="s">
        <v>1142</v>
      </c>
      <c r="S2527"/>
      <c r="T2527" s="4" t="s">
        <v>313</v>
      </c>
      <c r="U2527" s="4" t="s">
        <v>32</v>
      </c>
      <c r="V2527" s="4" t="s">
        <v>32</v>
      </c>
      <c r="W2527" s="4" t="s">
        <v>30</v>
      </c>
      <c r="X2527" s="4" t="s">
        <v>32</v>
      </c>
      <c r="Y2527" s="4" t="s">
        <v>6173</v>
      </c>
      <c r="Z2527" s="4" t="s">
        <v>67</v>
      </c>
      <c r="AA2527" s="4" t="s">
        <v>31</v>
      </c>
      <c r="AB2527" s="4" t="s">
        <v>37</v>
      </c>
      <c r="AC2527" s="4" t="s">
        <v>1142</v>
      </c>
      <c r="AD2527" s="4" t="s">
        <v>68</v>
      </c>
      <c r="AE2527" s="4" t="s">
        <v>6174</v>
      </c>
      <c r="AF2527" s="4" t="s">
        <v>6175</v>
      </c>
      <c r="AG2527" s="4" t="s">
        <v>1153</v>
      </c>
      <c r="AH2527" s="4" t="s">
        <v>39</v>
      </c>
      <c r="AI2527"/>
      <c r="AJ2527" s="4" t="s">
        <v>44</v>
      </c>
      <c r="AK2527" s="4" t="s">
        <v>69</v>
      </c>
      <c r="AL2527" s="4"/>
    </row>
    <row r="2528" spans="1:38" ht="12.75" x14ac:dyDescent="0.2">
      <c r="A2528" s="4" t="s">
        <v>36</v>
      </c>
      <c r="B2528" s="4" t="s">
        <v>6170</v>
      </c>
      <c r="C2528"/>
      <c r="D2528"/>
      <c r="E2528" s="4" t="s">
        <v>30</v>
      </c>
      <c r="F2528" s="4" t="s">
        <v>66</v>
      </c>
      <c r="G2528" s="4" t="s">
        <v>6176</v>
      </c>
      <c r="H2528" s="4" t="s">
        <v>6177</v>
      </c>
      <c r="I2528" s="4" t="s">
        <v>1155</v>
      </c>
      <c r="J2528" s="4" t="s">
        <v>31</v>
      </c>
      <c r="K2528" s="4" t="s">
        <v>1121</v>
      </c>
      <c r="L2528" s="4" t="s">
        <v>1156</v>
      </c>
      <c r="M2528" s="4" t="s">
        <v>1148</v>
      </c>
      <c r="N2528" s="4" t="s">
        <v>5936</v>
      </c>
      <c r="O2528" s="4" t="s">
        <v>35</v>
      </c>
      <c r="P2528" s="4" t="s">
        <v>32</v>
      </c>
      <c r="Q2528" s="4" t="s">
        <v>1142</v>
      </c>
      <c r="R2528" s="4" t="s">
        <v>1142</v>
      </c>
      <c r="S2528"/>
      <c r="T2528" s="4" t="s">
        <v>1157</v>
      </c>
      <c r="U2528" s="4" t="s">
        <v>32</v>
      </c>
      <c r="V2528" s="4" t="s">
        <v>32</v>
      </c>
      <c r="W2528" s="4" t="s">
        <v>30</v>
      </c>
      <c r="X2528" s="4" t="s">
        <v>32</v>
      </c>
      <c r="Y2528" s="4" t="s">
        <v>6173</v>
      </c>
      <c r="Z2528" s="4" t="s">
        <v>67</v>
      </c>
      <c r="AA2528" s="4" t="s">
        <v>31</v>
      </c>
      <c r="AB2528" s="4" t="s">
        <v>37</v>
      </c>
      <c r="AC2528" s="4" t="s">
        <v>1142</v>
      </c>
      <c r="AD2528" s="4" t="s">
        <v>68</v>
      </c>
      <c r="AE2528" s="4" t="s">
        <v>6174</v>
      </c>
      <c r="AF2528" s="4" t="s">
        <v>6175</v>
      </c>
      <c r="AG2528" s="4" t="s">
        <v>1153</v>
      </c>
      <c r="AH2528" s="4" t="s">
        <v>1157</v>
      </c>
      <c r="AI2528"/>
      <c r="AJ2528" s="4" t="s">
        <v>44</v>
      </c>
      <c r="AK2528" s="4" t="s">
        <v>69</v>
      </c>
      <c r="AL2528" s="4"/>
    </row>
    <row r="2529" spans="1:38" ht="12.75" x14ac:dyDescent="0.2">
      <c r="A2529"/>
      <c r="B2529"/>
      <c r="C2529"/>
      <c r="D2529"/>
      <c r="E2529"/>
      <c r="F2529"/>
      <c r="G2529"/>
      <c r="H2529"/>
      <c r="I2529"/>
      <c r="J2529"/>
      <c r="K2529"/>
      <c r="L252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  <c r="AH2529"/>
      <c r="AI2529"/>
      <c r="AJ2529"/>
      <c r="AK2529"/>
      <c r="AL2529" s="4"/>
    </row>
    <row r="2530" spans="1:38" ht="12.75" x14ac:dyDescent="0.2">
      <c r="A2530" s="4" t="s">
        <v>34</v>
      </c>
      <c r="B2530" s="4" t="s">
        <v>6178</v>
      </c>
      <c r="C2530"/>
      <c r="D2530"/>
      <c r="E2530" s="4" t="s">
        <v>30</v>
      </c>
      <c r="F2530" s="4" t="s">
        <v>4142</v>
      </c>
      <c r="G2530" s="4" t="s">
        <v>6179</v>
      </c>
      <c r="H2530" s="4" t="s">
        <v>6179</v>
      </c>
      <c r="I2530" s="4" t="s">
        <v>753</v>
      </c>
      <c r="J2530" s="4" t="s">
        <v>31</v>
      </c>
      <c r="K2530" s="4" t="s">
        <v>740</v>
      </c>
      <c r="L2530" s="4" t="s">
        <v>754</v>
      </c>
      <c r="M2530" s="4" t="s">
        <v>755</v>
      </c>
      <c r="N2530" s="4" t="s">
        <v>70</v>
      </c>
      <c r="O2530" s="4" t="s">
        <v>35</v>
      </c>
      <c r="P2530" s="4" t="s">
        <v>32</v>
      </c>
      <c r="Q2530" s="4" t="s">
        <v>749</v>
      </c>
      <c r="R2530" s="4" t="s">
        <v>749</v>
      </c>
      <c r="S2530"/>
      <c r="T2530" s="4" t="s">
        <v>313</v>
      </c>
      <c r="U2530" s="4" t="s">
        <v>33</v>
      </c>
      <c r="V2530" s="4" t="s">
        <v>32</v>
      </c>
      <c r="W2530" s="4" t="s">
        <v>30</v>
      </c>
      <c r="X2530" s="4" t="s">
        <v>32</v>
      </c>
      <c r="Y2530" s="4" t="s">
        <v>6180</v>
      </c>
      <c r="Z2530" s="4" t="s">
        <v>67</v>
      </c>
      <c r="AA2530" s="4" t="s">
        <v>31</v>
      </c>
      <c r="AB2530" s="4" t="s">
        <v>37</v>
      </c>
      <c r="AC2530" s="4" t="s">
        <v>749</v>
      </c>
      <c r="AD2530" s="4" t="s">
        <v>68</v>
      </c>
      <c r="AE2530" s="4" t="s">
        <v>6181</v>
      </c>
      <c r="AF2530" s="4" t="s">
        <v>6182</v>
      </c>
      <c r="AG2530" s="4" t="s">
        <v>760</v>
      </c>
      <c r="AH2530" s="4" t="s">
        <v>39</v>
      </c>
      <c r="AI2530"/>
      <c r="AJ2530" s="4" t="s">
        <v>80</v>
      </c>
      <c r="AK2530" s="4" t="s">
        <v>69</v>
      </c>
      <c r="AL2530" s="4"/>
    </row>
    <row r="2531" spans="1:38" ht="12.75" x14ac:dyDescent="0.2">
      <c r="A2531" s="4" t="s">
        <v>36</v>
      </c>
      <c r="B2531" s="4" t="s">
        <v>6178</v>
      </c>
      <c r="C2531"/>
      <c r="D2531"/>
      <c r="E2531" s="4" t="s">
        <v>30</v>
      </c>
      <c r="F2531" s="4" t="s">
        <v>4142</v>
      </c>
      <c r="G2531" s="4" t="s">
        <v>6183</v>
      </c>
      <c r="H2531" s="4" t="s">
        <v>6183</v>
      </c>
      <c r="I2531" s="4" t="s">
        <v>762</v>
      </c>
      <c r="J2531" s="4" t="s">
        <v>31</v>
      </c>
      <c r="K2531" s="4" t="s">
        <v>740</v>
      </c>
      <c r="L2531" s="4" t="s">
        <v>763</v>
      </c>
      <c r="M2531" s="4" t="s">
        <v>755</v>
      </c>
      <c r="N2531" s="4" t="s">
        <v>70</v>
      </c>
      <c r="O2531" s="4" t="s">
        <v>35</v>
      </c>
      <c r="P2531" s="4" t="s">
        <v>32</v>
      </c>
      <c r="Q2531" s="4" t="s">
        <v>749</v>
      </c>
      <c r="R2531" s="4" t="s">
        <v>749</v>
      </c>
      <c r="S2531"/>
      <c r="T2531" s="4" t="s">
        <v>242</v>
      </c>
      <c r="U2531" s="4" t="s">
        <v>33</v>
      </c>
      <c r="V2531" s="4" t="s">
        <v>32</v>
      </c>
      <c r="W2531" s="4" t="s">
        <v>30</v>
      </c>
      <c r="X2531" s="4" t="s">
        <v>32</v>
      </c>
      <c r="Y2531" s="4" t="s">
        <v>6180</v>
      </c>
      <c r="Z2531" s="4" t="s">
        <v>67</v>
      </c>
      <c r="AA2531" s="4" t="s">
        <v>31</v>
      </c>
      <c r="AB2531" s="4" t="s">
        <v>37</v>
      </c>
      <c r="AC2531" s="4" t="s">
        <v>749</v>
      </c>
      <c r="AD2531" s="4" t="s">
        <v>68</v>
      </c>
      <c r="AE2531" s="4" t="s">
        <v>6181</v>
      </c>
      <c r="AF2531" s="4" t="s">
        <v>6182</v>
      </c>
      <c r="AG2531" s="4" t="s">
        <v>760</v>
      </c>
      <c r="AH2531" s="4" t="s">
        <v>764</v>
      </c>
      <c r="AI2531"/>
      <c r="AJ2531" s="4" t="s">
        <v>80</v>
      </c>
      <c r="AK2531" s="4" t="s">
        <v>69</v>
      </c>
      <c r="AL2531" s="4"/>
    </row>
    <row r="2532" spans="1:38" ht="12.75" x14ac:dyDescent="0.2">
      <c r="A2532"/>
      <c r="B2532"/>
      <c r="C2532"/>
      <c r="D2532"/>
      <c r="E2532"/>
      <c r="F2532"/>
      <c r="G2532"/>
      <c r="H2532"/>
      <c r="I2532"/>
      <c r="J2532"/>
      <c r="K2532"/>
      <c r="L2532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  <c r="AH2532"/>
      <c r="AI2532"/>
      <c r="AJ2532"/>
      <c r="AK2532"/>
      <c r="AL2532" s="4"/>
    </row>
    <row r="2533" spans="1:38" ht="12.75" x14ac:dyDescent="0.2">
      <c r="A2533" s="4" t="s">
        <v>34</v>
      </c>
      <c r="B2533" s="4" t="s">
        <v>6184</v>
      </c>
      <c r="C2533"/>
      <c r="D2533"/>
      <c r="E2533" s="4" t="s">
        <v>30</v>
      </c>
      <c r="F2533" s="4" t="s">
        <v>66</v>
      </c>
      <c r="G2533" s="4" t="s">
        <v>6185</v>
      </c>
      <c r="H2533" s="4" t="s">
        <v>6185</v>
      </c>
      <c r="I2533" s="4" t="s">
        <v>1288</v>
      </c>
      <c r="J2533" s="4" t="s">
        <v>31</v>
      </c>
      <c r="K2533" s="4" t="s">
        <v>62</v>
      </c>
      <c r="L2533" s="4" t="s">
        <v>1289</v>
      </c>
      <c r="M2533" s="4" t="s">
        <v>1290</v>
      </c>
      <c r="N2533" s="4" t="s">
        <v>229</v>
      </c>
      <c r="O2533" s="4" t="s">
        <v>45</v>
      </c>
      <c r="P2533" s="4" t="s">
        <v>32</v>
      </c>
      <c r="Q2533" s="4" t="s">
        <v>63</v>
      </c>
      <c r="R2533" s="4" t="s">
        <v>63</v>
      </c>
      <c r="S2533"/>
      <c r="T2533" s="4" t="s">
        <v>643</v>
      </c>
      <c r="U2533" s="4" t="s">
        <v>33</v>
      </c>
      <c r="V2533" s="4" t="s">
        <v>32</v>
      </c>
      <c r="W2533" s="4" t="s">
        <v>30</v>
      </c>
      <c r="X2533" s="4" t="s">
        <v>32</v>
      </c>
      <c r="Y2533" s="4" t="s">
        <v>6186</v>
      </c>
      <c r="Z2533" s="4" t="s">
        <v>67</v>
      </c>
      <c r="AA2533" s="4" t="s">
        <v>31</v>
      </c>
      <c r="AB2533" s="4" t="s">
        <v>37</v>
      </c>
      <c r="AC2533" s="4" t="s">
        <v>63</v>
      </c>
      <c r="AD2533" s="4" t="s">
        <v>200</v>
      </c>
      <c r="AE2533" s="4" t="s">
        <v>6187</v>
      </c>
      <c r="AF2533" s="4" t="s">
        <v>6188</v>
      </c>
      <c r="AG2533" s="4" t="s">
        <v>64</v>
      </c>
      <c r="AH2533" s="4" t="s">
        <v>39</v>
      </c>
      <c r="AI2533"/>
      <c r="AJ2533" s="4" t="s">
        <v>44</v>
      </c>
      <c r="AK2533" s="4" t="s">
        <v>61</v>
      </c>
      <c r="AL2533" s="4" t="s">
        <v>1286</v>
      </c>
    </row>
    <row r="2534" spans="1:38" ht="12.75" x14ac:dyDescent="0.2">
      <c r="A2534" s="4" t="s">
        <v>36</v>
      </c>
      <c r="B2534" s="4" t="s">
        <v>6184</v>
      </c>
      <c r="C2534"/>
      <c r="D2534"/>
      <c r="E2534" s="4" t="s">
        <v>30</v>
      </c>
      <c r="F2534" s="4" t="s">
        <v>66</v>
      </c>
      <c r="G2534" s="4" t="s">
        <v>6185</v>
      </c>
      <c r="H2534" s="4" t="s">
        <v>6185</v>
      </c>
      <c r="I2534" s="4" t="s">
        <v>1288</v>
      </c>
      <c r="J2534" s="4" t="s">
        <v>31</v>
      </c>
      <c r="K2534" s="4" t="s">
        <v>62</v>
      </c>
      <c r="L2534" s="4" t="s">
        <v>1289</v>
      </c>
      <c r="M2534" s="4" t="s">
        <v>1290</v>
      </c>
      <c r="N2534" s="4" t="s">
        <v>229</v>
      </c>
      <c r="O2534" s="4" t="s">
        <v>45</v>
      </c>
      <c r="P2534" s="4" t="s">
        <v>32</v>
      </c>
      <c r="Q2534" s="4" t="s">
        <v>63</v>
      </c>
      <c r="R2534" s="4" t="s">
        <v>63</v>
      </c>
      <c r="S2534"/>
      <c r="T2534" s="4" t="s">
        <v>1294</v>
      </c>
      <c r="U2534" s="4" t="s">
        <v>33</v>
      </c>
      <c r="V2534" s="4" t="s">
        <v>32</v>
      </c>
      <c r="W2534" s="4" t="s">
        <v>30</v>
      </c>
      <c r="X2534" s="4" t="s">
        <v>32</v>
      </c>
      <c r="Y2534" s="4" t="s">
        <v>6186</v>
      </c>
      <c r="Z2534" s="4" t="s">
        <v>67</v>
      </c>
      <c r="AA2534" s="4" t="s">
        <v>31</v>
      </c>
      <c r="AB2534" s="4" t="s">
        <v>37</v>
      </c>
      <c r="AC2534" s="4" t="s">
        <v>63</v>
      </c>
      <c r="AD2534" s="4" t="s">
        <v>200</v>
      </c>
      <c r="AE2534" s="4" t="s">
        <v>6187</v>
      </c>
      <c r="AF2534" s="4" t="s">
        <v>6188</v>
      </c>
      <c r="AG2534" s="4" t="s">
        <v>64</v>
      </c>
      <c r="AH2534" s="4" t="s">
        <v>1294</v>
      </c>
      <c r="AI2534"/>
      <c r="AJ2534" s="4" t="s">
        <v>44</v>
      </c>
      <c r="AK2534" s="4" t="s">
        <v>61</v>
      </c>
      <c r="AL2534" s="4" t="s">
        <v>1286</v>
      </c>
    </row>
    <row r="2535" spans="1:38" ht="12.75" x14ac:dyDescent="0.2">
      <c r="A2535"/>
      <c r="B2535"/>
      <c r="C2535"/>
      <c r="D2535"/>
      <c r="E2535"/>
      <c r="F2535"/>
      <c r="G2535"/>
      <c r="H2535"/>
      <c r="I2535"/>
      <c r="J2535"/>
      <c r="K2535"/>
      <c r="L2535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  <c r="AH2535"/>
      <c r="AI2535"/>
      <c r="AJ2535"/>
      <c r="AK2535"/>
      <c r="AL2535" s="4"/>
    </row>
    <row r="2536" spans="1:38" ht="12.75" x14ac:dyDescent="0.2">
      <c r="A2536" s="4" t="s">
        <v>34</v>
      </c>
      <c r="B2536" s="4" t="s">
        <v>6189</v>
      </c>
      <c r="C2536"/>
      <c r="D2536"/>
      <c r="E2536" s="4" t="s">
        <v>30</v>
      </c>
      <c r="F2536" s="4" t="s">
        <v>66</v>
      </c>
      <c r="G2536" s="4" t="s">
        <v>6190</v>
      </c>
      <c r="H2536" s="4" t="s">
        <v>6191</v>
      </c>
      <c r="I2536" s="4" t="s">
        <v>753</v>
      </c>
      <c r="J2536" s="4" t="s">
        <v>31</v>
      </c>
      <c r="K2536" s="4" t="s">
        <v>740</v>
      </c>
      <c r="L2536" s="4" t="s">
        <v>754</v>
      </c>
      <c r="M2536" s="4" t="s">
        <v>755</v>
      </c>
      <c r="N2536" s="4" t="s">
        <v>1187</v>
      </c>
      <c r="O2536" s="4" t="s">
        <v>35</v>
      </c>
      <c r="P2536" s="4" t="s">
        <v>32</v>
      </c>
      <c r="Q2536" s="4" t="s">
        <v>749</v>
      </c>
      <c r="R2536" s="4" t="s">
        <v>749</v>
      </c>
      <c r="S2536"/>
      <c r="T2536" s="4" t="s">
        <v>313</v>
      </c>
      <c r="U2536" s="4" t="s">
        <v>32</v>
      </c>
      <c r="V2536" s="4" t="s">
        <v>32</v>
      </c>
      <c r="W2536" s="4" t="s">
        <v>30</v>
      </c>
      <c r="X2536" s="4" t="s">
        <v>32</v>
      </c>
      <c r="Y2536" s="4" t="s">
        <v>6192</v>
      </c>
      <c r="Z2536" s="4" t="s">
        <v>67</v>
      </c>
      <c r="AA2536" s="4" t="s">
        <v>31</v>
      </c>
      <c r="AB2536" s="4" t="s">
        <v>37</v>
      </c>
      <c r="AC2536" s="4" t="s">
        <v>749</v>
      </c>
      <c r="AD2536" s="4" t="s">
        <v>68</v>
      </c>
      <c r="AE2536" s="4" t="s">
        <v>6193</v>
      </c>
      <c r="AF2536" s="4" t="s">
        <v>6194</v>
      </c>
      <c r="AG2536" s="4" t="s">
        <v>760</v>
      </c>
      <c r="AH2536" s="4" t="s">
        <v>39</v>
      </c>
      <c r="AI2536"/>
      <c r="AJ2536" s="4" t="s">
        <v>80</v>
      </c>
      <c r="AK2536" s="4" t="s">
        <v>69</v>
      </c>
      <c r="AL2536" s="4" t="s">
        <v>751</v>
      </c>
    </row>
    <row r="2537" spans="1:38" ht="12.75" x14ac:dyDescent="0.2">
      <c r="A2537" s="4" t="s">
        <v>36</v>
      </c>
      <c r="B2537" s="4" t="s">
        <v>6189</v>
      </c>
      <c r="C2537"/>
      <c r="D2537"/>
      <c r="E2537" s="4" t="s">
        <v>30</v>
      </c>
      <c r="F2537" s="4" t="s">
        <v>66</v>
      </c>
      <c r="G2537" s="4" t="s">
        <v>6195</v>
      </c>
      <c r="H2537" s="4" t="s">
        <v>6195</v>
      </c>
      <c r="I2537" s="4" t="s">
        <v>762</v>
      </c>
      <c r="J2537" s="4" t="s">
        <v>31</v>
      </c>
      <c r="K2537" s="4" t="s">
        <v>740</v>
      </c>
      <c r="L2537" s="4" t="s">
        <v>763</v>
      </c>
      <c r="M2537" s="4" t="s">
        <v>755</v>
      </c>
      <c r="N2537" s="4" t="s">
        <v>1187</v>
      </c>
      <c r="O2537" s="4" t="s">
        <v>35</v>
      </c>
      <c r="P2537" s="4" t="s">
        <v>32</v>
      </c>
      <c r="Q2537" s="4" t="s">
        <v>749</v>
      </c>
      <c r="R2537" s="4" t="s">
        <v>749</v>
      </c>
      <c r="S2537"/>
      <c r="T2537" s="4" t="s">
        <v>242</v>
      </c>
      <c r="U2537" s="4" t="s">
        <v>32</v>
      </c>
      <c r="V2537" s="4" t="s">
        <v>32</v>
      </c>
      <c r="W2537" s="4" t="s">
        <v>30</v>
      </c>
      <c r="X2537" s="4" t="s">
        <v>32</v>
      </c>
      <c r="Y2537" s="4" t="s">
        <v>6192</v>
      </c>
      <c r="Z2537" s="4" t="s">
        <v>67</v>
      </c>
      <c r="AA2537" s="4" t="s">
        <v>31</v>
      </c>
      <c r="AB2537" s="4" t="s">
        <v>37</v>
      </c>
      <c r="AC2537" s="4" t="s">
        <v>749</v>
      </c>
      <c r="AD2537" s="4" t="s">
        <v>68</v>
      </c>
      <c r="AE2537" s="4" t="s">
        <v>6193</v>
      </c>
      <c r="AF2537" s="4" t="s">
        <v>6194</v>
      </c>
      <c r="AG2537" s="4" t="s">
        <v>760</v>
      </c>
      <c r="AH2537" s="4" t="s">
        <v>764</v>
      </c>
      <c r="AI2537"/>
      <c r="AJ2537" s="4" t="s">
        <v>80</v>
      </c>
      <c r="AK2537" s="4" t="s">
        <v>69</v>
      </c>
      <c r="AL2537" s="4" t="s">
        <v>751</v>
      </c>
    </row>
    <row r="2538" spans="1:38" ht="12.75" x14ac:dyDescent="0.2">
      <c r="A2538"/>
      <c r="B2538"/>
      <c r="C2538"/>
      <c r="D2538"/>
      <c r="E2538"/>
      <c r="F2538"/>
      <c r="G2538"/>
      <c r="H2538"/>
      <c r="I2538"/>
      <c r="J2538"/>
      <c r="K2538"/>
      <c r="L2538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  <c r="AH2538"/>
      <c r="AI2538"/>
      <c r="AJ2538"/>
      <c r="AK2538"/>
      <c r="AL2538" s="4"/>
    </row>
    <row r="2539" spans="1:38" ht="12.75" x14ac:dyDescent="0.2">
      <c r="A2539" s="4" t="s">
        <v>34</v>
      </c>
      <c r="B2539" s="4" t="s">
        <v>6196</v>
      </c>
      <c r="C2539" s="4" t="s">
        <v>451</v>
      </c>
      <c r="D2539"/>
      <c r="E2539" s="4" t="s">
        <v>30</v>
      </c>
      <c r="F2539" s="4" t="s">
        <v>66</v>
      </c>
      <c r="G2539" s="4" t="s">
        <v>6197</v>
      </c>
      <c r="H2539" s="4" t="s">
        <v>6197</v>
      </c>
      <c r="I2539" s="4" t="s">
        <v>454</v>
      </c>
      <c r="J2539" s="4" t="s">
        <v>31</v>
      </c>
      <c r="K2539" s="4" t="s">
        <v>455</v>
      </c>
      <c r="L2539" s="4" t="s">
        <v>456</v>
      </c>
      <c r="M2539" s="4" t="s">
        <v>457</v>
      </c>
      <c r="N2539" s="4" t="s">
        <v>6198</v>
      </c>
      <c r="O2539" s="4" t="s">
        <v>45</v>
      </c>
      <c r="P2539" s="4" t="s">
        <v>32</v>
      </c>
      <c r="Q2539" s="4" t="s">
        <v>450</v>
      </c>
      <c r="R2539" s="4" t="s">
        <v>450</v>
      </c>
      <c r="S2539"/>
      <c r="T2539" s="4" t="s">
        <v>339</v>
      </c>
      <c r="U2539" s="4" t="s">
        <v>32</v>
      </c>
      <c r="V2539" s="4" t="s">
        <v>32</v>
      </c>
      <c r="W2539" s="4" t="s">
        <v>30</v>
      </c>
      <c r="X2539" s="4" t="s">
        <v>32</v>
      </c>
      <c r="Y2539" s="4" t="s">
        <v>459</v>
      </c>
      <c r="Z2539" s="4" t="s">
        <v>283</v>
      </c>
      <c r="AA2539" s="4" t="s">
        <v>31</v>
      </c>
      <c r="AB2539" s="4" t="s">
        <v>37</v>
      </c>
      <c r="AC2539" s="4" t="s">
        <v>450</v>
      </c>
      <c r="AD2539" s="4" t="s">
        <v>68</v>
      </c>
      <c r="AE2539" s="4" t="s">
        <v>6199</v>
      </c>
      <c r="AF2539" s="4" t="s">
        <v>6200</v>
      </c>
      <c r="AG2539" s="4" t="s">
        <v>462</v>
      </c>
      <c r="AH2539" s="4" t="s">
        <v>39</v>
      </c>
      <c r="AI2539"/>
      <c r="AJ2539" s="4" t="s">
        <v>463</v>
      </c>
      <c r="AK2539" s="4" t="s">
        <v>464</v>
      </c>
      <c r="AL2539" s="4" t="s">
        <v>452</v>
      </c>
    </row>
    <row r="2540" spans="1:38" ht="12.75" x14ac:dyDescent="0.2">
      <c r="A2540" s="4" t="s">
        <v>36</v>
      </c>
      <c r="B2540" s="4" t="s">
        <v>6196</v>
      </c>
      <c r="C2540" s="4" t="s">
        <v>451</v>
      </c>
      <c r="D2540"/>
      <c r="E2540" s="4" t="s">
        <v>30</v>
      </c>
      <c r="F2540" s="4" t="s">
        <v>66</v>
      </c>
      <c r="G2540" s="4" t="s">
        <v>6197</v>
      </c>
      <c r="H2540" s="4" t="s">
        <v>6197</v>
      </c>
      <c r="I2540" s="4" t="s">
        <v>454</v>
      </c>
      <c r="J2540" s="4" t="s">
        <v>31</v>
      </c>
      <c r="K2540" s="4" t="s">
        <v>455</v>
      </c>
      <c r="L2540" s="4" t="s">
        <v>456</v>
      </c>
      <c r="M2540" s="4" t="s">
        <v>457</v>
      </c>
      <c r="N2540" s="4" t="s">
        <v>6198</v>
      </c>
      <c r="O2540" s="4" t="s">
        <v>45</v>
      </c>
      <c r="P2540" s="4" t="s">
        <v>32</v>
      </c>
      <c r="Q2540" s="4" t="s">
        <v>450</v>
      </c>
      <c r="R2540" s="4" t="s">
        <v>450</v>
      </c>
      <c r="S2540"/>
      <c r="T2540" s="4" t="s">
        <v>465</v>
      </c>
      <c r="U2540" s="4" t="s">
        <v>32</v>
      </c>
      <c r="V2540" s="4" t="s">
        <v>32</v>
      </c>
      <c r="W2540" s="4" t="s">
        <v>30</v>
      </c>
      <c r="X2540" s="4" t="s">
        <v>32</v>
      </c>
      <c r="Y2540" s="4" t="s">
        <v>459</v>
      </c>
      <c r="Z2540" s="4" t="s">
        <v>283</v>
      </c>
      <c r="AA2540" s="4" t="s">
        <v>31</v>
      </c>
      <c r="AB2540" s="4" t="s">
        <v>37</v>
      </c>
      <c r="AC2540" s="4" t="s">
        <v>450</v>
      </c>
      <c r="AD2540" s="4" t="s">
        <v>68</v>
      </c>
      <c r="AE2540" s="4" t="s">
        <v>6199</v>
      </c>
      <c r="AF2540" s="4" t="s">
        <v>6200</v>
      </c>
      <c r="AG2540" s="4" t="s">
        <v>462</v>
      </c>
      <c r="AH2540" s="4" t="s">
        <v>465</v>
      </c>
      <c r="AI2540"/>
      <c r="AJ2540" s="4" t="s">
        <v>463</v>
      </c>
      <c r="AK2540" s="4" t="s">
        <v>464</v>
      </c>
      <c r="AL2540" s="4" t="s">
        <v>452</v>
      </c>
    </row>
    <row r="2541" spans="1:38" ht="12.75" x14ac:dyDescent="0.2">
      <c r="A2541"/>
      <c r="B2541"/>
      <c r="C2541"/>
      <c r="D2541"/>
      <c r="E2541"/>
      <c r="F2541"/>
      <c r="G2541"/>
      <c r="H2541"/>
      <c r="I2541"/>
      <c r="J2541"/>
      <c r="K2541"/>
      <c r="L2541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  <c r="AH2541"/>
      <c r="AI2541"/>
      <c r="AJ2541"/>
      <c r="AK2541"/>
      <c r="AL2541" s="4"/>
    </row>
    <row r="2542" spans="1:38" ht="12.75" x14ac:dyDescent="0.2">
      <c r="A2542" s="4" t="s">
        <v>34</v>
      </c>
      <c r="B2542" s="4" t="s">
        <v>6201</v>
      </c>
      <c r="C2542" s="4" t="s">
        <v>274</v>
      </c>
      <c r="D2542"/>
      <c r="E2542" s="4" t="s">
        <v>30</v>
      </c>
      <c r="F2542" s="4" t="s">
        <v>66</v>
      </c>
      <c r="G2542" s="4" t="s">
        <v>6202</v>
      </c>
      <c r="H2542" s="4" t="s">
        <v>6203</v>
      </c>
      <c r="I2542" s="4" t="s">
        <v>278</v>
      </c>
      <c r="J2542" s="4" t="s">
        <v>31</v>
      </c>
      <c r="K2542" s="4" t="s">
        <v>279</v>
      </c>
      <c r="L2542" s="4" t="s">
        <v>280</v>
      </c>
      <c r="M2542" s="4" t="s">
        <v>281</v>
      </c>
      <c r="N2542" s="4" t="s">
        <v>70</v>
      </c>
      <c r="O2542" s="4" t="s">
        <v>45</v>
      </c>
      <c r="P2542" s="4" t="s">
        <v>32</v>
      </c>
      <c r="Q2542" s="4" t="s">
        <v>273</v>
      </c>
      <c r="R2542" s="4" t="s">
        <v>273</v>
      </c>
      <c r="S2542"/>
      <c r="T2542" s="4" t="s">
        <v>266</v>
      </c>
      <c r="U2542" s="4" t="s">
        <v>33</v>
      </c>
      <c r="V2542" s="4" t="s">
        <v>32</v>
      </c>
      <c r="W2542" s="4" t="s">
        <v>30</v>
      </c>
      <c r="X2542" s="4" t="s">
        <v>32</v>
      </c>
      <c r="Y2542" s="4" t="s">
        <v>282</v>
      </c>
      <c r="Z2542" s="4" t="s">
        <v>283</v>
      </c>
      <c r="AA2542" s="4" t="s">
        <v>31</v>
      </c>
      <c r="AB2542" s="4" t="s">
        <v>37</v>
      </c>
      <c r="AC2542" s="4" t="s">
        <v>273</v>
      </c>
      <c r="AD2542" s="4" t="s">
        <v>200</v>
      </c>
      <c r="AE2542" s="4" t="s">
        <v>6204</v>
      </c>
      <c r="AF2542" s="4" t="s">
        <v>6205</v>
      </c>
      <c r="AG2542" s="4" t="s">
        <v>286</v>
      </c>
      <c r="AH2542" s="4" t="s">
        <v>39</v>
      </c>
      <c r="AI2542"/>
      <c r="AJ2542" s="4" t="s">
        <v>80</v>
      </c>
      <c r="AK2542" s="4" t="s">
        <v>45</v>
      </c>
      <c r="AL2542" s="4" t="s">
        <v>275</v>
      </c>
    </row>
    <row r="2543" spans="1:38" ht="12.75" x14ac:dyDescent="0.2">
      <c r="A2543" s="4" t="s">
        <v>36</v>
      </c>
      <c r="B2543" s="4" t="s">
        <v>6201</v>
      </c>
      <c r="C2543" s="4" t="s">
        <v>274</v>
      </c>
      <c r="D2543"/>
      <c r="E2543" s="4" t="s">
        <v>30</v>
      </c>
      <c r="F2543" s="4" t="s">
        <v>66</v>
      </c>
      <c r="G2543" s="4" t="s">
        <v>6202</v>
      </c>
      <c r="H2543" s="4" t="s">
        <v>6203</v>
      </c>
      <c r="I2543" s="4" t="s">
        <v>278</v>
      </c>
      <c r="J2543" s="4" t="s">
        <v>31</v>
      </c>
      <c r="K2543" s="4" t="s">
        <v>279</v>
      </c>
      <c r="L2543" s="4" t="s">
        <v>280</v>
      </c>
      <c r="M2543" s="4" t="s">
        <v>281</v>
      </c>
      <c r="N2543" s="4" t="s">
        <v>70</v>
      </c>
      <c r="O2543" s="4" t="s">
        <v>45</v>
      </c>
      <c r="P2543" s="4" t="s">
        <v>32</v>
      </c>
      <c r="Q2543" s="4" t="s">
        <v>273</v>
      </c>
      <c r="R2543" s="4" t="s">
        <v>273</v>
      </c>
      <c r="S2543"/>
      <c r="T2543" s="4" t="s">
        <v>287</v>
      </c>
      <c r="U2543" s="4" t="s">
        <v>33</v>
      </c>
      <c r="V2543" s="4" t="s">
        <v>32</v>
      </c>
      <c r="W2543" s="4" t="s">
        <v>30</v>
      </c>
      <c r="X2543" s="4" t="s">
        <v>32</v>
      </c>
      <c r="Y2543" s="4" t="s">
        <v>282</v>
      </c>
      <c r="Z2543" s="4" t="s">
        <v>283</v>
      </c>
      <c r="AA2543" s="4" t="s">
        <v>31</v>
      </c>
      <c r="AB2543" s="4" t="s">
        <v>37</v>
      </c>
      <c r="AC2543" s="4" t="s">
        <v>273</v>
      </c>
      <c r="AD2543" s="4" t="s">
        <v>200</v>
      </c>
      <c r="AE2543" s="4" t="s">
        <v>6204</v>
      </c>
      <c r="AF2543" s="4" t="s">
        <v>6205</v>
      </c>
      <c r="AG2543" s="4" t="s">
        <v>286</v>
      </c>
      <c r="AH2543" s="4" t="s">
        <v>287</v>
      </c>
      <c r="AI2543"/>
      <c r="AJ2543" s="4" t="s">
        <v>80</v>
      </c>
      <c r="AK2543" s="4" t="s">
        <v>45</v>
      </c>
      <c r="AL2543" s="4" t="s">
        <v>275</v>
      </c>
    </row>
    <row r="2544" spans="1:38" ht="12.75" x14ac:dyDescent="0.2">
      <c r="A2544"/>
      <c r="B2544"/>
      <c r="C2544"/>
      <c r="D2544"/>
      <c r="E2544"/>
      <c r="F2544"/>
      <c r="G2544"/>
      <c r="H2544"/>
      <c r="I2544"/>
      <c r="J2544"/>
      <c r="K2544"/>
      <c r="L2544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  <c r="AH2544"/>
      <c r="AI2544"/>
      <c r="AJ2544"/>
      <c r="AK2544"/>
      <c r="AL2544" s="4"/>
    </row>
    <row r="2545" spans="1:38" ht="12.75" x14ac:dyDescent="0.2">
      <c r="A2545" s="4" t="s">
        <v>34</v>
      </c>
      <c r="B2545" s="4" t="s">
        <v>6206</v>
      </c>
      <c r="C2545"/>
      <c r="D2545"/>
      <c r="E2545" s="4" t="s">
        <v>30</v>
      </c>
      <c r="F2545" s="4" t="s">
        <v>66</v>
      </c>
      <c r="G2545" s="4" t="s">
        <v>6207</v>
      </c>
      <c r="H2545" s="4" t="s">
        <v>6208</v>
      </c>
      <c r="I2545" s="4" t="s">
        <v>2226</v>
      </c>
      <c r="J2545" s="4" t="s">
        <v>31</v>
      </c>
      <c r="K2545" s="4" t="s">
        <v>639</v>
      </c>
      <c r="L2545" s="4" t="s">
        <v>2226</v>
      </c>
      <c r="M2545" s="4" t="s">
        <v>2227</v>
      </c>
      <c r="N2545"/>
      <c r="O2545" s="4" t="s">
        <v>45</v>
      </c>
      <c r="P2545" s="4" t="s">
        <v>32</v>
      </c>
      <c r="Q2545" s="4" t="s">
        <v>634</v>
      </c>
      <c r="R2545" s="4" t="s">
        <v>634</v>
      </c>
      <c r="S2545"/>
      <c r="T2545" s="4" t="s">
        <v>643</v>
      </c>
      <c r="U2545" s="4" t="s">
        <v>32</v>
      </c>
      <c r="V2545" s="4" t="s">
        <v>32</v>
      </c>
      <c r="W2545" s="4" t="s">
        <v>30</v>
      </c>
      <c r="X2545" s="4" t="s">
        <v>33</v>
      </c>
      <c r="Y2545"/>
      <c r="Z2545"/>
      <c r="AA2545" s="4" t="s">
        <v>31</v>
      </c>
      <c r="AB2545" s="4" t="s">
        <v>37</v>
      </c>
      <c r="AC2545" s="4" t="s">
        <v>634</v>
      </c>
      <c r="AD2545" s="4" t="s">
        <v>200</v>
      </c>
      <c r="AE2545" s="4" t="s">
        <v>6209</v>
      </c>
      <c r="AF2545" s="4" t="s">
        <v>6210</v>
      </c>
      <c r="AG2545" s="4" t="s">
        <v>647</v>
      </c>
      <c r="AH2545" s="4" t="s">
        <v>39</v>
      </c>
      <c r="AI2545"/>
      <c r="AJ2545" s="4" t="s">
        <v>44</v>
      </c>
      <c r="AK2545" s="4" t="s">
        <v>49</v>
      </c>
      <c r="AL2545" s="4"/>
    </row>
    <row r="2546" spans="1:38" ht="12.75" x14ac:dyDescent="0.2">
      <c r="A2546" s="4" t="s">
        <v>36</v>
      </c>
      <c r="B2546" s="4" t="s">
        <v>6206</v>
      </c>
      <c r="C2546"/>
      <c r="D2546"/>
      <c r="E2546" s="4" t="s">
        <v>30</v>
      </c>
      <c r="F2546" s="4" t="s">
        <v>66</v>
      </c>
      <c r="G2546" s="4" t="s">
        <v>6207</v>
      </c>
      <c r="H2546" s="4" t="s">
        <v>6208</v>
      </c>
      <c r="I2546" s="4" t="s">
        <v>2226</v>
      </c>
      <c r="J2546" s="4" t="s">
        <v>31</v>
      </c>
      <c r="K2546" s="4" t="s">
        <v>639</v>
      </c>
      <c r="L2546" s="4" t="s">
        <v>2226</v>
      </c>
      <c r="M2546" s="4" t="s">
        <v>2227</v>
      </c>
      <c r="N2546"/>
      <c r="O2546" s="4" t="s">
        <v>45</v>
      </c>
      <c r="P2546" s="4" t="s">
        <v>32</v>
      </c>
      <c r="Q2546" s="4" t="s">
        <v>634</v>
      </c>
      <c r="R2546" s="4" t="s">
        <v>634</v>
      </c>
      <c r="S2546"/>
      <c r="T2546" s="4" t="s">
        <v>648</v>
      </c>
      <c r="U2546" s="4" t="s">
        <v>32</v>
      </c>
      <c r="V2546" s="4" t="s">
        <v>32</v>
      </c>
      <c r="W2546" s="4" t="s">
        <v>30</v>
      </c>
      <c r="X2546" s="4" t="s">
        <v>33</v>
      </c>
      <c r="Y2546"/>
      <c r="Z2546"/>
      <c r="AA2546" s="4" t="s">
        <v>31</v>
      </c>
      <c r="AB2546" s="4" t="s">
        <v>37</v>
      </c>
      <c r="AC2546" s="4" t="s">
        <v>634</v>
      </c>
      <c r="AD2546" s="4" t="s">
        <v>200</v>
      </c>
      <c r="AE2546" s="4" t="s">
        <v>6209</v>
      </c>
      <c r="AF2546" s="4" t="s">
        <v>6210</v>
      </c>
      <c r="AG2546" s="4" t="s">
        <v>647</v>
      </c>
      <c r="AH2546" s="4" t="s">
        <v>649</v>
      </c>
      <c r="AI2546"/>
      <c r="AJ2546" s="4" t="s">
        <v>44</v>
      </c>
      <c r="AK2546" s="4" t="s">
        <v>49</v>
      </c>
      <c r="AL2546" s="4"/>
    </row>
    <row r="2547" spans="1:38" ht="12.75" x14ac:dyDescent="0.2">
      <c r="A2547"/>
      <c r="B2547"/>
      <c r="C2547"/>
      <c r="D2547"/>
      <c r="E2547"/>
      <c r="F2547"/>
      <c r="G2547"/>
      <c r="H2547"/>
      <c r="I2547"/>
      <c r="J2547"/>
      <c r="K2547"/>
      <c r="L2547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  <c r="AH2547"/>
      <c r="AI2547"/>
      <c r="AJ2547"/>
      <c r="AK2547"/>
      <c r="AL2547" s="4"/>
    </row>
    <row r="2548" spans="1:38" ht="12.75" x14ac:dyDescent="0.2">
      <c r="A2548" s="4" t="s">
        <v>34</v>
      </c>
      <c r="B2548" s="4" t="s">
        <v>6211</v>
      </c>
      <c r="C2548"/>
      <c r="D2548"/>
      <c r="E2548" s="4" t="s">
        <v>30</v>
      </c>
      <c r="F2548" s="4" t="s">
        <v>66</v>
      </c>
      <c r="G2548" s="4" t="s">
        <v>6212</v>
      </c>
      <c r="H2548" s="4" t="s">
        <v>6212</v>
      </c>
      <c r="I2548" s="4" t="s">
        <v>1288</v>
      </c>
      <c r="J2548" s="4" t="s">
        <v>31</v>
      </c>
      <c r="K2548" s="4" t="s">
        <v>62</v>
      </c>
      <c r="L2548" s="4" t="s">
        <v>1289</v>
      </c>
      <c r="M2548" s="4" t="s">
        <v>1290</v>
      </c>
      <c r="N2548" s="4" t="s">
        <v>229</v>
      </c>
      <c r="O2548" s="4" t="s">
        <v>45</v>
      </c>
      <c r="P2548" s="4" t="s">
        <v>32</v>
      </c>
      <c r="Q2548" s="4" t="s">
        <v>63</v>
      </c>
      <c r="R2548" s="4" t="s">
        <v>63</v>
      </c>
      <c r="S2548"/>
      <c r="T2548" s="4" t="s">
        <v>643</v>
      </c>
      <c r="U2548" s="4" t="s">
        <v>33</v>
      </c>
      <c r="V2548" s="4" t="s">
        <v>32</v>
      </c>
      <c r="W2548" s="4" t="s">
        <v>30</v>
      </c>
      <c r="X2548" s="4" t="s">
        <v>33</v>
      </c>
      <c r="Y2548"/>
      <c r="Z2548"/>
      <c r="AA2548" s="4" t="s">
        <v>31</v>
      </c>
      <c r="AB2548" s="4" t="s">
        <v>37</v>
      </c>
      <c r="AC2548" s="4" t="s">
        <v>63</v>
      </c>
      <c r="AD2548" s="4" t="s">
        <v>200</v>
      </c>
      <c r="AE2548" s="4" t="s">
        <v>6213</v>
      </c>
      <c r="AF2548" s="4" t="s">
        <v>6214</v>
      </c>
      <c r="AG2548" s="4" t="s">
        <v>64</v>
      </c>
      <c r="AH2548" s="4" t="s">
        <v>39</v>
      </c>
      <c r="AI2548"/>
      <c r="AJ2548" s="4" t="s">
        <v>44</v>
      </c>
      <c r="AK2548" s="4" t="s">
        <v>61</v>
      </c>
      <c r="AL2548" s="4" t="s">
        <v>1286</v>
      </c>
    </row>
    <row r="2549" spans="1:38" ht="12.75" x14ac:dyDescent="0.2">
      <c r="A2549" s="4" t="s">
        <v>36</v>
      </c>
      <c r="B2549" s="4" t="s">
        <v>6211</v>
      </c>
      <c r="C2549"/>
      <c r="D2549"/>
      <c r="E2549" s="4" t="s">
        <v>30</v>
      </c>
      <c r="F2549" s="4" t="s">
        <v>66</v>
      </c>
      <c r="G2549" s="4" t="s">
        <v>6212</v>
      </c>
      <c r="H2549" s="4" t="s">
        <v>6212</v>
      </c>
      <c r="I2549" s="4" t="s">
        <v>1288</v>
      </c>
      <c r="J2549" s="4" t="s">
        <v>31</v>
      </c>
      <c r="K2549" s="4" t="s">
        <v>62</v>
      </c>
      <c r="L2549" s="4" t="s">
        <v>1289</v>
      </c>
      <c r="M2549" s="4" t="s">
        <v>1290</v>
      </c>
      <c r="N2549" s="4" t="s">
        <v>229</v>
      </c>
      <c r="O2549" s="4" t="s">
        <v>45</v>
      </c>
      <c r="P2549" s="4" t="s">
        <v>32</v>
      </c>
      <c r="Q2549" s="4" t="s">
        <v>63</v>
      </c>
      <c r="R2549" s="4" t="s">
        <v>63</v>
      </c>
      <c r="S2549"/>
      <c r="T2549" s="4" t="s">
        <v>1294</v>
      </c>
      <c r="U2549" s="4" t="s">
        <v>33</v>
      </c>
      <c r="V2549" s="4" t="s">
        <v>32</v>
      </c>
      <c r="W2549" s="4" t="s">
        <v>30</v>
      </c>
      <c r="X2549" s="4" t="s">
        <v>33</v>
      </c>
      <c r="Y2549"/>
      <c r="Z2549"/>
      <c r="AA2549" s="4" t="s">
        <v>31</v>
      </c>
      <c r="AB2549" s="4" t="s">
        <v>37</v>
      </c>
      <c r="AC2549" s="4" t="s">
        <v>63</v>
      </c>
      <c r="AD2549" s="4" t="s">
        <v>200</v>
      </c>
      <c r="AE2549" s="4" t="s">
        <v>6213</v>
      </c>
      <c r="AF2549" s="4" t="s">
        <v>6214</v>
      </c>
      <c r="AG2549" s="4" t="s">
        <v>64</v>
      </c>
      <c r="AH2549" s="4" t="s">
        <v>1294</v>
      </c>
      <c r="AI2549"/>
      <c r="AJ2549" s="4" t="s">
        <v>44</v>
      </c>
      <c r="AK2549" s="4" t="s">
        <v>61</v>
      </c>
      <c r="AL2549" s="4" t="s">
        <v>1286</v>
      </c>
    </row>
    <row r="2550" spans="1:38" ht="12.75" x14ac:dyDescent="0.2">
      <c r="A2550"/>
      <c r="B2550"/>
      <c r="C2550"/>
      <c r="D2550"/>
      <c r="E2550"/>
      <c r="F2550"/>
      <c r="G2550"/>
      <c r="H2550"/>
      <c r="I2550"/>
      <c r="J2550"/>
      <c r="K2550"/>
      <c r="L255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  <c r="AH2550"/>
      <c r="AI2550"/>
      <c r="AJ2550"/>
      <c r="AK2550"/>
      <c r="AL2550" s="4"/>
    </row>
    <row r="2551" spans="1:38" ht="12.75" x14ac:dyDescent="0.2">
      <c r="A2551" s="4" t="s">
        <v>34</v>
      </c>
      <c r="B2551" s="4" t="s">
        <v>6215</v>
      </c>
      <c r="C2551"/>
      <c r="D2551"/>
      <c r="E2551" s="4" t="s">
        <v>30</v>
      </c>
      <c r="F2551" s="4" t="s">
        <v>66</v>
      </c>
      <c r="G2551" s="4" t="s">
        <v>6216</v>
      </c>
      <c r="H2551" s="4" t="s">
        <v>6217</v>
      </c>
      <c r="I2551" s="4" t="s">
        <v>2277</v>
      </c>
      <c r="J2551" s="4" t="s">
        <v>31</v>
      </c>
      <c r="K2551" s="4" t="s">
        <v>2278</v>
      </c>
      <c r="L2551" s="4" t="s">
        <v>2279</v>
      </c>
      <c r="M2551" s="4" t="s">
        <v>2280</v>
      </c>
      <c r="N2551" s="4" t="s">
        <v>2281</v>
      </c>
      <c r="O2551" s="4" t="s">
        <v>35</v>
      </c>
      <c r="P2551" s="4" t="s">
        <v>32</v>
      </c>
      <c r="Q2551" s="4" t="s">
        <v>139</v>
      </c>
      <c r="R2551" s="4" t="s">
        <v>139</v>
      </c>
      <c r="S2551"/>
      <c r="T2551" s="4" t="s">
        <v>237</v>
      </c>
      <c r="U2551" s="4" t="s">
        <v>33</v>
      </c>
      <c r="V2551" s="4" t="s">
        <v>32</v>
      </c>
      <c r="W2551" s="4" t="s">
        <v>30</v>
      </c>
      <c r="X2551" s="4" t="s">
        <v>33</v>
      </c>
      <c r="Y2551"/>
      <c r="Z2551"/>
      <c r="AA2551" s="4" t="s">
        <v>31</v>
      </c>
      <c r="AB2551" s="4" t="s">
        <v>37</v>
      </c>
      <c r="AC2551" s="4" t="s">
        <v>139</v>
      </c>
      <c r="AD2551" s="4" t="s">
        <v>71</v>
      </c>
      <c r="AE2551" s="4" t="s">
        <v>6218</v>
      </c>
      <c r="AF2551" s="4" t="s">
        <v>5381</v>
      </c>
      <c r="AG2551" s="4" t="s">
        <v>1958</v>
      </c>
      <c r="AH2551" s="4" t="s">
        <v>39</v>
      </c>
      <c r="AI2551" s="4" t="s">
        <v>32</v>
      </c>
      <c r="AJ2551" s="4" t="s">
        <v>44</v>
      </c>
      <c r="AK2551" s="4" t="s">
        <v>69</v>
      </c>
      <c r="AL2551" s="4"/>
    </row>
    <row r="2552" spans="1:38" ht="12.75" x14ac:dyDescent="0.2">
      <c r="A2552" s="4" t="s">
        <v>36</v>
      </c>
      <c r="B2552" s="4" t="s">
        <v>6215</v>
      </c>
      <c r="C2552"/>
      <c r="D2552"/>
      <c r="E2552" s="4" t="s">
        <v>30</v>
      </c>
      <c r="F2552" s="4" t="s">
        <v>66</v>
      </c>
      <c r="G2552" s="4" t="s">
        <v>6216</v>
      </c>
      <c r="H2552" s="4" t="s">
        <v>6217</v>
      </c>
      <c r="I2552" s="4" t="s">
        <v>2277</v>
      </c>
      <c r="J2552" s="4" t="s">
        <v>31</v>
      </c>
      <c r="K2552" s="4" t="s">
        <v>2278</v>
      </c>
      <c r="L2552" s="4" t="s">
        <v>2279</v>
      </c>
      <c r="M2552" s="4" t="s">
        <v>2280</v>
      </c>
      <c r="N2552" s="4" t="s">
        <v>2281</v>
      </c>
      <c r="O2552" s="4" t="s">
        <v>35</v>
      </c>
      <c r="P2552" s="4" t="s">
        <v>32</v>
      </c>
      <c r="Q2552" s="4" t="s">
        <v>139</v>
      </c>
      <c r="R2552" s="4" t="s">
        <v>139</v>
      </c>
      <c r="S2552"/>
      <c r="T2552" s="4" t="s">
        <v>727</v>
      </c>
      <c r="U2552" s="4" t="s">
        <v>33</v>
      </c>
      <c r="V2552" s="4" t="s">
        <v>32</v>
      </c>
      <c r="W2552" s="4" t="s">
        <v>30</v>
      </c>
      <c r="X2552" s="4" t="s">
        <v>33</v>
      </c>
      <c r="Y2552"/>
      <c r="Z2552"/>
      <c r="AA2552" s="4" t="s">
        <v>31</v>
      </c>
      <c r="AB2552" s="4" t="s">
        <v>37</v>
      </c>
      <c r="AC2552" s="4" t="s">
        <v>139</v>
      </c>
      <c r="AD2552" s="4" t="s">
        <v>71</v>
      </c>
      <c r="AE2552" s="4" t="s">
        <v>6218</v>
      </c>
      <c r="AF2552" s="4" t="s">
        <v>5381</v>
      </c>
      <c r="AG2552" s="4" t="s">
        <v>1958</v>
      </c>
      <c r="AH2552" s="4" t="s">
        <v>727</v>
      </c>
      <c r="AI2552" s="4" t="s">
        <v>32</v>
      </c>
      <c r="AJ2552" s="4" t="s">
        <v>44</v>
      </c>
      <c r="AK2552" s="4" t="s">
        <v>69</v>
      </c>
      <c r="AL2552" s="4"/>
    </row>
    <row r="2553" spans="1:38" ht="12.75" x14ac:dyDescent="0.2">
      <c r="A2553"/>
      <c r="B2553"/>
      <c r="C2553"/>
      <c r="D2553"/>
      <c r="E2553"/>
      <c r="F2553"/>
      <c r="G2553"/>
      <c r="H2553"/>
      <c r="I2553"/>
      <c r="J2553"/>
      <c r="K2553"/>
      <c r="L2553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  <c r="AH2553"/>
      <c r="AI2553"/>
      <c r="AJ2553"/>
      <c r="AK2553"/>
      <c r="AL2553" s="4"/>
    </row>
    <row r="2554" spans="1:38" ht="12.75" x14ac:dyDescent="0.2">
      <c r="A2554" s="4" t="s">
        <v>34</v>
      </c>
      <c r="B2554" s="4" t="s">
        <v>6219</v>
      </c>
      <c r="C2554"/>
      <c r="D2554"/>
      <c r="E2554" s="4" t="s">
        <v>30</v>
      </c>
      <c r="F2554" s="4" t="s">
        <v>66</v>
      </c>
      <c r="G2554" s="4" t="s">
        <v>6220</v>
      </c>
      <c r="H2554" s="4" t="s">
        <v>6221</v>
      </c>
      <c r="I2554" s="4" t="s">
        <v>945</v>
      </c>
      <c r="J2554" s="4" t="s">
        <v>31</v>
      </c>
      <c r="K2554" s="4" t="s">
        <v>73</v>
      </c>
      <c r="L2554" s="4" t="s">
        <v>946</v>
      </c>
      <c r="M2554" s="4" t="s">
        <v>947</v>
      </c>
      <c r="N2554" s="4" t="s">
        <v>229</v>
      </c>
      <c r="O2554" s="4" t="s">
        <v>35</v>
      </c>
      <c r="P2554" s="4" t="s">
        <v>32</v>
      </c>
      <c r="Q2554" s="4" t="s">
        <v>941</v>
      </c>
      <c r="R2554" s="4" t="s">
        <v>941</v>
      </c>
      <c r="S2554"/>
      <c r="T2554" s="4" t="s">
        <v>237</v>
      </c>
      <c r="U2554" s="4" t="s">
        <v>33</v>
      </c>
      <c r="V2554" s="4" t="s">
        <v>32</v>
      </c>
      <c r="W2554" s="4" t="s">
        <v>30</v>
      </c>
      <c r="X2554" s="4" t="s">
        <v>33</v>
      </c>
      <c r="Y2554"/>
      <c r="Z2554"/>
      <c r="AA2554" s="4" t="s">
        <v>31</v>
      </c>
      <c r="AB2554" s="4" t="s">
        <v>37</v>
      </c>
      <c r="AC2554" s="4" t="s">
        <v>941</v>
      </c>
      <c r="AD2554" s="4" t="s">
        <v>71</v>
      </c>
      <c r="AE2554" s="4" t="s">
        <v>6222</v>
      </c>
      <c r="AF2554" s="4" t="s">
        <v>6223</v>
      </c>
      <c r="AG2554" s="4" t="s">
        <v>952</v>
      </c>
      <c r="AH2554" s="4" t="s">
        <v>39</v>
      </c>
      <c r="AI2554"/>
      <c r="AJ2554" s="4" t="s">
        <v>521</v>
      </c>
      <c r="AK2554" s="4" t="s">
        <v>43</v>
      </c>
      <c r="AL2554" s="4"/>
    </row>
    <row r="2555" spans="1:38" ht="12.75" x14ac:dyDescent="0.2">
      <c r="A2555" s="4" t="s">
        <v>36</v>
      </c>
      <c r="B2555" s="4" t="s">
        <v>6219</v>
      </c>
      <c r="C2555"/>
      <c r="D2555"/>
      <c r="E2555" s="4" t="s">
        <v>30</v>
      </c>
      <c r="F2555" s="4" t="s">
        <v>66</v>
      </c>
      <c r="G2555" s="4" t="s">
        <v>6224</v>
      </c>
      <c r="H2555" s="4" t="s">
        <v>6225</v>
      </c>
      <c r="I2555" s="4" t="s">
        <v>954</v>
      </c>
      <c r="J2555" s="4" t="s">
        <v>31</v>
      </c>
      <c r="K2555" s="4" t="s">
        <v>73</v>
      </c>
      <c r="L2555" s="4" t="s">
        <v>955</v>
      </c>
      <c r="M2555" s="4" t="s">
        <v>947</v>
      </c>
      <c r="N2555" s="4" t="s">
        <v>229</v>
      </c>
      <c r="O2555" s="4" t="s">
        <v>35</v>
      </c>
      <c r="P2555" s="4" t="s">
        <v>32</v>
      </c>
      <c r="Q2555" s="4" t="s">
        <v>941</v>
      </c>
      <c r="R2555" s="4" t="s">
        <v>941</v>
      </c>
      <c r="S2555"/>
      <c r="T2555" s="4" t="s">
        <v>956</v>
      </c>
      <c r="U2555" s="4" t="s">
        <v>33</v>
      </c>
      <c r="V2555" s="4" t="s">
        <v>32</v>
      </c>
      <c r="W2555" s="4" t="s">
        <v>30</v>
      </c>
      <c r="X2555" s="4" t="s">
        <v>33</v>
      </c>
      <c r="Y2555"/>
      <c r="Z2555"/>
      <c r="AA2555" s="4" t="s">
        <v>31</v>
      </c>
      <c r="AB2555" s="4" t="s">
        <v>37</v>
      </c>
      <c r="AC2555" s="4" t="s">
        <v>941</v>
      </c>
      <c r="AD2555" s="4" t="s">
        <v>71</v>
      </c>
      <c r="AE2555" s="4" t="s">
        <v>6222</v>
      </c>
      <c r="AF2555" s="4" t="s">
        <v>6223</v>
      </c>
      <c r="AG2555" s="4" t="s">
        <v>952</v>
      </c>
      <c r="AH2555" s="4" t="s">
        <v>956</v>
      </c>
      <c r="AI2555"/>
      <c r="AJ2555" s="4" t="s">
        <v>521</v>
      </c>
      <c r="AK2555" s="4" t="s">
        <v>43</v>
      </c>
      <c r="AL2555" s="4"/>
    </row>
    <row r="2556" spans="1:38" ht="12.75" x14ac:dyDescent="0.2">
      <c r="A2556"/>
      <c r="B2556"/>
      <c r="C2556"/>
      <c r="D2556"/>
      <c r="E2556"/>
      <c r="F2556"/>
      <c r="G2556"/>
      <c r="H2556"/>
      <c r="I2556"/>
      <c r="J2556"/>
      <c r="K2556"/>
      <c r="L2556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  <c r="AH2556"/>
      <c r="AI2556"/>
      <c r="AJ2556"/>
      <c r="AK2556"/>
      <c r="AL2556" s="4"/>
    </row>
    <row r="2557" spans="1:38" ht="12.75" x14ac:dyDescent="0.2">
      <c r="A2557" s="4" t="s">
        <v>34</v>
      </c>
      <c r="B2557" s="4" t="s">
        <v>6226</v>
      </c>
      <c r="C2557"/>
      <c r="D2557"/>
      <c r="E2557" s="4" t="s">
        <v>30</v>
      </c>
      <c r="F2557" s="4" t="s">
        <v>66</v>
      </c>
      <c r="G2557" s="4" t="s">
        <v>6227</v>
      </c>
      <c r="H2557" s="4" t="s">
        <v>6227</v>
      </c>
      <c r="I2557" s="4" t="s">
        <v>145</v>
      </c>
      <c r="J2557" s="4" t="s">
        <v>31</v>
      </c>
      <c r="K2557" s="4" t="s">
        <v>146</v>
      </c>
      <c r="L2557" s="4" t="s">
        <v>147</v>
      </c>
      <c r="M2557" s="4" t="s">
        <v>148</v>
      </c>
      <c r="N2557" s="4" t="s">
        <v>1042</v>
      </c>
      <c r="O2557" s="4" t="s">
        <v>35</v>
      </c>
      <c r="P2557" s="4" t="s">
        <v>32</v>
      </c>
      <c r="Q2557" s="4" t="s">
        <v>150</v>
      </c>
      <c r="R2557" s="4" t="s">
        <v>150</v>
      </c>
      <c r="S2557"/>
      <c r="T2557" s="4" t="s">
        <v>313</v>
      </c>
      <c r="U2557" s="4" t="s">
        <v>33</v>
      </c>
      <c r="V2557" s="4" t="s">
        <v>32</v>
      </c>
      <c r="W2557" s="4" t="s">
        <v>30</v>
      </c>
      <c r="X2557" s="4" t="s">
        <v>32</v>
      </c>
      <c r="Y2557" s="4" t="s">
        <v>6228</v>
      </c>
      <c r="Z2557" s="4" t="s">
        <v>67</v>
      </c>
      <c r="AA2557" s="4" t="s">
        <v>31</v>
      </c>
      <c r="AB2557" s="4" t="s">
        <v>37</v>
      </c>
      <c r="AC2557" s="4" t="s">
        <v>150</v>
      </c>
      <c r="AD2557" s="4" t="s">
        <v>68</v>
      </c>
      <c r="AE2557" s="4" t="s">
        <v>6229</v>
      </c>
      <c r="AF2557" s="4" t="s">
        <v>6230</v>
      </c>
      <c r="AG2557" s="4" t="s">
        <v>153</v>
      </c>
      <c r="AH2557" s="4" t="s">
        <v>39</v>
      </c>
      <c r="AI2557"/>
      <c r="AJ2557" s="4" t="s">
        <v>80</v>
      </c>
      <c r="AK2557" s="4" t="s">
        <v>69</v>
      </c>
      <c r="AL2557" s="4"/>
    </row>
    <row r="2558" spans="1:38" ht="12.75" x14ac:dyDescent="0.2">
      <c r="A2558" s="4" t="s">
        <v>36</v>
      </c>
      <c r="B2558" s="4" t="s">
        <v>6226</v>
      </c>
      <c r="C2558"/>
      <c r="D2558"/>
      <c r="E2558" s="4" t="s">
        <v>30</v>
      </c>
      <c r="F2558" s="4" t="s">
        <v>66</v>
      </c>
      <c r="G2558" s="4" t="s">
        <v>6227</v>
      </c>
      <c r="H2558" s="4" t="s">
        <v>6227</v>
      </c>
      <c r="I2558" s="4" t="s">
        <v>145</v>
      </c>
      <c r="J2558" s="4" t="s">
        <v>31</v>
      </c>
      <c r="K2558" s="4" t="s">
        <v>146</v>
      </c>
      <c r="L2558" s="4" t="s">
        <v>147</v>
      </c>
      <c r="M2558" s="4" t="s">
        <v>148</v>
      </c>
      <c r="N2558" s="4" t="s">
        <v>1042</v>
      </c>
      <c r="O2558" s="4" t="s">
        <v>35</v>
      </c>
      <c r="P2558" s="4" t="s">
        <v>32</v>
      </c>
      <c r="Q2558" s="4" t="s">
        <v>150</v>
      </c>
      <c r="R2558" s="4" t="s">
        <v>150</v>
      </c>
      <c r="S2558"/>
      <c r="T2558" s="4" t="s">
        <v>242</v>
      </c>
      <c r="U2558" s="4" t="s">
        <v>33</v>
      </c>
      <c r="V2558" s="4" t="s">
        <v>32</v>
      </c>
      <c r="W2558" s="4" t="s">
        <v>30</v>
      </c>
      <c r="X2558" s="4" t="s">
        <v>32</v>
      </c>
      <c r="Y2558" s="4" t="s">
        <v>6228</v>
      </c>
      <c r="Z2558" s="4" t="s">
        <v>67</v>
      </c>
      <c r="AA2558" s="4" t="s">
        <v>31</v>
      </c>
      <c r="AB2558" s="4" t="s">
        <v>37</v>
      </c>
      <c r="AC2558" s="4" t="s">
        <v>150</v>
      </c>
      <c r="AD2558" s="4" t="s">
        <v>68</v>
      </c>
      <c r="AE2558" s="4" t="s">
        <v>6229</v>
      </c>
      <c r="AF2558" s="4" t="s">
        <v>6230</v>
      </c>
      <c r="AG2558" s="4" t="s">
        <v>153</v>
      </c>
      <c r="AH2558" s="4" t="s">
        <v>1038</v>
      </c>
      <c r="AI2558"/>
      <c r="AJ2558" s="4" t="s">
        <v>80</v>
      </c>
      <c r="AK2558" s="4" t="s">
        <v>69</v>
      </c>
      <c r="AL2558" s="4"/>
    </row>
    <row r="2559" spans="1:38" ht="12.75" x14ac:dyDescent="0.2">
      <c r="A2559"/>
      <c r="B2559"/>
      <c r="C2559"/>
      <c r="D2559"/>
      <c r="E2559"/>
      <c r="F2559"/>
      <c r="G2559"/>
      <c r="H2559"/>
      <c r="I2559"/>
      <c r="J2559"/>
      <c r="K2559"/>
      <c r="L255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  <c r="AH2559"/>
      <c r="AI2559"/>
      <c r="AJ2559"/>
      <c r="AK2559"/>
      <c r="AL2559" s="4"/>
    </row>
    <row r="2560" spans="1:38" ht="12.75" x14ac:dyDescent="0.2">
      <c r="A2560" s="4" t="s">
        <v>34</v>
      </c>
      <c r="B2560" s="4" t="s">
        <v>6231</v>
      </c>
      <c r="C2560"/>
      <c r="D2560"/>
      <c r="E2560" s="4" t="s">
        <v>30</v>
      </c>
      <c r="F2560" s="4" t="s">
        <v>66</v>
      </c>
      <c r="G2560" s="4" t="s">
        <v>6232</v>
      </c>
      <c r="H2560" s="4" t="s">
        <v>6233</v>
      </c>
      <c r="I2560" s="4" t="s">
        <v>945</v>
      </c>
      <c r="J2560" s="4" t="s">
        <v>31</v>
      </c>
      <c r="K2560" s="4" t="s">
        <v>73</v>
      </c>
      <c r="L2560" s="4" t="s">
        <v>946</v>
      </c>
      <c r="M2560" s="4" t="s">
        <v>947</v>
      </c>
      <c r="N2560" s="4" t="s">
        <v>229</v>
      </c>
      <c r="O2560" s="4" t="s">
        <v>35</v>
      </c>
      <c r="P2560" s="4" t="s">
        <v>32</v>
      </c>
      <c r="Q2560" s="4" t="s">
        <v>941</v>
      </c>
      <c r="R2560" s="4" t="s">
        <v>941</v>
      </c>
      <c r="S2560"/>
      <c r="T2560" s="4" t="s">
        <v>237</v>
      </c>
      <c r="U2560" s="4" t="s">
        <v>33</v>
      </c>
      <c r="V2560" s="4" t="s">
        <v>32</v>
      </c>
      <c r="W2560" s="4" t="s">
        <v>30</v>
      </c>
      <c r="X2560" s="4" t="s">
        <v>32</v>
      </c>
      <c r="Y2560" s="4" t="s">
        <v>6234</v>
      </c>
      <c r="Z2560" s="4" t="s">
        <v>67</v>
      </c>
      <c r="AA2560" s="4" t="s">
        <v>31</v>
      </c>
      <c r="AB2560" s="4" t="s">
        <v>37</v>
      </c>
      <c r="AC2560" s="4" t="s">
        <v>941</v>
      </c>
      <c r="AD2560" s="4" t="s">
        <v>71</v>
      </c>
      <c r="AE2560" s="4" t="s">
        <v>6235</v>
      </c>
      <c r="AF2560" s="4" t="s">
        <v>6236</v>
      </c>
      <c r="AG2560" s="4" t="s">
        <v>952</v>
      </c>
      <c r="AH2560" s="4" t="s">
        <v>39</v>
      </c>
      <c r="AI2560"/>
      <c r="AJ2560" s="4" t="s">
        <v>521</v>
      </c>
      <c r="AK2560" s="4" t="s">
        <v>43</v>
      </c>
      <c r="AL2560" s="4"/>
    </row>
    <row r="2561" spans="1:38" ht="12.75" x14ac:dyDescent="0.2">
      <c r="A2561" s="4" t="s">
        <v>36</v>
      </c>
      <c r="B2561" s="4" t="s">
        <v>6231</v>
      </c>
      <c r="C2561"/>
      <c r="D2561"/>
      <c r="E2561" s="4" t="s">
        <v>30</v>
      </c>
      <c r="F2561" s="4" t="s">
        <v>66</v>
      </c>
      <c r="G2561" s="4" t="s">
        <v>6237</v>
      </c>
      <c r="H2561" s="4" t="s">
        <v>6238</v>
      </c>
      <c r="I2561" s="4" t="s">
        <v>954</v>
      </c>
      <c r="J2561" s="4" t="s">
        <v>31</v>
      </c>
      <c r="K2561" s="4" t="s">
        <v>73</v>
      </c>
      <c r="L2561" s="4" t="s">
        <v>955</v>
      </c>
      <c r="M2561" s="4" t="s">
        <v>947</v>
      </c>
      <c r="N2561" s="4" t="s">
        <v>229</v>
      </c>
      <c r="O2561" s="4" t="s">
        <v>35</v>
      </c>
      <c r="P2561" s="4" t="s">
        <v>32</v>
      </c>
      <c r="Q2561" s="4" t="s">
        <v>941</v>
      </c>
      <c r="R2561" s="4" t="s">
        <v>941</v>
      </c>
      <c r="S2561"/>
      <c r="T2561" s="4" t="s">
        <v>956</v>
      </c>
      <c r="U2561" s="4" t="s">
        <v>33</v>
      </c>
      <c r="V2561" s="4" t="s">
        <v>32</v>
      </c>
      <c r="W2561" s="4" t="s">
        <v>30</v>
      </c>
      <c r="X2561" s="4" t="s">
        <v>32</v>
      </c>
      <c r="Y2561" s="4" t="s">
        <v>6234</v>
      </c>
      <c r="Z2561" s="4" t="s">
        <v>67</v>
      </c>
      <c r="AA2561" s="4" t="s">
        <v>31</v>
      </c>
      <c r="AB2561" s="4" t="s">
        <v>37</v>
      </c>
      <c r="AC2561" s="4" t="s">
        <v>941</v>
      </c>
      <c r="AD2561" s="4" t="s">
        <v>71</v>
      </c>
      <c r="AE2561" s="4" t="s">
        <v>6235</v>
      </c>
      <c r="AF2561" s="4" t="s">
        <v>6236</v>
      </c>
      <c r="AG2561" s="4" t="s">
        <v>952</v>
      </c>
      <c r="AH2561" s="4" t="s">
        <v>956</v>
      </c>
      <c r="AI2561"/>
      <c r="AJ2561" s="4" t="s">
        <v>521</v>
      </c>
      <c r="AK2561" s="4" t="s">
        <v>43</v>
      </c>
      <c r="AL2561" s="4"/>
    </row>
    <row r="2562" spans="1:38" ht="12.75" x14ac:dyDescent="0.2">
      <c r="A2562"/>
      <c r="B2562"/>
      <c r="C2562"/>
      <c r="D2562"/>
      <c r="E2562"/>
      <c r="F2562"/>
      <c r="G2562"/>
      <c r="H2562"/>
      <c r="I2562"/>
      <c r="J2562"/>
      <c r="K2562"/>
      <c r="L2562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  <c r="AH2562"/>
      <c r="AI2562"/>
      <c r="AJ2562"/>
      <c r="AK2562"/>
      <c r="AL2562" s="4"/>
    </row>
    <row r="2563" spans="1:38" ht="12.75" x14ac:dyDescent="0.2">
      <c r="A2563" s="4" t="s">
        <v>34</v>
      </c>
      <c r="B2563" s="4" t="s">
        <v>6239</v>
      </c>
      <c r="C2563"/>
      <c r="D2563"/>
      <c r="E2563" s="4" t="s">
        <v>30</v>
      </c>
      <c r="F2563" s="4" t="s">
        <v>66</v>
      </c>
      <c r="G2563" s="4" t="s">
        <v>6240</v>
      </c>
      <c r="H2563" s="4" t="s">
        <v>6241</v>
      </c>
      <c r="I2563" s="4" t="s">
        <v>945</v>
      </c>
      <c r="J2563" s="4" t="s">
        <v>31</v>
      </c>
      <c r="K2563" s="4" t="s">
        <v>73</v>
      </c>
      <c r="L2563" s="4" t="s">
        <v>946</v>
      </c>
      <c r="M2563" s="4" t="s">
        <v>947</v>
      </c>
      <c r="N2563"/>
      <c r="O2563" s="4" t="s">
        <v>35</v>
      </c>
      <c r="P2563" s="4" t="s">
        <v>32</v>
      </c>
      <c r="Q2563" s="4" t="s">
        <v>941</v>
      </c>
      <c r="R2563" s="4" t="s">
        <v>941</v>
      </c>
      <c r="S2563"/>
      <c r="T2563" s="4" t="s">
        <v>237</v>
      </c>
      <c r="U2563" s="4" t="s">
        <v>33</v>
      </c>
      <c r="V2563" s="4" t="s">
        <v>32</v>
      </c>
      <c r="W2563" s="4" t="s">
        <v>30</v>
      </c>
      <c r="X2563" s="4" t="s">
        <v>33</v>
      </c>
      <c r="Y2563"/>
      <c r="Z2563"/>
      <c r="AA2563" s="4" t="s">
        <v>31</v>
      </c>
      <c r="AB2563" s="4" t="s">
        <v>37</v>
      </c>
      <c r="AC2563" s="4" t="s">
        <v>941</v>
      </c>
      <c r="AD2563" s="4" t="s">
        <v>71</v>
      </c>
      <c r="AE2563" s="4" t="s">
        <v>6242</v>
      </c>
      <c r="AF2563" s="4" t="s">
        <v>6243</v>
      </c>
      <c r="AG2563" s="4" t="s">
        <v>952</v>
      </c>
      <c r="AH2563" s="4" t="s">
        <v>39</v>
      </c>
      <c r="AI2563"/>
      <c r="AJ2563" s="4" t="s">
        <v>521</v>
      </c>
      <c r="AK2563" s="4" t="s">
        <v>43</v>
      </c>
      <c r="AL2563" s="4"/>
    </row>
    <row r="2564" spans="1:38" ht="12.75" x14ac:dyDescent="0.2">
      <c r="A2564" s="4" t="s">
        <v>36</v>
      </c>
      <c r="B2564" s="4" t="s">
        <v>6239</v>
      </c>
      <c r="C2564"/>
      <c r="D2564"/>
      <c r="E2564" s="4" t="s">
        <v>30</v>
      </c>
      <c r="F2564" s="4" t="s">
        <v>66</v>
      </c>
      <c r="G2564" s="4" t="s">
        <v>6244</v>
      </c>
      <c r="H2564" s="4" t="s">
        <v>6244</v>
      </c>
      <c r="I2564" s="4" t="s">
        <v>954</v>
      </c>
      <c r="J2564" s="4" t="s">
        <v>31</v>
      </c>
      <c r="K2564" s="4" t="s">
        <v>73</v>
      </c>
      <c r="L2564" s="4" t="s">
        <v>955</v>
      </c>
      <c r="M2564" s="4" t="s">
        <v>947</v>
      </c>
      <c r="N2564"/>
      <c r="O2564" s="4" t="s">
        <v>35</v>
      </c>
      <c r="P2564" s="4" t="s">
        <v>32</v>
      </c>
      <c r="Q2564" s="4" t="s">
        <v>941</v>
      </c>
      <c r="R2564" s="4" t="s">
        <v>941</v>
      </c>
      <c r="S2564"/>
      <c r="T2564" s="4" t="s">
        <v>956</v>
      </c>
      <c r="U2564" s="4" t="s">
        <v>33</v>
      </c>
      <c r="V2564" s="4" t="s">
        <v>32</v>
      </c>
      <c r="W2564" s="4" t="s">
        <v>30</v>
      </c>
      <c r="X2564" s="4" t="s">
        <v>33</v>
      </c>
      <c r="Y2564"/>
      <c r="Z2564"/>
      <c r="AA2564" s="4" t="s">
        <v>31</v>
      </c>
      <c r="AB2564" s="4" t="s">
        <v>37</v>
      </c>
      <c r="AC2564" s="4" t="s">
        <v>941</v>
      </c>
      <c r="AD2564" s="4" t="s">
        <v>71</v>
      </c>
      <c r="AE2564" s="4" t="s">
        <v>6242</v>
      </c>
      <c r="AF2564" s="4" t="s">
        <v>6243</v>
      </c>
      <c r="AG2564" s="4" t="s">
        <v>952</v>
      </c>
      <c r="AH2564" s="4" t="s">
        <v>956</v>
      </c>
      <c r="AI2564"/>
      <c r="AJ2564" s="4" t="s">
        <v>521</v>
      </c>
      <c r="AK2564" s="4" t="s">
        <v>43</v>
      </c>
      <c r="AL2564" s="4"/>
    </row>
    <row r="2565" spans="1:38" ht="12.75" x14ac:dyDescent="0.2">
      <c r="A2565"/>
      <c r="B2565"/>
      <c r="C2565"/>
      <c r="D2565"/>
      <c r="E2565"/>
      <c r="F2565"/>
      <c r="G2565"/>
      <c r="H2565"/>
      <c r="I2565"/>
      <c r="J2565"/>
      <c r="K2565"/>
      <c r="L2565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  <c r="AH2565"/>
      <c r="AI2565"/>
      <c r="AJ2565"/>
      <c r="AK2565"/>
      <c r="AL2565" s="4"/>
    </row>
    <row r="2566" spans="1:38" ht="12.75" x14ac:dyDescent="0.2">
      <c r="A2566" s="4" t="s">
        <v>34</v>
      </c>
      <c r="B2566" s="4" t="s">
        <v>6245</v>
      </c>
      <c r="C2566"/>
      <c r="D2566"/>
      <c r="E2566" s="4" t="s">
        <v>30</v>
      </c>
      <c r="F2566" s="4" t="s">
        <v>66</v>
      </c>
      <c r="G2566" s="4" t="s">
        <v>6246</v>
      </c>
      <c r="H2566" s="4" t="s">
        <v>6247</v>
      </c>
      <c r="I2566" s="4" t="s">
        <v>945</v>
      </c>
      <c r="J2566" s="4" t="s">
        <v>31</v>
      </c>
      <c r="K2566" s="4" t="s">
        <v>73</v>
      </c>
      <c r="L2566" s="4" t="s">
        <v>946</v>
      </c>
      <c r="M2566" s="4" t="s">
        <v>947</v>
      </c>
      <c r="N2566"/>
      <c r="O2566" s="4" t="s">
        <v>35</v>
      </c>
      <c r="P2566" s="4" t="s">
        <v>32</v>
      </c>
      <c r="Q2566" s="4" t="s">
        <v>941</v>
      </c>
      <c r="R2566" s="4" t="s">
        <v>941</v>
      </c>
      <c r="S2566"/>
      <c r="T2566" s="4" t="s">
        <v>237</v>
      </c>
      <c r="U2566" s="4" t="s">
        <v>33</v>
      </c>
      <c r="V2566" s="4" t="s">
        <v>32</v>
      </c>
      <c r="W2566" s="4" t="s">
        <v>30</v>
      </c>
      <c r="X2566" s="4" t="s">
        <v>33</v>
      </c>
      <c r="Y2566"/>
      <c r="Z2566"/>
      <c r="AA2566" s="4" t="s">
        <v>31</v>
      </c>
      <c r="AB2566" s="4" t="s">
        <v>37</v>
      </c>
      <c r="AC2566" s="4" t="s">
        <v>941</v>
      </c>
      <c r="AD2566" s="4" t="s">
        <v>71</v>
      </c>
      <c r="AE2566" s="4" t="s">
        <v>6248</v>
      </c>
      <c r="AF2566" s="4" t="s">
        <v>6249</v>
      </c>
      <c r="AG2566" s="4" t="s">
        <v>952</v>
      </c>
      <c r="AH2566" s="4" t="s">
        <v>39</v>
      </c>
      <c r="AI2566"/>
      <c r="AJ2566" s="4" t="s">
        <v>521</v>
      </c>
      <c r="AK2566" s="4" t="s">
        <v>43</v>
      </c>
      <c r="AL2566" s="4"/>
    </row>
    <row r="2567" spans="1:38" ht="12.75" x14ac:dyDescent="0.2">
      <c r="A2567" s="4" t="s">
        <v>36</v>
      </c>
      <c r="B2567" s="4" t="s">
        <v>6245</v>
      </c>
      <c r="C2567"/>
      <c r="D2567"/>
      <c r="E2567" s="4" t="s">
        <v>30</v>
      </c>
      <c r="F2567" s="4" t="s">
        <v>66</v>
      </c>
      <c r="G2567" s="4" t="s">
        <v>6250</v>
      </c>
      <c r="H2567" s="4" t="s">
        <v>6251</v>
      </c>
      <c r="I2567" s="4" t="s">
        <v>954</v>
      </c>
      <c r="J2567" s="4" t="s">
        <v>31</v>
      </c>
      <c r="K2567" s="4" t="s">
        <v>73</v>
      </c>
      <c r="L2567" s="4" t="s">
        <v>955</v>
      </c>
      <c r="M2567" s="4" t="s">
        <v>947</v>
      </c>
      <c r="N2567"/>
      <c r="O2567" s="4" t="s">
        <v>35</v>
      </c>
      <c r="P2567" s="4" t="s">
        <v>32</v>
      </c>
      <c r="Q2567" s="4" t="s">
        <v>941</v>
      </c>
      <c r="R2567" s="4" t="s">
        <v>941</v>
      </c>
      <c r="S2567"/>
      <c r="T2567" s="4" t="s">
        <v>956</v>
      </c>
      <c r="U2567" s="4" t="s">
        <v>33</v>
      </c>
      <c r="V2567" s="4" t="s">
        <v>32</v>
      </c>
      <c r="W2567" s="4" t="s">
        <v>30</v>
      </c>
      <c r="X2567" s="4" t="s">
        <v>33</v>
      </c>
      <c r="Y2567"/>
      <c r="Z2567"/>
      <c r="AA2567" s="4" t="s">
        <v>31</v>
      </c>
      <c r="AB2567" s="4" t="s">
        <v>37</v>
      </c>
      <c r="AC2567" s="4" t="s">
        <v>941</v>
      </c>
      <c r="AD2567" s="4" t="s">
        <v>71</v>
      </c>
      <c r="AE2567" s="4" t="s">
        <v>6248</v>
      </c>
      <c r="AF2567" s="4" t="s">
        <v>6249</v>
      </c>
      <c r="AG2567" s="4" t="s">
        <v>952</v>
      </c>
      <c r="AH2567" s="4" t="s">
        <v>956</v>
      </c>
      <c r="AI2567"/>
      <c r="AJ2567" s="4" t="s">
        <v>521</v>
      </c>
      <c r="AK2567" s="4" t="s">
        <v>43</v>
      </c>
      <c r="AL2567" s="4"/>
    </row>
    <row r="2568" spans="1:38" ht="12.75" x14ac:dyDescent="0.2">
      <c r="A2568"/>
      <c r="B2568"/>
      <c r="C2568"/>
      <c r="D2568"/>
      <c r="E2568"/>
      <c r="F2568"/>
      <c r="G2568"/>
      <c r="H2568"/>
      <c r="I2568"/>
      <c r="J2568"/>
      <c r="K2568"/>
      <c r="L2568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  <c r="AH2568"/>
      <c r="AI2568"/>
      <c r="AJ2568"/>
      <c r="AK2568"/>
      <c r="AL2568" s="4"/>
    </row>
    <row r="2569" spans="1:38" ht="12.75" x14ac:dyDescent="0.2">
      <c r="A2569" s="4" t="s">
        <v>34</v>
      </c>
      <c r="B2569" s="4" t="s">
        <v>6252</v>
      </c>
      <c r="C2569"/>
      <c r="D2569"/>
      <c r="E2569" s="4" t="s">
        <v>30</v>
      </c>
      <c r="F2569" s="4" t="s">
        <v>66</v>
      </c>
      <c r="G2569" s="4" t="s">
        <v>6253</v>
      </c>
      <c r="H2569" s="4" t="s">
        <v>6253</v>
      </c>
      <c r="I2569" s="4" t="s">
        <v>454</v>
      </c>
      <c r="J2569" s="4" t="s">
        <v>31</v>
      </c>
      <c r="K2569" s="4" t="s">
        <v>455</v>
      </c>
      <c r="L2569" s="4" t="s">
        <v>456</v>
      </c>
      <c r="M2569" s="4" t="s">
        <v>457</v>
      </c>
      <c r="N2569" s="4" t="s">
        <v>6254</v>
      </c>
      <c r="O2569" s="4" t="s">
        <v>45</v>
      </c>
      <c r="P2569" s="4" t="s">
        <v>32</v>
      </c>
      <c r="Q2569" s="4" t="s">
        <v>450</v>
      </c>
      <c r="R2569" s="4" t="s">
        <v>450</v>
      </c>
      <c r="S2569"/>
      <c r="T2569" s="4" t="s">
        <v>339</v>
      </c>
      <c r="U2569" s="4" t="s">
        <v>33</v>
      </c>
      <c r="V2569" s="4" t="s">
        <v>32</v>
      </c>
      <c r="W2569" s="4" t="s">
        <v>30</v>
      </c>
      <c r="X2569" s="4" t="s">
        <v>33</v>
      </c>
      <c r="Y2569"/>
      <c r="Z2569"/>
      <c r="AA2569" s="4" t="s">
        <v>31</v>
      </c>
      <c r="AB2569" s="4" t="s">
        <v>37</v>
      </c>
      <c r="AC2569" s="4" t="s">
        <v>450</v>
      </c>
      <c r="AD2569" s="4" t="s">
        <v>68</v>
      </c>
      <c r="AE2569" s="4" t="s">
        <v>6255</v>
      </c>
      <c r="AF2569" s="4" t="s">
        <v>6256</v>
      </c>
      <c r="AG2569" s="4" t="s">
        <v>462</v>
      </c>
      <c r="AH2569" s="4" t="s">
        <v>39</v>
      </c>
      <c r="AI2569"/>
      <c r="AJ2569" s="4" t="s">
        <v>463</v>
      </c>
      <c r="AK2569" s="4" t="s">
        <v>464</v>
      </c>
      <c r="AL2569" s="4" t="s">
        <v>452</v>
      </c>
    </row>
    <row r="2570" spans="1:38" ht="12.75" x14ac:dyDescent="0.2">
      <c r="A2570" s="4" t="s">
        <v>36</v>
      </c>
      <c r="B2570" s="4" t="s">
        <v>6252</v>
      </c>
      <c r="C2570"/>
      <c r="D2570"/>
      <c r="E2570" s="4" t="s">
        <v>30</v>
      </c>
      <c r="F2570" s="4" t="s">
        <v>66</v>
      </c>
      <c r="G2570" s="4" t="s">
        <v>6253</v>
      </c>
      <c r="H2570" s="4" t="s">
        <v>6253</v>
      </c>
      <c r="I2570" s="4" t="s">
        <v>454</v>
      </c>
      <c r="J2570" s="4" t="s">
        <v>31</v>
      </c>
      <c r="K2570" s="4" t="s">
        <v>455</v>
      </c>
      <c r="L2570" s="4" t="s">
        <v>456</v>
      </c>
      <c r="M2570" s="4" t="s">
        <v>457</v>
      </c>
      <c r="N2570" s="4" t="s">
        <v>6254</v>
      </c>
      <c r="O2570" s="4" t="s">
        <v>45</v>
      </c>
      <c r="P2570" s="4" t="s">
        <v>32</v>
      </c>
      <c r="Q2570" s="4" t="s">
        <v>450</v>
      </c>
      <c r="R2570" s="4" t="s">
        <v>450</v>
      </c>
      <c r="S2570"/>
      <c r="T2570" s="4" t="s">
        <v>465</v>
      </c>
      <c r="U2570" s="4" t="s">
        <v>33</v>
      </c>
      <c r="V2570" s="4" t="s">
        <v>32</v>
      </c>
      <c r="W2570" s="4" t="s">
        <v>30</v>
      </c>
      <c r="X2570" s="4" t="s">
        <v>33</v>
      </c>
      <c r="Y2570"/>
      <c r="Z2570"/>
      <c r="AA2570" s="4" t="s">
        <v>31</v>
      </c>
      <c r="AB2570" s="4" t="s">
        <v>37</v>
      </c>
      <c r="AC2570" s="4" t="s">
        <v>450</v>
      </c>
      <c r="AD2570" s="4" t="s">
        <v>68</v>
      </c>
      <c r="AE2570" s="4" t="s">
        <v>6255</v>
      </c>
      <c r="AF2570" s="4" t="s">
        <v>6256</v>
      </c>
      <c r="AG2570" s="4" t="s">
        <v>462</v>
      </c>
      <c r="AH2570" s="4" t="s">
        <v>465</v>
      </c>
      <c r="AI2570"/>
      <c r="AJ2570" s="4" t="s">
        <v>463</v>
      </c>
      <c r="AK2570" s="4" t="s">
        <v>464</v>
      </c>
      <c r="AL2570" s="4" t="s">
        <v>452</v>
      </c>
    </row>
    <row r="2571" spans="1:38" ht="12.75" x14ac:dyDescent="0.2">
      <c r="A2571"/>
      <c r="B2571"/>
      <c r="C2571"/>
      <c r="D2571"/>
      <c r="E2571"/>
      <c r="F2571"/>
      <c r="G2571"/>
      <c r="H2571"/>
      <c r="I2571"/>
      <c r="J2571"/>
      <c r="K2571"/>
      <c r="L2571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  <c r="AH2571"/>
      <c r="AI2571"/>
      <c r="AJ2571"/>
      <c r="AK2571"/>
      <c r="AL2571" s="4"/>
    </row>
    <row r="2572" spans="1:38" ht="12.75" x14ac:dyDescent="0.2">
      <c r="A2572" s="4" t="s">
        <v>34</v>
      </c>
      <c r="B2572" s="4" t="s">
        <v>6257</v>
      </c>
      <c r="C2572"/>
      <c r="D2572"/>
      <c r="E2572" s="4" t="s">
        <v>30</v>
      </c>
      <c r="F2572" s="4" t="s">
        <v>66</v>
      </c>
      <c r="G2572" s="4" t="s">
        <v>6258</v>
      </c>
      <c r="H2572" s="4" t="s">
        <v>6258</v>
      </c>
      <c r="I2572" s="4" t="s">
        <v>1288</v>
      </c>
      <c r="J2572" s="4" t="s">
        <v>31</v>
      </c>
      <c r="K2572" s="4" t="s">
        <v>62</v>
      </c>
      <c r="L2572" s="4" t="s">
        <v>2143</v>
      </c>
      <c r="M2572" s="4" t="s">
        <v>3474</v>
      </c>
      <c r="N2572" s="4" t="s">
        <v>229</v>
      </c>
      <c r="O2572" s="4" t="s">
        <v>45</v>
      </c>
      <c r="P2572" s="4" t="s">
        <v>32</v>
      </c>
      <c r="Q2572" s="4" t="s">
        <v>63</v>
      </c>
      <c r="R2572" s="4" t="s">
        <v>63</v>
      </c>
      <c r="S2572"/>
      <c r="T2572" s="4" t="s">
        <v>643</v>
      </c>
      <c r="U2572" s="4" t="s">
        <v>32</v>
      </c>
      <c r="V2572" s="4" t="s">
        <v>32</v>
      </c>
      <c r="W2572" s="4" t="s">
        <v>30</v>
      </c>
      <c r="X2572" s="4" t="s">
        <v>32</v>
      </c>
      <c r="Y2572" s="4" t="s">
        <v>6259</v>
      </c>
      <c r="Z2572" s="4" t="s">
        <v>67</v>
      </c>
      <c r="AA2572" s="4" t="s">
        <v>31</v>
      </c>
      <c r="AB2572" s="4" t="s">
        <v>37</v>
      </c>
      <c r="AC2572" s="4" t="s">
        <v>63</v>
      </c>
      <c r="AD2572" s="4" t="s">
        <v>200</v>
      </c>
      <c r="AE2572" s="4" t="s">
        <v>6260</v>
      </c>
      <c r="AF2572" s="4" t="s">
        <v>6261</v>
      </c>
      <c r="AG2572" s="4" t="s">
        <v>64</v>
      </c>
      <c r="AH2572" s="4" t="s">
        <v>39</v>
      </c>
      <c r="AI2572"/>
      <c r="AJ2572" s="4" t="s">
        <v>44</v>
      </c>
      <c r="AK2572" s="4" t="s">
        <v>61</v>
      </c>
      <c r="AL2572" s="4" t="s">
        <v>1286</v>
      </c>
    </row>
    <row r="2573" spans="1:38" ht="12.75" x14ac:dyDescent="0.2">
      <c r="A2573" s="4" t="s">
        <v>36</v>
      </c>
      <c r="B2573" s="4" t="s">
        <v>6257</v>
      </c>
      <c r="C2573"/>
      <c r="D2573"/>
      <c r="E2573" s="4" t="s">
        <v>30</v>
      </c>
      <c r="F2573" s="4" t="s">
        <v>66</v>
      </c>
      <c r="G2573" s="4" t="s">
        <v>6258</v>
      </c>
      <c r="H2573" s="4" t="s">
        <v>6258</v>
      </c>
      <c r="I2573" s="4" t="s">
        <v>1288</v>
      </c>
      <c r="J2573" s="4" t="s">
        <v>31</v>
      </c>
      <c r="K2573" s="4" t="s">
        <v>62</v>
      </c>
      <c r="L2573" s="4" t="s">
        <v>2143</v>
      </c>
      <c r="M2573" s="4" t="s">
        <v>3474</v>
      </c>
      <c r="N2573" s="4" t="s">
        <v>229</v>
      </c>
      <c r="O2573" s="4" t="s">
        <v>45</v>
      </c>
      <c r="P2573" s="4" t="s">
        <v>32</v>
      </c>
      <c r="Q2573" s="4" t="s">
        <v>63</v>
      </c>
      <c r="R2573" s="4" t="s">
        <v>63</v>
      </c>
      <c r="S2573"/>
      <c r="T2573" s="4" t="s">
        <v>1294</v>
      </c>
      <c r="U2573" s="4" t="s">
        <v>32</v>
      </c>
      <c r="V2573" s="4" t="s">
        <v>32</v>
      </c>
      <c r="W2573" s="4" t="s">
        <v>30</v>
      </c>
      <c r="X2573" s="4" t="s">
        <v>32</v>
      </c>
      <c r="Y2573" s="4" t="s">
        <v>6259</v>
      </c>
      <c r="Z2573" s="4" t="s">
        <v>67</v>
      </c>
      <c r="AA2573" s="4" t="s">
        <v>31</v>
      </c>
      <c r="AB2573" s="4" t="s">
        <v>37</v>
      </c>
      <c r="AC2573" s="4" t="s">
        <v>63</v>
      </c>
      <c r="AD2573" s="4" t="s">
        <v>200</v>
      </c>
      <c r="AE2573" s="4" t="s">
        <v>6260</v>
      </c>
      <c r="AF2573" s="4" t="s">
        <v>6261</v>
      </c>
      <c r="AG2573" s="4" t="s">
        <v>64</v>
      </c>
      <c r="AH2573" s="4" t="s">
        <v>1294</v>
      </c>
      <c r="AI2573"/>
      <c r="AJ2573" s="4" t="s">
        <v>44</v>
      </c>
      <c r="AK2573" s="4" t="s">
        <v>61</v>
      </c>
      <c r="AL2573" s="4" t="s">
        <v>1286</v>
      </c>
    </row>
    <row r="2574" spans="1:38" ht="12.75" x14ac:dyDescent="0.2">
      <c r="A2574"/>
      <c r="B2574"/>
      <c r="C2574"/>
      <c r="D2574"/>
      <c r="E2574"/>
      <c r="F2574"/>
      <c r="G2574"/>
      <c r="H2574"/>
      <c r="I2574"/>
      <c r="J2574"/>
      <c r="K2574"/>
      <c r="L2574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  <c r="AH2574"/>
      <c r="AI2574"/>
      <c r="AJ2574"/>
      <c r="AK2574"/>
      <c r="AL2574" s="4"/>
    </row>
    <row r="2575" spans="1:38" ht="12.75" x14ac:dyDescent="0.2">
      <c r="A2575" s="4" t="s">
        <v>34</v>
      </c>
      <c r="B2575" s="4" t="s">
        <v>6262</v>
      </c>
      <c r="C2575"/>
      <c r="D2575"/>
      <c r="E2575" s="4" t="s">
        <v>30</v>
      </c>
      <c r="F2575" s="4" t="s">
        <v>66</v>
      </c>
      <c r="G2575" s="4" t="s">
        <v>6263</v>
      </c>
      <c r="H2575" s="4" t="s">
        <v>6264</v>
      </c>
      <c r="I2575" s="4" t="s">
        <v>1132</v>
      </c>
      <c r="J2575" s="4" t="s">
        <v>31</v>
      </c>
      <c r="K2575" s="4" t="s">
        <v>1121</v>
      </c>
      <c r="L2575" s="4" t="s">
        <v>1133</v>
      </c>
      <c r="M2575" s="4" t="s">
        <v>1134</v>
      </c>
      <c r="N2575" s="4" t="s">
        <v>6265</v>
      </c>
      <c r="O2575" s="4" t="s">
        <v>35</v>
      </c>
      <c r="P2575" s="4" t="s">
        <v>32</v>
      </c>
      <c r="Q2575" s="4" t="s">
        <v>1128</v>
      </c>
      <c r="R2575" s="4" t="s">
        <v>1128</v>
      </c>
      <c r="S2575"/>
      <c r="T2575" s="4" t="s">
        <v>266</v>
      </c>
      <c r="U2575" s="4" t="s">
        <v>32</v>
      </c>
      <c r="V2575" s="4" t="s">
        <v>32</v>
      </c>
      <c r="W2575" s="4" t="s">
        <v>30</v>
      </c>
      <c r="X2575" s="4" t="s">
        <v>32</v>
      </c>
      <c r="Y2575" s="4" t="s">
        <v>6266</v>
      </c>
      <c r="Z2575" s="4" t="s">
        <v>67</v>
      </c>
      <c r="AA2575" s="4" t="s">
        <v>31</v>
      </c>
      <c r="AB2575" s="4" t="s">
        <v>37</v>
      </c>
      <c r="AC2575" s="4" t="s">
        <v>1128</v>
      </c>
      <c r="AD2575" s="4" t="s">
        <v>68</v>
      </c>
      <c r="AE2575" s="4" t="s">
        <v>6267</v>
      </c>
      <c r="AF2575" s="4" t="s">
        <v>6268</v>
      </c>
      <c r="AG2575" s="4" t="s">
        <v>1139</v>
      </c>
      <c r="AH2575" s="4" t="s">
        <v>39</v>
      </c>
      <c r="AI2575"/>
      <c r="AJ2575" s="4" t="s">
        <v>1140</v>
      </c>
      <c r="AK2575" s="4" t="s">
        <v>69</v>
      </c>
      <c r="AL2575" s="4" t="s">
        <v>3401</v>
      </c>
    </row>
    <row r="2576" spans="1:38" ht="12.75" x14ac:dyDescent="0.2">
      <c r="A2576" s="4" t="s">
        <v>36</v>
      </c>
      <c r="B2576" s="4" t="s">
        <v>6262</v>
      </c>
      <c r="C2576"/>
      <c r="D2576"/>
      <c r="E2576" s="4" t="s">
        <v>30</v>
      </c>
      <c r="F2576" s="4" t="s">
        <v>66</v>
      </c>
      <c r="G2576" s="4" t="s">
        <v>6263</v>
      </c>
      <c r="H2576" s="4" t="s">
        <v>6264</v>
      </c>
      <c r="I2576" s="4" t="s">
        <v>1132</v>
      </c>
      <c r="J2576" s="4" t="s">
        <v>31</v>
      </c>
      <c r="K2576" s="4" t="s">
        <v>1121</v>
      </c>
      <c r="L2576" s="4" t="s">
        <v>1133</v>
      </c>
      <c r="M2576" s="4" t="s">
        <v>1134</v>
      </c>
      <c r="N2576" s="4" t="s">
        <v>6265</v>
      </c>
      <c r="O2576" s="4" t="s">
        <v>35</v>
      </c>
      <c r="P2576" s="4" t="s">
        <v>32</v>
      </c>
      <c r="Q2576" s="4" t="s">
        <v>1128</v>
      </c>
      <c r="R2576" s="4" t="s">
        <v>1128</v>
      </c>
      <c r="S2576"/>
      <c r="T2576" s="4" t="s">
        <v>1141</v>
      </c>
      <c r="U2576" s="4" t="s">
        <v>32</v>
      </c>
      <c r="V2576" s="4" t="s">
        <v>32</v>
      </c>
      <c r="W2576" s="4" t="s">
        <v>30</v>
      </c>
      <c r="X2576" s="4" t="s">
        <v>32</v>
      </c>
      <c r="Y2576" s="4" t="s">
        <v>6266</v>
      </c>
      <c r="Z2576" s="4" t="s">
        <v>67</v>
      </c>
      <c r="AA2576" s="4" t="s">
        <v>31</v>
      </c>
      <c r="AB2576" s="4" t="s">
        <v>37</v>
      </c>
      <c r="AC2576" s="4" t="s">
        <v>1128</v>
      </c>
      <c r="AD2576" s="4" t="s">
        <v>68</v>
      </c>
      <c r="AE2576" s="4" t="s">
        <v>6267</v>
      </c>
      <c r="AF2576" s="4" t="s">
        <v>6268</v>
      </c>
      <c r="AG2576" s="4" t="s">
        <v>1139</v>
      </c>
      <c r="AH2576" s="4" t="s">
        <v>1141</v>
      </c>
      <c r="AI2576"/>
      <c r="AJ2576" s="4" t="s">
        <v>1140</v>
      </c>
      <c r="AK2576" s="4" t="s">
        <v>69</v>
      </c>
      <c r="AL2576" s="4" t="s">
        <v>3401</v>
      </c>
    </row>
    <row r="2577" spans="1:38" ht="12.75" x14ac:dyDescent="0.2">
      <c r="A2577"/>
      <c r="B2577"/>
      <c r="C2577"/>
      <c r="D2577"/>
      <c r="E2577"/>
      <c r="F2577"/>
      <c r="G2577"/>
      <c r="H2577"/>
      <c r="I2577"/>
      <c r="J2577"/>
      <c r="K2577"/>
      <c r="L2577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  <c r="AH2577"/>
      <c r="AI2577"/>
      <c r="AJ2577"/>
      <c r="AK2577"/>
      <c r="AL2577" s="4"/>
    </row>
    <row r="2578" spans="1:38" ht="12.75" x14ac:dyDescent="0.2">
      <c r="A2578" s="4" t="s">
        <v>34</v>
      </c>
      <c r="B2578" s="4" t="s">
        <v>6269</v>
      </c>
      <c r="C2578"/>
      <c r="D2578"/>
      <c r="E2578" s="4" t="s">
        <v>30</v>
      </c>
      <c r="F2578" s="4" t="s">
        <v>6271</v>
      </c>
      <c r="G2578" s="4" t="s">
        <v>6272</v>
      </c>
      <c r="H2578" s="4" t="s">
        <v>6273</v>
      </c>
      <c r="I2578" s="4" t="s">
        <v>1132</v>
      </c>
      <c r="J2578" s="4" t="s">
        <v>31</v>
      </c>
      <c r="K2578" s="4" t="s">
        <v>1121</v>
      </c>
      <c r="L2578" s="4" t="s">
        <v>1133</v>
      </c>
      <c r="M2578" s="4" t="s">
        <v>1134</v>
      </c>
      <c r="N2578" s="4" t="s">
        <v>6274</v>
      </c>
      <c r="O2578" s="4" t="s">
        <v>35</v>
      </c>
      <c r="P2578" s="4" t="s">
        <v>32</v>
      </c>
      <c r="Q2578" s="4" t="s">
        <v>1128</v>
      </c>
      <c r="R2578" s="4" t="s">
        <v>1128</v>
      </c>
      <c r="S2578"/>
      <c r="T2578" s="4" t="s">
        <v>266</v>
      </c>
      <c r="U2578" s="4" t="s">
        <v>33</v>
      </c>
      <c r="V2578" s="4" t="s">
        <v>32</v>
      </c>
      <c r="W2578" s="4" t="s">
        <v>30</v>
      </c>
      <c r="X2578" s="4" t="s">
        <v>32</v>
      </c>
      <c r="Y2578" s="4" t="s">
        <v>6275</v>
      </c>
      <c r="Z2578" s="4" t="s">
        <v>67</v>
      </c>
      <c r="AA2578" s="4" t="s">
        <v>31</v>
      </c>
      <c r="AB2578" s="4" t="s">
        <v>37</v>
      </c>
      <c r="AC2578" s="4" t="s">
        <v>1128</v>
      </c>
      <c r="AD2578" s="4" t="s">
        <v>68</v>
      </c>
      <c r="AE2578" s="4" t="s">
        <v>6276</v>
      </c>
      <c r="AF2578" s="4" t="s">
        <v>6277</v>
      </c>
      <c r="AG2578" s="4" t="s">
        <v>1139</v>
      </c>
      <c r="AH2578" s="4" t="s">
        <v>39</v>
      </c>
      <c r="AI2578"/>
      <c r="AJ2578" s="4" t="s">
        <v>1140</v>
      </c>
      <c r="AK2578" s="4" t="s">
        <v>69</v>
      </c>
      <c r="AL2578" s="4" t="s">
        <v>6270</v>
      </c>
    </row>
    <row r="2579" spans="1:38" ht="12.75" x14ac:dyDescent="0.2">
      <c r="A2579" s="4" t="s">
        <v>36</v>
      </c>
      <c r="B2579" s="4" t="s">
        <v>6269</v>
      </c>
      <c r="C2579"/>
      <c r="D2579"/>
      <c r="E2579" s="4" t="s">
        <v>30</v>
      </c>
      <c r="F2579" s="4" t="s">
        <v>6271</v>
      </c>
      <c r="G2579" s="4" t="s">
        <v>6272</v>
      </c>
      <c r="H2579" s="4" t="s">
        <v>6273</v>
      </c>
      <c r="I2579" s="4" t="s">
        <v>1132</v>
      </c>
      <c r="J2579" s="4" t="s">
        <v>31</v>
      </c>
      <c r="K2579" s="4" t="s">
        <v>1121</v>
      </c>
      <c r="L2579" s="4" t="s">
        <v>1133</v>
      </c>
      <c r="M2579" s="4" t="s">
        <v>1134</v>
      </c>
      <c r="N2579" s="4" t="s">
        <v>6274</v>
      </c>
      <c r="O2579" s="4" t="s">
        <v>35</v>
      </c>
      <c r="P2579" s="4" t="s">
        <v>32</v>
      </c>
      <c r="Q2579" s="4" t="s">
        <v>1128</v>
      </c>
      <c r="R2579" s="4" t="s">
        <v>1128</v>
      </c>
      <c r="S2579"/>
      <c r="T2579" s="4" t="s">
        <v>1141</v>
      </c>
      <c r="U2579" s="4" t="s">
        <v>33</v>
      </c>
      <c r="V2579" s="4" t="s">
        <v>32</v>
      </c>
      <c r="W2579" s="4" t="s">
        <v>30</v>
      </c>
      <c r="X2579" s="4" t="s">
        <v>32</v>
      </c>
      <c r="Y2579" s="4" t="s">
        <v>6275</v>
      </c>
      <c r="Z2579" s="4" t="s">
        <v>67</v>
      </c>
      <c r="AA2579" s="4" t="s">
        <v>31</v>
      </c>
      <c r="AB2579" s="4" t="s">
        <v>37</v>
      </c>
      <c r="AC2579" s="4" t="s">
        <v>1128</v>
      </c>
      <c r="AD2579" s="4" t="s">
        <v>68</v>
      </c>
      <c r="AE2579" s="4" t="s">
        <v>6276</v>
      </c>
      <c r="AF2579" s="4" t="s">
        <v>6277</v>
      </c>
      <c r="AG2579" s="4" t="s">
        <v>1139</v>
      </c>
      <c r="AH2579" s="4" t="s">
        <v>1141</v>
      </c>
      <c r="AI2579"/>
      <c r="AJ2579" s="4" t="s">
        <v>1140</v>
      </c>
      <c r="AK2579" s="4" t="s">
        <v>69</v>
      </c>
      <c r="AL2579" s="4" t="s">
        <v>6270</v>
      </c>
    </row>
    <row r="2580" spans="1:38" ht="12.75" x14ac:dyDescent="0.2">
      <c r="A2580"/>
      <c r="B2580"/>
      <c r="C2580"/>
      <c r="D2580"/>
      <c r="E2580"/>
      <c r="F2580"/>
      <c r="G2580"/>
      <c r="H2580"/>
      <c r="I2580"/>
      <c r="J2580"/>
      <c r="K2580"/>
      <c r="L258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  <c r="AH2580"/>
      <c r="AI2580"/>
      <c r="AJ2580"/>
      <c r="AK2580"/>
      <c r="AL2580" s="4"/>
    </row>
    <row r="2581" spans="1:38" ht="12.75" x14ac:dyDescent="0.2">
      <c r="A2581" s="4" t="s">
        <v>34</v>
      </c>
      <c r="B2581" s="4" t="s">
        <v>6278</v>
      </c>
      <c r="C2581"/>
      <c r="D2581"/>
      <c r="E2581" s="4" t="s">
        <v>30</v>
      </c>
      <c r="F2581" s="4" t="s">
        <v>1508</v>
      </c>
      <c r="G2581" s="4" t="s">
        <v>6280</v>
      </c>
      <c r="H2581" s="4" t="s">
        <v>6280</v>
      </c>
      <c r="I2581" s="4" t="s">
        <v>1120</v>
      </c>
      <c r="J2581" s="4" t="s">
        <v>31</v>
      </c>
      <c r="K2581" s="4" t="s">
        <v>1121</v>
      </c>
      <c r="L2581" s="4" t="s">
        <v>462</v>
      </c>
      <c r="M2581" s="4" t="s">
        <v>6281</v>
      </c>
      <c r="N2581" s="4" t="s">
        <v>6282</v>
      </c>
      <c r="O2581" s="4" t="s">
        <v>45</v>
      </c>
      <c r="P2581" s="4" t="s">
        <v>32</v>
      </c>
      <c r="Q2581" s="4" t="s">
        <v>1116</v>
      </c>
      <c r="R2581" s="4" t="s">
        <v>1116</v>
      </c>
      <c r="S2581"/>
      <c r="T2581" s="4" t="s">
        <v>313</v>
      </c>
      <c r="U2581" s="4" t="s">
        <v>32</v>
      </c>
      <c r="V2581" s="4" t="s">
        <v>32</v>
      </c>
      <c r="W2581" s="4" t="s">
        <v>30</v>
      </c>
      <c r="X2581" s="4" t="s">
        <v>32</v>
      </c>
      <c r="Y2581" s="4" t="s">
        <v>6283</v>
      </c>
      <c r="Z2581" s="4" t="s">
        <v>67</v>
      </c>
      <c r="AA2581" s="4" t="s">
        <v>31</v>
      </c>
      <c r="AB2581" s="4" t="s">
        <v>37</v>
      </c>
      <c r="AC2581" s="4" t="s">
        <v>1116</v>
      </c>
      <c r="AD2581" s="4" t="s">
        <v>68</v>
      </c>
      <c r="AE2581" s="4" t="s">
        <v>6284</v>
      </c>
      <c r="AF2581" s="4" t="s">
        <v>6285</v>
      </c>
      <c r="AG2581" s="4" t="s">
        <v>462</v>
      </c>
      <c r="AH2581" s="4" t="s">
        <v>39</v>
      </c>
      <c r="AI2581"/>
      <c r="AJ2581" s="4" t="s">
        <v>509</v>
      </c>
      <c r="AK2581" s="4" t="s">
        <v>464</v>
      </c>
      <c r="AL2581" s="4" t="s">
        <v>6279</v>
      </c>
    </row>
    <row r="2582" spans="1:38" ht="12.75" x14ac:dyDescent="0.2">
      <c r="A2582" s="4" t="s">
        <v>36</v>
      </c>
      <c r="B2582" s="4" t="s">
        <v>6278</v>
      </c>
      <c r="C2582"/>
      <c r="D2582"/>
      <c r="E2582" s="4" t="s">
        <v>30</v>
      </c>
      <c r="F2582" s="4" t="s">
        <v>1508</v>
      </c>
      <c r="G2582" s="4" t="s">
        <v>6280</v>
      </c>
      <c r="H2582" s="4" t="s">
        <v>6280</v>
      </c>
      <c r="I2582" s="4" t="s">
        <v>1120</v>
      </c>
      <c r="J2582" s="4" t="s">
        <v>31</v>
      </c>
      <c r="K2582" s="4" t="s">
        <v>1121</v>
      </c>
      <c r="L2582" s="4" t="s">
        <v>462</v>
      </c>
      <c r="M2582" s="4" t="s">
        <v>6281</v>
      </c>
      <c r="N2582" s="4" t="s">
        <v>6282</v>
      </c>
      <c r="O2582" s="4" t="s">
        <v>45</v>
      </c>
      <c r="P2582" s="4" t="s">
        <v>32</v>
      </c>
      <c r="Q2582" s="4" t="s">
        <v>1116</v>
      </c>
      <c r="R2582" s="4" t="s">
        <v>1116</v>
      </c>
      <c r="S2582"/>
      <c r="T2582" s="4" t="s">
        <v>1127</v>
      </c>
      <c r="U2582" s="4" t="s">
        <v>32</v>
      </c>
      <c r="V2582" s="4" t="s">
        <v>32</v>
      </c>
      <c r="W2582" s="4" t="s">
        <v>30</v>
      </c>
      <c r="X2582" s="4" t="s">
        <v>32</v>
      </c>
      <c r="Y2582" s="4" t="s">
        <v>6283</v>
      </c>
      <c r="Z2582" s="4" t="s">
        <v>67</v>
      </c>
      <c r="AA2582" s="4" t="s">
        <v>31</v>
      </c>
      <c r="AB2582" s="4" t="s">
        <v>37</v>
      </c>
      <c r="AC2582" s="4" t="s">
        <v>1116</v>
      </c>
      <c r="AD2582" s="4" t="s">
        <v>68</v>
      </c>
      <c r="AE2582" s="4" t="s">
        <v>6284</v>
      </c>
      <c r="AF2582" s="4" t="s">
        <v>6285</v>
      </c>
      <c r="AG2582" s="4" t="s">
        <v>462</v>
      </c>
      <c r="AH2582" s="4" t="s">
        <v>1127</v>
      </c>
      <c r="AI2582"/>
      <c r="AJ2582" s="4" t="s">
        <v>509</v>
      </c>
      <c r="AK2582" s="4" t="s">
        <v>464</v>
      </c>
      <c r="AL2582" s="4" t="s">
        <v>6279</v>
      </c>
    </row>
    <row r="2583" spans="1:38" ht="12.75" x14ac:dyDescent="0.2">
      <c r="A2583"/>
      <c r="B2583"/>
      <c r="C2583"/>
      <c r="D2583"/>
      <c r="E2583"/>
      <c r="F2583"/>
      <c r="G2583"/>
      <c r="H2583"/>
      <c r="I2583"/>
      <c r="J2583"/>
      <c r="K2583"/>
      <c r="L2583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  <c r="AH2583"/>
      <c r="AI2583"/>
      <c r="AJ2583"/>
      <c r="AK2583"/>
      <c r="AL2583" s="4"/>
    </row>
    <row r="2584" spans="1:38" ht="12.75" x14ac:dyDescent="0.2">
      <c r="A2584" s="4" t="s">
        <v>34</v>
      </c>
      <c r="B2584" s="4" t="s">
        <v>6286</v>
      </c>
      <c r="C2584"/>
      <c r="D2584"/>
      <c r="E2584" s="4" t="s">
        <v>30</v>
      </c>
      <c r="F2584" s="4" t="s">
        <v>1508</v>
      </c>
      <c r="G2584" s="4" t="s">
        <v>6287</v>
      </c>
      <c r="H2584" s="4" t="s">
        <v>6287</v>
      </c>
      <c r="I2584" s="4" t="s">
        <v>945</v>
      </c>
      <c r="J2584" s="4" t="s">
        <v>31</v>
      </c>
      <c r="K2584" s="4" t="s">
        <v>73</v>
      </c>
      <c r="L2584" s="4" t="s">
        <v>6288</v>
      </c>
      <c r="M2584" s="4" t="s">
        <v>6289</v>
      </c>
      <c r="N2584" s="4" t="s">
        <v>70</v>
      </c>
      <c r="O2584" s="4" t="s">
        <v>35</v>
      </c>
      <c r="P2584" s="4" t="s">
        <v>32</v>
      </c>
      <c r="Q2584" s="4" t="s">
        <v>941</v>
      </c>
      <c r="R2584" s="4" t="s">
        <v>941</v>
      </c>
      <c r="S2584"/>
      <c r="T2584" s="4" t="s">
        <v>237</v>
      </c>
      <c r="U2584" s="4" t="s">
        <v>32</v>
      </c>
      <c r="V2584" s="4" t="s">
        <v>32</v>
      </c>
      <c r="W2584" s="4" t="s">
        <v>30</v>
      </c>
      <c r="X2584" s="4" t="s">
        <v>32</v>
      </c>
      <c r="Y2584" s="4" t="s">
        <v>6290</v>
      </c>
      <c r="Z2584" s="4" t="s">
        <v>67</v>
      </c>
      <c r="AA2584" s="4" t="s">
        <v>31</v>
      </c>
      <c r="AB2584" s="4" t="s">
        <v>37</v>
      </c>
      <c r="AC2584" s="4" t="s">
        <v>941</v>
      </c>
      <c r="AD2584" s="4" t="s">
        <v>71</v>
      </c>
      <c r="AE2584" s="4" t="s">
        <v>6291</v>
      </c>
      <c r="AF2584" s="4" t="s">
        <v>6292</v>
      </c>
      <c r="AG2584" s="4" t="s">
        <v>952</v>
      </c>
      <c r="AH2584" s="4" t="s">
        <v>39</v>
      </c>
      <c r="AI2584"/>
      <c r="AJ2584" s="4" t="s">
        <v>521</v>
      </c>
      <c r="AK2584" s="4" t="s">
        <v>43</v>
      </c>
      <c r="AL2584" s="4"/>
    </row>
    <row r="2585" spans="1:38" ht="12.75" x14ac:dyDescent="0.2">
      <c r="A2585" s="4" t="s">
        <v>36</v>
      </c>
      <c r="B2585" s="4" t="s">
        <v>6286</v>
      </c>
      <c r="C2585"/>
      <c r="D2585"/>
      <c r="E2585" s="4" t="s">
        <v>30</v>
      </c>
      <c r="F2585" s="4" t="s">
        <v>1508</v>
      </c>
      <c r="G2585" s="4" t="s">
        <v>6293</v>
      </c>
      <c r="H2585" s="4" t="s">
        <v>6293</v>
      </c>
      <c r="I2585" s="4" t="s">
        <v>954</v>
      </c>
      <c r="J2585" s="4" t="s">
        <v>31</v>
      </c>
      <c r="K2585" s="4" t="s">
        <v>73</v>
      </c>
      <c r="L2585" s="4" t="s">
        <v>6288</v>
      </c>
      <c r="M2585" s="4" t="s">
        <v>6289</v>
      </c>
      <c r="N2585" s="4" t="s">
        <v>70</v>
      </c>
      <c r="O2585" s="4" t="s">
        <v>35</v>
      </c>
      <c r="P2585" s="4" t="s">
        <v>32</v>
      </c>
      <c r="Q2585" s="4" t="s">
        <v>941</v>
      </c>
      <c r="R2585" s="4" t="s">
        <v>941</v>
      </c>
      <c r="S2585"/>
      <c r="T2585" s="4" t="s">
        <v>956</v>
      </c>
      <c r="U2585" s="4" t="s">
        <v>32</v>
      </c>
      <c r="V2585" s="4" t="s">
        <v>32</v>
      </c>
      <c r="W2585" s="4" t="s">
        <v>30</v>
      </c>
      <c r="X2585" s="4" t="s">
        <v>32</v>
      </c>
      <c r="Y2585" s="4" t="s">
        <v>6290</v>
      </c>
      <c r="Z2585" s="4" t="s">
        <v>67</v>
      </c>
      <c r="AA2585" s="4" t="s">
        <v>31</v>
      </c>
      <c r="AB2585" s="4" t="s">
        <v>37</v>
      </c>
      <c r="AC2585" s="4" t="s">
        <v>941</v>
      </c>
      <c r="AD2585" s="4" t="s">
        <v>71</v>
      </c>
      <c r="AE2585" s="4" t="s">
        <v>6291</v>
      </c>
      <c r="AF2585" s="4" t="s">
        <v>6292</v>
      </c>
      <c r="AG2585" s="4" t="s">
        <v>952</v>
      </c>
      <c r="AH2585" s="4" t="s">
        <v>956</v>
      </c>
      <c r="AI2585"/>
      <c r="AJ2585" s="4" t="s">
        <v>521</v>
      </c>
      <c r="AK2585" s="4" t="s">
        <v>43</v>
      </c>
      <c r="AL2585" s="4"/>
    </row>
    <row r="2586" spans="1:38" ht="12.75" x14ac:dyDescent="0.2">
      <c r="A2586"/>
      <c r="B2586"/>
      <c r="C2586"/>
      <c r="D2586"/>
      <c r="E2586"/>
      <c r="F2586"/>
      <c r="G2586"/>
      <c r="H2586"/>
      <c r="I2586"/>
      <c r="J2586"/>
      <c r="K2586"/>
      <c r="L2586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  <c r="AH2586"/>
      <c r="AI2586"/>
      <c r="AJ2586"/>
      <c r="AK2586"/>
      <c r="AL2586" s="4"/>
    </row>
    <row r="2587" spans="1:38" ht="12.75" x14ac:dyDescent="0.2">
      <c r="A2587" s="4" t="s">
        <v>34</v>
      </c>
      <c r="B2587" s="4" t="s">
        <v>6294</v>
      </c>
      <c r="C2587"/>
      <c r="D2587"/>
      <c r="E2587" s="4" t="s">
        <v>30</v>
      </c>
      <c r="F2587" s="4" t="s">
        <v>1508</v>
      </c>
      <c r="G2587" s="4" t="s">
        <v>6295</v>
      </c>
      <c r="H2587" s="4" t="s">
        <v>6295</v>
      </c>
      <c r="I2587" s="4" t="s">
        <v>945</v>
      </c>
      <c r="J2587" s="4" t="s">
        <v>31</v>
      </c>
      <c r="K2587" s="4" t="s">
        <v>73</v>
      </c>
      <c r="L2587" s="4" t="s">
        <v>6296</v>
      </c>
      <c r="M2587" s="4" t="s">
        <v>6297</v>
      </c>
      <c r="N2587" s="4" t="s">
        <v>70</v>
      </c>
      <c r="O2587" s="4" t="s">
        <v>35</v>
      </c>
      <c r="P2587" s="4" t="s">
        <v>32</v>
      </c>
      <c r="Q2587" s="4" t="s">
        <v>941</v>
      </c>
      <c r="R2587" s="4" t="s">
        <v>941</v>
      </c>
      <c r="S2587"/>
      <c r="T2587" s="4" t="s">
        <v>237</v>
      </c>
      <c r="U2587" s="4" t="s">
        <v>32</v>
      </c>
      <c r="V2587" s="4" t="s">
        <v>32</v>
      </c>
      <c r="W2587" s="4" t="s">
        <v>30</v>
      </c>
      <c r="X2587" s="4" t="s">
        <v>32</v>
      </c>
      <c r="Y2587" s="4" t="s">
        <v>6298</v>
      </c>
      <c r="Z2587" s="4" t="s">
        <v>67</v>
      </c>
      <c r="AA2587" s="4" t="s">
        <v>31</v>
      </c>
      <c r="AB2587" s="4" t="s">
        <v>37</v>
      </c>
      <c r="AC2587" s="4" t="s">
        <v>941</v>
      </c>
      <c r="AD2587" s="4" t="s">
        <v>71</v>
      </c>
      <c r="AE2587" s="4" t="s">
        <v>6299</v>
      </c>
      <c r="AF2587" s="4" t="s">
        <v>6300</v>
      </c>
      <c r="AG2587" s="4" t="s">
        <v>6301</v>
      </c>
      <c r="AH2587" s="4" t="s">
        <v>39</v>
      </c>
      <c r="AI2587"/>
      <c r="AJ2587" s="4" t="s">
        <v>521</v>
      </c>
      <c r="AK2587" s="4" t="s">
        <v>43</v>
      </c>
      <c r="AL2587" s="4"/>
    </row>
    <row r="2588" spans="1:38" ht="12.75" x14ac:dyDescent="0.2">
      <c r="A2588" s="4" t="s">
        <v>36</v>
      </c>
      <c r="B2588" s="4" t="s">
        <v>6294</v>
      </c>
      <c r="C2588"/>
      <c r="D2588"/>
      <c r="E2588" s="4" t="s">
        <v>30</v>
      </c>
      <c r="F2588" s="4" t="s">
        <v>1508</v>
      </c>
      <c r="G2588" s="4" t="s">
        <v>6302</v>
      </c>
      <c r="H2588" s="4" t="s">
        <v>6302</v>
      </c>
      <c r="I2588" s="4" t="s">
        <v>954</v>
      </c>
      <c r="J2588" s="4" t="s">
        <v>31</v>
      </c>
      <c r="K2588" s="4" t="s">
        <v>73</v>
      </c>
      <c r="L2588" s="4" t="s">
        <v>6296</v>
      </c>
      <c r="M2588" s="4" t="s">
        <v>6297</v>
      </c>
      <c r="N2588" s="4" t="s">
        <v>70</v>
      </c>
      <c r="O2588" s="4" t="s">
        <v>35</v>
      </c>
      <c r="P2588" s="4" t="s">
        <v>32</v>
      </c>
      <c r="Q2588" s="4" t="s">
        <v>941</v>
      </c>
      <c r="R2588" s="4" t="s">
        <v>941</v>
      </c>
      <c r="S2588"/>
      <c r="T2588" s="4" t="s">
        <v>956</v>
      </c>
      <c r="U2588" s="4" t="s">
        <v>32</v>
      </c>
      <c r="V2588" s="4" t="s">
        <v>32</v>
      </c>
      <c r="W2588" s="4" t="s">
        <v>30</v>
      </c>
      <c r="X2588" s="4" t="s">
        <v>32</v>
      </c>
      <c r="Y2588" s="4" t="s">
        <v>6298</v>
      </c>
      <c r="Z2588" s="4" t="s">
        <v>67</v>
      </c>
      <c r="AA2588" s="4" t="s">
        <v>31</v>
      </c>
      <c r="AB2588" s="4" t="s">
        <v>37</v>
      </c>
      <c r="AC2588" s="4" t="s">
        <v>941</v>
      </c>
      <c r="AD2588" s="4" t="s">
        <v>71</v>
      </c>
      <c r="AE2588" s="4" t="s">
        <v>6299</v>
      </c>
      <c r="AF2588" s="4" t="s">
        <v>6300</v>
      </c>
      <c r="AG2588" s="4" t="s">
        <v>6301</v>
      </c>
      <c r="AH2588" s="4" t="s">
        <v>956</v>
      </c>
      <c r="AI2588"/>
      <c r="AJ2588" s="4" t="s">
        <v>521</v>
      </c>
      <c r="AK2588" s="4" t="s">
        <v>43</v>
      </c>
      <c r="AL2588" s="4"/>
    </row>
    <row r="2589" spans="1:38" ht="12.75" x14ac:dyDescent="0.2">
      <c r="A2589"/>
      <c r="B2589"/>
      <c r="C2589"/>
      <c r="D2589"/>
      <c r="E2589"/>
      <c r="F2589"/>
      <c r="G2589"/>
      <c r="H2589"/>
      <c r="I2589"/>
      <c r="J2589"/>
      <c r="K2589"/>
      <c r="L258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  <c r="AH2589"/>
      <c r="AI2589"/>
      <c r="AJ2589"/>
      <c r="AK2589"/>
      <c r="AL2589" s="4"/>
    </row>
    <row r="2590" spans="1:38" ht="12.75" x14ac:dyDescent="0.2">
      <c r="A2590" s="4" t="s">
        <v>34</v>
      </c>
      <c r="B2590" s="4" t="s">
        <v>4982</v>
      </c>
      <c r="C2590"/>
      <c r="D2590"/>
      <c r="E2590" s="4" t="s">
        <v>30</v>
      </c>
      <c r="F2590" s="4" t="s">
        <v>1508</v>
      </c>
      <c r="G2590" s="4" t="s">
        <v>6303</v>
      </c>
      <c r="H2590" s="4" t="s">
        <v>6304</v>
      </c>
      <c r="I2590" s="4" t="s">
        <v>134</v>
      </c>
      <c r="J2590" s="4" t="s">
        <v>31</v>
      </c>
      <c r="K2590" s="4" t="s">
        <v>1109</v>
      </c>
      <c r="L2590" s="4" t="s">
        <v>4973</v>
      </c>
      <c r="M2590" s="4" t="s">
        <v>6305</v>
      </c>
      <c r="N2590" s="4" t="s">
        <v>6306</v>
      </c>
      <c r="O2590" s="4" t="s">
        <v>35</v>
      </c>
      <c r="P2590" s="4" t="s">
        <v>32</v>
      </c>
      <c r="Q2590" s="4" t="s">
        <v>139</v>
      </c>
      <c r="R2590" s="4" t="s">
        <v>139</v>
      </c>
      <c r="S2590"/>
      <c r="T2590" s="4" t="s">
        <v>237</v>
      </c>
      <c r="U2590" s="4" t="s">
        <v>32</v>
      </c>
      <c r="V2590" s="4" t="s">
        <v>32</v>
      </c>
      <c r="W2590" s="4" t="s">
        <v>30</v>
      </c>
      <c r="X2590" s="4" t="s">
        <v>32</v>
      </c>
      <c r="Y2590" s="4" t="s">
        <v>6307</v>
      </c>
      <c r="Z2590" s="4" t="s">
        <v>67</v>
      </c>
      <c r="AA2590" s="4" t="s">
        <v>31</v>
      </c>
      <c r="AB2590" s="4" t="s">
        <v>37</v>
      </c>
      <c r="AC2590" s="4" t="s">
        <v>139</v>
      </c>
      <c r="AD2590" s="4" t="s">
        <v>71</v>
      </c>
      <c r="AE2590" s="4" t="s">
        <v>6308</v>
      </c>
      <c r="AF2590" s="4" t="s">
        <v>6309</v>
      </c>
      <c r="AG2590" s="4" t="s">
        <v>271</v>
      </c>
      <c r="AH2590" s="4" t="s">
        <v>39</v>
      </c>
      <c r="AI2590"/>
      <c r="AJ2590" s="4" t="s">
        <v>44</v>
      </c>
      <c r="AK2590" s="4" t="s">
        <v>69</v>
      </c>
      <c r="AL2590" s="4"/>
    </row>
    <row r="2591" spans="1:38" ht="12.75" x14ac:dyDescent="0.2">
      <c r="A2591" s="4" t="s">
        <v>36</v>
      </c>
      <c r="B2591" s="4" t="s">
        <v>4982</v>
      </c>
      <c r="C2591"/>
      <c r="D2591"/>
      <c r="E2591" s="4" t="s">
        <v>30</v>
      </c>
      <c r="F2591" s="4" t="s">
        <v>1508</v>
      </c>
      <c r="G2591" s="4" t="s">
        <v>6303</v>
      </c>
      <c r="H2591" s="4" t="s">
        <v>6304</v>
      </c>
      <c r="I2591" s="4" t="s">
        <v>134</v>
      </c>
      <c r="J2591" s="4" t="s">
        <v>31</v>
      </c>
      <c r="K2591" s="4" t="s">
        <v>1109</v>
      </c>
      <c r="L2591" s="4" t="s">
        <v>4973</v>
      </c>
      <c r="M2591" s="4" t="s">
        <v>6305</v>
      </c>
      <c r="N2591" s="4" t="s">
        <v>6306</v>
      </c>
      <c r="O2591" s="4" t="s">
        <v>35</v>
      </c>
      <c r="P2591" s="4" t="s">
        <v>32</v>
      </c>
      <c r="Q2591" s="4" t="s">
        <v>139</v>
      </c>
      <c r="R2591" s="4" t="s">
        <v>139</v>
      </c>
      <c r="S2591"/>
      <c r="T2591" s="4" t="s">
        <v>727</v>
      </c>
      <c r="U2591" s="4" t="s">
        <v>32</v>
      </c>
      <c r="V2591" s="4" t="s">
        <v>32</v>
      </c>
      <c r="W2591" s="4" t="s">
        <v>30</v>
      </c>
      <c r="X2591" s="4" t="s">
        <v>32</v>
      </c>
      <c r="Y2591" s="4" t="s">
        <v>6307</v>
      </c>
      <c r="Z2591" s="4" t="s">
        <v>67</v>
      </c>
      <c r="AA2591" s="4" t="s">
        <v>31</v>
      </c>
      <c r="AB2591" s="4" t="s">
        <v>37</v>
      </c>
      <c r="AC2591" s="4" t="s">
        <v>139</v>
      </c>
      <c r="AD2591" s="4" t="s">
        <v>71</v>
      </c>
      <c r="AE2591" s="4" t="s">
        <v>6308</v>
      </c>
      <c r="AF2591" s="4" t="s">
        <v>6309</v>
      </c>
      <c r="AG2591" s="4" t="s">
        <v>271</v>
      </c>
      <c r="AH2591" s="4" t="s">
        <v>727</v>
      </c>
      <c r="AI2591"/>
      <c r="AJ2591" s="4" t="s">
        <v>44</v>
      </c>
      <c r="AK2591" s="4" t="s">
        <v>69</v>
      </c>
      <c r="AL2591" s="4"/>
    </row>
    <row r="2592" spans="1:38" ht="12.75" x14ac:dyDescent="0.2">
      <c r="A2592"/>
      <c r="B2592"/>
      <c r="C2592"/>
      <c r="D2592"/>
      <c r="E2592"/>
      <c r="F2592"/>
      <c r="G2592"/>
      <c r="H2592"/>
      <c r="I2592"/>
      <c r="J2592"/>
      <c r="K2592"/>
      <c r="L2592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  <c r="AH2592"/>
      <c r="AI2592"/>
      <c r="AJ2592"/>
      <c r="AK2592"/>
      <c r="AL2592" s="4"/>
    </row>
    <row r="2593" spans="1:38" ht="12.75" x14ac:dyDescent="0.2">
      <c r="A2593" s="4" t="s">
        <v>34</v>
      </c>
      <c r="B2593" s="4" t="s">
        <v>6310</v>
      </c>
      <c r="C2593"/>
      <c r="D2593"/>
      <c r="E2593" s="4" t="s">
        <v>30</v>
      </c>
      <c r="F2593" s="4" t="s">
        <v>1508</v>
      </c>
      <c r="G2593" s="4" t="s">
        <v>6311</v>
      </c>
      <c r="H2593" s="4" t="s">
        <v>6311</v>
      </c>
      <c r="I2593" s="4" t="s">
        <v>1146</v>
      </c>
      <c r="J2593" s="4" t="s">
        <v>31</v>
      </c>
      <c r="K2593" s="4" t="s">
        <v>1121</v>
      </c>
      <c r="L2593" s="4" t="s">
        <v>6312</v>
      </c>
      <c r="M2593" s="4" t="s">
        <v>6313</v>
      </c>
      <c r="N2593" s="4" t="s">
        <v>6314</v>
      </c>
      <c r="O2593" s="4" t="s">
        <v>35</v>
      </c>
      <c r="P2593" s="4" t="s">
        <v>32</v>
      </c>
      <c r="Q2593" s="4" t="s">
        <v>1142</v>
      </c>
      <c r="R2593" s="4" t="s">
        <v>1142</v>
      </c>
      <c r="S2593"/>
      <c r="T2593" s="4" t="s">
        <v>313</v>
      </c>
      <c r="U2593" s="4" t="s">
        <v>32</v>
      </c>
      <c r="V2593" s="4" t="s">
        <v>32</v>
      </c>
      <c r="W2593" s="4" t="s">
        <v>30</v>
      </c>
      <c r="X2593" s="4" t="s">
        <v>32</v>
      </c>
      <c r="Y2593" s="4" t="s">
        <v>6315</v>
      </c>
      <c r="Z2593" s="4" t="s">
        <v>67</v>
      </c>
      <c r="AA2593" s="4" t="s">
        <v>31</v>
      </c>
      <c r="AB2593" s="4" t="s">
        <v>37</v>
      </c>
      <c r="AC2593" s="4" t="s">
        <v>1142</v>
      </c>
      <c r="AD2593" s="4" t="s">
        <v>68</v>
      </c>
      <c r="AE2593" s="4" t="s">
        <v>6316</v>
      </c>
      <c r="AF2593" s="4" t="s">
        <v>6317</v>
      </c>
      <c r="AG2593" s="4" t="s">
        <v>1153</v>
      </c>
      <c r="AH2593" s="4" t="s">
        <v>39</v>
      </c>
      <c r="AI2593"/>
      <c r="AJ2593" s="4" t="s">
        <v>44</v>
      </c>
      <c r="AK2593" s="4" t="s">
        <v>69</v>
      </c>
      <c r="AL2593" s="4"/>
    </row>
    <row r="2594" spans="1:38" ht="12.75" x14ac:dyDescent="0.2">
      <c r="A2594" s="4" t="s">
        <v>36</v>
      </c>
      <c r="B2594" s="4" t="s">
        <v>6310</v>
      </c>
      <c r="C2594"/>
      <c r="D2594"/>
      <c r="E2594" s="4" t="s">
        <v>30</v>
      </c>
      <c r="F2594" s="4" t="s">
        <v>1508</v>
      </c>
      <c r="G2594" s="4" t="s">
        <v>6318</v>
      </c>
      <c r="H2594" s="4" t="s">
        <v>6318</v>
      </c>
      <c r="I2594" s="4" t="s">
        <v>1155</v>
      </c>
      <c r="J2594" s="4" t="s">
        <v>31</v>
      </c>
      <c r="K2594" s="4" t="s">
        <v>1121</v>
      </c>
      <c r="L2594" s="4" t="s">
        <v>6312</v>
      </c>
      <c r="M2594" s="4" t="s">
        <v>6313</v>
      </c>
      <c r="N2594" s="4" t="s">
        <v>6314</v>
      </c>
      <c r="O2594" s="4" t="s">
        <v>35</v>
      </c>
      <c r="P2594" s="4" t="s">
        <v>32</v>
      </c>
      <c r="Q2594" s="4" t="s">
        <v>1142</v>
      </c>
      <c r="R2594" s="4" t="s">
        <v>1142</v>
      </c>
      <c r="S2594"/>
      <c r="T2594" s="4" t="s">
        <v>1157</v>
      </c>
      <c r="U2594" s="4" t="s">
        <v>32</v>
      </c>
      <c r="V2594" s="4" t="s">
        <v>32</v>
      </c>
      <c r="W2594" s="4" t="s">
        <v>30</v>
      </c>
      <c r="X2594" s="4" t="s">
        <v>32</v>
      </c>
      <c r="Y2594" s="4" t="s">
        <v>6315</v>
      </c>
      <c r="Z2594" s="4" t="s">
        <v>67</v>
      </c>
      <c r="AA2594" s="4" t="s">
        <v>31</v>
      </c>
      <c r="AB2594" s="4" t="s">
        <v>37</v>
      </c>
      <c r="AC2594" s="4" t="s">
        <v>1142</v>
      </c>
      <c r="AD2594" s="4" t="s">
        <v>68</v>
      </c>
      <c r="AE2594" s="4" t="s">
        <v>6316</v>
      </c>
      <c r="AF2594" s="4" t="s">
        <v>6317</v>
      </c>
      <c r="AG2594" s="4" t="s">
        <v>1153</v>
      </c>
      <c r="AH2594" s="4" t="s">
        <v>1157</v>
      </c>
      <c r="AI2594"/>
      <c r="AJ2594" s="4" t="s">
        <v>44</v>
      </c>
      <c r="AK2594" s="4" t="s">
        <v>69</v>
      </c>
      <c r="AL2594" s="4"/>
    </row>
    <row r="2595" spans="1:38" ht="12.75" x14ac:dyDescent="0.2">
      <c r="A2595"/>
      <c r="B2595"/>
      <c r="C2595"/>
      <c r="D2595"/>
      <c r="E2595"/>
      <c r="F2595"/>
      <c r="G2595"/>
      <c r="H2595"/>
      <c r="I2595"/>
      <c r="J2595"/>
      <c r="K2595"/>
      <c r="L2595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  <c r="AH2595"/>
      <c r="AI2595"/>
      <c r="AJ2595"/>
      <c r="AK2595"/>
      <c r="AL2595" s="4"/>
    </row>
    <row r="2596" spans="1:38" ht="12.75" x14ac:dyDescent="0.2">
      <c r="A2596" s="4" t="s">
        <v>34</v>
      </c>
      <c r="B2596" s="4" t="s">
        <v>6319</v>
      </c>
      <c r="C2596"/>
      <c r="D2596"/>
      <c r="E2596" s="4" t="s">
        <v>30</v>
      </c>
      <c r="F2596" s="4" t="s">
        <v>1508</v>
      </c>
      <c r="G2596" s="4" t="s">
        <v>6320</v>
      </c>
      <c r="H2596" s="4" t="s">
        <v>6321</v>
      </c>
      <c r="I2596" s="4" t="s">
        <v>1146</v>
      </c>
      <c r="J2596" s="4" t="s">
        <v>31</v>
      </c>
      <c r="K2596" s="4" t="s">
        <v>1121</v>
      </c>
      <c r="L2596" s="4" t="s">
        <v>6322</v>
      </c>
      <c r="M2596" s="4" t="s">
        <v>6323</v>
      </c>
      <c r="N2596" s="4" t="s">
        <v>70</v>
      </c>
      <c r="O2596" s="4" t="s">
        <v>35</v>
      </c>
      <c r="P2596" s="4" t="s">
        <v>32</v>
      </c>
      <c r="Q2596" s="4" t="s">
        <v>1142</v>
      </c>
      <c r="R2596" s="4" t="s">
        <v>1142</v>
      </c>
      <c r="S2596"/>
      <c r="T2596" s="4" t="s">
        <v>313</v>
      </c>
      <c r="U2596" s="4" t="s">
        <v>32</v>
      </c>
      <c r="V2596" s="4" t="s">
        <v>32</v>
      </c>
      <c r="W2596" s="4" t="s">
        <v>30</v>
      </c>
      <c r="X2596" s="4" t="s">
        <v>32</v>
      </c>
      <c r="Y2596" s="4" t="s">
        <v>6324</v>
      </c>
      <c r="Z2596" s="4" t="s">
        <v>67</v>
      </c>
      <c r="AA2596" s="4" t="s">
        <v>31</v>
      </c>
      <c r="AB2596" s="4" t="s">
        <v>37</v>
      </c>
      <c r="AC2596" s="4" t="s">
        <v>1142</v>
      </c>
      <c r="AD2596" s="4" t="s">
        <v>68</v>
      </c>
      <c r="AE2596" s="4" t="s">
        <v>6325</v>
      </c>
      <c r="AF2596" s="4" t="s">
        <v>6326</v>
      </c>
      <c r="AG2596" s="4" t="s">
        <v>1153</v>
      </c>
      <c r="AH2596" s="4" t="s">
        <v>39</v>
      </c>
      <c r="AI2596"/>
      <c r="AJ2596" s="4" t="s">
        <v>44</v>
      </c>
      <c r="AK2596" s="4" t="s">
        <v>69</v>
      </c>
      <c r="AL2596" s="4"/>
    </row>
    <row r="2597" spans="1:38" ht="12.75" x14ac:dyDescent="0.2">
      <c r="A2597" s="4" t="s">
        <v>36</v>
      </c>
      <c r="B2597" s="4" t="s">
        <v>6319</v>
      </c>
      <c r="C2597"/>
      <c r="D2597"/>
      <c r="E2597" s="4" t="s">
        <v>30</v>
      </c>
      <c r="F2597" s="4" t="s">
        <v>1508</v>
      </c>
      <c r="G2597" s="4" t="s">
        <v>6327</v>
      </c>
      <c r="H2597" s="4" t="s">
        <v>6327</v>
      </c>
      <c r="I2597" s="4" t="s">
        <v>1155</v>
      </c>
      <c r="J2597" s="4" t="s">
        <v>31</v>
      </c>
      <c r="K2597" s="4" t="s">
        <v>1121</v>
      </c>
      <c r="L2597" s="4" t="s">
        <v>6322</v>
      </c>
      <c r="M2597" s="4" t="s">
        <v>6323</v>
      </c>
      <c r="N2597" s="4" t="s">
        <v>70</v>
      </c>
      <c r="O2597" s="4" t="s">
        <v>35</v>
      </c>
      <c r="P2597" s="4" t="s">
        <v>32</v>
      </c>
      <c r="Q2597" s="4" t="s">
        <v>1142</v>
      </c>
      <c r="R2597" s="4" t="s">
        <v>1142</v>
      </c>
      <c r="S2597"/>
      <c r="T2597" s="4" t="s">
        <v>1157</v>
      </c>
      <c r="U2597" s="4" t="s">
        <v>32</v>
      </c>
      <c r="V2597" s="4" t="s">
        <v>32</v>
      </c>
      <c r="W2597" s="4" t="s">
        <v>30</v>
      </c>
      <c r="X2597" s="4" t="s">
        <v>32</v>
      </c>
      <c r="Y2597" s="4" t="s">
        <v>6324</v>
      </c>
      <c r="Z2597" s="4" t="s">
        <v>67</v>
      </c>
      <c r="AA2597" s="4" t="s">
        <v>31</v>
      </c>
      <c r="AB2597" s="4" t="s">
        <v>37</v>
      </c>
      <c r="AC2597" s="4" t="s">
        <v>1142</v>
      </c>
      <c r="AD2597" s="4" t="s">
        <v>68</v>
      </c>
      <c r="AE2597" s="4" t="s">
        <v>6325</v>
      </c>
      <c r="AF2597" s="4" t="s">
        <v>6326</v>
      </c>
      <c r="AG2597" s="4" t="s">
        <v>1153</v>
      </c>
      <c r="AH2597" s="4" t="s">
        <v>1157</v>
      </c>
      <c r="AI2597"/>
      <c r="AJ2597" s="4" t="s">
        <v>44</v>
      </c>
      <c r="AK2597" s="4" t="s">
        <v>69</v>
      </c>
      <c r="AL2597" s="4"/>
    </row>
    <row r="2598" spans="1:38" ht="12.75" x14ac:dyDescent="0.2">
      <c r="A2598"/>
      <c r="B2598"/>
      <c r="C2598"/>
      <c r="D2598"/>
      <c r="E2598"/>
      <c r="F2598"/>
      <c r="G2598"/>
      <c r="H2598"/>
      <c r="I2598"/>
      <c r="J2598"/>
      <c r="K2598"/>
      <c r="L2598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  <c r="AH2598"/>
      <c r="AI2598"/>
      <c r="AJ2598"/>
      <c r="AK2598"/>
      <c r="AL2598" s="4"/>
    </row>
    <row r="2599" spans="1:38" ht="12.75" x14ac:dyDescent="0.2">
      <c r="A2599" s="4" t="s">
        <v>34</v>
      </c>
      <c r="B2599" s="4" t="s">
        <v>6328</v>
      </c>
      <c r="C2599"/>
      <c r="D2599"/>
      <c r="E2599" s="4" t="s">
        <v>30</v>
      </c>
      <c r="F2599" s="4" t="s">
        <v>1508</v>
      </c>
      <c r="G2599" s="4" t="s">
        <v>6329</v>
      </c>
      <c r="H2599" s="4" t="s">
        <v>6329</v>
      </c>
      <c r="I2599" s="4" t="s">
        <v>1146</v>
      </c>
      <c r="J2599" s="4" t="s">
        <v>31</v>
      </c>
      <c r="K2599" s="4" t="s">
        <v>1121</v>
      </c>
      <c r="L2599" s="4" t="s">
        <v>6312</v>
      </c>
      <c r="M2599" s="4" t="s">
        <v>6330</v>
      </c>
      <c r="N2599" s="4" t="s">
        <v>6331</v>
      </c>
      <c r="O2599" s="4" t="s">
        <v>35</v>
      </c>
      <c r="P2599" s="4" t="s">
        <v>32</v>
      </c>
      <c r="Q2599" s="4" t="s">
        <v>1142</v>
      </c>
      <c r="R2599" s="4" t="s">
        <v>1142</v>
      </c>
      <c r="S2599"/>
      <c r="T2599" s="4" t="s">
        <v>313</v>
      </c>
      <c r="U2599" s="4" t="s">
        <v>32</v>
      </c>
      <c r="V2599" s="4" t="s">
        <v>32</v>
      </c>
      <c r="W2599" s="4" t="s">
        <v>30</v>
      </c>
      <c r="X2599" s="4" t="s">
        <v>32</v>
      </c>
      <c r="Y2599" s="4" t="s">
        <v>6332</v>
      </c>
      <c r="Z2599" s="4" t="s">
        <v>67</v>
      </c>
      <c r="AA2599" s="4" t="s">
        <v>31</v>
      </c>
      <c r="AB2599" s="4" t="s">
        <v>37</v>
      </c>
      <c r="AC2599" s="4" t="s">
        <v>1142</v>
      </c>
      <c r="AD2599" s="4" t="s">
        <v>68</v>
      </c>
      <c r="AE2599" s="4" t="s">
        <v>6333</v>
      </c>
      <c r="AF2599" s="4" t="s">
        <v>6334</v>
      </c>
      <c r="AG2599" s="4" t="s">
        <v>1153</v>
      </c>
      <c r="AH2599" s="4" t="s">
        <v>39</v>
      </c>
      <c r="AI2599"/>
      <c r="AJ2599" s="4" t="s">
        <v>44</v>
      </c>
      <c r="AK2599" s="4" t="s">
        <v>69</v>
      </c>
      <c r="AL2599" s="4"/>
    </row>
    <row r="2600" spans="1:38" ht="12.75" x14ac:dyDescent="0.2">
      <c r="A2600" s="4" t="s">
        <v>36</v>
      </c>
      <c r="B2600" s="4" t="s">
        <v>6328</v>
      </c>
      <c r="C2600"/>
      <c r="D2600"/>
      <c r="E2600" s="4" t="s">
        <v>30</v>
      </c>
      <c r="F2600" s="4" t="s">
        <v>1508</v>
      </c>
      <c r="G2600" s="4" t="s">
        <v>6335</v>
      </c>
      <c r="H2600" s="4" t="s">
        <v>6335</v>
      </c>
      <c r="I2600" s="4" t="s">
        <v>1155</v>
      </c>
      <c r="J2600" s="4" t="s">
        <v>31</v>
      </c>
      <c r="K2600" s="4" t="s">
        <v>1121</v>
      </c>
      <c r="L2600" s="4" t="s">
        <v>6312</v>
      </c>
      <c r="M2600" s="4" t="s">
        <v>6330</v>
      </c>
      <c r="N2600" s="4" t="s">
        <v>6331</v>
      </c>
      <c r="O2600" s="4" t="s">
        <v>35</v>
      </c>
      <c r="P2600" s="4" t="s">
        <v>32</v>
      </c>
      <c r="Q2600" s="4" t="s">
        <v>1142</v>
      </c>
      <c r="R2600" s="4" t="s">
        <v>1142</v>
      </c>
      <c r="S2600"/>
      <c r="T2600" s="4" t="s">
        <v>1157</v>
      </c>
      <c r="U2600" s="4" t="s">
        <v>32</v>
      </c>
      <c r="V2600" s="4" t="s">
        <v>32</v>
      </c>
      <c r="W2600" s="4" t="s">
        <v>30</v>
      </c>
      <c r="X2600" s="4" t="s">
        <v>32</v>
      </c>
      <c r="Y2600" s="4" t="s">
        <v>6332</v>
      </c>
      <c r="Z2600" s="4" t="s">
        <v>67</v>
      </c>
      <c r="AA2600" s="4" t="s">
        <v>31</v>
      </c>
      <c r="AB2600" s="4" t="s">
        <v>37</v>
      </c>
      <c r="AC2600" s="4" t="s">
        <v>1142</v>
      </c>
      <c r="AD2600" s="4" t="s">
        <v>68</v>
      </c>
      <c r="AE2600" s="4" t="s">
        <v>6333</v>
      </c>
      <c r="AF2600" s="4" t="s">
        <v>6334</v>
      </c>
      <c r="AG2600" s="4" t="s">
        <v>1153</v>
      </c>
      <c r="AH2600" s="4" t="s">
        <v>1157</v>
      </c>
      <c r="AI2600"/>
      <c r="AJ2600" s="4" t="s">
        <v>44</v>
      </c>
      <c r="AK2600" s="4" t="s">
        <v>69</v>
      </c>
      <c r="AL2600" s="4"/>
    </row>
    <row r="2601" spans="1:38" ht="12.75" x14ac:dyDescent="0.2">
      <c r="A2601"/>
      <c r="B2601"/>
      <c r="C2601"/>
      <c r="D2601"/>
      <c r="E2601"/>
      <c r="F2601"/>
      <c r="G2601"/>
      <c r="H2601"/>
      <c r="I2601"/>
      <c r="J2601"/>
      <c r="K2601"/>
      <c r="L2601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  <c r="AH2601"/>
      <c r="AI2601"/>
      <c r="AJ2601"/>
      <c r="AK2601"/>
      <c r="AL2601" s="4"/>
    </row>
    <row r="2602" spans="1:38" ht="12.75" x14ac:dyDescent="0.2">
      <c r="A2602" s="4" t="s">
        <v>34</v>
      </c>
      <c r="B2602" s="4" t="s">
        <v>6336</v>
      </c>
      <c r="C2602"/>
      <c r="D2602"/>
      <c r="E2602" s="4" t="s">
        <v>30</v>
      </c>
      <c r="F2602" s="4" t="s">
        <v>1508</v>
      </c>
      <c r="G2602" s="4" t="s">
        <v>6337</v>
      </c>
      <c r="H2602" s="4" t="s">
        <v>6338</v>
      </c>
      <c r="I2602" s="4" t="s">
        <v>1146</v>
      </c>
      <c r="J2602" s="4" t="s">
        <v>31</v>
      </c>
      <c r="K2602" s="4" t="s">
        <v>1121</v>
      </c>
      <c r="L2602" s="4" t="s">
        <v>6339</v>
      </c>
      <c r="M2602" s="4" t="s">
        <v>6340</v>
      </c>
      <c r="N2602" s="4" t="s">
        <v>6341</v>
      </c>
      <c r="O2602" s="4" t="s">
        <v>35</v>
      </c>
      <c r="P2602" s="4" t="s">
        <v>32</v>
      </c>
      <c r="Q2602" s="4" t="s">
        <v>1142</v>
      </c>
      <c r="R2602" s="4" t="s">
        <v>1142</v>
      </c>
      <c r="S2602"/>
      <c r="T2602" s="4" t="s">
        <v>313</v>
      </c>
      <c r="U2602" s="4" t="s">
        <v>32</v>
      </c>
      <c r="V2602" s="4" t="s">
        <v>32</v>
      </c>
      <c r="W2602" s="4" t="s">
        <v>30</v>
      </c>
      <c r="X2602" s="4" t="s">
        <v>32</v>
      </c>
      <c r="Y2602" s="4" t="s">
        <v>6342</v>
      </c>
      <c r="Z2602" s="4" t="s">
        <v>67</v>
      </c>
      <c r="AA2602" s="4" t="s">
        <v>31</v>
      </c>
      <c r="AB2602" s="4" t="s">
        <v>37</v>
      </c>
      <c r="AC2602" s="4" t="s">
        <v>1142</v>
      </c>
      <c r="AD2602" s="4" t="s">
        <v>68</v>
      </c>
      <c r="AE2602" s="4" t="s">
        <v>6343</v>
      </c>
      <c r="AF2602" s="4" t="s">
        <v>6344</v>
      </c>
      <c r="AG2602" s="4" t="s">
        <v>6345</v>
      </c>
      <c r="AH2602" s="4" t="s">
        <v>39</v>
      </c>
      <c r="AI2602"/>
      <c r="AJ2602" s="4" t="s">
        <v>44</v>
      </c>
      <c r="AK2602" s="4" t="s">
        <v>69</v>
      </c>
      <c r="AL2602" s="4"/>
    </row>
    <row r="2603" spans="1:38" ht="12.75" x14ac:dyDescent="0.2">
      <c r="A2603" s="4" t="s">
        <v>36</v>
      </c>
      <c r="B2603" s="4" t="s">
        <v>6336</v>
      </c>
      <c r="C2603"/>
      <c r="D2603"/>
      <c r="E2603" s="4" t="s">
        <v>30</v>
      </c>
      <c r="F2603" s="4" t="s">
        <v>1508</v>
      </c>
      <c r="G2603" s="4" t="s">
        <v>6346</v>
      </c>
      <c r="H2603" s="4" t="s">
        <v>6346</v>
      </c>
      <c r="I2603" s="4" t="s">
        <v>1155</v>
      </c>
      <c r="J2603" s="4" t="s">
        <v>31</v>
      </c>
      <c r="K2603" s="4" t="s">
        <v>1121</v>
      </c>
      <c r="L2603" s="4" t="s">
        <v>6339</v>
      </c>
      <c r="M2603" s="4" t="s">
        <v>6340</v>
      </c>
      <c r="N2603" s="4" t="s">
        <v>6341</v>
      </c>
      <c r="O2603" s="4" t="s">
        <v>35</v>
      </c>
      <c r="P2603" s="4" t="s">
        <v>32</v>
      </c>
      <c r="Q2603" s="4" t="s">
        <v>1142</v>
      </c>
      <c r="R2603" s="4" t="s">
        <v>1142</v>
      </c>
      <c r="S2603"/>
      <c r="T2603" s="4" t="s">
        <v>1157</v>
      </c>
      <c r="U2603" s="4" t="s">
        <v>32</v>
      </c>
      <c r="V2603" s="4" t="s">
        <v>32</v>
      </c>
      <c r="W2603" s="4" t="s">
        <v>30</v>
      </c>
      <c r="X2603" s="4" t="s">
        <v>32</v>
      </c>
      <c r="Y2603" s="4" t="s">
        <v>6342</v>
      </c>
      <c r="Z2603" s="4" t="s">
        <v>67</v>
      </c>
      <c r="AA2603" s="4" t="s">
        <v>31</v>
      </c>
      <c r="AB2603" s="4" t="s">
        <v>37</v>
      </c>
      <c r="AC2603" s="4" t="s">
        <v>1142</v>
      </c>
      <c r="AD2603" s="4" t="s">
        <v>68</v>
      </c>
      <c r="AE2603" s="4" t="s">
        <v>6343</v>
      </c>
      <c r="AF2603" s="4" t="s">
        <v>6344</v>
      </c>
      <c r="AG2603" s="4" t="s">
        <v>6345</v>
      </c>
      <c r="AH2603" s="4" t="s">
        <v>1157</v>
      </c>
      <c r="AI2603"/>
      <c r="AJ2603" s="4" t="s">
        <v>44</v>
      </c>
      <c r="AK2603" s="4" t="s">
        <v>69</v>
      </c>
      <c r="AL2603" s="4"/>
    </row>
    <row r="2604" spans="1:38" ht="12.75" x14ac:dyDescent="0.2">
      <c r="A2604"/>
      <c r="B2604"/>
      <c r="C2604"/>
      <c r="D2604"/>
      <c r="E2604"/>
      <c r="F2604"/>
      <c r="G2604"/>
      <c r="H2604"/>
      <c r="I2604"/>
      <c r="J2604"/>
      <c r="K2604"/>
      <c r="L2604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  <c r="AH2604"/>
      <c r="AI2604"/>
      <c r="AJ2604"/>
      <c r="AK2604"/>
      <c r="AL2604" s="4"/>
    </row>
    <row r="2605" spans="1:38" ht="12.75" x14ac:dyDescent="0.2">
      <c r="A2605" s="4" t="s">
        <v>34</v>
      </c>
      <c r="B2605" s="4" t="s">
        <v>6347</v>
      </c>
      <c r="C2605"/>
      <c r="D2605"/>
      <c r="E2605" s="4" t="s">
        <v>30</v>
      </c>
      <c r="F2605" s="4" t="s">
        <v>1508</v>
      </c>
      <c r="G2605" s="4" t="s">
        <v>6348</v>
      </c>
      <c r="H2605" s="4" t="s">
        <v>6348</v>
      </c>
      <c r="I2605" s="4" t="s">
        <v>1288</v>
      </c>
      <c r="J2605" s="4" t="s">
        <v>31</v>
      </c>
      <c r="K2605" s="4" t="s">
        <v>62</v>
      </c>
      <c r="L2605" s="4" t="s">
        <v>6349</v>
      </c>
      <c r="M2605" s="4" t="s">
        <v>6350</v>
      </c>
      <c r="N2605" s="4" t="s">
        <v>6351</v>
      </c>
      <c r="O2605" s="4" t="s">
        <v>45</v>
      </c>
      <c r="P2605" s="4" t="s">
        <v>32</v>
      </c>
      <c r="Q2605" s="4" t="s">
        <v>63</v>
      </c>
      <c r="R2605" s="4" t="s">
        <v>63</v>
      </c>
      <c r="S2605"/>
      <c r="T2605" s="4" t="s">
        <v>643</v>
      </c>
      <c r="U2605" s="4" t="s">
        <v>32</v>
      </c>
      <c r="V2605" s="4" t="s">
        <v>32</v>
      </c>
      <c r="W2605" s="4" t="s">
        <v>30</v>
      </c>
      <c r="X2605" s="4" t="s">
        <v>32</v>
      </c>
      <c r="Y2605" s="4" t="s">
        <v>6352</v>
      </c>
      <c r="Z2605" s="4" t="s">
        <v>67</v>
      </c>
      <c r="AA2605" s="4" t="s">
        <v>31</v>
      </c>
      <c r="AB2605" s="4" t="s">
        <v>37</v>
      </c>
      <c r="AC2605" s="4" t="s">
        <v>63</v>
      </c>
      <c r="AD2605" s="4" t="s">
        <v>200</v>
      </c>
      <c r="AE2605" s="4" t="s">
        <v>6353</v>
      </c>
      <c r="AF2605" s="4" t="s">
        <v>6354</v>
      </c>
      <c r="AG2605" s="4" t="s">
        <v>64</v>
      </c>
      <c r="AH2605" s="4" t="s">
        <v>39</v>
      </c>
      <c r="AI2605"/>
      <c r="AJ2605" s="4" t="s">
        <v>44</v>
      </c>
      <c r="AK2605" s="4" t="s">
        <v>61</v>
      </c>
      <c r="AL2605" s="4"/>
    </row>
    <row r="2606" spans="1:38" ht="12.75" x14ac:dyDescent="0.2">
      <c r="A2606" s="4" t="s">
        <v>36</v>
      </c>
      <c r="B2606" s="4" t="s">
        <v>6347</v>
      </c>
      <c r="C2606"/>
      <c r="D2606"/>
      <c r="E2606" s="4" t="s">
        <v>30</v>
      </c>
      <c r="F2606" s="4" t="s">
        <v>1508</v>
      </c>
      <c r="G2606" s="4" t="s">
        <v>6348</v>
      </c>
      <c r="H2606" s="4" t="s">
        <v>6348</v>
      </c>
      <c r="I2606" s="4" t="s">
        <v>1288</v>
      </c>
      <c r="J2606" s="4" t="s">
        <v>31</v>
      </c>
      <c r="K2606" s="4" t="s">
        <v>62</v>
      </c>
      <c r="L2606" s="4" t="s">
        <v>6349</v>
      </c>
      <c r="M2606" s="4" t="s">
        <v>6350</v>
      </c>
      <c r="N2606" s="4" t="s">
        <v>6351</v>
      </c>
      <c r="O2606" s="4" t="s">
        <v>45</v>
      </c>
      <c r="P2606" s="4" t="s">
        <v>32</v>
      </c>
      <c r="Q2606" s="4" t="s">
        <v>63</v>
      </c>
      <c r="R2606" s="4" t="s">
        <v>63</v>
      </c>
      <c r="S2606"/>
      <c r="T2606" s="4" t="s">
        <v>1294</v>
      </c>
      <c r="U2606" s="4" t="s">
        <v>32</v>
      </c>
      <c r="V2606" s="4" t="s">
        <v>32</v>
      </c>
      <c r="W2606" s="4" t="s">
        <v>30</v>
      </c>
      <c r="X2606" s="4" t="s">
        <v>32</v>
      </c>
      <c r="Y2606" s="4" t="s">
        <v>6352</v>
      </c>
      <c r="Z2606" s="4" t="s">
        <v>67</v>
      </c>
      <c r="AA2606" s="4" t="s">
        <v>31</v>
      </c>
      <c r="AB2606" s="4" t="s">
        <v>37</v>
      </c>
      <c r="AC2606" s="4" t="s">
        <v>63</v>
      </c>
      <c r="AD2606" s="4" t="s">
        <v>200</v>
      </c>
      <c r="AE2606" s="4" t="s">
        <v>6353</v>
      </c>
      <c r="AF2606" s="4" t="s">
        <v>6354</v>
      </c>
      <c r="AG2606" s="4" t="s">
        <v>64</v>
      </c>
      <c r="AH2606" s="4" t="s">
        <v>1294</v>
      </c>
      <c r="AI2606"/>
      <c r="AJ2606" s="4" t="s">
        <v>44</v>
      </c>
      <c r="AK2606" s="4" t="s">
        <v>61</v>
      </c>
      <c r="AL2606" s="4"/>
    </row>
    <row r="2607" spans="1:38" ht="12.75" x14ac:dyDescent="0.2">
      <c r="A2607"/>
      <c r="B2607"/>
      <c r="C2607"/>
      <c r="D2607"/>
      <c r="E2607"/>
      <c r="F2607"/>
      <c r="G2607"/>
      <c r="H2607"/>
      <c r="I2607"/>
      <c r="J2607"/>
      <c r="K2607"/>
      <c r="L2607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  <c r="AH2607"/>
      <c r="AI2607"/>
      <c r="AJ2607"/>
      <c r="AK2607"/>
      <c r="AL2607" s="4"/>
    </row>
    <row r="2608" spans="1:38" ht="12.75" x14ac:dyDescent="0.2">
      <c r="A2608" s="4" t="s">
        <v>34</v>
      </c>
      <c r="B2608" s="4" t="s">
        <v>6355</v>
      </c>
      <c r="C2608"/>
      <c r="D2608"/>
      <c r="E2608" s="4" t="s">
        <v>30</v>
      </c>
      <c r="F2608" s="4" t="s">
        <v>1508</v>
      </c>
      <c r="G2608" s="4" t="s">
        <v>6357</v>
      </c>
      <c r="H2608" s="4" t="s">
        <v>6357</v>
      </c>
      <c r="I2608" s="4" t="s">
        <v>1288</v>
      </c>
      <c r="J2608" s="4" t="s">
        <v>31</v>
      </c>
      <c r="K2608" s="4" t="s">
        <v>62</v>
      </c>
      <c r="L2608" s="4" t="s">
        <v>6358</v>
      </c>
      <c r="M2608" s="4" t="s">
        <v>6359</v>
      </c>
      <c r="N2608" s="4" t="s">
        <v>6360</v>
      </c>
      <c r="O2608" s="4" t="s">
        <v>45</v>
      </c>
      <c r="P2608" s="4" t="s">
        <v>32</v>
      </c>
      <c r="Q2608" s="4" t="s">
        <v>63</v>
      </c>
      <c r="R2608" s="4" t="s">
        <v>63</v>
      </c>
      <c r="S2608"/>
      <c r="T2608" s="4" t="s">
        <v>643</v>
      </c>
      <c r="U2608" s="4" t="s">
        <v>32</v>
      </c>
      <c r="V2608" s="4" t="s">
        <v>32</v>
      </c>
      <c r="W2608" s="4" t="s">
        <v>30</v>
      </c>
      <c r="X2608" s="4" t="s">
        <v>32</v>
      </c>
      <c r="Y2608" s="4" t="s">
        <v>6361</v>
      </c>
      <c r="Z2608" s="4" t="s">
        <v>67</v>
      </c>
      <c r="AA2608" s="4" t="s">
        <v>31</v>
      </c>
      <c r="AB2608" s="4" t="s">
        <v>37</v>
      </c>
      <c r="AC2608" s="4" t="s">
        <v>63</v>
      </c>
      <c r="AD2608" s="4" t="s">
        <v>200</v>
      </c>
      <c r="AE2608" s="4" t="s">
        <v>6362</v>
      </c>
      <c r="AF2608" s="4" t="s">
        <v>6363</v>
      </c>
      <c r="AG2608" s="4" t="s">
        <v>6364</v>
      </c>
      <c r="AH2608" s="4" t="s">
        <v>39</v>
      </c>
      <c r="AI2608"/>
      <c r="AJ2608" s="4" t="s">
        <v>44</v>
      </c>
      <c r="AK2608" s="4" t="s">
        <v>61</v>
      </c>
      <c r="AL2608" s="4" t="s">
        <v>6356</v>
      </c>
    </row>
    <row r="2609" spans="1:38" ht="12.75" x14ac:dyDescent="0.2">
      <c r="A2609" s="4" t="s">
        <v>36</v>
      </c>
      <c r="B2609" s="4" t="s">
        <v>6355</v>
      </c>
      <c r="C2609"/>
      <c r="D2609"/>
      <c r="E2609" s="4" t="s">
        <v>30</v>
      </c>
      <c r="F2609" s="4" t="s">
        <v>1508</v>
      </c>
      <c r="G2609" s="4" t="s">
        <v>6357</v>
      </c>
      <c r="H2609" s="4" t="s">
        <v>6357</v>
      </c>
      <c r="I2609" s="4" t="s">
        <v>1288</v>
      </c>
      <c r="J2609" s="4" t="s">
        <v>31</v>
      </c>
      <c r="K2609" s="4" t="s">
        <v>62</v>
      </c>
      <c r="L2609" s="4" t="s">
        <v>6358</v>
      </c>
      <c r="M2609" s="4" t="s">
        <v>6359</v>
      </c>
      <c r="N2609" s="4" t="s">
        <v>6360</v>
      </c>
      <c r="O2609" s="4" t="s">
        <v>45</v>
      </c>
      <c r="P2609" s="4" t="s">
        <v>32</v>
      </c>
      <c r="Q2609" s="4" t="s">
        <v>63</v>
      </c>
      <c r="R2609" s="4" t="s">
        <v>63</v>
      </c>
      <c r="S2609"/>
      <c r="T2609" s="4" t="s">
        <v>1294</v>
      </c>
      <c r="U2609" s="4" t="s">
        <v>32</v>
      </c>
      <c r="V2609" s="4" t="s">
        <v>32</v>
      </c>
      <c r="W2609" s="4" t="s">
        <v>30</v>
      </c>
      <c r="X2609" s="4" t="s">
        <v>32</v>
      </c>
      <c r="Y2609" s="4" t="s">
        <v>6361</v>
      </c>
      <c r="Z2609" s="4" t="s">
        <v>67</v>
      </c>
      <c r="AA2609" s="4" t="s">
        <v>31</v>
      </c>
      <c r="AB2609" s="4" t="s">
        <v>37</v>
      </c>
      <c r="AC2609" s="4" t="s">
        <v>63</v>
      </c>
      <c r="AD2609" s="4" t="s">
        <v>200</v>
      </c>
      <c r="AE2609" s="4" t="s">
        <v>6362</v>
      </c>
      <c r="AF2609" s="4" t="s">
        <v>6363</v>
      </c>
      <c r="AG2609" s="4" t="s">
        <v>6364</v>
      </c>
      <c r="AH2609" s="4" t="s">
        <v>1294</v>
      </c>
      <c r="AI2609"/>
      <c r="AJ2609" s="4" t="s">
        <v>44</v>
      </c>
      <c r="AK2609" s="4" t="s">
        <v>61</v>
      </c>
      <c r="AL2609" s="4" t="s">
        <v>6356</v>
      </c>
    </row>
    <row r="2610" spans="1:38" ht="12.75" x14ac:dyDescent="0.2">
      <c r="A2610"/>
      <c r="B2610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  <c r="AH2610"/>
      <c r="AI2610"/>
      <c r="AJ2610"/>
      <c r="AK2610"/>
      <c r="AL2610" s="4"/>
    </row>
    <row r="2611" spans="1:38" ht="12.75" x14ac:dyDescent="0.2">
      <c r="A2611" s="4" t="s">
        <v>34</v>
      </c>
      <c r="B2611" s="4" t="s">
        <v>6365</v>
      </c>
      <c r="C2611"/>
      <c r="D2611"/>
      <c r="E2611" s="4" t="s">
        <v>30</v>
      </c>
      <c r="F2611" s="4" t="s">
        <v>1508</v>
      </c>
      <c r="G2611" s="4" t="s">
        <v>6366</v>
      </c>
      <c r="H2611" s="4" t="s">
        <v>6366</v>
      </c>
      <c r="I2611" s="4" t="s">
        <v>1132</v>
      </c>
      <c r="J2611" s="4" t="s">
        <v>31</v>
      </c>
      <c r="K2611" s="4" t="s">
        <v>1121</v>
      </c>
      <c r="L2611" s="4" t="s">
        <v>3404</v>
      </c>
      <c r="M2611" s="4" t="s">
        <v>6367</v>
      </c>
      <c r="N2611" s="4" t="s">
        <v>6368</v>
      </c>
      <c r="O2611" s="4" t="s">
        <v>35</v>
      </c>
      <c r="P2611" s="4" t="s">
        <v>32</v>
      </c>
      <c r="Q2611" s="4" t="s">
        <v>1128</v>
      </c>
      <c r="R2611" s="4" t="s">
        <v>1128</v>
      </c>
      <c r="S2611"/>
      <c r="T2611" s="4" t="s">
        <v>266</v>
      </c>
      <c r="U2611" s="4" t="s">
        <v>32</v>
      </c>
      <c r="V2611" s="4" t="s">
        <v>32</v>
      </c>
      <c r="W2611" s="4" t="s">
        <v>30</v>
      </c>
      <c r="X2611" s="4" t="s">
        <v>32</v>
      </c>
      <c r="Y2611" s="4" t="s">
        <v>6369</v>
      </c>
      <c r="Z2611" s="4" t="s">
        <v>67</v>
      </c>
      <c r="AA2611" s="4" t="s">
        <v>31</v>
      </c>
      <c r="AB2611" s="4" t="s">
        <v>37</v>
      </c>
      <c r="AC2611" s="4" t="s">
        <v>1128</v>
      </c>
      <c r="AD2611" s="4" t="s">
        <v>68</v>
      </c>
      <c r="AE2611" s="4" t="s">
        <v>6370</v>
      </c>
      <c r="AF2611" s="4" t="s">
        <v>6371</v>
      </c>
      <c r="AG2611" s="4" t="s">
        <v>1139</v>
      </c>
      <c r="AH2611" s="4" t="s">
        <v>39</v>
      </c>
      <c r="AI2611"/>
      <c r="AJ2611" s="4" t="s">
        <v>1140</v>
      </c>
      <c r="AK2611" s="4" t="s">
        <v>69</v>
      </c>
      <c r="AL2611" s="4"/>
    </row>
    <row r="2612" spans="1:38" ht="12.75" x14ac:dyDescent="0.2">
      <c r="A2612" s="4" t="s">
        <v>36</v>
      </c>
      <c r="B2612" s="4" t="s">
        <v>6365</v>
      </c>
      <c r="C2612"/>
      <c r="D2612"/>
      <c r="E2612" s="4" t="s">
        <v>30</v>
      </c>
      <c r="F2612" s="4" t="s">
        <v>1508</v>
      </c>
      <c r="G2612" s="4" t="s">
        <v>6366</v>
      </c>
      <c r="H2612" s="4" t="s">
        <v>6366</v>
      </c>
      <c r="I2612" s="4" t="s">
        <v>1132</v>
      </c>
      <c r="J2612" s="4" t="s">
        <v>31</v>
      </c>
      <c r="K2612" s="4" t="s">
        <v>1121</v>
      </c>
      <c r="L2612" s="4" t="s">
        <v>3404</v>
      </c>
      <c r="M2612" s="4" t="s">
        <v>6367</v>
      </c>
      <c r="N2612" s="4" t="s">
        <v>6368</v>
      </c>
      <c r="O2612" s="4" t="s">
        <v>35</v>
      </c>
      <c r="P2612" s="4" t="s">
        <v>32</v>
      </c>
      <c r="Q2612" s="4" t="s">
        <v>1128</v>
      </c>
      <c r="R2612" s="4" t="s">
        <v>1128</v>
      </c>
      <c r="S2612"/>
      <c r="T2612" s="4" t="s">
        <v>1141</v>
      </c>
      <c r="U2612" s="4" t="s">
        <v>32</v>
      </c>
      <c r="V2612" s="4" t="s">
        <v>32</v>
      </c>
      <c r="W2612" s="4" t="s">
        <v>30</v>
      </c>
      <c r="X2612" s="4" t="s">
        <v>32</v>
      </c>
      <c r="Y2612" s="4" t="s">
        <v>6369</v>
      </c>
      <c r="Z2612" s="4" t="s">
        <v>67</v>
      </c>
      <c r="AA2612" s="4" t="s">
        <v>31</v>
      </c>
      <c r="AB2612" s="4" t="s">
        <v>37</v>
      </c>
      <c r="AC2612" s="4" t="s">
        <v>1128</v>
      </c>
      <c r="AD2612" s="4" t="s">
        <v>68</v>
      </c>
      <c r="AE2612" s="4" t="s">
        <v>6370</v>
      </c>
      <c r="AF2612" s="4" t="s">
        <v>6371</v>
      </c>
      <c r="AG2612" s="4" t="s">
        <v>1139</v>
      </c>
      <c r="AH2612" s="4" t="s">
        <v>1141</v>
      </c>
      <c r="AI2612"/>
      <c r="AJ2612" s="4" t="s">
        <v>1140</v>
      </c>
      <c r="AK2612" s="4" t="s">
        <v>69</v>
      </c>
      <c r="AL2612" s="4"/>
    </row>
    <row r="2613" spans="1:38" ht="12.75" x14ac:dyDescent="0.2">
      <c r="A2613"/>
      <c r="B2613"/>
      <c r="C2613"/>
      <c r="D2613"/>
      <c r="E2613"/>
      <c r="F2613"/>
      <c r="G2613"/>
      <c r="H2613"/>
      <c r="I2613"/>
      <c r="J2613"/>
      <c r="K2613"/>
      <c r="L2613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  <c r="AH2613"/>
      <c r="AI2613"/>
      <c r="AJ2613"/>
      <c r="AK2613"/>
      <c r="AL2613" s="4"/>
    </row>
    <row r="2614" spans="1:38" ht="12.75" x14ac:dyDescent="0.2">
      <c r="A2614" s="4" t="s">
        <v>34</v>
      </c>
      <c r="B2614" s="4" t="s">
        <v>6372</v>
      </c>
      <c r="C2614"/>
      <c r="D2614"/>
      <c r="E2614" s="4" t="s">
        <v>30</v>
      </c>
      <c r="F2614" s="4" t="s">
        <v>1508</v>
      </c>
      <c r="G2614" s="4" t="s">
        <v>6373</v>
      </c>
      <c r="H2614" s="4" t="s">
        <v>6373</v>
      </c>
      <c r="I2614" s="4" t="s">
        <v>1132</v>
      </c>
      <c r="J2614" s="4" t="s">
        <v>31</v>
      </c>
      <c r="K2614" s="4" t="s">
        <v>1121</v>
      </c>
      <c r="L2614" s="4" t="s">
        <v>6374</v>
      </c>
      <c r="M2614" s="4" t="s">
        <v>6375</v>
      </c>
      <c r="N2614" s="4" t="s">
        <v>6376</v>
      </c>
      <c r="O2614" s="4" t="s">
        <v>35</v>
      </c>
      <c r="P2614" s="4" t="s">
        <v>32</v>
      </c>
      <c r="Q2614" s="4" t="s">
        <v>1128</v>
      </c>
      <c r="R2614" s="4" t="s">
        <v>1128</v>
      </c>
      <c r="S2614"/>
      <c r="T2614" s="4" t="s">
        <v>266</v>
      </c>
      <c r="U2614" s="4" t="s">
        <v>32</v>
      </c>
      <c r="V2614" s="4" t="s">
        <v>32</v>
      </c>
      <c r="W2614" s="4" t="s">
        <v>30</v>
      </c>
      <c r="X2614" s="4" t="s">
        <v>32</v>
      </c>
      <c r="Y2614" s="4" t="s">
        <v>6377</v>
      </c>
      <c r="Z2614" s="4" t="s">
        <v>67</v>
      </c>
      <c r="AA2614" s="4" t="s">
        <v>31</v>
      </c>
      <c r="AB2614" s="4" t="s">
        <v>37</v>
      </c>
      <c r="AC2614" s="4" t="s">
        <v>1128</v>
      </c>
      <c r="AD2614" s="4" t="s">
        <v>68</v>
      </c>
      <c r="AE2614" s="4" t="s">
        <v>6378</v>
      </c>
      <c r="AF2614" s="4" t="s">
        <v>6379</v>
      </c>
      <c r="AG2614" s="4" t="s">
        <v>6380</v>
      </c>
      <c r="AH2614" s="4" t="s">
        <v>39</v>
      </c>
      <c r="AI2614"/>
      <c r="AJ2614" s="4" t="s">
        <v>1140</v>
      </c>
      <c r="AK2614" s="4" t="s">
        <v>69</v>
      </c>
      <c r="AL2614" s="4"/>
    </row>
    <row r="2615" spans="1:38" ht="12.75" x14ac:dyDescent="0.2">
      <c r="A2615" s="4" t="s">
        <v>36</v>
      </c>
      <c r="B2615" s="4" t="s">
        <v>6372</v>
      </c>
      <c r="C2615"/>
      <c r="D2615"/>
      <c r="E2615" s="4" t="s">
        <v>30</v>
      </c>
      <c r="F2615" s="4" t="s">
        <v>1508</v>
      </c>
      <c r="G2615" s="4" t="s">
        <v>6373</v>
      </c>
      <c r="H2615" s="4" t="s">
        <v>6373</v>
      </c>
      <c r="I2615" s="4" t="s">
        <v>1132</v>
      </c>
      <c r="J2615" s="4" t="s">
        <v>31</v>
      </c>
      <c r="K2615" s="4" t="s">
        <v>1121</v>
      </c>
      <c r="L2615" s="4" t="s">
        <v>6374</v>
      </c>
      <c r="M2615" s="4" t="s">
        <v>6375</v>
      </c>
      <c r="N2615" s="4" t="s">
        <v>6376</v>
      </c>
      <c r="O2615" s="4" t="s">
        <v>35</v>
      </c>
      <c r="P2615" s="4" t="s">
        <v>32</v>
      </c>
      <c r="Q2615" s="4" t="s">
        <v>1128</v>
      </c>
      <c r="R2615" s="4" t="s">
        <v>1128</v>
      </c>
      <c r="S2615"/>
      <c r="T2615" s="4" t="s">
        <v>1141</v>
      </c>
      <c r="U2615" s="4" t="s">
        <v>32</v>
      </c>
      <c r="V2615" s="4" t="s">
        <v>32</v>
      </c>
      <c r="W2615" s="4" t="s">
        <v>30</v>
      </c>
      <c r="X2615" s="4" t="s">
        <v>32</v>
      </c>
      <c r="Y2615" s="4" t="s">
        <v>6377</v>
      </c>
      <c r="Z2615" s="4" t="s">
        <v>67</v>
      </c>
      <c r="AA2615" s="4" t="s">
        <v>31</v>
      </c>
      <c r="AB2615" s="4" t="s">
        <v>37</v>
      </c>
      <c r="AC2615" s="4" t="s">
        <v>1128</v>
      </c>
      <c r="AD2615" s="4" t="s">
        <v>68</v>
      </c>
      <c r="AE2615" s="4" t="s">
        <v>6378</v>
      </c>
      <c r="AF2615" s="4" t="s">
        <v>6379</v>
      </c>
      <c r="AG2615" s="4" t="s">
        <v>6380</v>
      </c>
      <c r="AH2615" s="4" t="s">
        <v>1141</v>
      </c>
      <c r="AI2615"/>
      <c r="AJ2615" s="4" t="s">
        <v>1140</v>
      </c>
      <c r="AK2615" s="4" t="s">
        <v>69</v>
      </c>
      <c r="AL2615" s="4"/>
    </row>
    <row r="2616" spans="1:38" ht="12.75" x14ac:dyDescent="0.2">
      <c r="A2616"/>
      <c r="B2616"/>
      <c r="C2616"/>
      <c r="D2616"/>
      <c r="E2616"/>
      <c r="F2616"/>
      <c r="G2616"/>
      <c r="H2616"/>
      <c r="I2616"/>
      <c r="J2616"/>
      <c r="K2616"/>
      <c r="L2616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  <c r="AH2616"/>
      <c r="AI2616"/>
      <c r="AJ2616"/>
      <c r="AK2616"/>
      <c r="AL2616" s="4"/>
    </row>
    <row r="2617" spans="1:38" ht="12.75" x14ac:dyDescent="0.2">
      <c r="A2617" s="4" t="s">
        <v>34</v>
      </c>
      <c r="B2617" s="4" t="s">
        <v>6381</v>
      </c>
      <c r="C2617"/>
      <c r="D2617"/>
      <c r="E2617" s="4" t="s">
        <v>30</v>
      </c>
      <c r="F2617" s="4" t="s">
        <v>1508</v>
      </c>
      <c r="G2617" s="4" t="s">
        <v>6382</v>
      </c>
      <c r="H2617" s="4" t="s">
        <v>6382</v>
      </c>
      <c r="I2617" s="4" t="s">
        <v>638</v>
      </c>
      <c r="J2617" s="4" t="s">
        <v>31</v>
      </c>
      <c r="K2617" s="4" t="s">
        <v>639</v>
      </c>
      <c r="L2617" s="4" t="s">
        <v>6383</v>
      </c>
      <c r="M2617" s="4" t="s">
        <v>6384</v>
      </c>
      <c r="N2617" s="4" t="s">
        <v>6385</v>
      </c>
      <c r="O2617" s="4" t="s">
        <v>45</v>
      </c>
      <c r="P2617" s="4" t="s">
        <v>32</v>
      </c>
      <c r="Q2617" s="4" t="s">
        <v>634</v>
      </c>
      <c r="R2617" s="4" t="s">
        <v>634</v>
      </c>
      <c r="S2617"/>
      <c r="T2617" s="4" t="s">
        <v>643</v>
      </c>
      <c r="U2617" s="4" t="s">
        <v>32</v>
      </c>
      <c r="V2617" s="4" t="s">
        <v>32</v>
      </c>
      <c r="W2617" s="4" t="s">
        <v>30</v>
      </c>
      <c r="X2617" s="4" t="s">
        <v>32</v>
      </c>
      <c r="Y2617" s="4" t="s">
        <v>6386</v>
      </c>
      <c r="Z2617" s="4" t="s">
        <v>67</v>
      </c>
      <c r="AA2617" s="4" t="s">
        <v>31</v>
      </c>
      <c r="AB2617" s="4" t="s">
        <v>37</v>
      </c>
      <c r="AC2617" s="4" t="s">
        <v>634</v>
      </c>
      <c r="AD2617" s="4" t="s">
        <v>200</v>
      </c>
      <c r="AE2617" s="4" t="s">
        <v>6387</v>
      </c>
      <c r="AF2617" s="4" t="s">
        <v>6388</v>
      </c>
      <c r="AG2617" s="4" t="s">
        <v>647</v>
      </c>
      <c r="AH2617" s="4" t="s">
        <v>39</v>
      </c>
      <c r="AI2617"/>
      <c r="AJ2617" s="4" t="s">
        <v>44</v>
      </c>
      <c r="AK2617" s="4" t="s">
        <v>49</v>
      </c>
      <c r="AL2617" s="4"/>
    </row>
    <row r="2618" spans="1:38" ht="12.75" x14ac:dyDescent="0.2">
      <c r="A2618" s="4" t="s">
        <v>36</v>
      </c>
      <c r="B2618" s="4" t="s">
        <v>6381</v>
      </c>
      <c r="C2618"/>
      <c r="D2618"/>
      <c r="E2618" s="4" t="s">
        <v>30</v>
      </c>
      <c r="F2618" s="4" t="s">
        <v>1508</v>
      </c>
      <c r="G2618" s="4" t="s">
        <v>6382</v>
      </c>
      <c r="H2618" s="4" t="s">
        <v>6382</v>
      </c>
      <c r="I2618" s="4" t="s">
        <v>638</v>
      </c>
      <c r="J2618" s="4" t="s">
        <v>31</v>
      </c>
      <c r="K2618" s="4" t="s">
        <v>639</v>
      </c>
      <c r="L2618" s="4" t="s">
        <v>6383</v>
      </c>
      <c r="M2618" s="4" t="s">
        <v>6384</v>
      </c>
      <c r="N2618" s="4" t="s">
        <v>6385</v>
      </c>
      <c r="O2618" s="4" t="s">
        <v>45</v>
      </c>
      <c r="P2618" s="4" t="s">
        <v>32</v>
      </c>
      <c r="Q2618" s="4" t="s">
        <v>634</v>
      </c>
      <c r="R2618" s="4" t="s">
        <v>634</v>
      </c>
      <c r="S2618"/>
      <c r="T2618" s="4" t="s">
        <v>648</v>
      </c>
      <c r="U2618" s="4" t="s">
        <v>32</v>
      </c>
      <c r="V2618" s="4" t="s">
        <v>32</v>
      </c>
      <c r="W2618" s="4" t="s">
        <v>30</v>
      </c>
      <c r="X2618" s="4" t="s">
        <v>32</v>
      </c>
      <c r="Y2618" s="4" t="s">
        <v>6386</v>
      </c>
      <c r="Z2618" s="4" t="s">
        <v>67</v>
      </c>
      <c r="AA2618" s="4" t="s">
        <v>31</v>
      </c>
      <c r="AB2618" s="4" t="s">
        <v>37</v>
      </c>
      <c r="AC2618" s="4" t="s">
        <v>634</v>
      </c>
      <c r="AD2618" s="4" t="s">
        <v>200</v>
      </c>
      <c r="AE2618" s="4" t="s">
        <v>6387</v>
      </c>
      <c r="AF2618" s="4" t="s">
        <v>6388</v>
      </c>
      <c r="AG2618" s="4" t="s">
        <v>647</v>
      </c>
      <c r="AH2618" s="4" t="s">
        <v>649</v>
      </c>
      <c r="AI2618"/>
      <c r="AJ2618" s="4" t="s">
        <v>44</v>
      </c>
      <c r="AK2618" s="4" t="s">
        <v>49</v>
      </c>
      <c r="AL2618" s="4"/>
    </row>
    <row r="2619" spans="1:38" ht="12.75" x14ac:dyDescent="0.2">
      <c r="A2619"/>
      <c r="B2619"/>
      <c r="C2619"/>
      <c r="D2619"/>
      <c r="E2619"/>
      <c r="F2619"/>
      <c r="G2619"/>
      <c r="H2619"/>
      <c r="I2619"/>
      <c r="J2619"/>
      <c r="K2619"/>
      <c r="L261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  <c r="AH2619"/>
      <c r="AI2619"/>
      <c r="AJ2619"/>
      <c r="AK2619"/>
      <c r="AL2619" s="4"/>
    </row>
    <row r="2620" spans="1:38" ht="12.75" x14ac:dyDescent="0.2">
      <c r="A2620" s="4" t="s">
        <v>34</v>
      </c>
      <c r="B2620" s="4" t="s">
        <v>1081</v>
      </c>
      <c r="C2620"/>
      <c r="D2620"/>
      <c r="E2620" s="4" t="s">
        <v>30</v>
      </c>
      <c r="F2620" s="4" t="s">
        <v>1508</v>
      </c>
      <c r="G2620" s="4" t="s">
        <v>6390</v>
      </c>
      <c r="H2620" s="4" t="s">
        <v>6390</v>
      </c>
      <c r="I2620" s="4" t="s">
        <v>602</v>
      </c>
      <c r="J2620" s="4" t="s">
        <v>31</v>
      </c>
      <c r="K2620" s="4" t="s">
        <v>189</v>
      </c>
      <c r="L2620" s="4" t="s">
        <v>6391</v>
      </c>
      <c r="M2620" s="4" t="s">
        <v>6392</v>
      </c>
      <c r="N2620" s="4" t="s">
        <v>6393</v>
      </c>
      <c r="O2620" s="4" t="s">
        <v>35</v>
      </c>
      <c r="P2620" s="4" t="s">
        <v>32</v>
      </c>
      <c r="Q2620" s="4" t="s">
        <v>598</v>
      </c>
      <c r="R2620" s="4" t="s">
        <v>598</v>
      </c>
      <c r="S2620"/>
      <c r="T2620" s="4" t="s">
        <v>237</v>
      </c>
      <c r="U2620" s="4" t="s">
        <v>32</v>
      </c>
      <c r="V2620" s="4" t="s">
        <v>32</v>
      </c>
      <c r="W2620" s="4" t="s">
        <v>30</v>
      </c>
      <c r="X2620" s="4" t="s">
        <v>32</v>
      </c>
      <c r="Y2620" s="4" t="s">
        <v>6394</v>
      </c>
      <c r="Z2620" s="4" t="s">
        <v>67</v>
      </c>
      <c r="AA2620" s="4" t="s">
        <v>31</v>
      </c>
      <c r="AB2620" s="4" t="s">
        <v>37</v>
      </c>
      <c r="AC2620" s="4" t="s">
        <v>598</v>
      </c>
      <c r="AD2620" s="4" t="s">
        <v>71</v>
      </c>
      <c r="AE2620" s="4" t="s">
        <v>6395</v>
      </c>
      <c r="AF2620" s="4" t="s">
        <v>6396</v>
      </c>
      <c r="AG2620" s="4" t="s">
        <v>6397</v>
      </c>
      <c r="AH2620" s="4" t="s">
        <v>39</v>
      </c>
      <c r="AI2620"/>
      <c r="AJ2620" s="4" t="s">
        <v>44</v>
      </c>
      <c r="AK2620" s="4" t="s">
        <v>43</v>
      </c>
      <c r="AL2620" s="4" t="s">
        <v>6389</v>
      </c>
    </row>
    <row r="2621" spans="1:38" ht="12.75" x14ac:dyDescent="0.2">
      <c r="A2621" s="4" t="s">
        <v>36</v>
      </c>
      <c r="B2621" s="4" t="s">
        <v>1081</v>
      </c>
      <c r="C2621"/>
      <c r="D2621"/>
      <c r="E2621" s="4" t="s">
        <v>30</v>
      </c>
      <c r="F2621" s="4" t="s">
        <v>1508</v>
      </c>
      <c r="G2621" s="4" t="s">
        <v>6390</v>
      </c>
      <c r="H2621" s="4" t="s">
        <v>6390</v>
      </c>
      <c r="I2621" s="4" t="s">
        <v>602</v>
      </c>
      <c r="J2621" s="4" t="s">
        <v>31</v>
      </c>
      <c r="K2621" s="4" t="s">
        <v>189</v>
      </c>
      <c r="L2621" s="4" t="s">
        <v>6391</v>
      </c>
      <c r="M2621" s="4" t="s">
        <v>6392</v>
      </c>
      <c r="N2621" s="4" t="s">
        <v>6393</v>
      </c>
      <c r="O2621" s="4" t="s">
        <v>35</v>
      </c>
      <c r="P2621" s="4" t="s">
        <v>32</v>
      </c>
      <c r="Q2621" s="4" t="s">
        <v>598</v>
      </c>
      <c r="R2621" s="4" t="s">
        <v>598</v>
      </c>
      <c r="S2621"/>
      <c r="T2621" s="4" t="s">
        <v>610</v>
      </c>
      <c r="U2621" s="4" t="s">
        <v>32</v>
      </c>
      <c r="V2621" s="4" t="s">
        <v>32</v>
      </c>
      <c r="W2621" s="4" t="s">
        <v>30</v>
      </c>
      <c r="X2621" s="4" t="s">
        <v>32</v>
      </c>
      <c r="Y2621" s="4" t="s">
        <v>6394</v>
      </c>
      <c r="Z2621" s="4" t="s">
        <v>67</v>
      </c>
      <c r="AA2621" s="4" t="s">
        <v>31</v>
      </c>
      <c r="AB2621" s="4" t="s">
        <v>37</v>
      </c>
      <c r="AC2621" s="4" t="s">
        <v>598</v>
      </c>
      <c r="AD2621" s="4" t="s">
        <v>71</v>
      </c>
      <c r="AE2621" s="4" t="s">
        <v>6395</v>
      </c>
      <c r="AF2621" s="4" t="s">
        <v>6396</v>
      </c>
      <c r="AG2621" s="4" t="s">
        <v>6397</v>
      </c>
      <c r="AH2621" s="4" t="s">
        <v>610</v>
      </c>
      <c r="AI2621"/>
      <c r="AJ2621" s="4" t="s">
        <v>44</v>
      </c>
      <c r="AK2621" s="4" t="s">
        <v>43</v>
      </c>
      <c r="AL2621" s="4" t="s">
        <v>6389</v>
      </c>
    </row>
    <row r="2622" spans="1:38" ht="12.75" x14ac:dyDescent="0.2">
      <c r="A2622"/>
      <c r="B2622"/>
      <c r="C2622"/>
      <c r="D2622"/>
      <c r="E2622"/>
      <c r="F2622"/>
      <c r="G2622"/>
      <c r="H2622"/>
      <c r="I2622"/>
      <c r="J2622"/>
      <c r="K2622"/>
      <c r="L2622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  <c r="AH2622"/>
      <c r="AI2622"/>
      <c r="AJ2622"/>
      <c r="AK2622"/>
      <c r="AL2622" s="4"/>
    </row>
    <row r="2623" spans="1:38" ht="12.75" x14ac:dyDescent="0.2">
      <c r="A2623" s="4" t="s">
        <v>34</v>
      </c>
      <c r="B2623" s="4" t="s">
        <v>6398</v>
      </c>
      <c r="C2623"/>
      <c r="D2623"/>
      <c r="E2623" s="4" t="s">
        <v>30</v>
      </c>
      <c r="F2623" s="4" t="s">
        <v>1508</v>
      </c>
      <c r="G2623" s="4" t="s">
        <v>6399</v>
      </c>
      <c r="H2623" s="4" t="s">
        <v>6399</v>
      </c>
      <c r="I2623" s="4" t="s">
        <v>6399</v>
      </c>
      <c r="J2623" s="4" t="s">
        <v>31</v>
      </c>
      <c r="K2623" s="4" t="s">
        <v>1121</v>
      </c>
      <c r="L2623" s="4" t="s">
        <v>3404</v>
      </c>
      <c r="M2623" s="4" t="s">
        <v>6400</v>
      </c>
      <c r="N2623" s="4" t="s">
        <v>70</v>
      </c>
      <c r="O2623" s="4" t="s">
        <v>35</v>
      </c>
      <c r="P2623" s="4" t="s">
        <v>32</v>
      </c>
      <c r="Q2623" s="4" t="s">
        <v>1192</v>
      </c>
      <c r="R2623" s="4" t="s">
        <v>1192</v>
      </c>
      <c r="S2623"/>
      <c r="T2623" s="4" t="s">
        <v>266</v>
      </c>
      <c r="U2623" s="4" t="s">
        <v>32</v>
      </c>
      <c r="V2623" s="4" t="s">
        <v>32</v>
      </c>
      <c r="W2623" s="4" t="s">
        <v>30</v>
      </c>
      <c r="X2623" s="4" t="s">
        <v>32</v>
      </c>
      <c r="Y2623" s="4" t="s">
        <v>1200</v>
      </c>
      <c r="Z2623" s="4" t="s">
        <v>474</v>
      </c>
      <c r="AA2623" s="4" t="s">
        <v>31</v>
      </c>
      <c r="AB2623" s="4" t="s">
        <v>86</v>
      </c>
      <c r="AC2623" s="4" t="s">
        <v>1192</v>
      </c>
      <c r="AD2623" s="4" t="s">
        <v>268</v>
      </c>
      <c r="AE2623" s="4" t="s">
        <v>6401</v>
      </c>
      <c r="AF2623" s="4" t="s">
        <v>6402</v>
      </c>
      <c r="AG2623" s="4" t="s">
        <v>1139</v>
      </c>
      <c r="AH2623" s="4" t="s">
        <v>39</v>
      </c>
      <c r="AI2623"/>
      <c r="AJ2623" s="4" t="s">
        <v>1140</v>
      </c>
      <c r="AK2623" s="4" t="s">
        <v>69</v>
      </c>
      <c r="AL2623" s="4"/>
    </row>
    <row r="2624" spans="1:38" ht="12.75" x14ac:dyDescent="0.2">
      <c r="A2624" s="4" t="s">
        <v>36</v>
      </c>
      <c r="B2624" s="4" t="s">
        <v>6398</v>
      </c>
      <c r="C2624"/>
      <c r="D2624"/>
      <c r="E2624" s="4" t="s">
        <v>30</v>
      </c>
      <c r="F2624" s="4" t="s">
        <v>1508</v>
      </c>
      <c r="G2624" s="4" t="s">
        <v>6399</v>
      </c>
      <c r="H2624" s="4" t="s">
        <v>6399</v>
      </c>
      <c r="I2624" s="4" t="s">
        <v>6399</v>
      </c>
      <c r="J2624" s="4" t="s">
        <v>31</v>
      </c>
      <c r="K2624" s="4" t="s">
        <v>1121</v>
      </c>
      <c r="L2624" s="4" t="s">
        <v>3404</v>
      </c>
      <c r="M2624" s="4" t="s">
        <v>6400</v>
      </c>
      <c r="N2624" s="4" t="s">
        <v>70</v>
      </c>
      <c r="O2624" s="4" t="s">
        <v>35</v>
      </c>
      <c r="P2624" s="4" t="s">
        <v>32</v>
      </c>
      <c r="Q2624" s="4" t="s">
        <v>1192</v>
      </c>
      <c r="R2624" s="4" t="s">
        <v>1192</v>
      </c>
      <c r="S2624"/>
      <c r="T2624" s="4" t="s">
        <v>1141</v>
      </c>
      <c r="U2624" s="4" t="s">
        <v>32</v>
      </c>
      <c r="V2624" s="4" t="s">
        <v>32</v>
      </c>
      <c r="W2624" s="4" t="s">
        <v>30</v>
      </c>
      <c r="X2624" s="4" t="s">
        <v>32</v>
      </c>
      <c r="Y2624" s="4" t="s">
        <v>1200</v>
      </c>
      <c r="Z2624" s="4" t="s">
        <v>474</v>
      </c>
      <c r="AA2624" s="4" t="s">
        <v>31</v>
      </c>
      <c r="AB2624" s="4" t="s">
        <v>86</v>
      </c>
      <c r="AC2624" s="4" t="s">
        <v>1192</v>
      </c>
      <c r="AD2624" s="4" t="s">
        <v>268</v>
      </c>
      <c r="AE2624" s="4" t="s">
        <v>6401</v>
      </c>
      <c r="AF2624" s="4" t="s">
        <v>6402</v>
      </c>
      <c r="AG2624" s="4" t="s">
        <v>1139</v>
      </c>
      <c r="AH2624" s="4" t="s">
        <v>1141</v>
      </c>
      <c r="AI2624"/>
      <c r="AJ2624" s="4" t="s">
        <v>1140</v>
      </c>
      <c r="AK2624" s="4" t="s">
        <v>69</v>
      </c>
      <c r="AL2624" s="4"/>
    </row>
    <row r="2625" spans="1:38" ht="12.75" x14ac:dyDescent="0.2">
      <c r="A2625"/>
      <c r="B2625"/>
      <c r="C2625"/>
      <c r="D2625"/>
      <c r="E2625"/>
      <c r="F2625"/>
      <c r="G2625"/>
      <c r="H2625"/>
      <c r="I2625"/>
      <c r="J2625"/>
      <c r="K2625"/>
      <c r="L2625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  <c r="AH2625"/>
      <c r="AI2625"/>
      <c r="AJ2625"/>
      <c r="AK2625"/>
      <c r="AL2625" s="4"/>
    </row>
    <row r="2626" spans="1:38" ht="12.75" x14ac:dyDescent="0.2">
      <c r="A2626" s="4" t="s">
        <v>34</v>
      </c>
      <c r="B2626" s="4" t="s">
        <v>6403</v>
      </c>
      <c r="C2626"/>
      <c r="D2626"/>
      <c r="E2626" s="4" t="s">
        <v>30</v>
      </c>
      <c r="F2626" s="4" t="s">
        <v>1508</v>
      </c>
      <c r="G2626" s="4" t="s">
        <v>6405</v>
      </c>
      <c r="H2626" s="4" t="s">
        <v>6405</v>
      </c>
      <c r="I2626" s="4" t="s">
        <v>1120</v>
      </c>
      <c r="J2626" s="4" t="s">
        <v>31</v>
      </c>
      <c r="K2626" s="4" t="s">
        <v>1121</v>
      </c>
      <c r="L2626" s="4" t="s">
        <v>462</v>
      </c>
      <c r="M2626" s="4" t="s">
        <v>4981</v>
      </c>
      <c r="N2626" s="4" t="s">
        <v>70</v>
      </c>
      <c r="O2626" s="4" t="s">
        <v>45</v>
      </c>
      <c r="P2626" s="4" t="s">
        <v>32</v>
      </c>
      <c r="Q2626" s="4" t="s">
        <v>1116</v>
      </c>
      <c r="R2626" s="4" t="s">
        <v>1116</v>
      </c>
      <c r="S2626"/>
      <c r="T2626" s="4" t="s">
        <v>313</v>
      </c>
      <c r="U2626" s="4" t="s">
        <v>32</v>
      </c>
      <c r="V2626" s="4" t="s">
        <v>32</v>
      </c>
      <c r="W2626" s="4" t="s">
        <v>30</v>
      </c>
      <c r="X2626" s="4" t="s">
        <v>32</v>
      </c>
      <c r="Y2626" s="4" t="s">
        <v>6406</v>
      </c>
      <c r="Z2626" s="4" t="s">
        <v>67</v>
      </c>
      <c r="AA2626" s="4" t="s">
        <v>31</v>
      </c>
      <c r="AB2626" s="4" t="s">
        <v>37</v>
      </c>
      <c r="AC2626" s="4" t="s">
        <v>1116</v>
      </c>
      <c r="AD2626" s="4" t="s">
        <v>68</v>
      </c>
      <c r="AE2626" s="4" t="s">
        <v>6407</v>
      </c>
      <c r="AF2626" s="4" t="s">
        <v>6408</v>
      </c>
      <c r="AG2626" s="4" t="s">
        <v>462</v>
      </c>
      <c r="AH2626" s="4" t="s">
        <v>39</v>
      </c>
      <c r="AI2626"/>
      <c r="AJ2626" s="4" t="s">
        <v>509</v>
      </c>
      <c r="AK2626" s="4" t="s">
        <v>464</v>
      </c>
      <c r="AL2626" s="4" t="s">
        <v>6404</v>
      </c>
    </row>
    <row r="2627" spans="1:38" ht="12.75" x14ac:dyDescent="0.2">
      <c r="A2627" s="4" t="s">
        <v>36</v>
      </c>
      <c r="B2627" s="4" t="s">
        <v>6403</v>
      </c>
      <c r="C2627"/>
      <c r="D2627"/>
      <c r="E2627" s="4" t="s">
        <v>30</v>
      </c>
      <c r="F2627" s="4" t="s">
        <v>1508</v>
      </c>
      <c r="G2627" s="4" t="s">
        <v>6405</v>
      </c>
      <c r="H2627" s="4" t="s">
        <v>6405</v>
      </c>
      <c r="I2627" s="4" t="s">
        <v>1120</v>
      </c>
      <c r="J2627" s="4" t="s">
        <v>31</v>
      </c>
      <c r="K2627" s="4" t="s">
        <v>1121</v>
      </c>
      <c r="L2627" s="4" t="s">
        <v>462</v>
      </c>
      <c r="M2627" s="4" t="s">
        <v>4981</v>
      </c>
      <c r="N2627" s="4" t="s">
        <v>70</v>
      </c>
      <c r="O2627" s="4" t="s">
        <v>45</v>
      </c>
      <c r="P2627" s="4" t="s">
        <v>32</v>
      </c>
      <c r="Q2627" s="4" t="s">
        <v>1116</v>
      </c>
      <c r="R2627" s="4" t="s">
        <v>1116</v>
      </c>
      <c r="S2627"/>
      <c r="T2627" s="4" t="s">
        <v>1127</v>
      </c>
      <c r="U2627" s="4" t="s">
        <v>32</v>
      </c>
      <c r="V2627" s="4" t="s">
        <v>32</v>
      </c>
      <c r="W2627" s="4" t="s">
        <v>30</v>
      </c>
      <c r="X2627" s="4" t="s">
        <v>32</v>
      </c>
      <c r="Y2627" s="4" t="s">
        <v>6406</v>
      </c>
      <c r="Z2627" s="4" t="s">
        <v>67</v>
      </c>
      <c r="AA2627" s="4" t="s">
        <v>31</v>
      </c>
      <c r="AB2627" s="4" t="s">
        <v>37</v>
      </c>
      <c r="AC2627" s="4" t="s">
        <v>1116</v>
      </c>
      <c r="AD2627" s="4" t="s">
        <v>68</v>
      </c>
      <c r="AE2627" s="4" t="s">
        <v>6407</v>
      </c>
      <c r="AF2627" s="4" t="s">
        <v>6408</v>
      </c>
      <c r="AG2627" s="4" t="s">
        <v>462</v>
      </c>
      <c r="AH2627" s="4" t="s">
        <v>1127</v>
      </c>
      <c r="AI2627"/>
      <c r="AJ2627" s="4" t="s">
        <v>509</v>
      </c>
      <c r="AK2627" s="4" t="s">
        <v>464</v>
      </c>
      <c r="AL2627" s="4" t="s">
        <v>6404</v>
      </c>
    </row>
    <row r="2628" spans="1:38" ht="12.75" x14ac:dyDescent="0.2">
      <c r="A2628"/>
      <c r="B2628"/>
      <c r="C2628"/>
      <c r="D2628"/>
      <c r="E2628"/>
      <c r="F2628"/>
      <c r="G2628"/>
      <c r="H2628"/>
      <c r="I2628"/>
      <c r="J2628"/>
      <c r="K2628"/>
      <c r="L2628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  <c r="AH2628"/>
      <c r="AI2628"/>
      <c r="AJ2628"/>
      <c r="AK2628"/>
      <c r="AL2628" s="4"/>
    </row>
    <row r="2629" spans="1:38" ht="12.75" x14ac:dyDescent="0.2">
      <c r="A2629" s="4" t="s">
        <v>34</v>
      </c>
      <c r="B2629" s="4" t="s">
        <v>6409</v>
      </c>
      <c r="C2629"/>
      <c r="D2629"/>
      <c r="E2629" s="4" t="s">
        <v>30</v>
      </c>
      <c r="F2629" s="4" t="s">
        <v>1508</v>
      </c>
      <c r="G2629" s="4" t="s">
        <v>6411</v>
      </c>
      <c r="H2629" s="4" t="s">
        <v>6411</v>
      </c>
      <c r="I2629" s="4" t="s">
        <v>1242</v>
      </c>
      <c r="J2629" s="4" t="s">
        <v>31</v>
      </c>
      <c r="K2629" s="4" t="s">
        <v>46</v>
      </c>
      <c r="L2629" s="4" t="s">
        <v>6412</v>
      </c>
      <c r="M2629" s="4" t="s">
        <v>6413</v>
      </c>
      <c r="N2629" s="4" t="s">
        <v>6414</v>
      </c>
      <c r="O2629" s="4" t="s">
        <v>35</v>
      </c>
      <c r="P2629" s="4" t="s">
        <v>32</v>
      </c>
      <c r="Q2629" s="4" t="s">
        <v>1238</v>
      </c>
      <c r="R2629" s="4" t="s">
        <v>1238</v>
      </c>
      <c r="S2629"/>
      <c r="T2629" s="4" t="s">
        <v>484</v>
      </c>
      <c r="U2629" s="4" t="s">
        <v>32</v>
      </c>
      <c r="V2629" s="4" t="s">
        <v>32</v>
      </c>
      <c r="W2629" s="4" t="s">
        <v>30</v>
      </c>
      <c r="X2629" s="4" t="s">
        <v>32</v>
      </c>
      <c r="Y2629" s="4" t="s">
        <v>6415</v>
      </c>
      <c r="Z2629" s="4" t="s">
        <v>1271</v>
      </c>
      <c r="AA2629" s="4" t="s">
        <v>31</v>
      </c>
      <c r="AB2629" s="4" t="s">
        <v>37</v>
      </c>
      <c r="AC2629" s="4" t="s">
        <v>1238</v>
      </c>
      <c r="AD2629" s="4" t="s">
        <v>71</v>
      </c>
      <c r="AE2629" s="4" t="s">
        <v>6416</v>
      </c>
      <c r="AF2629" s="4" t="s">
        <v>6417</v>
      </c>
      <c r="AG2629" s="4" t="s">
        <v>6418</v>
      </c>
      <c r="AH2629" s="4" t="s">
        <v>39</v>
      </c>
      <c r="AI2629"/>
      <c r="AJ2629" s="4" t="s">
        <v>686</v>
      </c>
      <c r="AK2629" s="4" t="s">
        <v>43</v>
      </c>
      <c r="AL2629" s="4" t="s">
        <v>6410</v>
      </c>
    </row>
    <row r="2630" spans="1:38" ht="12.75" x14ac:dyDescent="0.2">
      <c r="A2630" s="4" t="s">
        <v>36</v>
      </c>
      <c r="B2630" s="4" t="s">
        <v>6409</v>
      </c>
      <c r="C2630"/>
      <c r="D2630"/>
      <c r="E2630" s="4" t="s">
        <v>30</v>
      </c>
      <c r="F2630" s="4" t="s">
        <v>1508</v>
      </c>
      <c r="G2630" s="4" t="s">
        <v>6411</v>
      </c>
      <c r="H2630" s="4" t="s">
        <v>6411</v>
      </c>
      <c r="I2630" s="4" t="s">
        <v>1242</v>
      </c>
      <c r="J2630" s="4" t="s">
        <v>31</v>
      </c>
      <c r="K2630" s="4" t="s">
        <v>46</v>
      </c>
      <c r="L2630" s="4" t="s">
        <v>6412</v>
      </c>
      <c r="M2630" s="4" t="s">
        <v>6413</v>
      </c>
      <c r="N2630" s="4" t="s">
        <v>6414</v>
      </c>
      <c r="O2630" s="4" t="s">
        <v>35</v>
      </c>
      <c r="P2630" s="4" t="s">
        <v>32</v>
      </c>
      <c r="Q2630" s="4" t="s">
        <v>1238</v>
      </c>
      <c r="R2630" s="4" t="s">
        <v>1238</v>
      </c>
      <c r="S2630"/>
      <c r="T2630" s="4" t="s">
        <v>687</v>
      </c>
      <c r="U2630" s="4" t="s">
        <v>32</v>
      </c>
      <c r="V2630" s="4" t="s">
        <v>32</v>
      </c>
      <c r="W2630" s="4" t="s">
        <v>30</v>
      </c>
      <c r="X2630" s="4" t="s">
        <v>32</v>
      </c>
      <c r="Y2630" s="4" t="s">
        <v>6415</v>
      </c>
      <c r="Z2630" s="4" t="s">
        <v>1271</v>
      </c>
      <c r="AA2630" s="4" t="s">
        <v>31</v>
      </c>
      <c r="AB2630" s="4" t="s">
        <v>37</v>
      </c>
      <c r="AC2630" s="4" t="s">
        <v>1238</v>
      </c>
      <c r="AD2630" s="4" t="s">
        <v>71</v>
      </c>
      <c r="AE2630" s="4" t="s">
        <v>6416</v>
      </c>
      <c r="AF2630" s="4" t="s">
        <v>6417</v>
      </c>
      <c r="AG2630" s="4" t="s">
        <v>6418</v>
      </c>
      <c r="AH2630" s="4" t="s">
        <v>687</v>
      </c>
      <c r="AI2630"/>
      <c r="AJ2630" s="4" t="s">
        <v>686</v>
      </c>
      <c r="AK2630" s="4" t="s">
        <v>43</v>
      </c>
      <c r="AL2630" s="4" t="s">
        <v>6410</v>
      </c>
    </row>
    <row r="2631" spans="1:38" ht="12.75" x14ac:dyDescent="0.2">
      <c r="A2631"/>
      <c r="B2631"/>
      <c r="C2631"/>
      <c r="D2631"/>
      <c r="E2631"/>
      <c r="F2631"/>
      <c r="G2631"/>
      <c r="H2631"/>
      <c r="I2631"/>
      <c r="J2631"/>
      <c r="K2631"/>
      <c r="L2631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  <c r="AH2631"/>
      <c r="AI2631"/>
      <c r="AJ2631"/>
      <c r="AK2631"/>
      <c r="AL2631" s="4"/>
    </row>
    <row r="2632" spans="1:38" ht="12.75" x14ac:dyDescent="0.2">
      <c r="A2632" s="4" t="s">
        <v>34</v>
      </c>
      <c r="B2632" s="4" t="s">
        <v>6419</v>
      </c>
      <c r="C2632"/>
      <c r="D2632"/>
      <c r="E2632" s="4" t="s">
        <v>30</v>
      </c>
      <c r="F2632" s="4" t="s">
        <v>1508</v>
      </c>
      <c r="G2632" s="4" t="s">
        <v>6420</v>
      </c>
      <c r="H2632" s="4" t="s">
        <v>6421</v>
      </c>
      <c r="I2632" s="4" t="s">
        <v>1850</v>
      </c>
      <c r="J2632" s="4" t="s">
        <v>31</v>
      </c>
      <c r="K2632" s="4" t="s">
        <v>934</v>
      </c>
      <c r="L2632" s="4" t="s">
        <v>5177</v>
      </c>
      <c r="M2632" s="4" t="s">
        <v>5178</v>
      </c>
      <c r="N2632"/>
      <c r="O2632" s="4" t="s">
        <v>35</v>
      </c>
      <c r="P2632" s="4" t="s">
        <v>32</v>
      </c>
      <c r="Q2632" s="4" t="s">
        <v>1843</v>
      </c>
      <c r="R2632" s="4" t="s">
        <v>1843</v>
      </c>
      <c r="S2632"/>
      <c r="T2632" s="4" t="s">
        <v>237</v>
      </c>
      <c r="U2632" s="4" t="s">
        <v>32</v>
      </c>
      <c r="V2632" s="4" t="s">
        <v>32</v>
      </c>
      <c r="W2632" s="4" t="s">
        <v>30</v>
      </c>
      <c r="X2632" s="4" t="s">
        <v>32</v>
      </c>
      <c r="Y2632" s="4" t="s">
        <v>1854</v>
      </c>
      <c r="Z2632" s="4" t="s">
        <v>67</v>
      </c>
      <c r="AA2632" s="4" t="s">
        <v>31</v>
      </c>
      <c r="AB2632" s="4" t="s">
        <v>37</v>
      </c>
      <c r="AC2632" s="4" t="s">
        <v>1843</v>
      </c>
      <c r="AD2632" s="4" t="s">
        <v>71</v>
      </c>
      <c r="AE2632" s="4" t="s">
        <v>6422</v>
      </c>
      <c r="AF2632" s="4" t="s">
        <v>6423</v>
      </c>
      <c r="AG2632" s="4" t="s">
        <v>1414</v>
      </c>
      <c r="AH2632" s="4" t="s">
        <v>39</v>
      </c>
      <c r="AI2632"/>
      <c r="AJ2632" s="4" t="s">
        <v>80</v>
      </c>
      <c r="AK2632" s="4" t="s">
        <v>43</v>
      </c>
      <c r="AL2632" s="4"/>
    </row>
    <row r="2633" spans="1:38" ht="12.75" x14ac:dyDescent="0.2">
      <c r="A2633" s="4" t="s">
        <v>36</v>
      </c>
      <c r="B2633" s="4" t="s">
        <v>6419</v>
      </c>
      <c r="C2633"/>
      <c r="D2633"/>
      <c r="E2633" s="4" t="s">
        <v>30</v>
      </c>
      <c r="F2633" s="4" t="s">
        <v>1508</v>
      </c>
      <c r="G2633" s="4" t="s">
        <v>6420</v>
      </c>
      <c r="H2633" s="4" t="s">
        <v>6421</v>
      </c>
      <c r="I2633" s="4" t="s">
        <v>1850</v>
      </c>
      <c r="J2633" s="4" t="s">
        <v>31</v>
      </c>
      <c r="K2633" s="4" t="s">
        <v>934</v>
      </c>
      <c r="L2633" s="4" t="s">
        <v>5177</v>
      </c>
      <c r="M2633" s="4" t="s">
        <v>5178</v>
      </c>
      <c r="N2633"/>
      <c r="O2633" s="4" t="s">
        <v>35</v>
      </c>
      <c r="P2633" s="4" t="s">
        <v>32</v>
      </c>
      <c r="Q2633" s="4" t="s">
        <v>1843</v>
      </c>
      <c r="R2633" s="4" t="s">
        <v>1843</v>
      </c>
      <c r="S2633"/>
      <c r="T2633" s="4" t="s">
        <v>242</v>
      </c>
      <c r="U2633" s="4" t="s">
        <v>32</v>
      </c>
      <c r="V2633" s="4" t="s">
        <v>32</v>
      </c>
      <c r="W2633" s="4" t="s">
        <v>30</v>
      </c>
      <c r="X2633" s="4" t="s">
        <v>32</v>
      </c>
      <c r="Y2633" s="4" t="s">
        <v>1854</v>
      </c>
      <c r="Z2633" s="4" t="s">
        <v>67</v>
      </c>
      <c r="AA2633" s="4" t="s">
        <v>31</v>
      </c>
      <c r="AB2633" s="4" t="s">
        <v>37</v>
      </c>
      <c r="AC2633" s="4" t="s">
        <v>1843</v>
      </c>
      <c r="AD2633" s="4" t="s">
        <v>71</v>
      </c>
      <c r="AE2633" s="4" t="s">
        <v>6422</v>
      </c>
      <c r="AF2633" s="4" t="s">
        <v>6423</v>
      </c>
      <c r="AG2633" s="4" t="s">
        <v>1414</v>
      </c>
      <c r="AH2633" s="4" t="s">
        <v>1847</v>
      </c>
      <c r="AI2633"/>
      <c r="AJ2633" s="4" t="s">
        <v>80</v>
      </c>
      <c r="AK2633" s="4" t="s">
        <v>43</v>
      </c>
      <c r="AL2633" s="4"/>
    </row>
    <row r="2634" spans="1:38" ht="12.75" x14ac:dyDescent="0.2">
      <c r="A2634"/>
      <c r="B2634"/>
      <c r="C2634"/>
      <c r="D2634"/>
      <c r="E2634"/>
      <c r="F2634"/>
      <c r="G2634"/>
      <c r="H2634"/>
      <c r="I2634"/>
      <c r="J2634"/>
      <c r="K2634"/>
      <c r="L2634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  <c r="AH2634"/>
      <c r="AI2634"/>
      <c r="AJ2634"/>
      <c r="AK2634"/>
      <c r="AL2634" s="4"/>
    </row>
    <row r="2635" spans="1:38" ht="12.75" x14ac:dyDescent="0.2">
      <c r="A2635" s="4" t="s">
        <v>34</v>
      </c>
      <c r="B2635" s="4" t="s">
        <v>6424</v>
      </c>
      <c r="C2635"/>
      <c r="D2635"/>
      <c r="E2635" s="4" t="s">
        <v>30</v>
      </c>
      <c r="F2635" s="4" t="s">
        <v>1508</v>
      </c>
      <c r="G2635" s="4" t="s">
        <v>6425</v>
      </c>
      <c r="H2635" s="4" t="s">
        <v>6426</v>
      </c>
      <c r="I2635" s="4" t="s">
        <v>6427</v>
      </c>
      <c r="J2635" s="4" t="s">
        <v>31</v>
      </c>
      <c r="K2635" s="4" t="s">
        <v>667</v>
      </c>
      <c r="L2635" s="4" t="s">
        <v>5419</v>
      </c>
      <c r="M2635" s="4" t="s">
        <v>4609</v>
      </c>
      <c r="N2635" s="4" t="s">
        <v>5420</v>
      </c>
      <c r="O2635" s="4" t="s">
        <v>35</v>
      </c>
      <c r="P2635" s="4" t="s">
        <v>32</v>
      </c>
      <c r="Q2635" s="4" t="s">
        <v>662</v>
      </c>
      <c r="R2635" s="4" t="s">
        <v>662</v>
      </c>
      <c r="S2635"/>
      <c r="T2635" s="4" t="s">
        <v>266</v>
      </c>
      <c r="U2635" s="4" t="s">
        <v>32</v>
      </c>
      <c r="V2635" s="4" t="s">
        <v>32</v>
      </c>
      <c r="W2635" s="4" t="s">
        <v>30</v>
      </c>
      <c r="X2635" s="4" t="s">
        <v>33</v>
      </c>
      <c r="Y2635"/>
      <c r="Z2635"/>
      <c r="AA2635" s="4" t="s">
        <v>31</v>
      </c>
      <c r="AB2635" s="4" t="s">
        <v>86</v>
      </c>
      <c r="AC2635" s="4" t="s">
        <v>662</v>
      </c>
      <c r="AD2635"/>
      <c r="AE2635" s="4" t="s">
        <v>6428</v>
      </c>
      <c r="AF2635" s="4" t="s">
        <v>5792</v>
      </c>
      <c r="AG2635" s="4" t="s">
        <v>673</v>
      </c>
      <c r="AH2635" s="4" t="s">
        <v>39</v>
      </c>
      <c r="AI2635"/>
      <c r="AJ2635"/>
      <c r="AK2635" s="4" t="s">
        <v>69</v>
      </c>
      <c r="AL2635" s="4"/>
    </row>
    <row r="2636" spans="1:38" ht="12.75" x14ac:dyDescent="0.2">
      <c r="A2636" s="4" t="s">
        <v>36</v>
      </c>
      <c r="B2636" s="4" t="s">
        <v>6424</v>
      </c>
      <c r="C2636"/>
      <c r="D2636"/>
      <c r="E2636" s="4" t="s">
        <v>30</v>
      </c>
      <c r="F2636" s="4" t="s">
        <v>1508</v>
      </c>
      <c r="G2636" s="4" t="s">
        <v>6425</v>
      </c>
      <c r="H2636" s="4" t="s">
        <v>6426</v>
      </c>
      <c r="I2636" s="4" t="s">
        <v>6427</v>
      </c>
      <c r="J2636" s="4" t="s">
        <v>31</v>
      </c>
      <c r="K2636" s="4" t="s">
        <v>667</v>
      </c>
      <c r="L2636" s="4" t="s">
        <v>5419</v>
      </c>
      <c r="M2636" s="4" t="s">
        <v>4609</v>
      </c>
      <c r="N2636" s="4" t="s">
        <v>5420</v>
      </c>
      <c r="O2636" s="4" t="s">
        <v>35</v>
      </c>
      <c r="P2636" s="4" t="s">
        <v>32</v>
      </c>
      <c r="Q2636" s="4" t="s">
        <v>662</v>
      </c>
      <c r="R2636" s="4" t="s">
        <v>662</v>
      </c>
      <c r="S2636"/>
      <c r="T2636" s="4" t="s">
        <v>242</v>
      </c>
      <c r="U2636" s="4" t="s">
        <v>32</v>
      </c>
      <c r="V2636" s="4" t="s">
        <v>32</v>
      </c>
      <c r="W2636" s="4" t="s">
        <v>30</v>
      </c>
      <c r="X2636" s="4" t="s">
        <v>33</v>
      </c>
      <c r="Y2636"/>
      <c r="Z2636"/>
      <c r="AA2636" s="4" t="s">
        <v>31</v>
      </c>
      <c r="AB2636" s="4" t="s">
        <v>86</v>
      </c>
      <c r="AC2636" s="4" t="s">
        <v>662</v>
      </c>
      <c r="AD2636"/>
      <c r="AE2636" s="4" t="s">
        <v>6428</v>
      </c>
      <c r="AF2636" s="4" t="s">
        <v>5792</v>
      </c>
      <c r="AG2636" s="4" t="s">
        <v>673</v>
      </c>
      <c r="AH2636" s="4" t="s">
        <v>502</v>
      </c>
      <c r="AI2636"/>
      <c r="AJ2636"/>
      <c r="AK2636" s="4" t="s">
        <v>69</v>
      </c>
      <c r="AL2636" s="4"/>
    </row>
    <row r="2637" spans="1:38" ht="12.75" x14ac:dyDescent="0.2">
      <c r="A2637"/>
      <c r="B2637"/>
      <c r="C2637"/>
      <c r="D2637"/>
      <c r="E2637"/>
      <c r="F2637"/>
      <c r="G2637"/>
      <c r="H2637"/>
      <c r="I2637"/>
      <c r="J2637"/>
      <c r="K2637"/>
      <c r="L2637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  <c r="AH2637"/>
      <c r="AI2637"/>
      <c r="AJ2637"/>
      <c r="AK2637"/>
      <c r="AL2637" s="4"/>
    </row>
    <row r="2638" spans="1:38" ht="12.75" x14ac:dyDescent="0.2">
      <c r="A2638" s="4" t="s">
        <v>34</v>
      </c>
      <c r="B2638" s="4" t="s">
        <v>6429</v>
      </c>
      <c r="C2638"/>
      <c r="D2638"/>
      <c r="E2638" s="4" t="s">
        <v>30</v>
      </c>
      <c r="F2638" s="4" t="s">
        <v>3273</v>
      </c>
      <c r="G2638" s="4" t="s">
        <v>6430</v>
      </c>
      <c r="H2638" s="4" t="s">
        <v>6430</v>
      </c>
      <c r="I2638" s="4" t="s">
        <v>6431</v>
      </c>
      <c r="J2638" s="4" t="s">
        <v>31</v>
      </c>
      <c r="K2638" s="4" t="s">
        <v>1121</v>
      </c>
      <c r="L2638" s="4" t="s">
        <v>6432</v>
      </c>
      <c r="M2638" s="4" t="s">
        <v>1123</v>
      </c>
      <c r="N2638" s="4" t="s">
        <v>6433</v>
      </c>
      <c r="O2638" s="4" t="s">
        <v>45</v>
      </c>
      <c r="P2638" s="4" t="s">
        <v>32</v>
      </c>
      <c r="Q2638" s="4" t="s">
        <v>1116</v>
      </c>
      <c r="R2638" s="4" t="s">
        <v>1116</v>
      </c>
      <c r="S2638"/>
      <c r="T2638" s="4" t="s">
        <v>313</v>
      </c>
      <c r="U2638" s="4" t="s">
        <v>33</v>
      </c>
      <c r="V2638" s="4" t="s">
        <v>32</v>
      </c>
      <c r="W2638" s="4" t="s">
        <v>30</v>
      </c>
      <c r="X2638" s="4" t="s">
        <v>32</v>
      </c>
      <c r="Y2638" s="4" t="s">
        <v>2953</v>
      </c>
      <c r="Z2638" s="4" t="s">
        <v>67</v>
      </c>
      <c r="AA2638" s="4" t="s">
        <v>31</v>
      </c>
      <c r="AB2638" s="4" t="s">
        <v>37</v>
      </c>
      <c r="AC2638" s="4" t="s">
        <v>1116</v>
      </c>
      <c r="AD2638" s="4" t="s">
        <v>68</v>
      </c>
      <c r="AE2638" s="4" t="s">
        <v>6434</v>
      </c>
      <c r="AF2638" s="4" t="s">
        <v>6435</v>
      </c>
      <c r="AG2638" s="4" t="s">
        <v>462</v>
      </c>
      <c r="AH2638" s="4" t="s">
        <v>39</v>
      </c>
      <c r="AI2638"/>
      <c r="AJ2638" s="4" t="s">
        <v>509</v>
      </c>
      <c r="AK2638" s="4" t="s">
        <v>464</v>
      </c>
      <c r="AL2638" s="4"/>
    </row>
    <row r="2639" spans="1:38" ht="12.75" x14ac:dyDescent="0.2">
      <c r="A2639" s="4" t="s">
        <v>36</v>
      </c>
      <c r="B2639" s="4" t="s">
        <v>6429</v>
      </c>
      <c r="C2639"/>
      <c r="D2639"/>
      <c r="E2639" s="4" t="s">
        <v>30</v>
      </c>
      <c r="F2639" s="4" t="s">
        <v>3273</v>
      </c>
      <c r="G2639" s="4" t="s">
        <v>6430</v>
      </c>
      <c r="H2639" s="4" t="s">
        <v>6430</v>
      </c>
      <c r="I2639" s="4" t="s">
        <v>6431</v>
      </c>
      <c r="J2639" s="4" t="s">
        <v>31</v>
      </c>
      <c r="K2639" s="4" t="s">
        <v>1121</v>
      </c>
      <c r="L2639" s="4" t="s">
        <v>6432</v>
      </c>
      <c r="M2639" s="4" t="s">
        <v>1123</v>
      </c>
      <c r="N2639" s="4" t="s">
        <v>6433</v>
      </c>
      <c r="O2639" s="4" t="s">
        <v>45</v>
      </c>
      <c r="P2639" s="4" t="s">
        <v>32</v>
      </c>
      <c r="Q2639" s="4" t="s">
        <v>1116</v>
      </c>
      <c r="R2639" s="4" t="s">
        <v>1116</v>
      </c>
      <c r="S2639"/>
      <c r="T2639" s="4" t="s">
        <v>1127</v>
      </c>
      <c r="U2639" s="4" t="s">
        <v>33</v>
      </c>
      <c r="V2639" s="4" t="s">
        <v>32</v>
      </c>
      <c r="W2639" s="4" t="s">
        <v>30</v>
      </c>
      <c r="X2639" s="4" t="s">
        <v>32</v>
      </c>
      <c r="Y2639" s="4" t="s">
        <v>2953</v>
      </c>
      <c r="Z2639" s="4" t="s">
        <v>67</v>
      </c>
      <c r="AA2639" s="4" t="s">
        <v>31</v>
      </c>
      <c r="AB2639" s="4" t="s">
        <v>37</v>
      </c>
      <c r="AC2639" s="4" t="s">
        <v>1116</v>
      </c>
      <c r="AD2639" s="4" t="s">
        <v>68</v>
      </c>
      <c r="AE2639" s="4" t="s">
        <v>6434</v>
      </c>
      <c r="AF2639" s="4" t="s">
        <v>6435</v>
      </c>
      <c r="AG2639" s="4" t="s">
        <v>462</v>
      </c>
      <c r="AH2639" s="4" t="s">
        <v>1127</v>
      </c>
      <c r="AI2639"/>
      <c r="AJ2639" s="4" t="s">
        <v>509</v>
      </c>
      <c r="AK2639" s="4" t="s">
        <v>464</v>
      </c>
      <c r="AL2639" s="4"/>
    </row>
    <row r="2640" spans="1:38" ht="12.75" x14ac:dyDescent="0.2">
      <c r="A2640"/>
      <c r="B2640"/>
      <c r="C2640"/>
      <c r="D2640"/>
      <c r="E2640"/>
      <c r="F2640"/>
      <c r="G2640"/>
      <c r="H2640"/>
      <c r="I2640"/>
      <c r="J2640"/>
      <c r="K2640"/>
      <c r="L26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  <c r="AH2640"/>
      <c r="AI2640"/>
      <c r="AJ2640"/>
      <c r="AK2640"/>
      <c r="AL2640" s="4"/>
    </row>
    <row r="2641" spans="1:38" ht="12.75" x14ac:dyDescent="0.2">
      <c r="A2641" s="4" t="s">
        <v>34</v>
      </c>
      <c r="B2641" s="4" t="s">
        <v>6436</v>
      </c>
      <c r="C2641"/>
      <c r="D2641"/>
      <c r="E2641" s="4" t="s">
        <v>30</v>
      </c>
      <c r="F2641" s="4" t="s">
        <v>3273</v>
      </c>
      <c r="G2641" s="4" t="s">
        <v>6437</v>
      </c>
      <c r="H2641" s="4" t="s">
        <v>6437</v>
      </c>
      <c r="I2641" s="4" t="s">
        <v>1120</v>
      </c>
      <c r="J2641" s="4" t="s">
        <v>31</v>
      </c>
      <c r="K2641" s="4" t="s">
        <v>1121</v>
      </c>
      <c r="L2641" s="4" t="s">
        <v>1122</v>
      </c>
      <c r="M2641" s="4" t="s">
        <v>1123</v>
      </c>
      <c r="N2641" s="4" t="s">
        <v>6438</v>
      </c>
      <c r="O2641" s="4" t="s">
        <v>45</v>
      </c>
      <c r="P2641" s="4" t="s">
        <v>32</v>
      </c>
      <c r="Q2641" s="4" t="s">
        <v>1116</v>
      </c>
      <c r="R2641" s="4" t="s">
        <v>1116</v>
      </c>
      <c r="S2641"/>
      <c r="T2641" s="4" t="s">
        <v>313</v>
      </c>
      <c r="U2641" s="4" t="s">
        <v>33</v>
      </c>
      <c r="V2641" s="4" t="s">
        <v>32</v>
      </c>
      <c r="W2641" s="4" t="s">
        <v>30</v>
      </c>
      <c r="X2641" s="4" t="s">
        <v>32</v>
      </c>
      <c r="Y2641" s="4" t="s">
        <v>2953</v>
      </c>
      <c r="Z2641" s="4" t="s">
        <v>67</v>
      </c>
      <c r="AA2641" s="4" t="s">
        <v>31</v>
      </c>
      <c r="AB2641" s="4" t="s">
        <v>37</v>
      </c>
      <c r="AC2641" s="4" t="s">
        <v>1116</v>
      </c>
      <c r="AD2641" s="4" t="s">
        <v>68</v>
      </c>
      <c r="AE2641" s="4" t="s">
        <v>6439</v>
      </c>
      <c r="AF2641" s="4" t="s">
        <v>6440</v>
      </c>
      <c r="AG2641" s="4" t="s">
        <v>462</v>
      </c>
      <c r="AH2641" s="4" t="s">
        <v>39</v>
      </c>
      <c r="AI2641"/>
      <c r="AJ2641" s="4" t="s">
        <v>509</v>
      </c>
      <c r="AK2641" s="4" t="s">
        <v>464</v>
      </c>
      <c r="AL2641" s="4"/>
    </row>
    <row r="2642" spans="1:38" ht="12.75" x14ac:dyDescent="0.2">
      <c r="A2642" s="4" t="s">
        <v>36</v>
      </c>
      <c r="B2642" s="4" t="s">
        <v>6436</v>
      </c>
      <c r="C2642"/>
      <c r="D2642"/>
      <c r="E2642" s="4" t="s">
        <v>30</v>
      </c>
      <c r="F2642" s="4" t="s">
        <v>3273</v>
      </c>
      <c r="G2642" s="4" t="s">
        <v>6437</v>
      </c>
      <c r="H2642" s="4" t="s">
        <v>6437</v>
      </c>
      <c r="I2642" s="4" t="s">
        <v>1120</v>
      </c>
      <c r="J2642" s="4" t="s">
        <v>31</v>
      </c>
      <c r="K2642" s="4" t="s">
        <v>1121</v>
      </c>
      <c r="L2642" s="4" t="s">
        <v>1122</v>
      </c>
      <c r="M2642" s="4" t="s">
        <v>1123</v>
      </c>
      <c r="N2642" s="4" t="s">
        <v>6438</v>
      </c>
      <c r="O2642" s="4" t="s">
        <v>45</v>
      </c>
      <c r="P2642" s="4" t="s">
        <v>32</v>
      </c>
      <c r="Q2642" s="4" t="s">
        <v>1116</v>
      </c>
      <c r="R2642" s="4" t="s">
        <v>1116</v>
      </c>
      <c r="S2642"/>
      <c r="T2642" s="4" t="s">
        <v>1127</v>
      </c>
      <c r="U2642" s="4" t="s">
        <v>33</v>
      </c>
      <c r="V2642" s="4" t="s">
        <v>32</v>
      </c>
      <c r="W2642" s="4" t="s">
        <v>30</v>
      </c>
      <c r="X2642" s="4" t="s">
        <v>32</v>
      </c>
      <c r="Y2642" s="4" t="s">
        <v>2953</v>
      </c>
      <c r="Z2642" s="4" t="s">
        <v>67</v>
      </c>
      <c r="AA2642" s="4" t="s">
        <v>31</v>
      </c>
      <c r="AB2642" s="4" t="s">
        <v>37</v>
      </c>
      <c r="AC2642" s="4" t="s">
        <v>1116</v>
      </c>
      <c r="AD2642" s="4" t="s">
        <v>68</v>
      </c>
      <c r="AE2642" s="4" t="s">
        <v>6439</v>
      </c>
      <c r="AF2642" s="4" t="s">
        <v>6440</v>
      </c>
      <c r="AG2642" s="4" t="s">
        <v>462</v>
      </c>
      <c r="AH2642" s="4" t="s">
        <v>1127</v>
      </c>
      <c r="AI2642"/>
      <c r="AJ2642" s="4" t="s">
        <v>509</v>
      </c>
      <c r="AK2642" s="4" t="s">
        <v>464</v>
      </c>
      <c r="AL2642" s="4"/>
    </row>
    <row r="2643" spans="1:38" ht="12.75" x14ac:dyDescent="0.2">
      <c r="A2643"/>
      <c r="B2643"/>
      <c r="C2643"/>
      <c r="D2643"/>
      <c r="E2643"/>
      <c r="F2643"/>
      <c r="G2643"/>
      <c r="H2643"/>
      <c r="I2643"/>
      <c r="J2643"/>
      <c r="K2643"/>
      <c r="L2643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  <c r="AH2643"/>
      <c r="AI2643"/>
      <c r="AJ2643"/>
      <c r="AK2643"/>
      <c r="AL2643" s="4"/>
    </row>
    <row r="2644" spans="1:38" ht="12.75" x14ac:dyDescent="0.2">
      <c r="A2644" s="4" t="s">
        <v>34</v>
      </c>
      <c r="B2644" s="4" t="s">
        <v>6441</v>
      </c>
      <c r="C2644"/>
      <c r="D2644"/>
      <c r="E2644" s="4" t="s">
        <v>30</v>
      </c>
      <c r="F2644" s="4" t="s">
        <v>3273</v>
      </c>
      <c r="G2644" s="4" t="s">
        <v>6442</v>
      </c>
      <c r="H2644" s="4" t="s">
        <v>6442</v>
      </c>
      <c r="I2644" s="4" t="s">
        <v>1120</v>
      </c>
      <c r="J2644" s="4" t="s">
        <v>31</v>
      </c>
      <c r="K2644" s="4" t="s">
        <v>1121</v>
      </c>
      <c r="L2644" s="4" t="s">
        <v>1122</v>
      </c>
      <c r="M2644" s="4" t="s">
        <v>1123</v>
      </c>
      <c r="N2644" s="4" t="s">
        <v>6443</v>
      </c>
      <c r="O2644" s="4" t="s">
        <v>45</v>
      </c>
      <c r="P2644" s="4" t="s">
        <v>32</v>
      </c>
      <c r="Q2644" s="4" t="s">
        <v>1116</v>
      </c>
      <c r="R2644" s="4" t="s">
        <v>1116</v>
      </c>
      <c r="S2644"/>
      <c r="T2644" s="4" t="s">
        <v>313</v>
      </c>
      <c r="U2644" s="4" t="s">
        <v>33</v>
      </c>
      <c r="V2644" s="4" t="s">
        <v>32</v>
      </c>
      <c r="W2644" s="4" t="s">
        <v>30</v>
      </c>
      <c r="X2644" s="4" t="s">
        <v>32</v>
      </c>
      <c r="Y2644" s="4" t="s">
        <v>2953</v>
      </c>
      <c r="Z2644" s="4" t="s">
        <v>67</v>
      </c>
      <c r="AA2644" s="4" t="s">
        <v>31</v>
      </c>
      <c r="AB2644" s="4" t="s">
        <v>37</v>
      </c>
      <c r="AC2644" s="4" t="s">
        <v>1116</v>
      </c>
      <c r="AD2644" s="4" t="s">
        <v>68</v>
      </c>
      <c r="AE2644" s="4" t="s">
        <v>6444</v>
      </c>
      <c r="AF2644" s="4" t="s">
        <v>6445</v>
      </c>
      <c r="AG2644" s="4" t="s">
        <v>462</v>
      </c>
      <c r="AH2644" s="4" t="s">
        <v>39</v>
      </c>
      <c r="AI2644"/>
      <c r="AJ2644" s="4" t="s">
        <v>509</v>
      </c>
      <c r="AK2644" s="4" t="s">
        <v>464</v>
      </c>
      <c r="AL2644" s="4"/>
    </row>
    <row r="2645" spans="1:38" ht="12.75" x14ac:dyDescent="0.2">
      <c r="A2645" s="4" t="s">
        <v>36</v>
      </c>
      <c r="B2645" s="4" t="s">
        <v>6441</v>
      </c>
      <c r="C2645"/>
      <c r="D2645"/>
      <c r="E2645" s="4" t="s">
        <v>30</v>
      </c>
      <c r="F2645" s="4" t="s">
        <v>3273</v>
      </c>
      <c r="G2645" s="4" t="s">
        <v>6442</v>
      </c>
      <c r="H2645" s="4" t="s">
        <v>6442</v>
      </c>
      <c r="I2645" s="4" t="s">
        <v>1120</v>
      </c>
      <c r="J2645" s="4" t="s">
        <v>31</v>
      </c>
      <c r="K2645" s="4" t="s">
        <v>1121</v>
      </c>
      <c r="L2645" s="4" t="s">
        <v>1122</v>
      </c>
      <c r="M2645" s="4" t="s">
        <v>1123</v>
      </c>
      <c r="N2645" s="4" t="s">
        <v>6443</v>
      </c>
      <c r="O2645" s="4" t="s">
        <v>45</v>
      </c>
      <c r="P2645" s="4" t="s">
        <v>32</v>
      </c>
      <c r="Q2645" s="4" t="s">
        <v>1116</v>
      </c>
      <c r="R2645" s="4" t="s">
        <v>1116</v>
      </c>
      <c r="S2645"/>
      <c r="T2645" s="4" t="s">
        <v>1127</v>
      </c>
      <c r="U2645" s="4" t="s">
        <v>33</v>
      </c>
      <c r="V2645" s="4" t="s">
        <v>32</v>
      </c>
      <c r="W2645" s="4" t="s">
        <v>30</v>
      </c>
      <c r="X2645" s="4" t="s">
        <v>32</v>
      </c>
      <c r="Y2645" s="4" t="s">
        <v>2953</v>
      </c>
      <c r="Z2645" s="4" t="s">
        <v>67</v>
      </c>
      <c r="AA2645" s="4" t="s">
        <v>31</v>
      </c>
      <c r="AB2645" s="4" t="s">
        <v>37</v>
      </c>
      <c r="AC2645" s="4" t="s">
        <v>1116</v>
      </c>
      <c r="AD2645" s="4" t="s">
        <v>68</v>
      </c>
      <c r="AE2645" s="4" t="s">
        <v>6444</v>
      </c>
      <c r="AF2645" s="4" t="s">
        <v>6445</v>
      </c>
      <c r="AG2645" s="4" t="s">
        <v>462</v>
      </c>
      <c r="AH2645" s="4" t="s">
        <v>1127</v>
      </c>
      <c r="AI2645"/>
      <c r="AJ2645" s="4" t="s">
        <v>509</v>
      </c>
      <c r="AK2645" s="4" t="s">
        <v>464</v>
      </c>
      <c r="AL2645" s="4"/>
    </row>
    <row r="2646" spans="1:38" ht="12.75" x14ac:dyDescent="0.2">
      <c r="A2646"/>
      <c r="B2646"/>
      <c r="C2646"/>
      <c r="D2646"/>
      <c r="E2646"/>
      <c r="F2646"/>
      <c r="G2646"/>
      <c r="H2646"/>
      <c r="I2646"/>
      <c r="J2646"/>
      <c r="K2646"/>
      <c r="L2646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  <c r="AH2646"/>
      <c r="AI2646"/>
      <c r="AJ2646"/>
      <c r="AK2646"/>
      <c r="AL2646" s="4"/>
    </row>
    <row r="2647" spans="1:38" ht="12.75" x14ac:dyDescent="0.2">
      <c r="A2647" s="4" t="s">
        <v>34</v>
      </c>
      <c r="B2647" s="4" t="s">
        <v>6446</v>
      </c>
      <c r="C2647"/>
      <c r="D2647"/>
      <c r="E2647" s="4" t="s">
        <v>30</v>
      </c>
      <c r="F2647" s="4" t="s">
        <v>66</v>
      </c>
      <c r="G2647" s="4" t="s">
        <v>6447</v>
      </c>
      <c r="H2647" s="4" t="s">
        <v>6448</v>
      </c>
      <c r="I2647" s="4" t="s">
        <v>470</v>
      </c>
      <c r="J2647" s="4" t="s">
        <v>31</v>
      </c>
      <c r="K2647" s="4" t="s">
        <v>455</v>
      </c>
      <c r="L2647" s="4" t="s">
        <v>470</v>
      </c>
      <c r="M2647" s="4" t="s">
        <v>471</v>
      </c>
      <c r="N2647"/>
      <c r="O2647" s="4" t="s">
        <v>45</v>
      </c>
      <c r="P2647" s="4" t="s">
        <v>32</v>
      </c>
      <c r="Q2647" s="4" t="s">
        <v>466</v>
      </c>
      <c r="R2647" s="4" t="s">
        <v>466</v>
      </c>
      <c r="S2647"/>
      <c r="T2647" s="4" t="s">
        <v>339</v>
      </c>
      <c r="U2647" s="4" t="s">
        <v>33</v>
      </c>
      <c r="V2647" s="4" t="s">
        <v>32</v>
      </c>
      <c r="W2647" s="4" t="s">
        <v>30</v>
      </c>
      <c r="X2647" s="4" t="s">
        <v>32</v>
      </c>
      <c r="Y2647" s="4" t="s">
        <v>473</v>
      </c>
      <c r="Z2647" s="4" t="s">
        <v>474</v>
      </c>
      <c r="AA2647" s="4" t="s">
        <v>31</v>
      </c>
      <c r="AB2647" s="4" t="s">
        <v>86</v>
      </c>
      <c r="AC2647" s="4" t="s">
        <v>466</v>
      </c>
      <c r="AD2647" s="4" t="s">
        <v>475</v>
      </c>
      <c r="AE2647" s="4" t="s">
        <v>6449</v>
      </c>
      <c r="AF2647" s="4" t="s">
        <v>6450</v>
      </c>
      <c r="AG2647" s="4" t="s">
        <v>462</v>
      </c>
      <c r="AH2647" s="4" t="s">
        <v>39</v>
      </c>
      <c r="AI2647"/>
      <c r="AJ2647" s="4" t="s">
        <v>463</v>
      </c>
      <c r="AK2647" s="4" t="s">
        <v>464</v>
      </c>
      <c r="AL2647" s="4"/>
    </row>
    <row r="2648" spans="1:38" ht="12.75" x14ac:dyDescent="0.2">
      <c r="A2648" s="4" t="s">
        <v>36</v>
      </c>
      <c r="B2648" s="4" t="s">
        <v>6446</v>
      </c>
      <c r="C2648"/>
      <c r="D2648"/>
      <c r="E2648" s="4" t="s">
        <v>30</v>
      </c>
      <c r="F2648" s="4" t="s">
        <v>66</v>
      </c>
      <c r="G2648" s="4" t="s">
        <v>6447</v>
      </c>
      <c r="H2648" s="4" t="s">
        <v>6448</v>
      </c>
      <c r="I2648" s="4" t="s">
        <v>470</v>
      </c>
      <c r="J2648" s="4" t="s">
        <v>31</v>
      </c>
      <c r="K2648" s="4" t="s">
        <v>455</v>
      </c>
      <c r="L2648" s="4" t="s">
        <v>470</v>
      </c>
      <c r="M2648" s="4" t="s">
        <v>471</v>
      </c>
      <c r="N2648"/>
      <c r="O2648" s="4" t="s">
        <v>45</v>
      </c>
      <c r="P2648" s="4" t="s">
        <v>32</v>
      </c>
      <c r="Q2648" s="4" t="s">
        <v>466</v>
      </c>
      <c r="R2648" s="4" t="s">
        <v>466</v>
      </c>
      <c r="S2648"/>
      <c r="T2648" s="4" t="s">
        <v>465</v>
      </c>
      <c r="U2648" s="4" t="s">
        <v>33</v>
      </c>
      <c r="V2648" s="4" t="s">
        <v>32</v>
      </c>
      <c r="W2648" s="4" t="s">
        <v>30</v>
      </c>
      <c r="X2648" s="4" t="s">
        <v>32</v>
      </c>
      <c r="Y2648" s="4" t="s">
        <v>473</v>
      </c>
      <c r="Z2648" s="4" t="s">
        <v>474</v>
      </c>
      <c r="AA2648" s="4" t="s">
        <v>31</v>
      </c>
      <c r="AB2648" s="4" t="s">
        <v>86</v>
      </c>
      <c r="AC2648" s="4" t="s">
        <v>466</v>
      </c>
      <c r="AD2648" s="4" t="s">
        <v>475</v>
      </c>
      <c r="AE2648" s="4" t="s">
        <v>6449</v>
      </c>
      <c r="AF2648" s="4" t="s">
        <v>6450</v>
      </c>
      <c r="AG2648" s="4" t="s">
        <v>462</v>
      </c>
      <c r="AH2648" s="4" t="s">
        <v>465</v>
      </c>
      <c r="AI2648"/>
      <c r="AJ2648" s="4" t="s">
        <v>463</v>
      </c>
      <c r="AK2648" s="4" t="s">
        <v>464</v>
      </c>
      <c r="AL2648" s="4"/>
    </row>
    <row r="2649" spans="1:38" ht="12.75" x14ac:dyDescent="0.2">
      <c r="A2649"/>
      <c r="B2649"/>
      <c r="C2649"/>
      <c r="D2649"/>
      <c r="E2649"/>
      <c r="F2649"/>
      <c r="G2649"/>
      <c r="H2649"/>
      <c r="I2649"/>
      <c r="J2649"/>
      <c r="K2649"/>
      <c r="L26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  <c r="AH2649"/>
      <c r="AI2649"/>
      <c r="AJ2649"/>
      <c r="AK2649"/>
      <c r="AL2649" s="4"/>
    </row>
    <row r="2650" spans="1:38" ht="12.75" x14ac:dyDescent="0.2">
      <c r="A2650" s="4" t="s">
        <v>34</v>
      </c>
      <c r="B2650" s="4" t="s">
        <v>6451</v>
      </c>
      <c r="C2650"/>
      <c r="D2650"/>
      <c r="E2650" s="4" t="s">
        <v>30</v>
      </c>
      <c r="F2650" s="4" t="s">
        <v>3273</v>
      </c>
      <c r="G2650" s="4" t="s">
        <v>6452</v>
      </c>
      <c r="H2650" s="4" t="s">
        <v>6452</v>
      </c>
      <c r="I2650" s="4" t="s">
        <v>145</v>
      </c>
      <c r="J2650" s="4" t="s">
        <v>31</v>
      </c>
      <c r="K2650" s="4" t="s">
        <v>146</v>
      </c>
      <c r="L2650" s="4" t="s">
        <v>147</v>
      </c>
      <c r="M2650" s="4" t="s">
        <v>148</v>
      </c>
      <c r="N2650" s="4" t="s">
        <v>1042</v>
      </c>
      <c r="O2650" s="4" t="s">
        <v>35</v>
      </c>
      <c r="P2650" s="4" t="s">
        <v>32</v>
      </c>
      <c r="Q2650" s="4" t="s">
        <v>150</v>
      </c>
      <c r="R2650" s="4" t="s">
        <v>150</v>
      </c>
      <c r="S2650"/>
      <c r="T2650" s="4" t="s">
        <v>313</v>
      </c>
      <c r="U2650" s="4" t="s">
        <v>33</v>
      </c>
      <c r="V2650" s="4" t="s">
        <v>32</v>
      </c>
      <c r="W2650" s="4" t="s">
        <v>30</v>
      </c>
      <c r="X2650" s="4" t="s">
        <v>32</v>
      </c>
      <c r="Y2650" s="4" t="s">
        <v>6453</v>
      </c>
      <c r="Z2650" s="4" t="s">
        <v>67</v>
      </c>
      <c r="AA2650" s="4" t="s">
        <v>31</v>
      </c>
      <c r="AB2650" s="4" t="s">
        <v>37</v>
      </c>
      <c r="AC2650" s="4" t="s">
        <v>150</v>
      </c>
      <c r="AD2650" s="4" t="s">
        <v>68</v>
      </c>
      <c r="AE2650" s="4" t="s">
        <v>6454</v>
      </c>
      <c r="AF2650" s="4" t="s">
        <v>3911</v>
      </c>
      <c r="AG2650" s="4" t="s">
        <v>153</v>
      </c>
      <c r="AH2650" s="4" t="s">
        <v>39</v>
      </c>
      <c r="AI2650"/>
      <c r="AJ2650" s="4" t="s">
        <v>80</v>
      </c>
      <c r="AK2650" s="4" t="s">
        <v>69</v>
      </c>
      <c r="AL2650" s="4"/>
    </row>
    <row r="2651" spans="1:38" ht="12.75" x14ac:dyDescent="0.2">
      <c r="A2651" s="4" t="s">
        <v>36</v>
      </c>
      <c r="B2651" s="4" t="s">
        <v>6451</v>
      </c>
      <c r="C2651"/>
      <c r="D2651"/>
      <c r="E2651" s="4" t="s">
        <v>30</v>
      </c>
      <c r="F2651" s="4" t="s">
        <v>3273</v>
      </c>
      <c r="G2651" s="4" t="s">
        <v>6452</v>
      </c>
      <c r="H2651" s="4" t="s">
        <v>6452</v>
      </c>
      <c r="I2651" s="4" t="s">
        <v>145</v>
      </c>
      <c r="J2651" s="4" t="s">
        <v>31</v>
      </c>
      <c r="K2651" s="4" t="s">
        <v>146</v>
      </c>
      <c r="L2651" s="4" t="s">
        <v>147</v>
      </c>
      <c r="M2651" s="4" t="s">
        <v>148</v>
      </c>
      <c r="N2651" s="4" t="s">
        <v>1042</v>
      </c>
      <c r="O2651" s="4" t="s">
        <v>35</v>
      </c>
      <c r="P2651" s="4" t="s">
        <v>32</v>
      </c>
      <c r="Q2651" s="4" t="s">
        <v>150</v>
      </c>
      <c r="R2651" s="4" t="s">
        <v>150</v>
      </c>
      <c r="S2651"/>
      <c r="T2651" s="4" t="s">
        <v>242</v>
      </c>
      <c r="U2651" s="4" t="s">
        <v>33</v>
      </c>
      <c r="V2651" s="4" t="s">
        <v>32</v>
      </c>
      <c r="W2651" s="4" t="s">
        <v>30</v>
      </c>
      <c r="X2651" s="4" t="s">
        <v>32</v>
      </c>
      <c r="Y2651" s="4" t="s">
        <v>6453</v>
      </c>
      <c r="Z2651" s="4" t="s">
        <v>67</v>
      </c>
      <c r="AA2651" s="4" t="s">
        <v>31</v>
      </c>
      <c r="AB2651" s="4" t="s">
        <v>37</v>
      </c>
      <c r="AC2651" s="4" t="s">
        <v>150</v>
      </c>
      <c r="AD2651" s="4" t="s">
        <v>68</v>
      </c>
      <c r="AE2651" s="4" t="s">
        <v>6454</v>
      </c>
      <c r="AF2651" s="4" t="s">
        <v>3911</v>
      </c>
      <c r="AG2651" s="4" t="s">
        <v>153</v>
      </c>
      <c r="AH2651" s="4" t="s">
        <v>1038</v>
      </c>
      <c r="AI2651"/>
      <c r="AJ2651" s="4" t="s">
        <v>80</v>
      </c>
      <c r="AK2651" s="4" t="s">
        <v>69</v>
      </c>
      <c r="AL2651" s="4"/>
    </row>
    <row r="2652" spans="1:38" ht="12.75" x14ac:dyDescent="0.2">
      <c r="A2652"/>
      <c r="B2652"/>
      <c r="C2652"/>
      <c r="D2652"/>
      <c r="E2652"/>
      <c r="F2652"/>
      <c r="G2652"/>
      <c r="H2652"/>
      <c r="I2652"/>
      <c r="J2652"/>
      <c r="K2652"/>
      <c r="L2652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  <c r="AH2652"/>
      <c r="AI2652"/>
      <c r="AJ2652"/>
      <c r="AK2652"/>
      <c r="AL2652" s="4"/>
    </row>
    <row r="2653" spans="1:38" ht="12.75" x14ac:dyDescent="0.2">
      <c r="A2653" s="4" t="s">
        <v>34</v>
      </c>
      <c r="B2653" s="4" t="s">
        <v>6455</v>
      </c>
      <c r="C2653"/>
      <c r="D2653"/>
      <c r="E2653" s="4" t="s">
        <v>30</v>
      </c>
      <c r="F2653" s="4" t="s">
        <v>3273</v>
      </c>
      <c r="G2653" s="4" t="s">
        <v>6456</v>
      </c>
      <c r="H2653" s="4" t="s">
        <v>6457</v>
      </c>
      <c r="I2653" s="4" t="s">
        <v>945</v>
      </c>
      <c r="J2653" s="4" t="s">
        <v>31</v>
      </c>
      <c r="K2653" s="4" t="s">
        <v>73</v>
      </c>
      <c r="L2653" s="4" t="s">
        <v>6288</v>
      </c>
      <c r="M2653" s="4" t="s">
        <v>6289</v>
      </c>
      <c r="N2653" s="4" t="s">
        <v>229</v>
      </c>
      <c r="O2653" s="4" t="s">
        <v>35</v>
      </c>
      <c r="P2653" s="4" t="s">
        <v>32</v>
      </c>
      <c r="Q2653" s="4" t="s">
        <v>941</v>
      </c>
      <c r="R2653" s="4" t="s">
        <v>941</v>
      </c>
      <c r="S2653"/>
      <c r="T2653" s="4" t="s">
        <v>237</v>
      </c>
      <c r="U2653" s="4" t="s">
        <v>33</v>
      </c>
      <c r="V2653" s="4" t="s">
        <v>32</v>
      </c>
      <c r="W2653" s="4" t="s">
        <v>30</v>
      </c>
      <c r="X2653" s="4" t="s">
        <v>32</v>
      </c>
      <c r="Y2653" s="4" t="s">
        <v>6234</v>
      </c>
      <c r="Z2653" s="4" t="s">
        <v>67</v>
      </c>
      <c r="AA2653" s="4" t="s">
        <v>31</v>
      </c>
      <c r="AB2653" s="4" t="s">
        <v>37</v>
      </c>
      <c r="AC2653" s="4" t="s">
        <v>941</v>
      </c>
      <c r="AD2653" s="4" t="s">
        <v>71</v>
      </c>
      <c r="AE2653" s="4" t="s">
        <v>6458</v>
      </c>
      <c r="AF2653" s="4" t="s">
        <v>6459</v>
      </c>
      <c r="AG2653" s="4" t="s">
        <v>952</v>
      </c>
      <c r="AH2653" s="4" t="s">
        <v>39</v>
      </c>
      <c r="AI2653"/>
      <c r="AJ2653" s="4" t="s">
        <v>521</v>
      </c>
      <c r="AK2653" s="4" t="s">
        <v>43</v>
      </c>
      <c r="AL2653" s="4"/>
    </row>
    <row r="2654" spans="1:38" ht="12.75" x14ac:dyDescent="0.2">
      <c r="A2654" s="4" t="s">
        <v>36</v>
      </c>
      <c r="B2654" s="4" t="s">
        <v>6455</v>
      </c>
      <c r="C2654"/>
      <c r="D2654"/>
      <c r="E2654" s="4" t="s">
        <v>30</v>
      </c>
      <c r="F2654" s="4" t="s">
        <v>3273</v>
      </c>
      <c r="G2654" s="4" t="s">
        <v>6460</v>
      </c>
      <c r="H2654" s="4" t="s">
        <v>6461</v>
      </c>
      <c r="I2654" s="4" t="s">
        <v>954</v>
      </c>
      <c r="J2654" s="4" t="s">
        <v>31</v>
      </c>
      <c r="K2654" s="4" t="s">
        <v>73</v>
      </c>
      <c r="L2654" s="4" t="s">
        <v>6288</v>
      </c>
      <c r="M2654" s="4" t="s">
        <v>6289</v>
      </c>
      <c r="N2654" s="4" t="s">
        <v>229</v>
      </c>
      <c r="O2654" s="4" t="s">
        <v>35</v>
      </c>
      <c r="P2654" s="4" t="s">
        <v>32</v>
      </c>
      <c r="Q2654" s="4" t="s">
        <v>941</v>
      </c>
      <c r="R2654" s="4" t="s">
        <v>941</v>
      </c>
      <c r="S2654"/>
      <c r="T2654" s="4" t="s">
        <v>956</v>
      </c>
      <c r="U2654" s="4" t="s">
        <v>33</v>
      </c>
      <c r="V2654" s="4" t="s">
        <v>32</v>
      </c>
      <c r="W2654" s="4" t="s">
        <v>30</v>
      </c>
      <c r="X2654" s="4" t="s">
        <v>32</v>
      </c>
      <c r="Y2654" s="4" t="s">
        <v>6234</v>
      </c>
      <c r="Z2654" s="4" t="s">
        <v>67</v>
      </c>
      <c r="AA2654" s="4" t="s">
        <v>31</v>
      </c>
      <c r="AB2654" s="4" t="s">
        <v>37</v>
      </c>
      <c r="AC2654" s="4" t="s">
        <v>941</v>
      </c>
      <c r="AD2654" s="4" t="s">
        <v>71</v>
      </c>
      <c r="AE2654" s="4" t="s">
        <v>6458</v>
      </c>
      <c r="AF2654" s="4" t="s">
        <v>6459</v>
      </c>
      <c r="AG2654" s="4" t="s">
        <v>952</v>
      </c>
      <c r="AH2654" s="4" t="s">
        <v>956</v>
      </c>
      <c r="AI2654"/>
      <c r="AJ2654" s="4" t="s">
        <v>521</v>
      </c>
      <c r="AK2654" s="4" t="s">
        <v>43</v>
      </c>
      <c r="AL2654" s="4"/>
    </row>
    <row r="2655" spans="1:38" ht="12.75" x14ac:dyDescent="0.2">
      <c r="A2655"/>
      <c r="B2655"/>
      <c r="C2655"/>
      <c r="D2655"/>
      <c r="E2655"/>
      <c r="F2655"/>
      <c r="G2655"/>
      <c r="H2655"/>
      <c r="I2655"/>
      <c r="J2655"/>
      <c r="K2655"/>
      <c r="L2655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  <c r="AH2655"/>
      <c r="AI2655"/>
      <c r="AJ2655"/>
      <c r="AK2655"/>
      <c r="AL2655" s="4"/>
    </row>
    <row r="2656" spans="1:38" ht="12.75" x14ac:dyDescent="0.2">
      <c r="A2656" s="4" t="s">
        <v>34</v>
      </c>
      <c r="B2656" s="4" t="s">
        <v>6462</v>
      </c>
      <c r="C2656"/>
      <c r="D2656"/>
      <c r="E2656" s="4" t="s">
        <v>30</v>
      </c>
      <c r="F2656" s="4" t="s">
        <v>3273</v>
      </c>
      <c r="G2656" s="4" t="s">
        <v>6463</v>
      </c>
      <c r="H2656" s="4" t="s">
        <v>6464</v>
      </c>
      <c r="I2656" s="4" t="s">
        <v>638</v>
      </c>
      <c r="J2656" s="4" t="s">
        <v>31</v>
      </c>
      <c r="K2656" s="4" t="s">
        <v>639</v>
      </c>
      <c r="L2656" s="4" t="s">
        <v>6005</v>
      </c>
      <c r="M2656" s="4" t="s">
        <v>6006</v>
      </c>
      <c r="N2656"/>
      <c r="O2656" s="4" t="s">
        <v>45</v>
      </c>
      <c r="P2656" s="4" t="s">
        <v>32</v>
      </c>
      <c r="Q2656" s="4" t="s">
        <v>634</v>
      </c>
      <c r="R2656" s="4" t="s">
        <v>634</v>
      </c>
      <c r="S2656"/>
      <c r="T2656" s="4" t="s">
        <v>643</v>
      </c>
      <c r="U2656" s="4" t="s">
        <v>33</v>
      </c>
      <c r="V2656" s="4" t="s">
        <v>32</v>
      </c>
      <c r="W2656" s="4" t="s">
        <v>30</v>
      </c>
      <c r="X2656" s="4" t="s">
        <v>32</v>
      </c>
      <c r="Y2656" s="4" t="s">
        <v>2229</v>
      </c>
      <c r="Z2656" s="4" t="s">
        <v>67</v>
      </c>
      <c r="AA2656" s="4" t="s">
        <v>31</v>
      </c>
      <c r="AB2656" s="4" t="s">
        <v>37</v>
      </c>
      <c r="AC2656" s="4" t="s">
        <v>634</v>
      </c>
      <c r="AD2656" s="4" t="s">
        <v>200</v>
      </c>
      <c r="AE2656" s="4" t="s">
        <v>6465</v>
      </c>
      <c r="AF2656" s="4" t="s">
        <v>6466</v>
      </c>
      <c r="AG2656" s="4" t="s">
        <v>647</v>
      </c>
      <c r="AH2656" s="4" t="s">
        <v>39</v>
      </c>
      <c r="AI2656"/>
      <c r="AJ2656" s="4" t="s">
        <v>44</v>
      </c>
      <c r="AK2656" s="4" t="s">
        <v>49</v>
      </c>
      <c r="AL2656" s="4"/>
    </row>
    <row r="2657" spans="1:38" ht="12.75" x14ac:dyDescent="0.2">
      <c r="A2657" s="4" t="s">
        <v>36</v>
      </c>
      <c r="B2657" s="4" t="s">
        <v>6462</v>
      </c>
      <c r="C2657"/>
      <c r="D2657"/>
      <c r="E2657" s="4" t="s">
        <v>30</v>
      </c>
      <c r="F2657" s="4" t="s">
        <v>3273</v>
      </c>
      <c r="G2657" s="4" t="s">
        <v>6463</v>
      </c>
      <c r="H2657" s="4" t="s">
        <v>6464</v>
      </c>
      <c r="I2657" s="4" t="s">
        <v>638</v>
      </c>
      <c r="J2657" s="4" t="s">
        <v>31</v>
      </c>
      <c r="K2657" s="4" t="s">
        <v>639</v>
      </c>
      <c r="L2657" s="4" t="s">
        <v>6005</v>
      </c>
      <c r="M2657" s="4" t="s">
        <v>6006</v>
      </c>
      <c r="N2657"/>
      <c r="O2657" s="4" t="s">
        <v>45</v>
      </c>
      <c r="P2657" s="4" t="s">
        <v>32</v>
      </c>
      <c r="Q2657" s="4" t="s">
        <v>634</v>
      </c>
      <c r="R2657" s="4" t="s">
        <v>634</v>
      </c>
      <c r="S2657"/>
      <c r="T2657" s="4" t="s">
        <v>648</v>
      </c>
      <c r="U2657" s="4" t="s">
        <v>33</v>
      </c>
      <c r="V2657" s="4" t="s">
        <v>32</v>
      </c>
      <c r="W2657" s="4" t="s">
        <v>30</v>
      </c>
      <c r="X2657" s="4" t="s">
        <v>32</v>
      </c>
      <c r="Y2657" s="4" t="s">
        <v>2229</v>
      </c>
      <c r="Z2657" s="4" t="s">
        <v>67</v>
      </c>
      <c r="AA2657" s="4" t="s">
        <v>31</v>
      </c>
      <c r="AB2657" s="4" t="s">
        <v>37</v>
      </c>
      <c r="AC2657" s="4" t="s">
        <v>634</v>
      </c>
      <c r="AD2657" s="4" t="s">
        <v>200</v>
      </c>
      <c r="AE2657" s="4" t="s">
        <v>6465</v>
      </c>
      <c r="AF2657" s="4" t="s">
        <v>6466</v>
      </c>
      <c r="AG2657" s="4" t="s">
        <v>647</v>
      </c>
      <c r="AH2657" s="4" t="s">
        <v>649</v>
      </c>
      <c r="AI2657"/>
      <c r="AJ2657" s="4" t="s">
        <v>44</v>
      </c>
      <c r="AK2657" s="4" t="s">
        <v>49</v>
      </c>
      <c r="AL2657" s="4"/>
    </row>
    <row r="2658" spans="1:38" ht="12.75" x14ac:dyDescent="0.2">
      <c r="A2658"/>
      <c r="B2658"/>
      <c r="C2658"/>
      <c r="D2658"/>
      <c r="E2658"/>
      <c r="F2658"/>
      <c r="G2658"/>
      <c r="H2658"/>
      <c r="I2658"/>
      <c r="J2658"/>
      <c r="K2658"/>
      <c r="L2658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  <c r="AH2658"/>
      <c r="AI2658"/>
      <c r="AJ2658"/>
      <c r="AK2658"/>
      <c r="AL2658" s="4"/>
    </row>
    <row r="2659" spans="1:38" ht="12.75" x14ac:dyDescent="0.2">
      <c r="A2659" s="4" t="s">
        <v>34</v>
      </c>
      <c r="B2659" s="4" t="s">
        <v>6467</v>
      </c>
      <c r="C2659"/>
      <c r="D2659"/>
      <c r="E2659" s="4" t="s">
        <v>30</v>
      </c>
      <c r="F2659" s="4" t="s">
        <v>3273</v>
      </c>
      <c r="G2659" s="4" t="s">
        <v>6468</v>
      </c>
      <c r="H2659" s="4" t="s">
        <v>6468</v>
      </c>
      <c r="I2659" s="4" t="s">
        <v>2226</v>
      </c>
      <c r="J2659" s="4" t="s">
        <v>31</v>
      </c>
      <c r="K2659" s="4" t="s">
        <v>639</v>
      </c>
      <c r="L2659" s="4" t="s">
        <v>2226</v>
      </c>
      <c r="M2659" s="4" t="s">
        <v>2227</v>
      </c>
      <c r="N2659"/>
      <c r="O2659" s="4" t="s">
        <v>45</v>
      </c>
      <c r="P2659" s="4" t="s">
        <v>32</v>
      </c>
      <c r="Q2659" s="4" t="s">
        <v>634</v>
      </c>
      <c r="R2659" s="4" t="s">
        <v>634</v>
      </c>
      <c r="S2659"/>
      <c r="T2659" s="4" t="s">
        <v>643</v>
      </c>
      <c r="U2659" s="4" t="s">
        <v>33</v>
      </c>
      <c r="V2659" s="4" t="s">
        <v>32</v>
      </c>
      <c r="W2659" s="4" t="s">
        <v>30</v>
      </c>
      <c r="X2659" s="4" t="s">
        <v>32</v>
      </c>
      <c r="Y2659" s="4" t="s">
        <v>2229</v>
      </c>
      <c r="Z2659" s="4" t="s">
        <v>67</v>
      </c>
      <c r="AA2659" s="4" t="s">
        <v>31</v>
      </c>
      <c r="AB2659" s="4" t="s">
        <v>37</v>
      </c>
      <c r="AC2659" s="4" t="s">
        <v>634</v>
      </c>
      <c r="AD2659" s="4" t="s">
        <v>200</v>
      </c>
      <c r="AE2659" s="4" t="s">
        <v>6469</v>
      </c>
      <c r="AF2659" s="4" t="s">
        <v>6470</v>
      </c>
      <c r="AG2659" s="4" t="s">
        <v>647</v>
      </c>
      <c r="AH2659" s="4" t="s">
        <v>39</v>
      </c>
      <c r="AI2659"/>
      <c r="AJ2659" s="4" t="s">
        <v>44</v>
      </c>
      <c r="AK2659" s="4" t="s">
        <v>49</v>
      </c>
      <c r="AL2659" s="4"/>
    </row>
    <row r="2660" spans="1:38" ht="12.75" x14ac:dyDescent="0.2">
      <c r="A2660" s="4" t="s">
        <v>36</v>
      </c>
      <c r="B2660" s="4" t="s">
        <v>6467</v>
      </c>
      <c r="C2660"/>
      <c r="D2660"/>
      <c r="E2660" s="4" t="s">
        <v>30</v>
      </c>
      <c r="F2660" s="4" t="s">
        <v>3273</v>
      </c>
      <c r="G2660" s="4" t="s">
        <v>6468</v>
      </c>
      <c r="H2660" s="4" t="s">
        <v>6468</v>
      </c>
      <c r="I2660" s="4" t="s">
        <v>2226</v>
      </c>
      <c r="J2660" s="4" t="s">
        <v>31</v>
      </c>
      <c r="K2660" s="4" t="s">
        <v>639</v>
      </c>
      <c r="L2660" s="4" t="s">
        <v>2226</v>
      </c>
      <c r="M2660" s="4" t="s">
        <v>2227</v>
      </c>
      <c r="N2660"/>
      <c r="O2660" s="4" t="s">
        <v>45</v>
      </c>
      <c r="P2660" s="4" t="s">
        <v>32</v>
      </c>
      <c r="Q2660" s="4" t="s">
        <v>634</v>
      </c>
      <c r="R2660" s="4" t="s">
        <v>634</v>
      </c>
      <c r="S2660"/>
      <c r="T2660" s="4" t="s">
        <v>648</v>
      </c>
      <c r="U2660" s="4" t="s">
        <v>33</v>
      </c>
      <c r="V2660" s="4" t="s">
        <v>32</v>
      </c>
      <c r="W2660" s="4" t="s">
        <v>30</v>
      </c>
      <c r="X2660" s="4" t="s">
        <v>32</v>
      </c>
      <c r="Y2660" s="4" t="s">
        <v>2229</v>
      </c>
      <c r="Z2660" s="4" t="s">
        <v>67</v>
      </c>
      <c r="AA2660" s="4" t="s">
        <v>31</v>
      </c>
      <c r="AB2660" s="4" t="s">
        <v>37</v>
      </c>
      <c r="AC2660" s="4" t="s">
        <v>634</v>
      </c>
      <c r="AD2660" s="4" t="s">
        <v>200</v>
      </c>
      <c r="AE2660" s="4" t="s">
        <v>6469</v>
      </c>
      <c r="AF2660" s="4" t="s">
        <v>6470</v>
      </c>
      <c r="AG2660" s="4" t="s">
        <v>647</v>
      </c>
      <c r="AH2660" s="4" t="s">
        <v>649</v>
      </c>
      <c r="AI2660"/>
      <c r="AJ2660" s="4" t="s">
        <v>44</v>
      </c>
      <c r="AK2660" s="4" t="s">
        <v>49</v>
      </c>
      <c r="AL2660" s="4"/>
    </row>
    <row r="2661" spans="1:38" ht="12.75" x14ac:dyDescent="0.2">
      <c r="A2661"/>
      <c r="B2661"/>
      <c r="C2661"/>
      <c r="D2661"/>
      <c r="E2661"/>
      <c r="F2661"/>
      <c r="G2661"/>
      <c r="H2661"/>
      <c r="I2661"/>
      <c r="J2661"/>
      <c r="K2661"/>
      <c r="L2661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  <c r="AH2661"/>
      <c r="AI2661"/>
      <c r="AJ2661"/>
      <c r="AK2661"/>
      <c r="AL2661" s="4"/>
    </row>
    <row r="2662" spans="1:38" ht="12.75" x14ac:dyDescent="0.2">
      <c r="A2662" s="4" t="s">
        <v>34</v>
      </c>
      <c r="B2662" s="4" t="s">
        <v>6471</v>
      </c>
      <c r="C2662"/>
      <c r="D2662"/>
      <c r="E2662" s="4" t="s">
        <v>30</v>
      </c>
      <c r="F2662" s="4" t="s">
        <v>3273</v>
      </c>
      <c r="G2662" s="4" t="s">
        <v>6472</v>
      </c>
      <c r="H2662" s="4" t="s">
        <v>6472</v>
      </c>
      <c r="I2662" s="4" t="s">
        <v>2226</v>
      </c>
      <c r="J2662" s="4" t="s">
        <v>31</v>
      </c>
      <c r="K2662" s="4" t="s">
        <v>639</v>
      </c>
      <c r="L2662" s="4" t="s">
        <v>2226</v>
      </c>
      <c r="M2662" s="4" t="s">
        <v>2227</v>
      </c>
      <c r="N2662"/>
      <c r="O2662" s="4" t="s">
        <v>45</v>
      </c>
      <c r="P2662" s="4" t="s">
        <v>32</v>
      </c>
      <c r="Q2662" s="4" t="s">
        <v>634</v>
      </c>
      <c r="R2662" s="4" t="s">
        <v>634</v>
      </c>
      <c r="S2662"/>
      <c r="T2662" s="4" t="s">
        <v>643</v>
      </c>
      <c r="U2662" s="4" t="s">
        <v>33</v>
      </c>
      <c r="V2662" s="4" t="s">
        <v>32</v>
      </c>
      <c r="W2662" s="4" t="s">
        <v>30</v>
      </c>
      <c r="X2662" s="4" t="s">
        <v>32</v>
      </c>
      <c r="Y2662" s="4" t="s">
        <v>2229</v>
      </c>
      <c r="Z2662" s="4" t="s">
        <v>67</v>
      </c>
      <c r="AA2662" s="4" t="s">
        <v>31</v>
      </c>
      <c r="AB2662" s="4" t="s">
        <v>37</v>
      </c>
      <c r="AC2662" s="4" t="s">
        <v>634</v>
      </c>
      <c r="AD2662" s="4" t="s">
        <v>200</v>
      </c>
      <c r="AE2662" s="4" t="s">
        <v>6473</v>
      </c>
      <c r="AF2662" s="4" t="s">
        <v>6474</v>
      </c>
      <c r="AG2662" s="4" t="s">
        <v>647</v>
      </c>
      <c r="AH2662" s="4" t="s">
        <v>39</v>
      </c>
      <c r="AI2662"/>
      <c r="AJ2662" s="4" t="s">
        <v>44</v>
      </c>
      <c r="AK2662" s="4" t="s">
        <v>49</v>
      </c>
      <c r="AL2662" s="4"/>
    </row>
    <row r="2663" spans="1:38" ht="12.75" x14ac:dyDescent="0.2">
      <c r="A2663" s="4" t="s">
        <v>36</v>
      </c>
      <c r="B2663" s="4" t="s">
        <v>6471</v>
      </c>
      <c r="C2663"/>
      <c r="D2663"/>
      <c r="E2663" s="4" t="s">
        <v>30</v>
      </c>
      <c r="F2663" s="4" t="s">
        <v>3273</v>
      </c>
      <c r="G2663" s="4" t="s">
        <v>6472</v>
      </c>
      <c r="H2663" s="4" t="s">
        <v>6472</v>
      </c>
      <c r="I2663" s="4" t="s">
        <v>2226</v>
      </c>
      <c r="J2663" s="4" t="s">
        <v>31</v>
      </c>
      <c r="K2663" s="4" t="s">
        <v>639</v>
      </c>
      <c r="L2663" s="4" t="s">
        <v>2226</v>
      </c>
      <c r="M2663" s="4" t="s">
        <v>2227</v>
      </c>
      <c r="N2663"/>
      <c r="O2663" s="4" t="s">
        <v>45</v>
      </c>
      <c r="P2663" s="4" t="s">
        <v>32</v>
      </c>
      <c r="Q2663" s="4" t="s">
        <v>634</v>
      </c>
      <c r="R2663" s="4" t="s">
        <v>634</v>
      </c>
      <c r="S2663"/>
      <c r="T2663" s="4" t="s">
        <v>648</v>
      </c>
      <c r="U2663" s="4" t="s">
        <v>33</v>
      </c>
      <c r="V2663" s="4" t="s">
        <v>32</v>
      </c>
      <c r="W2663" s="4" t="s">
        <v>30</v>
      </c>
      <c r="X2663" s="4" t="s">
        <v>32</v>
      </c>
      <c r="Y2663" s="4" t="s">
        <v>2229</v>
      </c>
      <c r="Z2663" s="4" t="s">
        <v>67</v>
      </c>
      <c r="AA2663" s="4" t="s">
        <v>31</v>
      </c>
      <c r="AB2663" s="4" t="s">
        <v>37</v>
      </c>
      <c r="AC2663" s="4" t="s">
        <v>634</v>
      </c>
      <c r="AD2663" s="4" t="s">
        <v>200</v>
      </c>
      <c r="AE2663" s="4" t="s">
        <v>6473</v>
      </c>
      <c r="AF2663" s="4" t="s">
        <v>6474</v>
      </c>
      <c r="AG2663" s="4" t="s">
        <v>647</v>
      </c>
      <c r="AH2663" s="4" t="s">
        <v>649</v>
      </c>
      <c r="AI2663"/>
      <c r="AJ2663" s="4" t="s">
        <v>44</v>
      </c>
      <c r="AK2663" s="4" t="s">
        <v>49</v>
      </c>
      <c r="AL2663" s="4"/>
    </row>
    <row r="2664" spans="1:38" ht="12.75" x14ac:dyDescent="0.2">
      <c r="A2664"/>
      <c r="B2664"/>
      <c r="C2664"/>
      <c r="D2664"/>
      <c r="E2664"/>
      <c r="F2664"/>
      <c r="G2664"/>
      <c r="H2664"/>
      <c r="I2664"/>
      <c r="J2664"/>
      <c r="K2664"/>
      <c r="L2664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  <c r="AH2664"/>
      <c r="AI2664"/>
      <c r="AJ2664"/>
      <c r="AK2664"/>
      <c r="AL2664" s="4"/>
    </row>
    <row r="2665" spans="1:38" ht="12.75" x14ac:dyDescent="0.2">
      <c r="A2665" s="4" t="s">
        <v>34</v>
      </c>
      <c r="B2665" s="4" t="s">
        <v>6475</v>
      </c>
      <c r="C2665"/>
      <c r="D2665"/>
      <c r="E2665" s="4" t="s">
        <v>30</v>
      </c>
      <c r="F2665" s="4" t="s">
        <v>3273</v>
      </c>
      <c r="G2665" s="4" t="s">
        <v>6476</v>
      </c>
      <c r="H2665" s="4" t="s">
        <v>6476</v>
      </c>
      <c r="I2665" s="4" t="s">
        <v>839</v>
      </c>
      <c r="J2665" s="4" t="s">
        <v>31</v>
      </c>
      <c r="K2665" s="4" t="s">
        <v>840</v>
      </c>
      <c r="L2665" s="4" t="s">
        <v>841</v>
      </c>
      <c r="M2665" s="4" t="s">
        <v>842</v>
      </c>
      <c r="N2665" s="4" t="s">
        <v>843</v>
      </c>
      <c r="O2665" s="4" t="s">
        <v>45</v>
      </c>
      <c r="P2665" s="4" t="s">
        <v>32</v>
      </c>
      <c r="Q2665" s="4" t="s">
        <v>835</v>
      </c>
      <c r="R2665" s="4" t="s">
        <v>835</v>
      </c>
      <c r="S2665"/>
      <c r="T2665" s="4" t="s">
        <v>313</v>
      </c>
      <c r="U2665" s="4" t="s">
        <v>33</v>
      </c>
      <c r="V2665" s="4" t="s">
        <v>32</v>
      </c>
      <c r="W2665" s="4" t="s">
        <v>30</v>
      </c>
      <c r="X2665" s="4" t="s">
        <v>32</v>
      </c>
      <c r="Y2665" s="4" t="s">
        <v>844</v>
      </c>
      <c r="Z2665" s="4" t="s">
        <v>283</v>
      </c>
      <c r="AA2665" s="4" t="s">
        <v>31</v>
      </c>
      <c r="AB2665" s="4" t="s">
        <v>37</v>
      </c>
      <c r="AC2665" s="4" t="s">
        <v>835</v>
      </c>
      <c r="AD2665" s="4" t="s">
        <v>68</v>
      </c>
      <c r="AE2665" s="4" t="s">
        <v>6477</v>
      </c>
      <c r="AF2665" s="4" t="s">
        <v>6478</v>
      </c>
      <c r="AG2665" s="4" t="s">
        <v>358</v>
      </c>
      <c r="AH2665" s="4" t="s">
        <v>39</v>
      </c>
      <c r="AI2665"/>
      <c r="AJ2665" s="4" t="s">
        <v>80</v>
      </c>
      <c r="AK2665" s="4" t="s">
        <v>69</v>
      </c>
      <c r="AL2665" s="4"/>
    </row>
    <row r="2666" spans="1:38" ht="12.75" x14ac:dyDescent="0.2">
      <c r="A2666" s="4" t="s">
        <v>36</v>
      </c>
      <c r="B2666" s="4" t="s">
        <v>6475</v>
      </c>
      <c r="C2666"/>
      <c r="D2666"/>
      <c r="E2666" s="4" t="s">
        <v>30</v>
      </c>
      <c r="F2666" s="4" t="s">
        <v>3273</v>
      </c>
      <c r="G2666" s="4" t="s">
        <v>6476</v>
      </c>
      <c r="H2666" s="4" t="s">
        <v>6476</v>
      </c>
      <c r="I2666" s="4" t="s">
        <v>839</v>
      </c>
      <c r="J2666" s="4" t="s">
        <v>31</v>
      </c>
      <c r="K2666" s="4" t="s">
        <v>840</v>
      </c>
      <c r="L2666" s="4" t="s">
        <v>841</v>
      </c>
      <c r="M2666" s="4" t="s">
        <v>842</v>
      </c>
      <c r="N2666" s="4" t="s">
        <v>843</v>
      </c>
      <c r="O2666" s="4" t="s">
        <v>45</v>
      </c>
      <c r="P2666" s="4" t="s">
        <v>32</v>
      </c>
      <c r="Q2666" s="4" t="s">
        <v>835</v>
      </c>
      <c r="R2666" s="4" t="s">
        <v>835</v>
      </c>
      <c r="S2666"/>
      <c r="T2666" s="4" t="s">
        <v>242</v>
      </c>
      <c r="U2666" s="4" t="s">
        <v>33</v>
      </c>
      <c r="V2666" s="4" t="s">
        <v>32</v>
      </c>
      <c r="W2666" s="4" t="s">
        <v>30</v>
      </c>
      <c r="X2666" s="4" t="s">
        <v>32</v>
      </c>
      <c r="Y2666" s="4" t="s">
        <v>844</v>
      </c>
      <c r="Z2666" s="4" t="s">
        <v>283</v>
      </c>
      <c r="AA2666" s="4" t="s">
        <v>31</v>
      </c>
      <c r="AB2666" s="4" t="s">
        <v>37</v>
      </c>
      <c r="AC2666" s="4" t="s">
        <v>835</v>
      </c>
      <c r="AD2666" s="4" t="s">
        <v>68</v>
      </c>
      <c r="AE2666" s="4" t="s">
        <v>6477</v>
      </c>
      <c r="AF2666" s="4" t="s">
        <v>6478</v>
      </c>
      <c r="AG2666" s="4" t="s">
        <v>358</v>
      </c>
      <c r="AH2666" s="4" t="s">
        <v>847</v>
      </c>
      <c r="AI2666"/>
      <c r="AJ2666" s="4" t="s">
        <v>80</v>
      </c>
      <c r="AK2666" s="4" t="s">
        <v>69</v>
      </c>
      <c r="AL2666" s="4"/>
    </row>
    <row r="2667" spans="1:38" ht="12.75" x14ac:dyDescent="0.2">
      <c r="A2667"/>
      <c r="B2667"/>
      <c r="C2667"/>
      <c r="D2667"/>
      <c r="E2667"/>
      <c r="F2667"/>
      <c r="G2667"/>
      <c r="H2667"/>
      <c r="I2667"/>
      <c r="J2667"/>
      <c r="K2667"/>
      <c r="L2667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  <c r="AH2667"/>
      <c r="AI2667"/>
      <c r="AJ2667"/>
      <c r="AK2667"/>
      <c r="AL2667" s="4"/>
    </row>
    <row r="2668" spans="1:38" ht="12.75" x14ac:dyDescent="0.2">
      <c r="A2668" s="4" t="s">
        <v>34</v>
      </c>
      <c r="B2668" s="4" t="s">
        <v>6479</v>
      </c>
      <c r="C2668"/>
      <c r="D2668"/>
      <c r="E2668" s="4" t="s">
        <v>30</v>
      </c>
      <c r="F2668" s="4" t="s">
        <v>66</v>
      </c>
      <c r="G2668" s="4" t="s">
        <v>6480</v>
      </c>
      <c r="H2668" s="4" t="s">
        <v>6480</v>
      </c>
      <c r="I2668" s="4" t="s">
        <v>454</v>
      </c>
      <c r="J2668" s="4" t="s">
        <v>31</v>
      </c>
      <c r="K2668" s="4" t="s">
        <v>455</v>
      </c>
      <c r="L2668" s="4" t="s">
        <v>456</v>
      </c>
      <c r="M2668" s="4" t="s">
        <v>457</v>
      </c>
      <c r="N2668" s="4" t="s">
        <v>6481</v>
      </c>
      <c r="O2668" s="4" t="s">
        <v>45</v>
      </c>
      <c r="P2668" s="4" t="s">
        <v>32</v>
      </c>
      <c r="Q2668" s="4" t="s">
        <v>450</v>
      </c>
      <c r="R2668" s="4" t="s">
        <v>450</v>
      </c>
      <c r="S2668"/>
      <c r="T2668" s="4" t="s">
        <v>339</v>
      </c>
      <c r="U2668" s="4" t="s">
        <v>33</v>
      </c>
      <c r="V2668" s="4" t="s">
        <v>32</v>
      </c>
      <c r="W2668" s="4" t="s">
        <v>30</v>
      </c>
      <c r="X2668" s="4" t="s">
        <v>33</v>
      </c>
      <c r="Y2668"/>
      <c r="Z2668"/>
      <c r="AA2668" s="4" t="s">
        <v>31</v>
      </c>
      <c r="AB2668" s="4" t="s">
        <v>37</v>
      </c>
      <c r="AC2668" s="4" t="s">
        <v>450</v>
      </c>
      <c r="AD2668" s="4" t="s">
        <v>68</v>
      </c>
      <c r="AE2668" s="4" t="s">
        <v>6482</v>
      </c>
      <c r="AF2668" s="4" t="s">
        <v>6483</v>
      </c>
      <c r="AG2668" s="4" t="s">
        <v>462</v>
      </c>
      <c r="AH2668" s="4" t="s">
        <v>39</v>
      </c>
      <c r="AI2668"/>
      <c r="AJ2668" s="4" t="s">
        <v>463</v>
      </c>
      <c r="AK2668" s="4" t="s">
        <v>464</v>
      </c>
      <c r="AL2668" s="4" t="s">
        <v>452</v>
      </c>
    </row>
    <row r="2669" spans="1:38" ht="12.75" x14ac:dyDescent="0.2">
      <c r="A2669" s="4" t="s">
        <v>36</v>
      </c>
      <c r="B2669" s="4" t="s">
        <v>6479</v>
      </c>
      <c r="C2669"/>
      <c r="D2669"/>
      <c r="E2669" s="4" t="s">
        <v>30</v>
      </c>
      <c r="F2669" s="4" t="s">
        <v>66</v>
      </c>
      <c r="G2669" s="4" t="s">
        <v>6480</v>
      </c>
      <c r="H2669" s="4" t="s">
        <v>6480</v>
      </c>
      <c r="I2669" s="4" t="s">
        <v>454</v>
      </c>
      <c r="J2669" s="4" t="s">
        <v>31</v>
      </c>
      <c r="K2669" s="4" t="s">
        <v>455</v>
      </c>
      <c r="L2669" s="4" t="s">
        <v>456</v>
      </c>
      <c r="M2669" s="4" t="s">
        <v>457</v>
      </c>
      <c r="N2669" s="4" t="s">
        <v>6481</v>
      </c>
      <c r="O2669" s="4" t="s">
        <v>45</v>
      </c>
      <c r="P2669" s="4" t="s">
        <v>32</v>
      </c>
      <c r="Q2669" s="4" t="s">
        <v>450</v>
      </c>
      <c r="R2669" s="4" t="s">
        <v>450</v>
      </c>
      <c r="S2669"/>
      <c r="T2669" s="4" t="s">
        <v>465</v>
      </c>
      <c r="U2669" s="4" t="s">
        <v>33</v>
      </c>
      <c r="V2669" s="4" t="s">
        <v>32</v>
      </c>
      <c r="W2669" s="4" t="s">
        <v>30</v>
      </c>
      <c r="X2669" s="4" t="s">
        <v>33</v>
      </c>
      <c r="Y2669"/>
      <c r="Z2669"/>
      <c r="AA2669" s="4" t="s">
        <v>31</v>
      </c>
      <c r="AB2669" s="4" t="s">
        <v>37</v>
      </c>
      <c r="AC2669" s="4" t="s">
        <v>450</v>
      </c>
      <c r="AD2669" s="4" t="s">
        <v>68</v>
      </c>
      <c r="AE2669" s="4" t="s">
        <v>6482</v>
      </c>
      <c r="AF2669" s="4" t="s">
        <v>6483</v>
      </c>
      <c r="AG2669" s="4" t="s">
        <v>462</v>
      </c>
      <c r="AH2669" s="4" t="s">
        <v>465</v>
      </c>
      <c r="AI2669"/>
      <c r="AJ2669" s="4" t="s">
        <v>463</v>
      </c>
      <c r="AK2669" s="4" t="s">
        <v>464</v>
      </c>
      <c r="AL2669" s="4" t="s">
        <v>452</v>
      </c>
    </row>
    <row r="2670" spans="1:38" ht="12.75" x14ac:dyDescent="0.2">
      <c r="A2670"/>
      <c r="B2670"/>
      <c r="C2670"/>
      <c r="D2670"/>
      <c r="E2670"/>
      <c r="F2670"/>
      <c r="G2670"/>
      <c r="H2670"/>
      <c r="I2670"/>
      <c r="J2670"/>
      <c r="K2670"/>
      <c r="L267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  <c r="AH2670"/>
      <c r="AI2670"/>
      <c r="AJ2670"/>
      <c r="AK2670"/>
      <c r="AL2670" s="4"/>
    </row>
    <row r="2671" spans="1:38" ht="12.75" x14ac:dyDescent="0.2">
      <c r="A2671" s="4" t="s">
        <v>34</v>
      </c>
      <c r="B2671" s="4" t="s">
        <v>6484</v>
      </c>
      <c r="C2671"/>
      <c r="D2671"/>
      <c r="E2671" s="4" t="s">
        <v>30</v>
      </c>
      <c r="F2671" s="4" t="s">
        <v>66</v>
      </c>
      <c r="G2671" s="4" t="s">
        <v>6485</v>
      </c>
      <c r="H2671" s="4" t="s">
        <v>6486</v>
      </c>
      <c r="I2671" s="4" t="s">
        <v>1593</v>
      </c>
      <c r="J2671" s="4" t="s">
        <v>31</v>
      </c>
      <c r="K2671" s="4" t="s">
        <v>189</v>
      </c>
      <c r="L2671" s="4" t="s">
        <v>1594</v>
      </c>
      <c r="M2671" s="4" t="s">
        <v>1595</v>
      </c>
      <c r="N2671" s="4" t="s">
        <v>831</v>
      </c>
      <c r="O2671" s="4" t="s">
        <v>35</v>
      </c>
      <c r="P2671" s="4" t="s">
        <v>32</v>
      </c>
      <c r="Q2671" s="4" t="s">
        <v>598</v>
      </c>
      <c r="R2671" s="4" t="s">
        <v>598</v>
      </c>
      <c r="S2671"/>
      <c r="T2671" s="4" t="s">
        <v>237</v>
      </c>
      <c r="U2671" s="4" t="s">
        <v>33</v>
      </c>
      <c r="V2671" s="4" t="s">
        <v>32</v>
      </c>
      <c r="W2671" s="4" t="s">
        <v>30</v>
      </c>
      <c r="X2671" s="4" t="s">
        <v>32</v>
      </c>
      <c r="Y2671" s="4" t="s">
        <v>1596</v>
      </c>
      <c r="Z2671" s="4" t="s">
        <v>67</v>
      </c>
      <c r="AA2671" s="4" t="s">
        <v>31</v>
      </c>
      <c r="AB2671" s="4" t="s">
        <v>37</v>
      </c>
      <c r="AC2671" s="4" t="s">
        <v>598</v>
      </c>
      <c r="AD2671" s="4" t="s">
        <v>71</v>
      </c>
      <c r="AE2671" s="4" t="s">
        <v>6487</v>
      </c>
      <c r="AF2671" s="4" t="s">
        <v>6488</v>
      </c>
      <c r="AG2671" s="4" t="s">
        <v>1599</v>
      </c>
      <c r="AH2671" s="4" t="s">
        <v>39</v>
      </c>
      <c r="AI2671"/>
      <c r="AJ2671" s="4" t="s">
        <v>44</v>
      </c>
      <c r="AK2671" s="4" t="s">
        <v>43</v>
      </c>
      <c r="AL2671" s="4" t="s">
        <v>600</v>
      </c>
    </row>
    <row r="2672" spans="1:38" ht="12.75" x14ac:dyDescent="0.2">
      <c r="A2672" s="4" t="s">
        <v>36</v>
      </c>
      <c r="B2672" s="4" t="s">
        <v>6484</v>
      </c>
      <c r="C2672"/>
      <c r="D2672"/>
      <c r="E2672" s="4" t="s">
        <v>30</v>
      </c>
      <c r="F2672" s="4" t="s">
        <v>66</v>
      </c>
      <c r="G2672" s="4" t="s">
        <v>6485</v>
      </c>
      <c r="H2672" s="4" t="s">
        <v>6486</v>
      </c>
      <c r="I2672" s="4" t="s">
        <v>1593</v>
      </c>
      <c r="J2672" s="4" t="s">
        <v>31</v>
      </c>
      <c r="K2672" s="4" t="s">
        <v>189</v>
      </c>
      <c r="L2672" s="4" t="s">
        <v>1594</v>
      </c>
      <c r="M2672" s="4" t="s">
        <v>1595</v>
      </c>
      <c r="N2672" s="4" t="s">
        <v>831</v>
      </c>
      <c r="O2672" s="4" t="s">
        <v>35</v>
      </c>
      <c r="P2672" s="4" t="s">
        <v>32</v>
      </c>
      <c r="Q2672" s="4" t="s">
        <v>598</v>
      </c>
      <c r="R2672" s="4" t="s">
        <v>598</v>
      </c>
      <c r="S2672"/>
      <c r="T2672" s="4" t="s">
        <v>610</v>
      </c>
      <c r="U2672" s="4" t="s">
        <v>33</v>
      </c>
      <c r="V2672" s="4" t="s">
        <v>32</v>
      </c>
      <c r="W2672" s="4" t="s">
        <v>30</v>
      </c>
      <c r="X2672" s="4" t="s">
        <v>32</v>
      </c>
      <c r="Y2672" s="4" t="s">
        <v>1596</v>
      </c>
      <c r="Z2672" s="4" t="s">
        <v>67</v>
      </c>
      <c r="AA2672" s="4" t="s">
        <v>31</v>
      </c>
      <c r="AB2672" s="4" t="s">
        <v>37</v>
      </c>
      <c r="AC2672" s="4" t="s">
        <v>598</v>
      </c>
      <c r="AD2672" s="4" t="s">
        <v>71</v>
      </c>
      <c r="AE2672" s="4" t="s">
        <v>6487</v>
      </c>
      <c r="AF2672" s="4" t="s">
        <v>6488</v>
      </c>
      <c r="AG2672" s="4" t="s">
        <v>1599</v>
      </c>
      <c r="AH2672" s="4" t="s">
        <v>610</v>
      </c>
      <c r="AI2672"/>
      <c r="AJ2672" s="4" t="s">
        <v>44</v>
      </c>
      <c r="AK2672" s="4" t="s">
        <v>43</v>
      </c>
      <c r="AL2672" s="4" t="s">
        <v>600</v>
      </c>
    </row>
    <row r="2673" spans="1:38" ht="12.75" x14ac:dyDescent="0.2">
      <c r="A2673"/>
      <c r="B2673"/>
      <c r="C2673"/>
      <c r="D2673"/>
      <c r="E2673"/>
      <c r="F2673"/>
      <c r="G2673"/>
      <c r="H2673"/>
      <c r="I2673"/>
      <c r="J2673"/>
      <c r="K2673"/>
      <c r="L2673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  <c r="AH2673"/>
      <c r="AI2673"/>
      <c r="AJ2673"/>
      <c r="AK2673"/>
      <c r="AL2673" s="4"/>
    </row>
    <row r="2674" spans="1:38" ht="12.75" x14ac:dyDescent="0.2">
      <c r="A2674" s="4" t="s">
        <v>34</v>
      </c>
      <c r="B2674" s="4" t="s">
        <v>6489</v>
      </c>
      <c r="C2674"/>
      <c r="D2674"/>
      <c r="E2674" s="4" t="s">
        <v>30</v>
      </c>
      <c r="F2674" s="4" t="s">
        <v>3273</v>
      </c>
      <c r="G2674" s="4" t="s">
        <v>6490</v>
      </c>
      <c r="H2674" s="4" t="s">
        <v>6491</v>
      </c>
      <c r="I2674" s="4" t="s">
        <v>6492</v>
      </c>
      <c r="J2674" s="4" t="s">
        <v>31</v>
      </c>
      <c r="K2674" s="4" t="s">
        <v>639</v>
      </c>
      <c r="L2674" s="4" t="s">
        <v>2226</v>
      </c>
      <c r="M2674" s="4" t="s">
        <v>2227</v>
      </c>
      <c r="N2674" s="4" t="s">
        <v>2228</v>
      </c>
      <c r="O2674" s="4" t="s">
        <v>45</v>
      </c>
      <c r="P2674" s="4" t="s">
        <v>32</v>
      </c>
      <c r="Q2674" s="4" t="s">
        <v>634</v>
      </c>
      <c r="R2674" s="4" t="s">
        <v>634</v>
      </c>
      <c r="S2674"/>
      <c r="T2674" s="4" t="s">
        <v>643</v>
      </c>
      <c r="U2674" s="4" t="s">
        <v>33</v>
      </c>
      <c r="V2674" s="4" t="s">
        <v>32</v>
      </c>
      <c r="W2674" s="4" t="s">
        <v>30</v>
      </c>
      <c r="X2674" s="4" t="s">
        <v>32</v>
      </c>
      <c r="Y2674" s="4" t="s">
        <v>644</v>
      </c>
      <c r="Z2674" s="4" t="s">
        <v>283</v>
      </c>
      <c r="AA2674" s="4" t="s">
        <v>31</v>
      </c>
      <c r="AB2674" s="4" t="s">
        <v>37</v>
      </c>
      <c r="AC2674" s="4" t="s">
        <v>634</v>
      </c>
      <c r="AD2674" s="4" t="s">
        <v>200</v>
      </c>
      <c r="AE2674" s="4" t="s">
        <v>6493</v>
      </c>
      <c r="AF2674" s="4" t="s">
        <v>4325</v>
      </c>
      <c r="AG2674" s="4" t="s">
        <v>647</v>
      </c>
      <c r="AH2674" s="4" t="s">
        <v>39</v>
      </c>
      <c r="AI2674"/>
      <c r="AJ2674" s="4" t="s">
        <v>44</v>
      </c>
      <c r="AK2674" s="4" t="s">
        <v>49</v>
      </c>
      <c r="AL2674" s="4"/>
    </row>
    <row r="2675" spans="1:38" ht="12.75" x14ac:dyDescent="0.2">
      <c r="A2675" s="4" t="s">
        <v>36</v>
      </c>
      <c r="B2675" s="4" t="s">
        <v>6489</v>
      </c>
      <c r="C2675"/>
      <c r="D2675"/>
      <c r="E2675" s="4" t="s">
        <v>30</v>
      </c>
      <c r="F2675" s="4" t="s">
        <v>3273</v>
      </c>
      <c r="G2675" s="4" t="s">
        <v>6490</v>
      </c>
      <c r="H2675" s="4" t="s">
        <v>6491</v>
      </c>
      <c r="I2675" s="4" t="s">
        <v>6492</v>
      </c>
      <c r="J2675" s="4" t="s">
        <v>31</v>
      </c>
      <c r="K2675" s="4" t="s">
        <v>639</v>
      </c>
      <c r="L2675" s="4" t="s">
        <v>2226</v>
      </c>
      <c r="M2675" s="4" t="s">
        <v>2227</v>
      </c>
      <c r="N2675" s="4" t="s">
        <v>2228</v>
      </c>
      <c r="O2675" s="4" t="s">
        <v>45</v>
      </c>
      <c r="P2675" s="4" t="s">
        <v>32</v>
      </c>
      <c r="Q2675" s="4" t="s">
        <v>634</v>
      </c>
      <c r="R2675" s="4" t="s">
        <v>634</v>
      </c>
      <c r="S2675"/>
      <c r="T2675" s="4" t="s">
        <v>648</v>
      </c>
      <c r="U2675" s="4" t="s">
        <v>33</v>
      </c>
      <c r="V2675" s="4" t="s">
        <v>32</v>
      </c>
      <c r="W2675" s="4" t="s">
        <v>30</v>
      </c>
      <c r="X2675" s="4" t="s">
        <v>32</v>
      </c>
      <c r="Y2675" s="4" t="s">
        <v>644</v>
      </c>
      <c r="Z2675" s="4" t="s">
        <v>283</v>
      </c>
      <c r="AA2675" s="4" t="s">
        <v>31</v>
      </c>
      <c r="AB2675" s="4" t="s">
        <v>37</v>
      </c>
      <c r="AC2675" s="4" t="s">
        <v>634</v>
      </c>
      <c r="AD2675" s="4" t="s">
        <v>200</v>
      </c>
      <c r="AE2675" s="4" t="s">
        <v>6493</v>
      </c>
      <c r="AF2675" s="4" t="s">
        <v>4325</v>
      </c>
      <c r="AG2675" s="4" t="s">
        <v>647</v>
      </c>
      <c r="AH2675" s="4" t="s">
        <v>649</v>
      </c>
      <c r="AI2675"/>
      <c r="AJ2675" s="4" t="s">
        <v>44</v>
      </c>
      <c r="AK2675" s="4" t="s">
        <v>49</v>
      </c>
      <c r="AL2675" s="4"/>
    </row>
    <row r="2676" spans="1:38" ht="12.75" x14ac:dyDescent="0.2">
      <c r="A2676"/>
      <c r="B2676"/>
      <c r="C2676"/>
      <c r="D2676"/>
      <c r="E2676"/>
      <c r="F2676"/>
      <c r="G2676"/>
      <c r="H2676"/>
      <c r="I2676"/>
      <c r="J2676"/>
      <c r="K2676"/>
      <c r="L2676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  <c r="AH2676"/>
      <c r="AI2676"/>
      <c r="AJ2676"/>
      <c r="AK2676"/>
      <c r="AL2676" s="4"/>
    </row>
    <row r="2677" spans="1:38" ht="12.75" x14ac:dyDescent="0.2">
      <c r="A2677" s="4" t="s">
        <v>34</v>
      </c>
      <c r="B2677" s="4" t="s">
        <v>6494</v>
      </c>
      <c r="C2677"/>
      <c r="D2677"/>
      <c r="E2677" s="4" t="s">
        <v>30</v>
      </c>
      <c r="F2677" s="4" t="s">
        <v>66</v>
      </c>
      <c r="G2677" s="4" t="s">
        <v>6495</v>
      </c>
      <c r="H2677" s="4" t="s">
        <v>6496</v>
      </c>
      <c r="I2677" s="4" t="s">
        <v>1146</v>
      </c>
      <c r="J2677" s="4" t="s">
        <v>31</v>
      </c>
      <c r="K2677" s="4" t="s">
        <v>1121</v>
      </c>
      <c r="L2677" s="4" t="s">
        <v>1147</v>
      </c>
      <c r="M2677" s="4" t="s">
        <v>1148</v>
      </c>
      <c r="N2677" s="4" t="s">
        <v>70</v>
      </c>
      <c r="O2677" s="4" t="s">
        <v>35</v>
      </c>
      <c r="P2677" s="4" t="s">
        <v>32</v>
      </c>
      <c r="Q2677" s="4" t="s">
        <v>1142</v>
      </c>
      <c r="R2677" s="4" t="s">
        <v>1142</v>
      </c>
      <c r="S2677"/>
      <c r="T2677" s="4" t="s">
        <v>313</v>
      </c>
      <c r="U2677" s="4" t="s">
        <v>33</v>
      </c>
      <c r="V2677" s="4" t="s">
        <v>32</v>
      </c>
      <c r="W2677" s="4" t="s">
        <v>30</v>
      </c>
      <c r="X2677" s="4" t="s">
        <v>32</v>
      </c>
      <c r="Y2677" s="4" t="s">
        <v>6497</v>
      </c>
      <c r="Z2677" s="4" t="s">
        <v>67</v>
      </c>
      <c r="AA2677" s="4" t="s">
        <v>31</v>
      </c>
      <c r="AB2677" s="4" t="s">
        <v>37</v>
      </c>
      <c r="AC2677" s="4" t="s">
        <v>1142</v>
      </c>
      <c r="AD2677" s="4" t="s">
        <v>68</v>
      </c>
      <c r="AE2677" s="4" t="s">
        <v>6498</v>
      </c>
      <c r="AF2677" s="4" t="s">
        <v>6499</v>
      </c>
      <c r="AG2677" s="4" t="s">
        <v>1153</v>
      </c>
      <c r="AH2677" s="4" t="s">
        <v>39</v>
      </c>
      <c r="AI2677"/>
      <c r="AJ2677" s="4" t="s">
        <v>44</v>
      </c>
      <c r="AK2677" s="4" t="s">
        <v>69</v>
      </c>
      <c r="AL2677" s="4"/>
    </row>
    <row r="2678" spans="1:38" ht="12.75" x14ac:dyDescent="0.2">
      <c r="A2678" s="4" t="s">
        <v>36</v>
      </c>
      <c r="B2678" s="4" t="s">
        <v>6494</v>
      </c>
      <c r="C2678"/>
      <c r="D2678"/>
      <c r="E2678" s="4" t="s">
        <v>30</v>
      </c>
      <c r="F2678" s="4" t="s">
        <v>66</v>
      </c>
      <c r="G2678" s="4" t="s">
        <v>6500</v>
      </c>
      <c r="H2678" s="4" t="s">
        <v>6500</v>
      </c>
      <c r="I2678" s="4" t="s">
        <v>1155</v>
      </c>
      <c r="J2678" s="4" t="s">
        <v>31</v>
      </c>
      <c r="K2678" s="4" t="s">
        <v>1121</v>
      </c>
      <c r="L2678" s="4" t="s">
        <v>1156</v>
      </c>
      <c r="M2678" s="4" t="s">
        <v>1148</v>
      </c>
      <c r="N2678" s="4" t="s">
        <v>70</v>
      </c>
      <c r="O2678" s="4" t="s">
        <v>35</v>
      </c>
      <c r="P2678" s="4" t="s">
        <v>32</v>
      </c>
      <c r="Q2678" s="4" t="s">
        <v>1142</v>
      </c>
      <c r="R2678" s="4" t="s">
        <v>1142</v>
      </c>
      <c r="S2678"/>
      <c r="T2678" s="4" t="s">
        <v>1157</v>
      </c>
      <c r="U2678" s="4" t="s">
        <v>33</v>
      </c>
      <c r="V2678" s="4" t="s">
        <v>32</v>
      </c>
      <c r="W2678" s="4" t="s">
        <v>30</v>
      </c>
      <c r="X2678" s="4" t="s">
        <v>32</v>
      </c>
      <c r="Y2678" s="4" t="s">
        <v>6497</v>
      </c>
      <c r="Z2678" s="4" t="s">
        <v>67</v>
      </c>
      <c r="AA2678" s="4" t="s">
        <v>31</v>
      </c>
      <c r="AB2678" s="4" t="s">
        <v>37</v>
      </c>
      <c r="AC2678" s="4" t="s">
        <v>1142</v>
      </c>
      <c r="AD2678" s="4" t="s">
        <v>68</v>
      </c>
      <c r="AE2678" s="4" t="s">
        <v>6498</v>
      </c>
      <c r="AF2678" s="4" t="s">
        <v>6499</v>
      </c>
      <c r="AG2678" s="4" t="s">
        <v>1153</v>
      </c>
      <c r="AH2678" s="4" t="s">
        <v>1157</v>
      </c>
      <c r="AI2678"/>
      <c r="AJ2678" s="4" t="s">
        <v>44</v>
      </c>
      <c r="AK2678" s="4" t="s">
        <v>69</v>
      </c>
      <c r="AL2678" s="4"/>
    </row>
    <row r="2679" spans="1:38" ht="12.75" x14ac:dyDescent="0.2">
      <c r="A2679"/>
      <c r="B2679"/>
      <c r="C2679"/>
      <c r="D2679"/>
      <c r="E2679"/>
      <c r="F2679"/>
      <c r="G2679"/>
      <c r="H2679"/>
      <c r="I2679"/>
      <c r="J2679"/>
      <c r="K2679"/>
      <c r="L267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  <c r="AH2679"/>
      <c r="AI2679"/>
      <c r="AJ2679"/>
      <c r="AK2679"/>
      <c r="AL2679" s="4"/>
    </row>
    <row r="2680" spans="1:38" ht="12.75" x14ac:dyDescent="0.2">
      <c r="A2680" s="4" t="s">
        <v>34</v>
      </c>
      <c r="B2680" s="4" t="s">
        <v>6501</v>
      </c>
      <c r="C2680"/>
      <c r="D2680"/>
      <c r="E2680" s="4" t="s">
        <v>30</v>
      </c>
      <c r="F2680" s="4" t="s">
        <v>66</v>
      </c>
      <c r="G2680" s="4" t="s">
        <v>6502</v>
      </c>
      <c r="H2680" s="4" t="s">
        <v>6502</v>
      </c>
      <c r="I2680" s="4" t="s">
        <v>1146</v>
      </c>
      <c r="J2680" s="4" t="s">
        <v>31</v>
      </c>
      <c r="K2680" s="4" t="s">
        <v>1121</v>
      </c>
      <c r="L2680" s="4" t="s">
        <v>1147</v>
      </c>
      <c r="M2680" s="4" t="s">
        <v>1148</v>
      </c>
      <c r="N2680" s="4" t="s">
        <v>6503</v>
      </c>
      <c r="O2680" s="4" t="s">
        <v>35</v>
      </c>
      <c r="P2680" s="4" t="s">
        <v>32</v>
      </c>
      <c r="Q2680" s="4" t="s">
        <v>1142</v>
      </c>
      <c r="R2680" s="4" t="s">
        <v>1142</v>
      </c>
      <c r="S2680"/>
      <c r="T2680" s="4" t="s">
        <v>313</v>
      </c>
      <c r="U2680" s="4" t="s">
        <v>33</v>
      </c>
      <c r="V2680" s="4" t="s">
        <v>32</v>
      </c>
      <c r="W2680" s="4" t="s">
        <v>30</v>
      </c>
      <c r="X2680" s="4" t="s">
        <v>32</v>
      </c>
      <c r="Y2680" s="4" t="s">
        <v>6504</v>
      </c>
      <c r="Z2680" s="4" t="s">
        <v>67</v>
      </c>
      <c r="AA2680" s="4" t="s">
        <v>31</v>
      </c>
      <c r="AB2680" s="4" t="s">
        <v>37</v>
      </c>
      <c r="AC2680" s="4" t="s">
        <v>1142</v>
      </c>
      <c r="AD2680" s="4" t="s">
        <v>68</v>
      </c>
      <c r="AE2680" s="4" t="s">
        <v>6505</v>
      </c>
      <c r="AF2680" s="4" t="s">
        <v>6506</v>
      </c>
      <c r="AG2680" s="4" t="s">
        <v>1153</v>
      </c>
      <c r="AH2680" s="4" t="s">
        <v>39</v>
      </c>
      <c r="AI2680"/>
      <c r="AJ2680" s="4" t="s">
        <v>44</v>
      </c>
      <c r="AK2680" s="4" t="s">
        <v>69</v>
      </c>
      <c r="AL2680" s="4"/>
    </row>
    <row r="2681" spans="1:38" ht="12.75" x14ac:dyDescent="0.2">
      <c r="A2681" s="4" t="s">
        <v>36</v>
      </c>
      <c r="B2681" s="4" t="s">
        <v>6501</v>
      </c>
      <c r="C2681"/>
      <c r="D2681"/>
      <c r="E2681" s="4" t="s">
        <v>30</v>
      </c>
      <c r="F2681" s="4" t="s">
        <v>66</v>
      </c>
      <c r="G2681" s="4" t="s">
        <v>6507</v>
      </c>
      <c r="H2681" s="4" t="s">
        <v>6507</v>
      </c>
      <c r="I2681" s="4" t="s">
        <v>1155</v>
      </c>
      <c r="J2681" s="4" t="s">
        <v>31</v>
      </c>
      <c r="K2681" s="4" t="s">
        <v>1121</v>
      </c>
      <c r="L2681" s="4" t="s">
        <v>1156</v>
      </c>
      <c r="M2681" s="4" t="s">
        <v>1148</v>
      </c>
      <c r="N2681" s="4" t="s">
        <v>6503</v>
      </c>
      <c r="O2681" s="4" t="s">
        <v>35</v>
      </c>
      <c r="P2681" s="4" t="s">
        <v>32</v>
      </c>
      <c r="Q2681" s="4" t="s">
        <v>1142</v>
      </c>
      <c r="R2681" s="4" t="s">
        <v>1142</v>
      </c>
      <c r="S2681"/>
      <c r="T2681" s="4" t="s">
        <v>1157</v>
      </c>
      <c r="U2681" s="4" t="s">
        <v>33</v>
      </c>
      <c r="V2681" s="4" t="s">
        <v>32</v>
      </c>
      <c r="W2681" s="4" t="s">
        <v>30</v>
      </c>
      <c r="X2681" s="4" t="s">
        <v>32</v>
      </c>
      <c r="Y2681" s="4" t="s">
        <v>6504</v>
      </c>
      <c r="Z2681" s="4" t="s">
        <v>67</v>
      </c>
      <c r="AA2681" s="4" t="s">
        <v>31</v>
      </c>
      <c r="AB2681" s="4" t="s">
        <v>37</v>
      </c>
      <c r="AC2681" s="4" t="s">
        <v>1142</v>
      </c>
      <c r="AD2681" s="4" t="s">
        <v>68</v>
      </c>
      <c r="AE2681" s="4" t="s">
        <v>6505</v>
      </c>
      <c r="AF2681" s="4" t="s">
        <v>6506</v>
      </c>
      <c r="AG2681" s="4" t="s">
        <v>1153</v>
      </c>
      <c r="AH2681" s="4" t="s">
        <v>1157</v>
      </c>
      <c r="AI2681"/>
      <c r="AJ2681" s="4" t="s">
        <v>44</v>
      </c>
      <c r="AK2681" s="4" t="s">
        <v>69</v>
      </c>
      <c r="AL2681" s="4"/>
    </row>
    <row r="2682" spans="1:38" ht="12.75" x14ac:dyDescent="0.2">
      <c r="A2682"/>
      <c r="B2682"/>
      <c r="C2682"/>
      <c r="D2682"/>
      <c r="E2682"/>
      <c r="F2682"/>
      <c r="G2682"/>
      <c r="H2682"/>
      <c r="I2682"/>
      <c r="J2682"/>
      <c r="K2682"/>
      <c r="L2682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  <c r="AH2682"/>
      <c r="AI2682"/>
      <c r="AJ2682"/>
      <c r="AK2682"/>
      <c r="AL2682" s="4"/>
    </row>
    <row r="2683" spans="1:38" ht="12.75" x14ac:dyDescent="0.2">
      <c r="A2683" s="4" t="s">
        <v>34</v>
      </c>
      <c r="B2683" s="4" t="s">
        <v>6508</v>
      </c>
      <c r="C2683"/>
      <c r="D2683"/>
      <c r="E2683" s="4" t="s">
        <v>30</v>
      </c>
      <c r="F2683" s="4" t="s">
        <v>3273</v>
      </c>
      <c r="G2683" s="4" t="s">
        <v>6509</v>
      </c>
      <c r="H2683" s="4" t="s">
        <v>6509</v>
      </c>
      <c r="I2683" s="4" t="s">
        <v>839</v>
      </c>
      <c r="J2683" s="4" t="s">
        <v>31</v>
      </c>
      <c r="K2683" s="4" t="s">
        <v>840</v>
      </c>
      <c r="L2683" s="4" t="s">
        <v>841</v>
      </c>
      <c r="M2683" s="4" t="s">
        <v>842</v>
      </c>
      <c r="N2683" s="4" t="s">
        <v>6510</v>
      </c>
      <c r="O2683" s="4" t="s">
        <v>45</v>
      </c>
      <c r="P2683" s="4" t="s">
        <v>32</v>
      </c>
      <c r="Q2683" s="4" t="s">
        <v>835</v>
      </c>
      <c r="R2683" s="4" t="s">
        <v>835</v>
      </c>
      <c r="S2683"/>
      <c r="T2683" s="4" t="s">
        <v>313</v>
      </c>
      <c r="U2683" s="4" t="s">
        <v>33</v>
      </c>
      <c r="V2683" s="4" t="s">
        <v>32</v>
      </c>
      <c r="W2683" s="4" t="s">
        <v>30</v>
      </c>
      <c r="X2683" s="4" t="s">
        <v>32</v>
      </c>
      <c r="Y2683" s="4" t="s">
        <v>6511</v>
      </c>
      <c r="Z2683" s="4" t="s">
        <v>67</v>
      </c>
      <c r="AA2683" s="4" t="s">
        <v>31</v>
      </c>
      <c r="AB2683" s="4" t="s">
        <v>37</v>
      </c>
      <c r="AC2683" s="4" t="s">
        <v>835</v>
      </c>
      <c r="AD2683" s="4" t="s">
        <v>68</v>
      </c>
      <c r="AE2683" s="4" t="s">
        <v>6512</v>
      </c>
      <c r="AF2683" s="4" t="s">
        <v>3690</v>
      </c>
      <c r="AG2683" s="4" t="s">
        <v>358</v>
      </c>
      <c r="AH2683" s="4" t="s">
        <v>39</v>
      </c>
      <c r="AI2683"/>
      <c r="AJ2683" s="4" t="s">
        <v>80</v>
      </c>
      <c r="AK2683" s="4" t="s">
        <v>69</v>
      </c>
      <c r="AL2683" s="4" t="s">
        <v>837</v>
      </c>
    </row>
    <row r="2684" spans="1:38" ht="12.75" x14ac:dyDescent="0.2">
      <c r="A2684" s="4" t="s">
        <v>36</v>
      </c>
      <c r="B2684" s="4" t="s">
        <v>6508</v>
      </c>
      <c r="C2684"/>
      <c r="D2684"/>
      <c r="E2684" s="4" t="s">
        <v>30</v>
      </c>
      <c r="F2684" s="4" t="s">
        <v>3273</v>
      </c>
      <c r="G2684" s="4" t="s">
        <v>6509</v>
      </c>
      <c r="H2684" s="4" t="s">
        <v>6509</v>
      </c>
      <c r="I2684" s="4" t="s">
        <v>839</v>
      </c>
      <c r="J2684" s="4" t="s">
        <v>31</v>
      </c>
      <c r="K2684" s="4" t="s">
        <v>840</v>
      </c>
      <c r="L2684" s="4" t="s">
        <v>841</v>
      </c>
      <c r="M2684" s="4" t="s">
        <v>842</v>
      </c>
      <c r="N2684" s="4" t="s">
        <v>6510</v>
      </c>
      <c r="O2684" s="4" t="s">
        <v>45</v>
      </c>
      <c r="P2684" s="4" t="s">
        <v>32</v>
      </c>
      <c r="Q2684" s="4" t="s">
        <v>835</v>
      </c>
      <c r="R2684" s="4" t="s">
        <v>835</v>
      </c>
      <c r="S2684"/>
      <c r="T2684" s="4" t="s">
        <v>242</v>
      </c>
      <c r="U2684" s="4" t="s">
        <v>33</v>
      </c>
      <c r="V2684" s="4" t="s">
        <v>32</v>
      </c>
      <c r="W2684" s="4" t="s">
        <v>30</v>
      </c>
      <c r="X2684" s="4" t="s">
        <v>32</v>
      </c>
      <c r="Y2684" s="4" t="s">
        <v>6511</v>
      </c>
      <c r="Z2684" s="4" t="s">
        <v>67</v>
      </c>
      <c r="AA2684" s="4" t="s">
        <v>31</v>
      </c>
      <c r="AB2684" s="4" t="s">
        <v>37</v>
      </c>
      <c r="AC2684" s="4" t="s">
        <v>835</v>
      </c>
      <c r="AD2684" s="4" t="s">
        <v>68</v>
      </c>
      <c r="AE2684" s="4" t="s">
        <v>6512</v>
      </c>
      <c r="AF2684" s="4" t="s">
        <v>3690</v>
      </c>
      <c r="AG2684" s="4" t="s">
        <v>358</v>
      </c>
      <c r="AH2684" s="4" t="s">
        <v>847</v>
      </c>
      <c r="AI2684"/>
      <c r="AJ2684" s="4" t="s">
        <v>80</v>
      </c>
      <c r="AK2684" s="4" t="s">
        <v>69</v>
      </c>
      <c r="AL2684" s="4" t="s">
        <v>837</v>
      </c>
    </row>
    <row r="2685" spans="1:38" ht="12.75" x14ac:dyDescent="0.2">
      <c r="A2685"/>
      <c r="B2685"/>
      <c r="C2685"/>
      <c r="D2685"/>
      <c r="E2685"/>
      <c r="F2685"/>
      <c r="G2685"/>
      <c r="H2685"/>
      <c r="I2685"/>
      <c r="J2685"/>
      <c r="K2685"/>
      <c r="L2685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  <c r="AH2685"/>
      <c r="AI2685"/>
      <c r="AJ2685"/>
      <c r="AK2685"/>
      <c r="AL2685" s="4"/>
    </row>
    <row r="2686" spans="1:38" ht="12.75" x14ac:dyDescent="0.2">
      <c r="A2686" s="4" t="s">
        <v>34</v>
      </c>
      <c r="B2686" s="4" t="s">
        <v>6513</v>
      </c>
      <c r="C2686"/>
      <c r="D2686"/>
      <c r="E2686" s="4" t="s">
        <v>30</v>
      </c>
      <c r="F2686" s="4" t="s">
        <v>3273</v>
      </c>
      <c r="G2686" s="4" t="s">
        <v>6514</v>
      </c>
      <c r="H2686" s="4" t="s">
        <v>6514</v>
      </c>
      <c r="I2686" s="4" t="s">
        <v>145</v>
      </c>
      <c r="J2686" s="4" t="s">
        <v>31</v>
      </c>
      <c r="K2686" s="4" t="s">
        <v>146</v>
      </c>
      <c r="L2686" s="4" t="s">
        <v>147</v>
      </c>
      <c r="M2686" s="4" t="s">
        <v>148</v>
      </c>
      <c r="N2686" s="4" t="s">
        <v>3911</v>
      </c>
      <c r="O2686" s="4" t="s">
        <v>35</v>
      </c>
      <c r="P2686" s="4" t="s">
        <v>32</v>
      </c>
      <c r="Q2686" s="4" t="s">
        <v>150</v>
      </c>
      <c r="R2686" s="4" t="s">
        <v>150</v>
      </c>
      <c r="S2686"/>
      <c r="T2686" s="4" t="s">
        <v>313</v>
      </c>
      <c r="U2686" s="4" t="s">
        <v>33</v>
      </c>
      <c r="V2686" s="4" t="s">
        <v>32</v>
      </c>
      <c r="W2686" s="4" t="s">
        <v>30</v>
      </c>
      <c r="X2686" s="4" t="s">
        <v>32</v>
      </c>
      <c r="Y2686" s="4" t="s">
        <v>6453</v>
      </c>
      <c r="Z2686" s="4" t="s">
        <v>67</v>
      </c>
      <c r="AA2686" s="4" t="s">
        <v>31</v>
      </c>
      <c r="AB2686" s="4" t="s">
        <v>37</v>
      </c>
      <c r="AC2686" s="4" t="s">
        <v>150</v>
      </c>
      <c r="AD2686" s="4" t="s">
        <v>68</v>
      </c>
      <c r="AE2686" s="4" t="s">
        <v>6515</v>
      </c>
      <c r="AF2686" s="4" t="s">
        <v>6516</v>
      </c>
      <c r="AG2686" s="4" t="s">
        <v>153</v>
      </c>
      <c r="AH2686" s="4" t="s">
        <v>39</v>
      </c>
      <c r="AI2686"/>
      <c r="AJ2686" s="4" t="s">
        <v>80</v>
      </c>
      <c r="AK2686" s="4" t="s">
        <v>69</v>
      </c>
      <c r="AL2686" s="4" t="s">
        <v>1040</v>
      </c>
    </row>
    <row r="2687" spans="1:38" ht="12.75" x14ac:dyDescent="0.2">
      <c r="A2687" s="4" t="s">
        <v>36</v>
      </c>
      <c r="B2687" s="4" t="s">
        <v>6513</v>
      </c>
      <c r="C2687"/>
      <c r="D2687"/>
      <c r="E2687" s="4" t="s">
        <v>30</v>
      </c>
      <c r="F2687" s="4" t="s">
        <v>3273</v>
      </c>
      <c r="G2687" s="4" t="s">
        <v>6514</v>
      </c>
      <c r="H2687" s="4" t="s">
        <v>6514</v>
      </c>
      <c r="I2687" s="4" t="s">
        <v>145</v>
      </c>
      <c r="J2687" s="4" t="s">
        <v>31</v>
      </c>
      <c r="K2687" s="4" t="s">
        <v>146</v>
      </c>
      <c r="L2687" s="4" t="s">
        <v>147</v>
      </c>
      <c r="M2687" s="4" t="s">
        <v>148</v>
      </c>
      <c r="N2687" s="4" t="s">
        <v>3911</v>
      </c>
      <c r="O2687" s="4" t="s">
        <v>35</v>
      </c>
      <c r="P2687" s="4" t="s">
        <v>32</v>
      </c>
      <c r="Q2687" s="4" t="s">
        <v>150</v>
      </c>
      <c r="R2687" s="4" t="s">
        <v>150</v>
      </c>
      <c r="S2687"/>
      <c r="T2687" s="4" t="s">
        <v>242</v>
      </c>
      <c r="U2687" s="4" t="s">
        <v>33</v>
      </c>
      <c r="V2687" s="4" t="s">
        <v>32</v>
      </c>
      <c r="W2687" s="4" t="s">
        <v>30</v>
      </c>
      <c r="X2687" s="4" t="s">
        <v>32</v>
      </c>
      <c r="Y2687" s="4" t="s">
        <v>6453</v>
      </c>
      <c r="Z2687" s="4" t="s">
        <v>67</v>
      </c>
      <c r="AA2687" s="4" t="s">
        <v>31</v>
      </c>
      <c r="AB2687" s="4" t="s">
        <v>37</v>
      </c>
      <c r="AC2687" s="4" t="s">
        <v>150</v>
      </c>
      <c r="AD2687" s="4" t="s">
        <v>68</v>
      </c>
      <c r="AE2687" s="4" t="s">
        <v>6515</v>
      </c>
      <c r="AF2687" s="4" t="s">
        <v>6516</v>
      </c>
      <c r="AG2687" s="4" t="s">
        <v>153</v>
      </c>
      <c r="AH2687" s="4" t="s">
        <v>1038</v>
      </c>
      <c r="AI2687"/>
      <c r="AJ2687" s="4" t="s">
        <v>80</v>
      </c>
      <c r="AK2687" s="4" t="s">
        <v>69</v>
      </c>
      <c r="AL2687" s="4" t="s">
        <v>1040</v>
      </c>
    </row>
    <row r="2688" spans="1:38" ht="12.75" x14ac:dyDescent="0.2">
      <c r="A2688"/>
      <c r="B2688"/>
      <c r="C2688"/>
      <c r="D2688"/>
      <c r="E2688"/>
      <c r="F2688"/>
      <c r="G2688"/>
      <c r="H2688"/>
      <c r="I2688"/>
      <c r="J2688"/>
      <c r="K2688"/>
      <c r="L2688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  <c r="AH2688"/>
      <c r="AI2688"/>
      <c r="AJ2688"/>
      <c r="AK2688"/>
      <c r="AL2688" s="4"/>
    </row>
    <row r="2689" spans="1:38" ht="12.75" x14ac:dyDescent="0.2">
      <c r="A2689" s="4" t="s">
        <v>34</v>
      </c>
      <c r="B2689" s="4" t="s">
        <v>6517</v>
      </c>
      <c r="C2689"/>
      <c r="D2689"/>
      <c r="E2689" s="4" t="s">
        <v>30</v>
      </c>
      <c r="F2689" s="4" t="s">
        <v>3273</v>
      </c>
      <c r="G2689" s="4" t="s">
        <v>6518</v>
      </c>
      <c r="H2689" s="4" t="s">
        <v>6518</v>
      </c>
      <c r="I2689" s="4" t="s">
        <v>145</v>
      </c>
      <c r="J2689" s="4" t="s">
        <v>31</v>
      </c>
      <c r="K2689" s="4" t="s">
        <v>146</v>
      </c>
      <c r="L2689" s="4" t="s">
        <v>147</v>
      </c>
      <c r="M2689" s="4" t="s">
        <v>148</v>
      </c>
      <c r="N2689" s="4" t="s">
        <v>6519</v>
      </c>
      <c r="O2689" s="4" t="s">
        <v>35</v>
      </c>
      <c r="P2689" s="4" t="s">
        <v>32</v>
      </c>
      <c r="Q2689" s="4" t="s">
        <v>150</v>
      </c>
      <c r="R2689" s="4" t="s">
        <v>150</v>
      </c>
      <c r="S2689"/>
      <c r="T2689" s="4" t="s">
        <v>313</v>
      </c>
      <c r="U2689" s="4" t="s">
        <v>33</v>
      </c>
      <c r="V2689" s="4" t="s">
        <v>32</v>
      </c>
      <c r="W2689" s="4" t="s">
        <v>30</v>
      </c>
      <c r="X2689" s="4" t="s">
        <v>32</v>
      </c>
      <c r="Y2689" s="4" t="s">
        <v>6520</v>
      </c>
      <c r="Z2689" s="4" t="s">
        <v>67</v>
      </c>
      <c r="AA2689" s="4" t="s">
        <v>31</v>
      </c>
      <c r="AB2689" s="4" t="s">
        <v>37</v>
      </c>
      <c r="AC2689" s="4" t="s">
        <v>150</v>
      </c>
      <c r="AD2689" s="4" t="s">
        <v>68</v>
      </c>
      <c r="AE2689" s="4" t="s">
        <v>6521</v>
      </c>
      <c r="AF2689" s="4" t="s">
        <v>3944</v>
      </c>
      <c r="AG2689" s="4" t="s">
        <v>153</v>
      </c>
      <c r="AH2689" s="4" t="s">
        <v>39</v>
      </c>
      <c r="AI2689"/>
      <c r="AJ2689" s="4" t="s">
        <v>80</v>
      </c>
      <c r="AK2689" s="4" t="s">
        <v>69</v>
      </c>
      <c r="AL2689" s="4" t="s">
        <v>1040</v>
      </c>
    </row>
    <row r="2690" spans="1:38" ht="12.75" x14ac:dyDescent="0.2">
      <c r="A2690" s="4" t="s">
        <v>36</v>
      </c>
      <c r="B2690" s="4" t="s">
        <v>6517</v>
      </c>
      <c r="C2690"/>
      <c r="D2690"/>
      <c r="E2690" s="4" t="s">
        <v>30</v>
      </c>
      <c r="F2690" s="4" t="s">
        <v>3273</v>
      </c>
      <c r="G2690" s="4" t="s">
        <v>6518</v>
      </c>
      <c r="H2690" s="4" t="s">
        <v>6518</v>
      </c>
      <c r="I2690" s="4" t="s">
        <v>145</v>
      </c>
      <c r="J2690" s="4" t="s">
        <v>31</v>
      </c>
      <c r="K2690" s="4" t="s">
        <v>146</v>
      </c>
      <c r="L2690" s="4" t="s">
        <v>147</v>
      </c>
      <c r="M2690" s="4" t="s">
        <v>148</v>
      </c>
      <c r="N2690" s="4" t="s">
        <v>6519</v>
      </c>
      <c r="O2690" s="4" t="s">
        <v>35</v>
      </c>
      <c r="P2690" s="4" t="s">
        <v>32</v>
      </c>
      <c r="Q2690" s="4" t="s">
        <v>150</v>
      </c>
      <c r="R2690" s="4" t="s">
        <v>150</v>
      </c>
      <c r="S2690"/>
      <c r="T2690" s="4" t="s">
        <v>242</v>
      </c>
      <c r="U2690" s="4" t="s">
        <v>33</v>
      </c>
      <c r="V2690" s="4" t="s">
        <v>32</v>
      </c>
      <c r="W2690" s="4" t="s">
        <v>30</v>
      </c>
      <c r="X2690" s="4" t="s">
        <v>32</v>
      </c>
      <c r="Y2690" s="4" t="s">
        <v>6520</v>
      </c>
      <c r="Z2690" s="4" t="s">
        <v>67</v>
      </c>
      <c r="AA2690" s="4" t="s">
        <v>31</v>
      </c>
      <c r="AB2690" s="4" t="s">
        <v>37</v>
      </c>
      <c r="AC2690" s="4" t="s">
        <v>150</v>
      </c>
      <c r="AD2690" s="4" t="s">
        <v>68</v>
      </c>
      <c r="AE2690" s="4" t="s">
        <v>6521</v>
      </c>
      <c r="AF2690" s="4" t="s">
        <v>3944</v>
      </c>
      <c r="AG2690" s="4" t="s">
        <v>153</v>
      </c>
      <c r="AH2690" s="4" t="s">
        <v>1038</v>
      </c>
      <c r="AI2690"/>
      <c r="AJ2690" s="4" t="s">
        <v>80</v>
      </c>
      <c r="AK2690" s="4" t="s">
        <v>69</v>
      </c>
      <c r="AL2690" s="4" t="s">
        <v>1040</v>
      </c>
    </row>
    <row r="2691" spans="1:38" ht="12.75" x14ac:dyDescent="0.2">
      <c r="A2691"/>
      <c r="B2691"/>
      <c r="C2691"/>
      <c r="D2691"/>
      <c r="E2691"/>
      <c r="F2691"/>
      <c r="G2691"/>
      <c r="H2691"/>
      <c r="I2691"/>
      <c r="J2691"/>
      <c r="K2691"/>
      <c r="L2691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  <c r="AH2691"/>
      <c r="AI2691"/>
      <c r="AJ2691"/>
      <c r="AK2691"/>
      <c r="AL2691" s="4"/>
    </row>
    <row r="2692" spans="1:38" ht="12.75" x14ac:dyDescent="0.2">
      <c r="A2692" s="4" t="s">
        <v>34</v>
      </c>
      <c r="B2692" s="4" t="s">
        <v>6522</v>
      </c>
      <c r="C2692"/>
      <c r="D2692"/>
      <c r="E2692" s="4" t="s">
        <v>30</v>
      </c>
      <c r="F2692" s="4" t="s">
        <v>3273</v>
      </c>
      <c r="G2692" s="4" t="s">
        <v>6523</v>
      </c>
      <c r="H2692" s="4" t="s">
        <v>6523</v>
      </c>
      <c r="I2692" s="4" t="s">
        <v>602</v>
      </c>
      <c r="J2692" s="4" t="s">
        <v>31</v>
      </c>
      <c r="K2692" s="4" t="s">
        <v>189</v>
      </c>
      <c r="L2692" s="4" t="s">
        <v>603</v>
      </c>
      <c r="M2692" s="4" t="s">
        <v>604</v>
      </c>
      <c r="N2692" s="4" t="s">
        <v>4538</v>
      </c>
      <c r="O2692" s="4" t="s">
        <v>35</v>
      </c>
      <c r="P2692" s="4" t="s">
        <v>32</v>
      </c>
      <c r="Q2692" s="4" t="s">
        <v>598</v>
      </c>
      <c r="R2692" s="4" t="s">
        <v>598</v>
      </c>
      <c r="S2692"/>
      <c r="T2692" s="4" t="s">
        <v>237</v>
      </c>
      <c r="U2692" s="4" t="s">
        <v>33</v>
      </c>
      <c r="V2692" s="4" t="s">
        <v>32</v>
      </c>
      <c r="W2692" s="4" t="s">
        <v>30</v>
      </c>
      <c r="X2692" s="4" t="s">
        <v>32</v>
      </c>
      <c r="Y2692" s="4" t="s">
        <v>6524</v>
      </c>
      <c r="Z2692" s="4" t="s">
        <v>67</v>
      </c>
      <c r="AA2692" s="4" t="s">
        <v>31</v>
      </c>
      <c r="AB2692" s="4" t="s">
        <v>37</v>
      </c>
      <c r="AC2692" s="4" t="s">
        <v>598</v>
      </c>
      <c r="AD2692" s="4" t="s">
        <v>71</v>
      </c>
      <c r="AE2692" s="4" t="s">
        <v>6525</v>
      </c>
      <c r="AF2692" s="4" t="s">
        <v>6526</v>
      </c>
      <c r="AG2692" s="4" t="s">
        <v>609</v>
      </c>
      <c r="AH2692" s="4" t="s">
        <v>39</v>
      </c>
      <c r="AI2692"/>
      <c r="AJ2692" s="4" t="s">
        <v>44</v>
      </c>
      <c r="AK2692" s="4" t="s">
        <v>43</v>
      </c>
      <c r="AL2692" s="4" t="s">
        <v>600</v>
      </c>
    </row>
    <row r="2693" spans="1:38" ht="12.75" x14ac:dyDescent="0.2">
      <c r="A2693" s="4" t="s">
        <v>36</v>
      </c>
      <c r="B2693" s="4" t="s">
        <v>6522</v>
      </c>
      <c r="C2693"/>
      <c r="D2693"/>
      <c r="E2693" s="4" t="s">
        <v>30</v>
      </c>
      <c r="F2693" s="4" t="s">
        <v>3273</v>
      </c>
      <c r="G2693" s="4" t="s">
        <v>6523</v>
      </c>
      <c r="H2693" s="4" t="s">
        <v>6523</v>
      </c>
      <c r="I2693" s="4" t="s">
        <v>602</v>
      </c>
      <c r="J2693" s="4" t="s">
        <v>31</v>
      </c>
      <c r="K2693" s="4" t="s">
        <v>189</v>
      </c>
      <c r="L2693" s="4" t="s">
        <v>603</v>
      </c>
      <c r="M2693" s="4" t="s">
        <v>604</v>
      </c>
      <c r="N2693" s="4" t="s">
        <v>4538</v>
      </c>
      <c r="O2693" s="4" t="s">
        <v>35</v>
      </c>
      <c r="P2693" s="4" t="s">
        <v>32</v>
      </c>
      <c r="Q2693" s="4" t="s">
        <v>598</v>
      </c>
      <c r="R2693" s="4" t="s">
        <v>598</v>
      </c>
      <c r="S2693"/>
      <c r="T2693" s="4" t="s">
        <v>610</v>
      </c>
      <c r="U2693" s="4" t="s">
        <v>33</v>
      </c>
      <c r="V2693" s="4" t="s">
        <v>32</v>
      </c>
      <c r="W2693" s="4" t="s">
        <v>30</v>
      </c>
      <c r="X2693" s="4" t="s">
        <v>32</v>
      </c>
      <c r="Y2693" s="4" t="s">
        <v>6524</v>
      </c>
      <c r="Z2693" s="4" t="s">
        <v>67</v>
      </c>
      <c r="AA2693" s="4" t="s">
        <v>31</v>
      </c>
      <c r="AB2693" s="4" t="s">
        <v>37</v>
      </c>
      <c r="AC2693" s="4" t="s">
        <v>598</v>
      </c>
      <c r="AD2693" s="4" t="s">
        <v>71</v>
      </c>
      <c r="AE2693" s="4" t="s">
        <v>6525</v>
      </c>
      <c r="AF2693" s="4" t="s">
        <v>6526</v>
      </c>
      <c r="AG2693" s="4" t="s">
        <v>609</v>
      </c>
      <c r="AH2693" s="4" t="s">
        <v>610</v>
      </c>
      <c r="AI2693"/>
      <c r="AJ2693" s="4" t="s">
        <v>44</v>
      </c>
      <c r="AK2693" s="4" t="s">
        <v>43</v>
      </c>
      <c r="AL2693" s="4" t="s">
        <v>600</v>
      </c>
    </row>
    <row r="2694" spans="1:38" ht="12.75" x14ac:dyDescent="0.2">
      <c r="A2694"/>
      <c r="B2694"/>
      <c r="C2694"/>
      <c r="D2694"/>
      <c r="E2694"/>
      <c r="F2694"/>
      <c r="G2694"/>
      <c r="H2694"/>
      <c r="I2694"/>
      <c r="J2694"/>
      <c r="K2694"/>
      <c r="L2694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  <c r="AH2694"/>
      <c r="AI2694"/>
      <c r="AJ2694"/>
      <c r="AK2694"/>
      <c r="AL2694" s="4"/>
    </row>
    <row r="2695" spans="1:38" ht="12.75" x14ac:dyDescent="0.2">
      <c r="A2695" s="4" t="s">
        <v>34</v>
      </c>
      <c r="B2695" s="4" t="s">
        <v>6527</v>
      </c>
      <c r="C2695"/>
      <c r="D2695"/>
      <c r="E2695" s="4" t="s">
        <v>30</v>
      </c>
      <c r="F2695" s="4" t="s">
        <v>3273</v>
      </c>
      <c r="G2695" s="4" t="s">
        <v>6528</v>
      </c>
      <c r="H2695" s="4" t="s">
        <v>6528</v>
      </c>
      <c r="I2695" s="4" t="s">
        <v>602</v>
      </c>
      <c r="J2695" s="4" t="s">
        <v>31</v>
      </c>
      <c r="K2695" s="4" t="s">
        <v>189</v>
      </c>
      <c r="L2695" s="4" t="s">
        <v>603</v>
      </c>
      <c r="M2695" s="4" t="s">
        <v>604</v>
      </c>
      <c r="N2695" s="4" t="s">
        <v>70</v>
      </c>
      <c r="O2695" s="4" t="s">
        <v>35</v>
      </c>
      <c r="P2695" s="4" t="s">
        <v>32</v>
      </c>
      <c r="Q2695" s="4" t="s">
        <v>598</v>
      </c>
      <c r="R2695" s="4" t="s">
        <v>598</v>
      </c>
      <c r="S2695"/>
      <c r="T2695" s="4" t="s">
        <v>237</v>
      </c>
      <c r="U2695" s="4" t="s">
        <v>33</v>
      </c>
      <c r="V2695" s="4" t="s">
        <v>32</v>
      </c>
      <c r="W2695" s="4" t="s">
        <v>30</v>
      </c>
      <c r="X2695" s="4" t="s">
        <v>32</v>
      </c>
      <c r="Y2695" s="4" t="s">
        <v>6529</v>
      </c>
      <c r="Z2695" s="4" t="s">
        <v>67</v>
      </c>
      <c r="AA2695" s="4" t="s">
        <v>31</v>
      </c>
      <c r="AB2695" s="4" t="s">
        <v>37</v>
      </c>
      <c r="AC2695" s="4" t="s">
        <v>598</v>
      </c>
      <c r="AD2695" s="4" t="s">
        <v>71</v>
      </c>
      <c r="AE2695" s="4" t="s">
        <v>6530</v>
      </c>
      <c r="AF2695" s="4" t="s">
        <v>6531</v>
      </c>
      <c r="AG2695" s="4" t="s">
        <v>609</v>
      </c>
      <c r="AH2695" s="4" t="s">
        <v>39</v>
      </c>
      <c r="AI2695"/>
      <c r="AJ2695" s="4" t="s">
        <v>44</v>
      </c>
      <c r="AK2695" s="4" t="s">
        <v>43</v>
      </c>
      <c r="AL2695" s="4" t="s">
        <v>600</v>
      </c>
    </row>
    <row r="2696" spans="1:38" ht="12.75" x14ac:dyDescent="0.2">
      <c r="A2696" s="4" t="s">
        <v>36</v>
      </c>
      <c r="B2696" s="4" t="s">
        <v>6527</v>
      </c>
      <c r="C2696"/>
      <c r="D2696"/>
      <c r="E2696" s="4" t="s">
        <v>30</v>
      </c>
      <c r="F2696" s="4" t="s">
        <v>3273</v>
      </c>
      <c r="G2696" s="4" t="s">
        <v>6528</v>
      </c>
      <c r="H2696" s="4" t="s">
        <v>6528</v>
      </c>
      <c r="I2696" s="4" t="s">
        <v>602</v>
      </c>
      <c r="J2696" s="4" t="s">
        <v>31</v>
      </c>
      <c r="K2696" s="4" t="s">
        <v>189</v>
      </c>
      <c r="L2696" s="4" t="s">
        <v>603</v>
      </c>
      <c r="M2696" s="4" t="s">
        <v>604</v>
      </c>
      <c r="N2696" s="4" t="s">
        <v>70</v>
      </c>
      <c r="O2696" s="4" t="s">
        <v>35</v>
      </c>
      <c r="P2696" s="4" t="s">
        <v>32</v>
      </c>
      <c r="Q2696" s="4" t="s">
        <v>598</v>
      </c>
      <c r="R2696" s="4" t="s">
        <v>598</v>
      </c>
      <c r="S2696"/>
      <c r="T2696" s="4" t="s">
        <v>610</v>
      </c>
      <c r="U2696" s="4" t="s">
        <v>33</v>
      </c>
      <c r="V2696" s="4" t="s">
        <v>32</v>
      </c>
      <c r="W2696" s="4" t="s">
        <v>30</v>
      </c>
      <c r="X2696" s="4" t="s">
        <v>32</v>
      </c>
      <c r="Y2696" s="4" t="s">
        <v>6529</v>
      </c>
      <c r="Z2696" s="4" t="s">
        <v>67</v>
      </c>
      <c r="AA2696" s="4" t="s">
        <v>31</v>
      </c>
      <c r="AB2696" s="4" t="s">
        <v>37</v>
      </c>
      <c r="AC2696" s="4" t="s">
        <v>598</v>
      </c>
      <c r="AD2696" s="4" t="s">
        <v>71</v>
      </c>
      <c r="AE2696" s="4" t="s">
        <v>6530</v>
      </c>
      <c r="AF2696" s="4" t="s">
        <v>6531</v>
      </c>
      <c r="AG2696" s="4" t="s">
        <v>609</v>
      </c>
      <c r="AH2696" s="4" t="s">
        <v>610</v>
      </c>
      <c r="AI2696"/>
      <c r="AJ2696" s="4" t="s">
        <v>44</v>
      </c>
      <c r="AK2696" s="4" t="s">
        <v>43</v>
      </c>
      <c r="AL2696" s="4" t="s">
        <v>600</v>
      </c>
    </row>
    <row r="2697" spans="1:38" ht="12.75" x14ac:dyDescent="0.2">
      <c r="A2697"/>
      <c r="B2697"/>
      <c r="C2697"/>
      <c r="D2697"/>
      <c r="E2697"/>
      <c r="F2697"/>
      <c r="G2697"/>
      <c r="H2697"/>
      <c r="I2697"/>
      <c r="J2697"/>
      <c r="K2697"/>
      <c r="L2697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  <c r="AH2697"/>
      <c r="AI2697"/>
      <c r="AJ2697"/>
      <c r="AK2697"/>
      <c r="AL2697" s="4"/>
    </row>
    <row r="2698" spans="1:38" ht="12.75" x14ac:dyDescent="0.2">
      <c r="A2698" s="4" t="s">
        <v>34</v>
      </c>
      <c r="B2698" s="4" t="s">
        <v>6532</v>
      </c>
      <c r="C2698"/>
      <c r="D2698"/>
      <c r="E2698" s="4" t="s">
        <v>30</v>
      </c>
      <c r="F2698" s="4" t="s">
        <v>66</v>
      </c>
      <c r="G2698" s="4" t="s">
        <v>6533</v>
      </c>
      <c r="H2698" s="4" t="s">
        <v>6533</v>
      </c>
      <c r="I2698" s="4" t="s">
        <v>1146</v>
      </c>
      <c r="J2698" s="4" t="s">
        <v>31</v>
      </c>
      <c r="K2698" s="4" t="s">
        <v>1121</v>
      </c>
      <c r="L2698" s="4" t="s">
        <v>1147</v>
      </c>
      <c r="M2698" s="4" t="s">
        <v>1148</v>
      </c>
      <c r="N2698" s="4" t="s">
        <v>6534</v>
      </c>
      <c r="O2698" s="4" t="s">
        <v>35</v>
      </c>
      <c r="P2698" s="4" t="s">
        <v>32</v>
      </c>
      <c r="Q2698" s="4" t="s">
        <v>1142</v>
      </c>
      <c r="R2698" s="4" t="s">
        <v>1142</v>
      </c>
      <c r="S2698"/>
      <c r="T2698" s="4" t="s">
        <v>313</v>
      </c>
      <c r="U2698" s="4" t="s">
        <v>33</v>
      </c>
      <c r="V2698" s="4" t="s">
        <v>32</v>
      </c>
      <c r="W2698" s="4" t="s">
        <v>30</v>
      </c>
      <c r="X2698" s="4" t="s">
        <v>32</v>
      </c>
      <c r="Y2698" s="4" t="s">
        <v>6535</v>
      </c>
      <c r="Z2698" s="4" t="s">
        <v>67</v>
      </c>
      <c r="AA2698" s="4" t="s">
        <v>31</v>
      </c>
      <c r="AB2698" s="4" t="s">
        <v>37</v>
      </c>
      <c r="AC2698" s="4" t="s">
        <v>1142</v>
      </c>
      <c r="AD2698" s="4" t="s">
        <v>68</v>
      </c>
      <c r="AE2698" s="4" t="s">
        <v>6536</v>
      </c>
      <c r="AF2698" s="4" t="s">
        <v>6537</v>
      </c>
      <c r="AG2698" s="4" t="s">
        <v>1153</v>
      </c>
      <c r="AH2698" s="4" t="s">
        <v>39</v>
      </c>
      <c r="AI2698"/>
      <c r="AJ2698" s="4" t="s">
        <v>44</v>
      </c>
      <c r="AK2698" s="4" t="s">
        <v>69</v>
      </c>
      <c r="AL2698" s="4"/>
    </row>
    <row r="2699" spans="1:38" ht="12.75" x14ac:dyDescent="0.2">
      <c r="A2699" s="4" t="s">
        <v>36</v>
      </c>
      <c r="B2699" s="4" t="s">
        <v>6532</v>
      </c>
      <c r="C2699"/>
      <c r="D2699"/>
      <c r="E2699" s="4" t="s">
        <v>30</v>
      </c>
      <c r="F2699" s="4" t="s">
        <v>66</v>
      </c>
      <c r="G2699" s="4" t="s">
        <v>6538</v>
      </c>
      <c r="H2699" s="4" t="s">
        <v>6538</v>
      </c>
      <c r="I2699" s="4" t="s">
        <v>1155</v>
      </c>
      <c r="J2699" s="4" t="s">
        <v>31</v>
      </c>
      <c r="K2699" s="4" t="s">
        <v>1121</v>
      </c>
      <c r="L2699" s="4" t="s">
        <v>1156</v>
      </c>
      <c r="M2699" s="4" t="s">
        <v>1148</v>
      </c>
      <c r="N2699" s="4" t="s">
        <v>6534</v>
      </c>
      <c r="O2699" s="4" t="s">
        <v>35</v>
      </c>
      <c r="P2699" s="4" t="s">
        <v>32</v>
      </c>
      <c r="Q2699" s="4" t="s">
        <v>1142</v>
      </c>
      <c r="R2699" s="4" t="s">
        <v>1142</v>
      </c>
      <c r="S2699"/>
      <c r="T2699" s="4" t="s">
        <v>1157</v>
      </c>
      <c r="U2699" s="4" t="s">
        <v>33</v>
      </c>
      <c r="V2699" s="4" t="s">
        <v>32</v>
      </c>
      <c r="W2699" s="4" t="s">
        <v>30</v>
      </c>
      <c r="X2699" s="4" t="s">
        <v>32</v>
      </c>
      <c r="Y2699" s="4" t="s">
        <v>6535</v>
      </c>
      <c r="Z2699" s="4" t="s">
        <v>67</v>
      </c>
      <c r="AA2699" s="4" t="s">
        <v>31</v>
      </c>
      <c r="AB2699" s="4" t="s">
        <v>37</v>
      </c>
      <c r="AC2699" s="4" t="s">
        <v>1142</v>
      </c>
      <c r="AD2699" s="4" t="s">
        <v>68</v>
      </c>
      <c r="AE2699" s="4" t="s">
        <v>6536</v>
      </c>
      <c r="AF2699" s="4" t="s">
        <v>6537</v>
      </c>
      <c r="AG2699" s="4" t="s">
        <v>1153</v>
      </c>
      <c r="AH2699" s="4" t="s">
        <v>1157</v>
      </c>
      <c r="AI2699"/>
      <c r="AJ2699" s="4" t="s">
        <v>44</v>
      </c>
      <c r="AK2699" s="4" t="s">
        <v>69</v>
      </c>
      <c r="AL2699" s="4"/>
    </row>
    <row r="2700" spans="1:38" ht="12.75" x14ac:dyDescent="0.2">
      <c r="A2700"/>
      <c r="B2700"/>
      <c r="C2700"/>
      <c r="D2700"/>
      <c r="E2700"/>
      <c r="F2700"/>
      <c r="G2700"/>
      <c r="H2700"/>
      <c r="I2700"/>
      <c r="J2700"/>
      <c r="K2700"/>
      <c r="L270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  <c r="AH2700"/>
      <c r="AI2700"/>
      <c r="AJ2700"/>
      <c r="AK2700"/>
      <c r="AL2700" s="4"/>
    </row>
    <row r="2701" spans="1:38" ht="12.75" x14ac:dyDescent="0.2">
      <c r="A2701" s="4" t="s">
        <v>34</v>
      </c>
      <c r="B2701" s="4" t="s">
        <v>6539</v>
      </c>
      <c r="C2701"/>
      <c r="D2701"/>
      <c r="E2701" s="4" t="s">
        <v>30</v>
      </c>
      <c r="F2701" s="4" t="s">
        <v>66</v>
      </c>
      <c r="G2701" s="4" t="s">
        <v>6540</v>
      </c>
      <c r="H2701" s="4" t="s">
        <v>6540</v>
      </c>
      <c r="I2701" s="4" t="s">
        <v>1146</v>
      </c>
      <c r="J2701" s="4" t="s">
        <v>31</v>
      </c>
      <c r="K2701" s="4" t="s">
        <v>1121</v>
      </c>
      <c r="L2701" s="4" t="s">
        <v>1147</v>
      </c>
      <c r="M2701" s="4" t="s">
        <v>1148</v>
      </c>
      <c r="N2701" s="4" t="s">
        <v>70</v>
      </c>
      <c r="O2701" s="4" t="s">
        <v>35</v>
      </c>
      <c r="P2701" s="4" t="s">
        <v>32</v>
      </c>
      <c r="Q2701" s="4" t="s">
        <v>1142</v>
      </c>
      <c r="R2701" s="4" t="s">
        <v>1142</v>
      </c>
      <c r="S2701"/>
      <c r="T2701" s="4" t="s">
        <v>313</v>
      </c>
      <c r="U2701" s="4" t="s">
        <v>33</v>
      </c>
      <c r="V2701" s="4" t="s">
        <v>32</v>
      </c>
      <c r="W2701" s="4" t="s">
        <v>30</v>
      </c>
      <c r="X2701" s="4" t="s">
        <v>32</v>
      </c>
      <c r="Y2701" s="4" t="s">
        <v>6541</v>
      </c>
      <c r="Z2701" s="4" t="s">
        <v>67</v>
      </c>
      <c r="AA2701" s="4" t="s">
        <v>31</v>
      </c>
      <c r="AB2701" s="4" t="s">
        <v>37</v>
      </c>
      <c r="AC2701" s="4" t="s">
        <v>1142</v>
      </c>
      <c r="AD2701" s="4" t="s">
        <v>68</v>
      </c>
      <c r="AE2701" s="4" t="s">
        <v>6542</v>
      </c>
      <c r="AF2701" s="4" t="s">
        <v>6543</v>
      </c>
      <c r="AG2701" s="4" t="s">
        <v>1153</v>
      </c>
      <c r="AH2701" s="4" t="s">
        <v>39</v>
      </c>
      <c r="AI2701"/>
      <c r="AJ2701" s="4" t="s">
        <v>44</v>
      </c>
      <c r="AK2701" s="4" t="s">
        <v>69</v>
      </c>
      <c r="AL2701" s="4"/>
    </row>
    <row r="2702" spans="1:38" ht="12.75" x14ac:dyDescent="0.2">
      <c r="A2702" s="4" t="s">
        <v>36</v>
      </c>
      <c r="B2702" s="4" t="s">
        <v>6539</v>
      </c>
      <c r="C2702"/>
      <c r="D2702"/>
      <c r="E2702" s="4" t="s">
        <v>30</v>
      </c>
      <c r="F2702" s="4" t="s">
        <v>66</v>
      </c>
      <c r="G2702" s="4" t="s">
        <v>6544</v>
      </c>
      <c r="H2702" s="4" t="s">
        <v>6544</v>
      </c>
      <c r="I2702" s="4" t="s">
        <v>1155</v>
      </c>
      <c r="J2702" s="4" t="s">
        <v>31</v>
      </c>
      <c r="K2702" s="4" t="s">
        <v>1121</v>
      </c>
      <c r="L2702" s="4" t="s">
        <v>1156</v>
      </c>
      <c r="M2702" s="4" t="s">
        <v>1148</v>
      </c>
      <c r="N2702" s="4" t="s">
        <v>70</v>
      </c>
      <c r="O2702" s="4" t="s">
        <v>35</v>
      </c>
      <c r="P2702" s="4" t="s">
        <v>32</v>
      </c>
      <c r="Q2702" s="4" t="s">
        <v>1142</v>
      </c>
      <c r="R2702" s="4" t="s">
        <v>1142</v>
      </c>
      <c r="S2702"/>
      <c r="T2702" s="4" t="s">
        <v>1157</v>
      </c>
      <c r="U2702" s="4" t="s">
        <v>33</v>
      </c>
      <c r="V2702" s="4" t="s">
        <v>32</v>
      </c>
      <c r="W2702" s="4" t="s">
        <v>30</v>
      </c>
      <c r="X2702" s="4" t="s">
        <v>32</v>
      </c>
      <c r="Y2702" s="4" t="s">
        <v>6541</v>
      </c>
      <c r="Z2702" s="4" t="s">
        <v>67</v>
      </c>
      <c r="AA2702" s="4" t="s">
        <v>31</v>
      </c>
      <c r="AB2702" s="4" t="s">
        <v>37</v>
      </c>
      <c r="AC2702" s="4" t="s">
        <v>1142</v>
      </c>
      <c r="AD2702" s="4" t="s">
        <v>68</v>
      </c>
      <c r="AE2702" s="4" t="s">
        <v>6542</v>
      </c>
      <c r="AF2702" s="4" t="s">
        <v>6543</v>
      </c>
      <c r="AG2702" s="4" t="s">
        <v>1153</v>
      </c>
      <c r="AH2702" s="4" t="s">
        <v>1157</v>
      </c>
      <c r="AI2702"/>
      <c r="AJ2702" s="4" t="s">
        <v>44</v>
      </c>
      <c r="AK2702" s="4" t="s">
        <v>69</v>
      </c>
      <c r="AL2702" s="4"/>
    </row>
    <row r="2703" spans="1:38" ht="12.75" x14ac:dyDescent="0.2">
      <c r="A2703"/>
      <c r="B2703"/>
      <c r="C2703"/>
      <c r="D2703"/>
      <c r="E2703"/>
      <c r="F2703"/>
      <c r="G2703"/>
      <c r="H2703"/>
      <c r="I2703"/>
      <c r="J2703"/>
      <c r="K2703"/>
      <c r="L2703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  <c r="AH2703"/>
      <c r="AI2703"/>
      <c r="AJ2703"/>
      <c r="AK2703"/>
      <c r="AL2703" s="4"/>
    </row>
    <row r="2704" spans="1:38" ht="12.75" x14ac:dyDescent="0.2">
      <c r="A2704" s="4" t="s">
        <v>34</v>
      </c>
      <c r="B2704" s="4" t="s">
        <v>2177</v>
      </c>
      <c r="C2704"/>
      <c r="D2704"/>
      <c r="E2704" s="4" t="s">
        <v>30</v>
      </c>
      <c r="F2704" s="4" t="s">
        <v>3273</v>
      </c>
      <c r="G2704" s="4" t="s">
        <v>6545</v>
      </c>
      <c r="H2704" s="4" t="s">
        <v>6545</v>
      </c>
      <c r="I2704" s="4" t="s">
        <v>1146</v>
      </c>
      <c r="J2704" s="4" t="s">
        <v>31</v>
      </c>
      <c r="K2704" s="4" t="s">
        <v>1121</v>
      </c>
      <c r="L2704" s="4" t="s">
        <v>1147</v>
      </c>
      <c r="M2704" s="4" t="s">
        <v>1148</v>
      </c>
      <c r="N2704" s="4" t="s">
        <v>6546</v>
      </c>
      <c r="O2704" s="4" t="s">
        <v>35</v>
      </c>
      <c r="P2704" s="4" t="s">
        <v>32</v>
      </c>
      <c r="Q2704" s="4" t="s">
        <v>1142</v>
      </c>
      <c r="R2704" s="4" t="s">
        <v>1142</v>
      </c>
      <c r="S2704"/>
      <c r="T2704" s="4" t="s">
        <v>313</v>
      </c>
      <c r="U2704" s="4" t="s">
        <v>33</v>
      </c>
      <c r="V2704" s="4" t="s">
        <v>32</v>
      </c>
      <c r="W2704" s="4" t="s">
        <v>30</v>
      </c>
      <c r="X2704" s="4" t="s">
        <v>32</v>
      </c>
      <c r="Y2704" s="4" t="s">
        <v>4514</v>
      </c>
      <c r="Z2704" s="4" t="s">
        <v>67</v>
      </c>
      <c r="AA2704" s="4" t="s">
        <v>31</v>
      </c>
      <c r="AB2704" s="4" t="s">
        <v>37</v>
      </c>
      <c r="AC2704" s="4" t="s">
        <v>1142</v>
      </c>
      <c r="AD2704" s="4" t="s">
        <v>68</v>
      </c>
      <c r="AE2704" s="4" t="s">
        <v>6547</v>
      </c>
      <c r="AF2704" s="4" t="s">
        <v>6548</v>
      </c>
      <c r="AG2704" s="4" t="s">
        <v>1153</v>
      </c>
      <c r="AH2704" s="4" t="s">
        <v>39</v>
      </c>
      <c r="AI2704"/>
      <c r="AJ2704" s="4" t="s">
        <v>44</v>
      </c>
      <c r="AK2704" s="4" t="s">
        <v>69</v>
      </c>
      <c r="AL2704" s="4"/>
    </row>
    <row r="2705" spans="1:38" ht="12.75" x14ac:dyDescent="0.2">
      <c r="A2705" s="4" t="s">
        <v>36</v>
      </c>
      <c r="B2705" s="4" t="s">
        <v>2177</v>
      </c>
      <c r="C2705"/>
      <c r="D2705"/>
      <c r="E2705" s="4" t="s">
        <v>30</v>
      </c>
      <c r="F2705" s="4" t="s">
        <v>3273</v>
      </c>
      <c r="G2705" s="4" t="s">
        <v>6549</v>
      </c>
      <c r="H2705" s="4" t="s">
        <v>6549</v>
      </c>
      <c r="I2705" s="4" t="s">
        <v>1155</v>
      </c>
      <c r="J2705" s="4" t="s">
        <v>31</v>
      </c>
      <c r="K2705" s="4" t="s">
        <v>1121</v>
      </c>
      <c r="L2705" s="4" t="s">
        <v>1156</v>
      </c>
      <c r="M2705" s="4" t="s">
        <v>1148</v>
      </c>
      <c r="N2705" s="4" t="s">
        <v>6546</v>
      </c>
      <c r="O2705" s="4" t="s">
        <v>35</v>
      </c>
      <c r="P2705" s="4" t="s">
        <v>32</v>
      </c>
      <c r="Q2705" s="4" t="s">
        <v>1142</v>
      </c>
      <c r="R2705" s="4" t="s">
        <v>1142</v>
      </c>
      <c r="S2705"/>
      <c r="T2705" s="4" t="s">
        <v>1157</v>
      </c>
      <c r="U2705" s="4" t="s">
        <v>33</v>
      </c>
      <c r="V2705" s="4" t="s">
        <v>32</v>
      </c>
      <c r="W2705" s="4" t="s">
        <v>30</v>
      </c>
      <c r="X2705" s="4" t="s">
        <v>32</v>
      </c>
      <c r="Y2705" s="4" t="s">
        <v>4514</v>
      </c>
      <c r="Z2705" s="4" t="s">
        <v>67</v>
      </c>
      <c r="AA2705" s="4" t="s">
        <v>31</v>
      </c>
      <c r="AB2705" s="4" t="s">
        <v>37</v>
      </c>
      <c r="AC2705" s="4" t="s">
        <v>1142</v>
      </c>
      <c r="AD2705" s="4" t="s">
        <v>68</v>
      </c>
      <c r="AE2705" s="4" t="s">
        <v>6547</v>
      </c>
      <c r="AF2705" s="4" t="s">
        <v>6548</v>
      </c>
      <c r="AG2705" s="4" t="s">
        <v>1153</v>
      </c>
      <c r="AH2705" s="4" t="s">
        <v>1157</v>
      </c>
      <c r="AI2705"/>
      <c r="AJ2705" s="4" t="s">
        <v>44</v>
      </c>
      <c r="AK2705" s="4" t="s">
        <v>69</v>
      </c>
      <c r="AL2705" s="4"/>
    </row>
    <row r="2706" spans="1:38" ht="12.75" x14ac:dyDescent="0.2">
      <c r="A2706"/>
      <c r="B2706"/>
      <c r="C2706"/>
      <c r="D2706"/>
      <c r="E2706"/>
      <c r="F2706"/>
      <c r="G2706"/>
      <c r="H2706"/>
      <c r="I2706"/>
      <c r="J2706"/>
      <c r="K2706"/>
      <c r="L2706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  <c r="AH2706"/>
      <c r="AI2706"/>
      <c r="AJ2706"/>
      <c r="AK2706"/>
      <c r="AL2706" s="4"/>
    </row>
    <row r="2707" spans="1:38" ht="12.75" x14ac:dyDescent="0.2">
      <c r="A2707" s="4" t="s">
        <v>34</v>
      </c>
      <c r="B2707" s="4" t="s">
        <v>6550</v>
      </c>
      <c r="C2707"/>
      <c r="D2707"/>
      <c r="E2707" s="4" t="s">
        <v>30</v>
      </c>
      <c r="F2707" s="4" t="s">
        <v>66</v>
      </c>
      <c r="G2707" s="4" t="s">
        <v>6551</v>
      </c>
      <c r="H2707" s="4" t="s">
        <v>6551</v>
      </c>
      <c r="I2707" s="4" t="s">
        <v>1146</v>
      </c>
      <c r="J2707" s="4" t="s">
        <v>31</v>
      </c>
      <c r="K2707" s="4" t="s">
        <v>1121</v>
      </c>
      <c r="L2707" s="4" t="s">
        <v>1147</v>
      </c>
      <c r="M2707" s="4" t="s">
        <v>1148</v>
      </c>
      <c r="N2707" s="4" t="s">
        <v>6552</v>
      </c>
      <c r="O2707" s="4" t="s">
        <v>35</v>
      </c>
      <c r="P2707" s="4" t="s">
        <v>32</v>
      </c>
      <c r="Q2707" s="4" t="s">
        <v>1142</v>
      </c>
      <c r="R2707" s="4" t="s">
        <v>1142</v>
      </c>
      <c r="S2707"/>
      <c r="T2707" s="4" t="s">
        <v>313</v>
      </c>
      <c r="U2707" s="4" t="s">
        <v>33</v>
      </c>
      <c r="V2707" s="4" t="s">
        <v>32</v>
      </c>
      <c r="W2707" s="4" t="s">
        <v>30</v>
      </c>
      <c r="X2707" s="4" t="s">
        <v>32</v>
      </c>
      <c r="Y2707" s="4" t="s">
        <v>6553</v>
      </c>
      <c r="Z2707" s="4" t="s">
        <v>67</v>
      </c>
      <c r="AA2707" s="4" t="s">
        <v>31</v>
      </c>
      <c r="AB2707" s="4" t="s">
        <v>37</v>
      </c>
      <c r="AC2707" s="4" t="s">
        <v>1142</v>
      </c>
      <c r="AD2707" s="4" t="s">
        <v>68</v>
      </c>
      <c r="AE2707" s="4" t="s">
        <v>6554</v>
      </c>
      <c r="AF2707" s="4" t="s">
        <v>6555</v>
      </c>
      <c r="AG2707" s="4" t="s">
        <v>1153</v>
      </c>
      <c r="AH2707" s="4" t="s">
        <v>39</v>
      </c>
      <c r="AI2707"/>
      <c r="AJ2707" s="4" t="s">
        <v>44</v>
      </c>
      <c r="AK2707" s="4" t="s">
        <v>69</v>
      </c>
      <c r="AL2707" s="4"/>
    </row>
    <row r="2708" spans="1:38" ht="12.75" x14ac:dyDescent="0.2">
      <c r="A2708" s="4" t="s">
        <v>36</v>
      </c>
      <c r="B2708" s="4" t="s">
        <v>6550</v>
      </c>
      <c r="C2708"/>
      <c r="D2708"/>
      <c r="E2708" s="4" t="s">
        <v>30</v>
      </c>
      <c r="F2708" s="4" t="s">
        <v>66</v>
      </c>
      <c r="G2708" s="4" t="s">
        <v>6556</v>
      </c>
      <c r="H2708" s="4" t="s">
        <v>6556</v>
      </c>
      <c r="I2708" s="4" t="s">
        <v>1155</v>
      </c>
      <c r="J2708" s="4" t="s">
        <v>31</v>
      </c>
      <c r="K2708" s="4" t="s">
        <v>1121</v>
      </c>
      <c r="L2708" s="4" t="s">
        <v>1156</v>
      </c>
      <c r="M2708" s="4" t="s">
        <v>1148</v>
      </c>
      <c r="N2708" s="4" t="s">
        <v>6552</v>
      </c>
      <c r="O2708" s="4" t="s">
        <v>35</v>
      </c>
      <c r="P2708" s="4" t="s">
        <v>32</v>
      </c>
      <c r="Q2708" s="4" t="s">
        <v>1142</v>
      </c>
      <c r="R2708" s="4" t="s">
        <v>1142</v>
      </c>
      <c r="S2708"/>
      <c r="T2708" s="4" t="s">
        <v>1157</v>
      </c>
      <c r="U2708" s="4" t="s">
        <v>33</v>
      </c>
      <c r="V2708" s="4" t="s">
        <v>32</v>
      </c>
      <c r="W2708" s="4" t="s">
        <v>30</v>
      </c>
      <c r="X2708" s="4" t="s">
        <v>32</v>
      </c>
      <c r="Y2708" s="4" t="s">
        <v>6553</v>
      </c>
      <c r="Z2708" s="4" t="s">
        <v>67</v>
      </c>
      <c r="AA2708" s="4" t="s">
        <v>31</v>
      </c>
      <c r="AB2708" s="4" t="s">
        <v>37</v>
      </c>
      <c r="AC2708" s="4" t="s">
        <v>1142</v>
      </c>
      <c r="AD2708" s="4" t="s">
        <v>68</v>
      </c>
      <c r="AE2708" s="4" t="s">
        <v>6554</v>
      </c>
      <c r="AF2708" s="4" t="s">
        <v>6555</v>
      </c>
      <c r="AG2708" s="4" t="s">
        <v>1153</v>
      </c>
      <c r="AH2708" s="4" t="s">
        <v>1157</v>
      </c>
      <c r="AI2708"/>
      <c r="AJ2708" s="4" t="s">
        <v>44</v>
      </c>
      <c r="AK2708" s="4" t="s">
        <v>69</v>
      </c>
      <c r="AL2708" s="4"/>
    </row>
    <row r="2709" spans="1:38" ht="12.75" x14ac:dyDescent="0.2">
      <c r="A2709"/>
      <c r="B2709"/>
      <c r="C2709"/>
      <c r="D2709"/>
      <c r="E2709"/>
      <c r="F2709"/>
      <c r="G2709"/>
      <c r="H2709"/>
      <c r="I2709"/>
      <c r="J2709"/>
      <c r="K2709"/>
      <c r="L270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  <c r="AH2709"/>
      <c r="AI2709"/>
      <c r="AJ2709"/>
      <c r="AK2709"/>
      <c r="AL2709" s="4"/>
    </row>
    <row r="2710" spans="1:38" ht="12.75" x14ac:dyDescent="0.2">
      <c r="A2710" s="4" t="s">
        <v>34</v>
      </c>
      <c r="B2710" s="4" t="s">
        <v>6557</v>
      </c>
      <c r="C2710"/>
      <c r="D2710"/>
      <c r="E2710" s="4" t="s">
        <v>30</v>
      </c>
      <c r="F2710" s="4" t="s">
        <v>66</v>
      </c>
      <c r="G2710" s="4" t="s">
        <v>6558</v>
      </c>
      <c r="H2710" s="4" t="s">
        <v>6558</v>
      </c>
      <c r="I2710" s="4" t="s">
        <v>134</v>
      </c>
      <c r="J2710" s="4" t="s">
        <v>31</v>
      </c>
      <c r="K2710" s="4" t="s">
        <v>135</v>
      </c>
      <c r="L2710" s="4" t="s">
        <v>136</v>
      </c>
      <c r="M2710" s="4" t="s">
        <v>137</v>
      </c>
      <c r="N2710" s="4" t="s">
        <v>6559</v>
      </c>
      <c r="O2710" s="4" t="s">
        <v>35</v>
      </c>
      <c r="P2710" s="4" t="s">
        <v>32</v>
      </c>
      <c r="Q2710" s="4" t="s">
        <v>139</v>
      </c>
      <c r="R2710" s="4" t="s">
        <v>139</v>
      </c>
      <c r="S2710"/>
      <c r="T2710" s="4" t="s">
        <v>237</v>
      </c>
      <c r="U2710" s="4" t="s">
        <v>32</v>
      </c>
      <c r="V2710" s="4" t="s">
        <v>32</v>
      </c>
      <c r="W2710" s="4" t="s">
        <v>30</v>
      </c>
      <c r="X2710" s="4" t="s">
        <v>33</v>
      </c>
      <c r="Y2710"/>
      <c r="Z2710"/>
      <c r="AA2710" s="4" t="s">
        <v>31</v>
      </c>
      <c r="AB2710" s="4" t="s">
        <v>37</v>
      </c>
      <c r="AC2710" s="4" t="s">
        <v>139</v>
      </c>
      <c r="AD2710" s="4" t="s">
        <v>71</v>
      </c>
      <c r="AE2710" s="4" t="s">
        <v>6560</v>
      </c>
      <c r="AF2710" s="4" t="s">
        <v>6561</v>
      </c>
      <c r="AG2710" s="4" t="s">
        <v>142</v>
      </c>
      <c r="AH2710" s="4" t="s">
        <v>39</v>
      </c>
      <c r="AI2710"/>
      <c r="AJ2710" s="4" t="s">
        <v>44</v>
      </c>
      <c r="AK2710" s="4" t="s">
        <v>69</v>
      </c>
      <c r="AL2710" s="4"/>
    </row>
    <row r="2711" spans="1:38" ht="12.75" x14ac:dyDescent="0.2">
      <c r="A2711" s="4" t="s">
        <v>36</v>
      </c>
      <c r="B2711" s="4" t="s">
        <v>6557</v>
      </c>
      <c r="C2711"/>
      <c r="D2711"/>
      <c r="E2711" s="4" t="s">
        <v>30</v>
      </c>
      <c r="F2711" s="4" t="s">
        <v>66</v>
      </c>
      <c r="G2711" s="4" t="s">
        <v>6558</v>
      </c>
      <c r="H2711" s="4" t="s">
        <v>6558</v>
      </c>
      <c r="I2711" s="4" t="s">
        <v>134</v>
      </c>
      <c r="J2711" s="4" t="s">
        <v>31</v>
      </c>
      <c r="K2711" s="4" t="s">
        <v>135</v>
      </c>
      <c r="L2711" s="4" t="s">
        <v>136</v>
      </c>
      <c r="M2711" s="4" t="s">
        <v>137</v>
      </c>
      <c r="N2711" s="4" t="s">
        <v>6559</v>
      </c>
      <c r="O2711" s="4" t="s">
        <v>35</v>
      </c>
      <c r="P2711" s="4" t="s">
        <v>32</v>
      </c>
      <c r="Q2711" s="4" t="s">
        <v>139</v>
      </c>
      <c r="R2711" s="4" t="s">
        <v>139</v>
      </c>
      <c r="S2711"/>
      <c r="T2711" s="4" t="s">
        <v>727</v>
      </c>
      <c r="U2711" s="4" t="s">
        <v>32</v>
      </c>
      <c r="V2711" s="4" t="s">
        <v>32</v>
      </c>
      <c r="W2711" s="4" t="s">
        <v>30</v>
      </c>
      <c r="X2711" s="4" t="s">
        <v>33</v>
      </c>
      <c r="Y2711"/>
      <c r="Z2711"/>
      <c r="AA2711" s="4" t="s">
        <v>31</v>
      </c>
      <c r="AB2711" s="4" t="s">
        <v>37</v>
      </c>
      <c r="AC2711" s="4" t="s">
        <v>139</v>
      </c>
      <c r="AD2711" s="4" t="s">
        <v>71</v>
      </c>
      <c r="AE2711" s="4" t="s">
        <v>6560</v>
      </c>
      <c r="AF2711" s="4" t="s">
        <v>6561</v>
      </c>
      <c r="AG2711" s="4" t="s">
        <v>142</v>
      </c>
      <c r="AH2711" s="4" t="s">
        <v>727</v>
      </c>
      <c r="AI2711"/>
      <c r="AJ2711" s="4" t="s">
        <v>44</v>
      </c>
      <c r="AK2711" s="4" t="s">
        <v>69</v>
      </c>
      <c r="AL2711" s="4"/>
    </row>
    <row r="2712" spans="1:38" ht="12.75" x14ac:dyDescent="0.2">
      <c r="A2712"/>
      <c r="B2712"/>
      <c r="C2712"/>
      <c r="D2712"/>
      <c r="E2712"/>
      <c r="F2712"/>
      <c r="G2712"/>
      <c r="H2712"/>
      <c r="I2712"/>
      <c r="J2712"/>
      <c r="K2712"/>
      <c r="L2712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  <c r="AH2712"/>
      <c r="AI2712"/>
      <c r="AJ2712"/>
      <c r="AK2712"/>
      <c r="AL2712" s="4"/>
    </row>
    <row r="2713" spans="1:38" ht="12.75" x14ac:dyDescent="0.2">
      <c r="A2713" s="4" t="s">
        <v>34</v>
      </c>
      <c r="B2713" s="4" t="s">
        <v>6562</v>
      </c>
      <c r="C2713"/>
      <c r="D2713"/>
      <c r="E2713" s="4" t="s">
        <v>30</v>
      </c>
      <c r="F2713" s="4" t="s">
        <v>3273</v>
      </c>
      <c r="G2713" s="4" t="s">
        <v>6563</v>
      </c>
      <c r="H2713" s="4" t="s">
        <v>6563</v>
      </c>
      <c r="I2713" s="4" t="s">
        <v>134</v>
      </c>
      <c r="J2713" s="4" t="s">
        <v>31</v>
      </c>
      <c r="K2713" s="4" t="s">
        <v>135</v>
      </c>
      <c r="L2713" s="4" t="s">
        <v>136</v>
      </c>
      <c r="M2713" s="4" t="s">
        <v>137</v>
      </c>
      <c r="N2713" s="4" t="s">
        <v>6564</v>
      </c>
      <c r="O2713" s="4" t="s">
        <v>35</v>
      </c>
      <c r="P2713" s="4" t="s">
        <v>32</v>
      </c>
      <c r="Q2713" s="4" t="s">
        <v>139</v>
      </c>
      <c r="R2713" s="4" t="s">
        <v>139</v>
      </c>
      <c r="S2713"/>
      <c r="T2713" s="4" t="s">
        <v>237</v>
      </c>
      <c r="U2713" s="4" t="s">
        <v>33</v>
      </c>
      <c r="V2713" s="4" t="s">
        <v>32</v>
      </c>
      <c r="W2713" s="4" t="s">
        <v>30</v>
      </c>
      <c r="X2713" s="4" t="s">
        <v>32</v>
      </c>
      <c r="Y2713" s="4" t="s">
        <v>6565</v>
      </c>
      <c r="Z2713" s="4" t="s">
        <v>67</v>
      </c>
      <c r="AA2713" s="4" t="s">
        <v>31</v>
      </c>
      <c r="AB2713" s="4" t="s">
        <v>37</v>
      </c>
      <c r="AC2713" s="4" t="s">
        <v>139</v>
      </c>
      <c r="AD2713" s="4" t="s">
        <v>71</v>
      </c>
      <c r="AE2713" s="4" t="s">
        <v>6566</v>
      </c>
      <c r="AF2713" s="4" t="s">
        <v>6567</v>
      </c>
      <c r="AG2713" s="4" t="s">
        <v>142</v>
      </c>
      <c r="AH2713" s="4" t="s">
        <v>39</v>
      </c>
      <c r="AI2713"/>
      <c r="AJ2713" s="4" t="s">
        <v>44</v>
      </c>
      <c r="AK2713" s="4" t="s">
        <v>69</v>
      </c>
      <c r="AL2713" s="4"/>
    </row>
    <row r="2714" spans="1:38" ht="12.75" x14ac:dyDescent="0.2">
      <c r="A2714" s="4" t="s">
        <v>36</v>
      </c>
      <c r="B2714" s="4" t="s">
        <v>6562</v>
      </c>
      <c r="C2714"/>
      <c r="D2714"/>
      <c r="E2714" s="4" t="s">
        <v>30</v>
      </c>
      <c r="F2714" s="4" t="s">
        <v>3273</v>
      </c>
      <c r="G2714" s="4" t="s">
        <v>6563</v>
      </c>
      <c r="H2714" s="4" t="s">
        <v>6563</v>
      </c>
      <c r="I2714" s="4" t="s">
        <v>134</v>
      </c>
      <c r="J2714" s="4" t="s">
        <v>31</v>
      </c>
      <c r="K2714" s="4" t="s">
        <v>135</v>
      </c>
      <c r="L2714" s="4" t="s">
        <v>136</v>
      </c>
      <c r="M2714" s="4" t="s">
        <v>137</v>
      </c>
      <c r="N2714" s="4" t="s">
        <v>6564</v>
      </c>
      <c r="O2714" s="4" t="s">
        <v>35</v>
      </c>
      <c r="P2714" s="4" t="s">
        <v>32</v>
      </c>
      <c r="Q2714" s="4" t="s">
        <v>139</v>
      </c>
      <c r="R2714" s="4" t="s">
        <v>139</v>
      </c>
      <c r="S2714"/>
      <c r="T2714" s="4" t="s">
        <v>727</v>
      </c>
      <c r="U2714" s="4" t="s">
        <v>33</v>
      </c>
      <c r="V2714" s="4" t="s">
        <v>32</v>
      </c>
      <c r="W2714" s="4" t="s">
        <v>30</v>
      </c>
      <c r="X2714" s="4" t="s">
        <v>32</v>
      </c>
      <c r="Y2714" s="4" t="s">
        <v>6565</v>
      </c>
      <c r="Z2714" s="4" t="s">
        <v>67</v>
      </c>
      <c r="AA2714" s="4" t="s">
        <v>31</v>
      </c>
      <c r="AB2714" s="4" t="s">
        <v>37</v>
      </c>
      <c r="AC2714" s="4" t="s">
        <v>139</v>
      </c>
      <c r="AD2714" s="4" t="s">
        <v>71</v>
      </c>
      <c r="AE2714" s="4" t="s">
        <v>6566</v>
      </c>
      <c r="AF2714" s="4" t="s">
        <v>6567</v>
      </c>
      <c r="AG2714" s="4" t="s">
        <v>142</v>
      </c>
      <c r="AH2714" s="4" t="s">
        <v>727</v>
      </c>
      <c r="AI2714"/>
      <c r="AJ2714" s="4" t="s">
        <v>44</v>
      </c>
      <c r="AK2714" s="4" t="s">
        <v>69</v>
      </c>
      <c r="AL2714" s="4"/>
    </row>
    <row r="2715" spans="1:38" ht="12.75" x14ac:dyDescent="0.2">
      <c r="A2715"/>
      <c r="B2715"/>
      <c r="C2715"/>
      <c r="D2715"/>
      <c r="E2715"/>
      <c r="F2715"/>
      <c r="G2715"/>
      <c r="H2715"/>
      <c r="I2715"/>
      <c r="J2715"/>
      <c r="K2715"/>
      <c r="L2715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  <c r="AH2715"/>
      <c r="AI2715"/>
      <c r="AJ2715"/>
      <c r="AK2715"/>
      <c r="AL2715" s="4"/>
    </row>
    <row r="2716" spans="1:38" ht="12.75" x14ac:dyDescent="0.2">
      <c r="A2716" s="4" t="s">
        <v>34</v>
      </c>
      <c r="B2716" s="4" t="s">
        <v>6568</v>
      </c>
      <c r="C2716"/>
      <c r="D2716"/>
      <c r="E2716" s="4" t="s">
        <v>30</v>
      </c>
      <c r="F2716" s="4" t="s">
        <v>3273</v>
      </c>
      <c r="G2716" s="4" t="s">
        <v>6569</v>
      </c>
      <c r="H2716" s="4" t="s">
        <v>6569</v>
      </c>
      <c r="I2716" s="4" t="s">
        <v>1343</v>
      </c>
      <c r="J2716" s="4" t="s">
        <v>31</v>
      </c>
      <c r="K2716" s="4" t="s">
        <v>60</v>
      </c>
      <c r="L2716" s="4" t="s">
        <v>1344</v>
      </c>
      <c r="M2716" s="4" t="s">
        <v>1345</v>
      </c>
      <c r="N2716" s="4" t="s">
        <v>6570</v>
      </c>
      <c r="O2716" s="4" t="s">
        <v>45</v>
      </c>
      <c r="P2716" s="4" t="s">
        <v>32</v>
      </c>
      <c r="Q2716" s="4" t="s">
        <v>1339</v>
      </c>
      <c r="R2716" s="4" t="s">
        <v>1339</v>
      </c>
      <c r="S2716"/>
      <c r="T2716" s="4" t="s">
        <v>313</v>
      </c>
      <c r="U2716" s="4" t="s">
        <v>33</v>
      </c>
      <c r="V2716" s="4" t="s">
        <v>32</v>
      </c>
      <c r="W2716" s="4" t="s">
        <v>30</v>
      </c>
      <c r="X2716" s="4" t="s">
        <v>32</v>
      </c>
      <c r="Y2716" s="4" t="s">
        <v>6571</v>
      </c>
      <c r="Z2716" s="4" t="s">
        <v>67</v>
      </c>
      <c r="AA2716" s="4" t="s">
        <v>31</v>
      </c>
      <c r="AB2716" s="4" t="s">
        <v>37</v>
      </c>
      <c r="AC2716" s="4" t="s">
        <v>1339</v>
      </c>
      <c r="AD2716" s="4" t="s">
        <v>68</v>
      </c>
      <c r="AE2716" s="4" t="s">
        <v>6572</v>
      </c>
      <c r="AF2716" s="4" t="s">
        <v>6573</v>
      </c>
      <c r="AG2716" s="4" t="s">
        <v>449</v>
      </c>
      <c r="AH2716" s="4" t="s">
        <v>39</v>
      </c>
      <c r="AI2716"/>
      <c r="AJ2716" s="4" t="s">
        <v>80</v>
      </c>
      <c r="AK2716" s="4" t="s">
        <v>61</v>
      </c>
      <c r="AL2716" s="4" t="s">
        <v>1341</v>
      </c>
    </row>
    <row r="2717" spans="1:38" ht="12.75" x14ac:dyDescent="0.2">
      <c r="A2717" s="4" t="s">
        <v>36</v>
      </c>
      <c r="B2717" s="4" t="s">
        <v>6568</v>
      </c>
      <c r="C2717"/>
      <c r="D2717"/>
      <c r="E2717" s="4" t="s">
        <v>30</v>
      </c>
      <c r="F2717" s="4" t="s">
        <v>3273</v>
      </c>
      <c r="G2717" s="4" t="s">
        <v>6569</v>
      </c>
      <c r="H2717" s="4" t="s">
        <v>6569</v>
      </c>
      <c r="I2717" s="4" t="s">
        <v>1343</v>
      </c>
      <c r="J2717" s="4" t="s">
        <v>31</v>
      </c>
      <c r="K2717" s="4" t="s">
        <v>60</v>
      </c>
      <c r="L2717" s="4" t="s">
        <v>1344</v>
      </c>
      <c r="M2717" s="4" t="s">
        <v>1345</v>
      </c>
      <c r="N2717" s="4" t="s">
        <v>6570</v>
      </c>
      <c r="O2717" s="4" t="s">
        <v>45</v>
      </c>
      <c r="P2717" s="4" t="s">
        <v>32</v>
      </c>
      <c r="Q2717" s="4" t="s">
        <v>1339</v>
      </c>
      <c r="R2717" s="4" t="s">
        <v>1339</v>
      </c>
      <c r="S2717"/>
      <c r="T2717" s="4" t="s">
        <v>242</v>
      </c>
      <c r="U2717" s="4" t="s">
        <v>33</v>
      </c>
      <c r="V2717" s="4" t="s">
        <v>32</v>
      </c>
      <c r="W2717" s="4" t="s">
        <v>30</v>
      </c>
      <c r="X2717" s="4" t="s">
        <v>32</v>
      </c>
      <c r="Y2717" s="4" t="s">
        <v>6571</v>
      </c>
      <c r="Z2717" s="4" t="s">
        <v>67</v>
      </c>
      <c r="AA2717" s="4" t="s">
        <v>31</v>
      </c>
      <c r="AB2717" s="4" t="s">
        <v>37</v>
      </c>
      <c r="AC2717" s="4" t="s">
        <v>1339</v>
      </c>
      <c r="AD2717" s="4" t="s">
        <v>68</v>
      </c>
      <c r="AE2717" s="4" t="s">
        <v>6572</v>
      </c>
      <c r="AF2717" s="4" t="s">
        <v>6573</v>
      </c>
      <c r="AG2717" s="4" t="s">
        <v>449</v>
      </c>
      <c r="AH2717" s="4" t="s">
        <v>1350</v>
      </c>
      <c r="AI2717"/>
      <c r="AJ2717" s="4" t="s">
        <v>80</v>
      </c>
      <c r="AK2717" s="4" t="s">
        <v>61</v>
      </c>
      <c r="AL2717" s="4" t="s">
        <v>1341</v>
      </c>
    </row>
    <row r="2718" spans="1:38" ht="12.75" x14ac:dyDescent="0.2">
      <c r="A2718"/>
      <c r="B2718"/>
      <c r="C2718"/>
      <c r="D2718"/>
      <c r="E2718"/>
      <c r="F2718"/>
      <c r="G2718"/>
      <c r="H2718"/>
      <c r="I2718"/>
      <c r="J2718"/>
      <c r="K2718"/>
      <c r="L2718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  <c r="AH2718"/>
      <c r="AI2718"/>
      <c r="AJ2718"/>
      <c r="AK2718"/>
      <c r="AL2718" s="4"/>
    </row>
    <row r="2719" spans="1:38" ht="12.75" x14ac:dyDescent="0.2">
      <c r="A2719" s="4" t="s">
        <v>34</v>
      </c>
      <c r="B2719" s="4" t="s">
        <v>6574</v>
      </c>
      <c r="C2719"/>
      <c r="D2719"/>
      <c r="E2719" s="4" t="s">
        <v>30</v>
      </c>
      <c r="F2719" s="4" t="s">
        <v>3273</v>
      </c>
      <c r="G2719" s="4" t="s">
        <v>6575</v>
      </c>
      <c r="H2719" s="4" t="s">
        <v>6575</v>
      </c>
      <c r="I2719" s="4" t="s">
        <v>945</v>
      </c>
      <c r="J2719" s="4" t="s">
        <v>31</v>
      </c>
      <c r="K2719" s="4" t="s">
        <v>73</v>
      </c>
      <c r="L2719" s="4" t="s">
        <v>946</v>
      </c>
      <c r="M2719" s="4" t="s">
        <v>947</v>
      </c>
      <c r="N2719" s="4" t="s">
        <v>229</v>
      </c>
      <c r="O2719" s="4" t="s">
        <v>35</v>
      </c>
      <c r="P2719" s="4" t="s">
        <v>32</v>
      </c>
      <c r="Q2719" s="4" t="s">
        <v>941</v>
      </c>
      <c r="R2719" s="4" t="s">
        <v>941</v>
      </c>
      <c r="S2719"/>
      <c r="T2719" s="4" t="s">
        <v>237</v>
      </c>
      <c r="U2719" s="4" t="s">
        <v>33</v>
      </c>
      <c r="V2719" s="4" t="s">
        <v>32</v>
      </c>
      <c r="W2719" s="4" t="s">
        <v>30</v>
      </c>
      <c r="X2719" s="4" t="s">
        <v>32</v>
      </c>
      <c r="Y2719" s="4" t="s">
        <v>6576</v>
      </c>
      <c r="Z2719" s="4" t="s">
        <v>67</v>
      </c>
      <c r="AA2719" s="4" t="s">
        <v>31</v>
      </c>
      <c r="AB2719" s="4" t="s">
        <v>37</v>
      </c>
      <c r="AC2719" s="4" t="s">
        <v>941</v>
      </c>
      <c r="AD2719" s="4" t="s">
        <v>71</v>
      </c>
      <c r="AE2719" s="4" t="s">
        <v>6577</v>
      </c>
      <c r="AF2719" s="4" t="s">
        <v>6578</v>
      </c>
      <c r="AG2719" s="4" t="s">
        <v>952</v>
      </c>
      <c r="AH2719" s="4" t="s">
        <v>39</v>
      </c>
      <c r="AI2719"/>
      <c r="AJ2719" s="4" t="s">
        <v>521</v>
      </c>
      <c r="AK2719" s="4" t="s">
        <v>43</v>
      </c>
      <c r="AL2719" s="4" t="s">
        <v>943</v>
      </c>
    </row>
    <row r="2720" spans="1:38" ht="12.75" x14ac:dyDescent="0.2">
      <c r="A2720" s="4" t="s">
        <v>36</v>
      </c>
      <c r="B2720" s="4" t="s">
        <v>6574</v>
      </c>
      <c r="C2720"/>
      <c r="D2720"/>
      <c r="E2720" s="4" t="s">
        <v>30</v>
      </c>
      <c r="F2720" s="4" t="s">
        <v>3273</v>
      </c>
      <c r="G2720" s="4" t="s">
        <v>6579</v>
      </c>
      <c r="H2720" s="4" t="s">
        <v>6579</v>
      </c>
      <c r="I2720" s="4" t="s">
        <v>954</v>
      </c>
      <c r="J2720" s="4" t="s">
        <v>31</v>
      </c>
      <c r="K2720" s="4" t="s">
        <v>73</v>
      </c>
      <c r="L2720" s="4" t="s">
        <v>955</v>
      </c>
      <c r="M2720" s="4" t="s">
        <v>947</v>
      </c>
      <c r="N2720" s="4" t="s">
        <v>229</v>
      </c>
      <c r="O2720" s="4" t="s">
        <v>35</v>
      </c>
      <c r="P2720" s="4" t="s">
        <v>32</v>
      </c>
      <c r="Q2720" s="4" t="s">
        <v>941</v>
      </c>
      <c r="R2720" s="4" t="s">
        <v>941</v>
      </c>
      <c r="S2720"/>
      <c r="T2720" s="4" t="s">
        <v>956</v>
      </c>
      <c r="U2720" s="4" t="s">
        <v>33</v>
      </c>
      <c r="V2720" s="4" t="s">
        <v>32</v>
      </c>
      <c r="W2720" s="4" t="s">
        <v>30</v>
      </c>
      <c r="X2720" s="4" t="s">
        <v>32</v>
      </c>
      <c r="Y2720" s="4" t="s">
        <v>6576</v>
      </c>
      <c r="Z2720" s="4" t="s">
        <v>67</v>
      </c>
      <c r="AA2720" s="4" t="s">
        <v>31</v>
      </c>
      <c r="AB2720" s="4" t="s">
        <v>37</v>
      </c>
      <c r="AC2720" s="4" t="s">
        <v>941</v>
      </c>
      <c r="AD2720" s="4" t="s">
        <v>71</v>
      </c>
      <c r="AE2720" s="4" t="s">
        <v>6577</v>
      </c>
      <c r="AF2720" s="4" t="s">
        <v>6578</v>
      </c>
      <c r="AG2720" s="4" t="s">
        <v>952</v>
      </c>
      <c r="AH2720" s="4" t="s">
        <v>956</v>
      </c>
      <c r="AI2720"/>
      <c r="AJ2720" s="4" t="s">
        <v>521</v>
      </c>
      <c r="AK2720" s="4" t="s">
        <v>43</v>
      </c>
      <c r="AL2720" s="4" t="s">
        <v>943</v>
      </c>
    </row>
    <row r="2721" spans="1:38" ht="12.75" x14ac:dyDescent="0.2">
      <c r="A2721"/>
      <c r="B2721"/>
      <c r="C2721"/>
      <c r="D2721"/>
      <c r="E2721"/>
      <c r="F2721"/>
      <c r="G2721"/>
      <c r="H2721"/>
      <c r="I2721"/>
      <c r="J2721"/>
      <c r="K2721"/>
      <c r="L2721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  <c r="AH2721"/>
      <c r="AI2721"/>
      <c r="AJ2721"/>
      <c r="AK2721"/>
      <c r="AL2721" s="4"/>
    </row>
    <row r="2722" spans="1:38" ht="12.75" x14ac:dyDescent="0.2">
      <c r="A2722" s="4" t="s">
        <v>34</v>
      </c>
      <c r="B2722" s="4" t="s">
        <v>6580</v>
      </c>
      <c r="C2722"/>
      <c r="D2722"/>
      <c r="E2722" s="4" t="s">
        <v>30</v>
      </c>
      <c r="F2722" s="4" t="s">
        <v>3273</v>
      </c>
      <c r="G2722" s="4" t="s">
        <v>6581</v>
      </c>
      <c r="H2722" s="4" t="s">
        <v>6581</v>
      </c>
      <c r="I2722" s="4" t="s">
        <v>945</v>
      </c>
      <c r="J2722" s="4" t="s">
        <v>31</v>
      </c>
      <c r="K2722" s="4" t="s">
        <v>73</v>
      </c>
      <c r="L2722" s="4" t="s">
        <v>946</v>
      </c>
      <c r="M2722" s="4" t="s">
        <v>947</v>
      </c>
      <c r="N2722" s="4" t="s">
        <v>229</v>
      </c>
      <c r="O2722" s="4" t="s">
        <v>35</v>
      </c>
      <c r="P2722" s="4" t="s">
        <v>32</v>
      </c>
      <c r="Q2722" s="4" t="s">
        <v>941</v>
      </c>
      <c r="R2722" s="4" t="s">
        <v>941</v>
      </c>
      <c r="S2722"/>
      <c r="T2722" s="4" t="s">
        <v>237</v>
      </c>
      <c r="U2722" s="4" t="s">
        <v>33</v>
      </c>
      <c r="V2722" s="4" t="s">
        <v>32</v>
      </c>
      <c r="W2722" s="4" t="s">
        <v>30</v>
      </c>
      <c r="X2722" s="4" t="s">
        <v>32</v>
      </c>
      <c r="Y2722" s="4" t="s">
        <v>6234</v>
      </c>
      <c r="Z2722" s="4" t="s">
        <v>67</v>
      </c>
      <c r="AA2722" s="4" t="s">
        <v>31</v>
      </c>
      <c r="AB2722" s="4" t="s">
        <v>37</v>
      </c>
      <c r="AC2722" s="4" t="s">
        <v>941</v>
      </c>
      <c r="AD2722" s="4" t="s">
        <v>71</v>
      </c>
      <c r="AE2722" s="4" t="s">
        <v>6582</v>
      </c>
      <c r="AF2722" s="4" t="s">
        <v>6583</v>
      </c>
      <c r="AG2722" s="4" t="s">
        <v>952</v>
      </c>
      <c r="AH2722" s="4" t="s">
        <v>39</v>
      </c>
      <c r="AI2722"/>
      <c r="AJ2722" s="4" t="s">
        <v>521</v>
      </c>
      <c r="AK2722" s="4" t="s">
        <v>43</v>
      </c>
      <c r="AL2722" s="4" t="s">
        <v>943</v>
      </c>
    </row>
    <row r="2723" spans="1:38" ht="12.75" x14ac:dyDescent="0.2">
      <c r="A2723" s="4" t="s">
        <v>36</v>
      </c>
      <c r="B2723" s="4" t="s">
        <v>6580</v>
      </c>
      <c r="C2723"/>
      <c r="D2723"/>
      <c r="E2723" s="4" t="s">
        <v>30</v>
      </c>
      <c r="F2723" s="4" t="s">
        <v>3273</v>
      </c>
      <c r="G2723" s="4" t="s">
        <v>6584</v>
      </c>
      <c r="H2723" s="4" t="s">
        <v>6584</v>
      </c>
      <c r="I2723" s="4" t="s">
        <v>954</v>
      </c>
      <c r="J2723" s="4" t="s">
        <v>31</v>
      </c>
      <c r="K2723" s="4" t="s">
        <v>73</v>
      </c>
      <c r="L2723" s="4" t="s">
        <v>955</v>
      </c>
      <c r="M2723" s="4" t="s">
        <v>947</v>
      </c>
      <c r="N2723" s="4" t="s">
        <v>229</v>
      </c>
      <c r="O2723" s="4" t="s">
        <v>35</v>
      </c>
      <c r="P2723" s="4" t="s">
        <v>32</v>
      </c>
      <c r="Q2723" s="4" t="s">
        <v>941</v>
      </c>
      <c r="R2723" s="4" t="s">
        <v>941</v>
      </c>
      <c r="S2723"/>
      <c r="T2723" s="4" t="s">
        <v>956</v>
      </c>
      <c r="U2723" s="4" t="s">
        <v>33</v>
      </c>
      <c r="V2723" s="4" t="s">
        <v>32</v>
      </c>
      <c r="W2723" s="4" t="s">
        <v>30</v>
      </c>
      <c r="X2723" s="4" t="s">
        <v>32</v>
      </c>
      <c r="Y2723" s="4" t="s">
        <v>6234</v>
      </c>
      <c r="Z2723" s="4" t="s">
        <v>67</v>
      </c>
      <c r="AA2723" s="4" t="s">
        <v>31</v>
      </c>
      <c r="AB2723" s="4" t="s">
        <v>37</v>
      </c>
      <c r="AC2723" s="4" t="s">
        <v>941</v>
      </c>
      <c r="AD2723" s="4" t="s">
        <v>71</v>
      </c>
      <c r="AE2723" s="4" t="s">
        <v>6582</v>
      </c>
      <c r="AF2723" s="4" t="s">
        <v>6583</v>
      </c>
      <c r="AG2723" s="4" t="s">
        <v>952</v>
      </c>
      <c r="AH2723" s="4" t="s">
        <v>956</v>
      </c>
      <c r="AI2723"/>
      <c r="AJ2723" s="4" t="s">
        <v>521</v>
      </c>
      <c r="AK2723" s="4" t="s">
        <v>43</v>
      </c>
      <c r="AL2723" s="4" t="s">
        <v>943</v>
      </c>
    </row>
    <row r="2724" spans="1:38" ht="12.75" x14ac:dyDescent="0.2">
      <c r="A2724"/>
      <c r="B2724"/>
      <c r="C2724"/>
      <c r="D2724"/>
      <c r="E2724"/>
      <c r="F2724"/>
      <c r="G2724"/>
      <c r="H2724"/>
      <c r="I2724"/>
      <c r="J2724"/>
      <c r="K2724"/>
      <c r="L2724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  <c r="AH2724"/>
      <c r="AI2724"/>
      <c r="AJ2724"/>
      <c r="AK2724"/>
      <c r="AL2724" s="4"/>
    </row>
    <row r="2725" spans="1:38" ht="12.75" x14ac:dyDescent="0.2">
      <c r="A2725" s="4" t="s">
        <v>34</v>
      </c>
      <c r="B2725" s="4" t="s">
        <v>6585</v>
      </c>
      <c r="C2725"/>
      <c r="D2725"/>
      <c r="E2725" s="4" t="s">
        <v>30</v>
      </c>
      <c r="F2725" s="4" t="s">
        <v>3273</v>
      </c>
      <c r="G2725" s="4" t="s">
        <v>6586</v>
      </c>
      <c r="H2725" s="4" t="s">
        <v>6586</v>
      </c>
      <c r="I2725" s="4" t="s">
        <v>1850</v>
      </c>
      <c r="J2725" s="4" t="s">
        <v>31</v>
      </c>
      <c r="K2725" s="4" t="s">
        <v>934</v>
      </c>
      <c r="L2725" s="4" t="s">
        <v>1851</v>
      </c>
      <c r="M2725" s="4" t="s">
        <v>1852</v>
      </c>
      <c r="N2725" s="4" t="s">
        <v>70</v>
      </c>
      <c r="O2725" s="4" t="s">
        <v>35</v>
      </c>
      <c r="P2725" s="4" t="s">
        <v>32</v>
      </c>
      <c r="Q2725" s="4" t="s">
        <v>1843</v>
      </c>
      <c r="R2725" s="4" t="s">
        <v>1843</v>
      </c>
      <c r="S2725"/>
      <c r="T2725" s="4" t="s">
        <v>237</v>
      </c>
      <c r="U2725" s="4" t="s">
        <v>33</v>
      </c>
      <c r="V2725" s="4" t="s">
        <v>32</v>
      </c>
      <c r="W2725" s="4" t="s">
        <v>30</v>
      </c>
      <c r="X2725" s="4" t="s">
        <v>32</v>
      </c>
      <c r="Y2725" s="4" t="s">
        <v>6587</v>
      </c>
      <c r="Z2725" s="4" t="s">
        <v>67</v>
      </c>
      <c r="AA2725" s="4" t="s">
        <v>31</v>
      </c>
      <c r="AB2725" s="4" t="s">
        <v>37</v>
      </c>
      <c r="AC2725" s="4" t="s">
        <v>1843</v>
      </c>
      <c r="AD2725" s="4" t="s">
        <v>71</v>
      </c>
      <c r="AE2725" s="4" t="s">
        <v>6588</v>
      </c>
      <c r="AF2725" s="4" t="s">
        <v>6589</v>
      </c>
      <c r="AG2725" s="4" t="s">
        <v>1414</v>
      </c>
      <c r="AH2725" s="4" t="s">
        <v>39</v>
      </c>
      <c r="AI2725"/>
      <c r="AJ2725" s="4" t="s">
        <v>80</v>
      </c>
      <c r="AK2725" s="4" t="s">
        <v>43</v>
      </c>
      <c r="AL2725" s="4" t="s">
        <v>1848</v>
      </c>
    </row>
    <row r="2726" spans="1:38" ht="12.75" x14ac:dyDescent="0.2">
      <c r="A2726" s="4" t="s">
        <v>36</v>
      </c>
      <c r="B2726" s="4" t="s">
        <v>6585</v>
      </c>
      <c r="C2726"/>
      <c r="D2726"/>
      <c r="E2726" s="4" t="s">
        <v>30</v>
      </c>
      <c r="F2726" s="4" t="s">
        <v>3273</v>
      </c>
      <c r="G2726" s="4" t="s">
        <v>6586</v>
      </c>
      <c r="H2726" s="4" t="s">
        <v>6586</v>
      </c>
      <c r="I2726" s="4" t="s">
        <v>1850</v>
      </c>
      <c r="J2726" s="4" t="s">
        <v>31</v>
      </c>
      <c r="K2726" s="4" t="s">
        <v>934</v>
      </c>
      <c r="L2726" s="4" t="s">
        <v>1851</v>
      </c>
      <c r="M2726" s="4" t="s">
        <v>1852</v>
      </c>
      <c r="N2726" s="4" t="s">
        <v>70</v>
      </c>
      <c r="O2726" s="4" t="s">
        <v>35</v>
      </c>
      <c r="P2726" s="4" t="s">
        <v>32</v>
      </c>
      <c r="Q2726" s="4" t="s">
        <v>1843</v>
      </c>
      <c r="R2726" s="4" t="s">
        <v>1843</v>
      </c>
      <c r="S2726"/>
      <c r="T2726" s="4" t="s">
        <v>242</v>
      </c>
      <c r="U2726" s="4" t="s">
        <v>33</v>
      </c>
      <c r="V2726" s="4" t="s">
        <v>32</v>
      </c>
      <c r="W2726" s="4" t="s">
        <v>30</v>
      </c>
      <c r="X2726" s="4" t="s">
        <v>32</v>
      </c>
      <c r="Y2726" s="4" t="s">
        <v>6587</v>
      </c>
      <c r="Z2726" s="4" t="s">
        <v>67</v>
      </c>
      <c r="AA2726" s="4" t="s">
        <v>31</v>
      </c>
      <c r="AB2726" s="4" t="s">
        <v>37</v>
      </c>
      <c r="AC2726" s="4" t="s">
        <v>1843</v>
      </c>
      <c r="AD2726" s="4" t="s">
        <v>71</v>
      </c>
      <c r="AE2726" s="4" t="s">
        <v>6588</v>
      </c>
      <c r="AF2726" s="4" t="s">
        <v>6589</v>
      </c>
      <c r="AG2726" s="4" t="s">
        <v>1414</v>
      </c>
      <c r="AH2726" s="4" t="s">
        <v>1847</v>
      </c>
      <c r="AI2726"/>
      <c r="AJ2726" s="4" t="s">
        <v>80</v>
      </c>
      <c r="AK2726" s="4" t="s">
        <v>43</v>
      </c>
      <c r="AL2726" s="4" t="s">
        <v>1848</v>
      </c>
    </row>
    <row r="2727" spans="1:38" ht="12.75" x14ac:dyDescent="0.2">
      <c r="A2727"/>
      <c r="B2727"/>
      <c r="C2727"/>
      <c r="D2727"/>
      <c r="E2727"/>
      <c r="F2727"/>
      <c r="G2727"/>
      <c r="H2727"/>
      <c r="I2727"/>
      <c r="J2727"/>
      <c r="K2727"/>
      <c r="L2727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  <c r="AH2727"/>
      <c r="AI2727"/>
      <c r="AJ2727"/>
      <c r="AK2727"/>
      <c r="AL2727" s="4"/>
    </row>
    <row r="2728" spans="1:38" ht="12.75" x14ac:dyDescent="0.2">
      <c r="A2728" s="4" t="s">
        <v>34</v>
      </c>
      <c r="B2728" s="4" t="s">
        <v>6590</v>
      </c>
      <c r="C2728"/>
      <c r="D2728"/>
      <c r="E2728" s="4" t="s">
        <v>30</v>
      </c>
      <c r="F2728" s="4" t="s">
        <v>3273</v>
      </c>
      <c r="G2728" s="4" t="s">
        <v>6591</v>
      </c>
      <c r="H2728" s="4" t="s">
        <v>6591</v>
      </c>
      <c r="I2728" s="4" t="s">
        <v>1850</v>
      </c>
      <c r="J2728" s="4" t="s">
        <v>31</v>
      </c>
      <c r="K2728" s="4" t="s">
        <v>934</v>
      </c>
      <c r="L2728" s="4" t="s">
        <v>1851</v>
      </c>
      <c r="M2728" s="4" t="s">
        <v>1852</v>
      </c>
      <c r="N2728" s="4" t="s">
        <v>70</v>
      </c>
      <c r="O2728" s="4" t="s">
        <v>35</v>
      </c>
      <c r="P2728" s="4" t="s">
        <v>32</v>
      </c>
      <c r="Q2728" s="4" t="s">
        <v>1843</v>
      </c>
      <c r="R2728" s="4" t="s">
        <v>1843</v>
      </c>
      <c r="S2728"/>
      <c r="T2728" s="4" t="s">
        <v>237</v>
      </c>
      <c r="U2728" s="4" t="s">
        <v>33</v>
      </c>
      <c r="V2728" s="4" t="s">
        <v>32</v>
      </c>
      <c r="W2728" s="4" t="s">
        <v>30</v>
      </c>
      <c r="X2728" s="4" t="s">
        <v>32</v>
      </c>
      <c r="Y2728" s="4" t="s">
        <v>6592</v>
      </c>
      <c r="Z2728" s="4" t="s">
        <v>67</v>
      </c>
      <c r="AA2728" s="4" t="s">
        <v>31</v>
      </c>
      <c r="AB2728" s="4" t="s">
        <v>37</v>
      </c>
      <c r="AC2728" s="4" t="s">
        <v>1843</v>
      </c>
      <c r="AD2728" s="4" t="s">
        <v>71</v>
      </c>
      <c r="AE2728" s="4" t="s">
        <v>6593</v>
      </c>
      <c r="AF2728" s="4" t="s">
        <v>6594</v>
      </c>
      <c r="AG2728" s="4" t="s">
        <v>1414</v>
      </c>
      <c r="AH2728" s="4" t="s">
        <v>39</v>
      </c>
      <c r="AI2728"/>
      <c r="AJ2728" s="4" t="s">
        <v>80</v>
      </c>
      <c r="AK2728" s="4" t="s">
        <v>43</v>
      </c>
      <c r="AL2728" s="4" t="s">
        <v>1848</v>
      </c>
    </row>
    <row r="2729" spans="1:38" ht="12.75" x14ac:dyDescent="0.2">
      <c r="A2729" s="4" t="s">
        <v>36</v>
      </c>
      <c r="B2729" s="4" t="s">
        <v>6590</v>
      </c>
      <c r="C2729"/>
      <c r="D2729"/>
      <c r="E2729" s="4" t="s">
        <v>30</v>
      </c>
      <c r="F2729" s="4" t="s">
        <v>3273</v>
      </c>
      <c r="G2729" s="4" t="s">
        <v>6595</v>
      </c>
      <c r="H2729" s="4" t="s">
        <v>6595</v>
      </c>
      <c r="I2729" s="4" t="s">
        <v>1850</v>
      </c>
      <c r="J2729" s="4" t="s">
        <v>31</v>
      </c>
      <c r="K2729" s="4" t="s">
        <v>934</v>
      </c>
      <c r="L2729" s="4" t="s">
        <v>1851</v>
      </c>
      <c r="M2729" s="4" t="s">
        <v>1852</v>
      </c>
      <c r="N2729" s="4" t="s">
        <v>70</v>
      </c>
      <c r="O2729" s="4" t="s">
        <v>35</v>
      </c>
      <c r="P2729" s="4" t="s">
        <v>32</v>
      </c>
      <c r="Q2729" s="4" t="s">
        <v>1843</v>
      </c>
      <c r="R2729" s="4" t="s">
        <v>1843</v>
      </c>
      <c r="S2729"/>
      <c r="T2729" s="4" t="s">
        <v>242</v>
      </c>
      <c r="U2729" s="4" t="s">
        <v>33</v>
      </c>
      <c r="V2729" s="4" t="s">
        <v>32</v>
      </c>
      <c r="W2729" s="4" t="s">
        <v>30</v>
      </c>
      <c r="X2729" s="4" t="s">
        <v>32</v>
      </c>
      <c r="Y2729" s="4" t="s">
        <v>6592</v>
      </c>
      <c r="Z2729" s="4" t="s">
        <v>67</v>
      </c>
      <c r="AA2729" s="4" t="s">
        <v>31</v>
      </c>
      <c r="AB2729" s="4" t="s">
        <v>37</v>
      </c>
      <c r="AC2729" s="4" t="s">
        <v>1843</v>
      </c>
      <c r="AD2729" s="4" t="s">
        <v>71</v>
      </c>
      <c r="AE2729" s="4" t="s">
        <v>6593</v>
      </c>
      <c r="AF2729" s="4" t="s">
        <v>6594</v>
      </c>
      <c r="AG2729" s="4" t="s">
        <v>1414</v>
      </c>
      <c r="AH2729" s="4" t="s">
        <v>1847</v>
      </c>
      <c r="AI2729"/>
      <c r="AJ2729" s="4" t="s">
        <v>80</v>
      </c>
      <c r="AK2729" s="4" t="s">
        <v>43</v>
      </c>
      <c r="AL2729" s="4" t="s">
        <v>1848</v>
      </c>
    </row>
    <row r="2730" spans="1:38" ht="12.75" x14ac:dyDescent="0.2">
      <c r="A2730"/>
      <c r="B2730"/>
      <c r="C2730"/>
      <c r="D2730"/>
      <c r="E2730"/>
      <c r="F2730"/>
      <c r="G2730"/>
      <c r="H2730"/>
      <c r="I2730"/>
      <c r="J2730"/>
      <c r="K2730"/>
      <c r="L273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  <c r="AH2730"/>
      <c r="AI2730"/>
      <c r="AJ2730"/>
      <c r="AK2730"/>
      <c r="AL2730" s="4"/>
    </row>
    <row r="2731" spans="1:38" ht="12.75" x14ac:dyDescent="0.2">
      <c r="A2731" s="4" t="s">
        <v>34</v>
      </c>
      <c r="B2731" s="4" t="s">
        <v>6596</v>
      </c>
      <c r="C2731"/>
      <c r="D2731"/>
      <c r="E2731" s="4" t="s">
        <v>30</v>
      </c>
      <c r="F2731" s="4" t="s">
        <v>66</v>
      </c>
      <c r="G2731" s="4" t="s">
        <v>6597</v>
      </c>
      <c r="H2731" s="4" t="s">
        <v>6598</v>
      </c>
      <c r="I2731" s="4" t="s">
        <v>1850</v>
      </c>
      <c r="J2731" s="4" t="s">
        <v>31</v>
      </c>
      <c r="K2731" s="4" t="s">
        <v>934</v>
      </c>
      <c r="L2731" s="4" t="s">
        <v>1851</v>
      </c>
      <c r="M2731" s="4" t="s">
        <v>1852</v>
      </c>
      <c r="N2731" s="4" t="s">
        <v>70</v>
      </c>
      <c r="O2731" s="4" t="s">
        <v>35</v>
      </c>
      <c r="P2731" s="4" t="s">
        <v>32</v>
      </c>
      <c r="Q2731" s="4" t="s">
        <v>1843</v>
      </c>
      <c r="R2731" s="4" t="s">
        <v>1843</v>
      </c>
      <c r="S2731"/>
      <c r="T2731" s="4" t="s">
        <v>237</v>
      </c>
      <c r="U2731" s="4" t="s">
        <v>33</v>
      </c>
      <c r="V2731" s="4" t="s">
        <v>32</v>
      </c>
      <c r="W2731" s="4" t="s">
        <v>30</v>
      </c>
      <c r="X2731" s="4" t="s">
        <v>32</v>
      </c>
      <c r="Y2731" s="4" t="s">
        <v>6599</v>
      </c>
      <c r="Z2731" s="4" t="s">
        <v>67</v>
      </c>
      <c r="AA2731" s="4" t="s">
        <v>31</v>
      </c>
      <c r="AB2731" s="4" t="s">
        <v>37</v>
      </c>
      <c r="AC2731" s="4" t="s">
        <v>1843</v>
      </c>
      <c r="AD2731" s="4" t="s">
        <v>71</v>
      </c>
      <c r="AE2731" s="4" t="s">
        <v>6600</v>
      </c>
      <c r="AF2731" s="4" t="s">
        <v>6601</v>
      </c>
      <c r="AG2731" s="4" t="s">
        <v>1414</v>
      </c>
      <c r="AH2731" s="4" t="s">
        <v>39</v>
      </c>
      <c r="AI2731"/>
      <c r="AJ2731" s="4" t="s">
        <v>80</v>
      </c>
      <c r="AK2731" s="4" t="s">
        <v>43</v>
      </c>
      <c r="AL2731" s="4" t="s">
        <v>1848</v>
      </c>
    </row>
    <row r="2732" spans="1:38" ht="12.75" x14ac:dyDescent="0.2">
      <c r="A2732" s="4" t="s">
        <v>36</v>
      </c>
      <c r="B2732" s="4" t="s">
        <v>6596</v>
      </c>
      <c r="C2732"/>
      <c r="D2732"/>
      <c r="E2732" s="4" t="s">
        <v>30</v>
      </c>
      <c r="F2732" s="4" t="s">
        <v>66</v>
      </c>
      <c r="G2732" s="4" t="s">
        <v>6597</v>
      </c>
      <c r="H2732" s="4" t="s">
        <v>6598</v>
      </c>
      <c r="I2732" s="4" t="s">
        <v>1850</v>
      </c>
      <c r="J2732" s="4" t="s">
        <v>31</v>
      </c>
      <c r="K2732" s="4" t="s">
        <v>934</v>
      </c>
      <c r="L2732" s="4" t="s">
        <v>1851</v>
      </c>
      <c r="M2732" s="4" t="s">
        <v>1852</v>
      </c>
      <c r="N2732" s="4" t="s">
        <v>70</v>
      </c>
      <c r="O2732" s="4" t="s">
        <v>35</v>
      </c>
      <c r="P2732" s="4" t="s">
        <v>32</v>
      </c>
      <c r="Q2732" s="4" t="s">
        <v>1843</v>
      </c>
      <c r="R2732" s="4" t="s">
        <v>1843</v>
      </c>
      <c r="S2732"/>
      <c r="T2732" s="4" t="s">
        <v>242</v>
      </c>
      <c r="U2732" s="4" t="s">
        <v>33</v>
      </c>
      <c r="V2732" s="4" t="s">
        <v>32</v>
      </c>
      <c r="W2732" s="4" t="s">
        <v>30</v>
      </c>
      <c r="X2732" s="4" t="s">
        <v>32</v>
      </c>
      <c r="Y2732" s="4" t="s">
        <v>6599</v>
      </c>
      <c r="Z2732" s="4" t="s">
        <v>67</v>
      </c>
      <c r="AA2732" s="4" t="s">
        <v>31</v>
      </c>
      <c r="AB2732" s="4" t="s">
        <v>37</v>
      </c>
      <c r="AC2732" s="4" t="s">
        <v>1843</v>
      </c>
      <c r="AD2732" s="4" t="s">
        <v>71</v>
      </c>
      <c r="AE2732" s="4" t="s">
        <v>6600</v>
      </c>
      <c r="AF2732" s="4" t="s">
        <v>6601</v>
      </c>
      <c r="AG2732" s="4" t="s">
        <v>1414</v>
      </c>
      <c r="AH2732" s="4" t="s">
        <v>1847</v>
      </c>
      <c r="AI2732"/>
      <c r="AJ2732" s="4" t="s">
        <v>80</v>
      </c>
      <c r="AK2732" s="4" t="s">
        <v>43</v>
      </c>
      <c r="AL2732" s="4" t="s">
        <v>1848</v>
      </c>
    </row>
    <row r="2733" spans="1:38" ht="12.75" x14ac:dyDescent="0.2">
      <c r="A2733"/>
      <c r="B2733"/>
      <c r="C2733"/>
      <c r="D2733"/>
      <c r="E2733"/>
      <c r="F2733"/>
      <c r="G2733"/>
      <c r="H2733"/>
      <c r="I2733"/>
      <c r="J2733"/>
      <c r="K2733"/>
      <c r="L2733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  <c r="AH2733"/>
      <c r="AI2733"/>
      <c r="AJ2733"/>
      <c r="AK2733"/>
      <c r="AL2733" s="4"/>
    </row>
    <row r="2734" spans="1:38" ht="12.75" x14ac:dyDescent="0.2">
      <c r="A2734" s="4" t="s">
        <v>34</v>
      </c>
      <c r="B2734" s="4" t="s">
        <v>6602</v>
      </c>
      <c r="C2734"/>
      <c r="D2734"/>
      <c r="E2734" s="4" t="s">
        <v>30</v>
      </c>
      <c r="F2734" s="4" t="s">
        <v>3273</v>
      </c>
      <c r="G2734" s="4" t="s">
        <v>6603</v>
      </c>
      <c r="H2734" s="4" t="s">
        <v>6603</v>
      </c>
      <c r="I2734" s="4" t="s">
        <v>1288</v>
      </c>
      <c r="J2734" s="4" t="s">
        <v>31</v>
      </c>
      <c r="K2734" s="4" t="s">
        <v>62</v>
      </c>
      <c r="L2734" s="4" t="s">
        <v>2143</v>
      </c>
      <c r="M2734" s="4" t="s">
        <v>1290</v>
      </c>
      <c r="N2734" s="4" t="s">
        <v>229</v>
      </c>
      <c r="O2734" s="4" t="s">
        <v>45</v>
      </c>
      <c r="P2734" s="4" t="s">
        <v>32</v>
      </c>
      <c r="Q2734" s="4" t="s">
        <v>63</v>
      </c>
      <c r="R2734" s="4" t="s">
        <v>63</v>
      </c>
      <c r="S2734"/>
      <c r="T2734" s="4" t="s">
        <v>643</v>
      </c>
      <c r="U2734" s="4" t="s">
        <v>33</v>
      </c>
      <c r="V2734" s="4" t="s">
        <v>32</v>
      </c>
      <c r="W2734" s="4" t="s">
        <v>30</v>
      </c>
      <c r="X2734" s="4" t="s">
        <v>32</v>
      </c>
      <c r="Y2734" s="4" t="s">
        <v>6604</v>
      </c>
      <c r="Z2734" s="4" t="s">
        <v>67</v>
      </c>
      <c r="AA2734" s="4" t="s">
        <v>31</v>
      </c>
      <c r="AB2734" s="4" t="s">
        <v>37</v>
      </c>
      <c r="AC2734" s="4" t="s">
        <v>63</v>
      </c>
      <c r="AD2734" s="4" t="s">
        <v>200</v>
      </c>
      <c r="AE2734" s="4" t="s">
        <v>6605</v>
      </c>
      <c r="AF2734" s="4" t="s">
        <v>6606</v>
      </c>
      <c r="AG2734" s="4" t="s">
        <v>64</v>
      </c>
      <c r="AH2734" s="4" t="s">
        <v>39</v>
      </c>
      <c r="AI2734"/>
      <c r="AJ2734" s="4" t="s">
        <v>44</v>
      </c>
      <c r="AK2734" s="4" t="s">
        <v>61</v>
      </c>
      <c r="AL2734" s="4" t="s">
        <v>1286</v>
      </c>
    </row>
    <row r="2735" spans="1:38" ht="12.75" x14ac:dyDescent="0.2">
      <c r="A2735" s="4" t="s">
        <v>36</v>
      </c>
      <c r="B2735" s="4" t="s">
        <v>6602</v>
      </c>
      <c r="C2735"/>
      <c r="D2735"/>
      <c r="E2735" s="4" t="s">
        <v>30</v>
      </c>
      <c r="F2735" s="4" t="s">
        <v>3273</v>
      </c>
      <c r="G2735" s="4" t="s">
        <v>6603</v>
      </c>
      <c r="H2735" s="4" t="s">
        <v>6603</v>
      </c>
      <c r="I2735" s="4" t="s">
        <v>1288</v>
      </c>
      <c r="J2735" s="4" t="s">
        <v>31</v>
      </c>
      <c r="K2735" s="4" t="s">
        <v>62</v>
      </c>
      <c r="L2735" s="4" t="s">
        <v>2143</v>
      </c>
      <c r="M2735" s="4" t="s">
        <v>1290</v>
      </c>
      <c r="N2735" s="4" t="s">
        <v>229</v>
      </c>
      <c r="O2735" s="4" t="s">
        <v>45</v>
      </c>
      <c r="P2735" s="4" t="s">
        <v>32</v>
      </c>
      <c r="Q2735" s="4" t="s">
        <v>63</v>
      </c>
      <c r="R2735" s="4" t="s">
        <v>63</v>
      </c>
      <c r="S2735"/>
      <c r="T2735" s="4" t="s">
        <v>1294</v>
      </c>
      <c r="U2735" s="4" t="s">
        <v>33</v>
      </c>
      <c r="V2735" s="4" t="s">
        <v>32</v>
      </c>
      <c r="W2735" s="4" t="s">
        <v>30</v>
      </c>
      <c r="X2735" s="4" t="s">
        <v>32</v>
      </c>
      <c r="Y2735" s="4" t="s">
        <v>6604</v>
      </c>
      <c r="Z2735" s="4" t="s">
        <v>67</v>
      </c>
      <c r="AA2735" s="4" t="s">
        <v>31</v>
      </c>
      <c r="AB2735" s="4" t="s">
        <v>37</v>
      </c>
      <c r="AC2735" s="4" t="s">
        <v>63</v>
      </c>
      <c r="AD2735" s="4" t="s">
        <v>200</v>
      </c>
      <c r="AE2735" s="4" t="s">
        <v>6605</v>
      </c>
      <c r="AF2735" s="4" t="s">
        <v>6606</v>
      </c>
      <c r="AG2735" s="4" t="s">
        <v>64</v>
      </c>
      <c r="AH2735" s="4" t="s">
        <v>1294</v>
      </c>
      <c r="AI2735"/>
      <c r="AJ2735" s="4" t="s">
        <v>44</v>
      </c>
      <c r="AK2735" s="4" t="s">
        <v>61</v>
      </c>
      <c r="AL2735" s="4" t="s">
        <v>1286</v>
      </c>
    </row>
    <row r="2736" spans="1:38" ht="12.75" x14ac:dyDescent="0.2">
      <c r="A2736"/>
      <c r="B2736"/>
      <c r="C2736"/>
      <c r="D2736"/>
      <c r="E2736"/>
      <c r="F2736"/>
      <c r="G2736"/>
      <c r="H2736"/>
      <c r="I2736"/>
      <c r="J2736"/>
      <c r="K2736"/>
      <c r="L2736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  <c r="AH2736"/>
      <c r="AI2736"/>
      <c r="AJ2736"/>
      <c r="AK2736"/>
      <c r="AL2736" s="4"/>
    </row>
    <row r="2737" spans="1:38" ht="12.75" x14ac:dyDescent="0.2">
      <c r="A2737" s="4" t="s">
        <v>34</v>
      </c>
      <c r="B2737" s="4" t="s">
        <v>6607</v>
      </c>
      <c r="C2737"/>
      <c r="D2737"/>
      <c r="E2737" s="4" t="s">
        <v>30</v>
      </c>
      <c r="F2737" s="4" t="s">
        <v>3273</v>
      </c>
      <c r="G2737" s="4" t="s">
        <v>6608</v>
      </c>
      <c r="H2737" s="4" t="s">
        <v>6608</v>
      </c>
      <c r="I2737" s="4" t="s">
        <v>1288</v>
      </c>
      <c r="J2737" s="4" t="s">
        <v>31</v>
      </c>
      <c r="K2737" s="4" t="s">
        <v>62</v>
      </c>
      <c r="L2737" s="4" t="s">
        <v>2143</v>
      </c>
      <c r="M2737" s="4" t="s">
        <v>3474</v>
      </c>
      <c r="N2737" s="4" t="s">
        <v>229</v>
      </c>
      <c r="O2737" s="4" t="s">
        <v>45</v>
      </c>
      <c r="P2737" s="4" t="s">
        <v>32</v>
      </c>
      <c r="Q2737" s="4" t="s">
        <v>63</v>
      </c>
      <c r="R2737" s="4" t="s">
        <v>63</v>
      </c>
      <c r="S2737"/>
      <c r="T2737" s="4" t="s">
        <v>643</v>
      </c>
      <c r="U2737" s="4" t="s">
        <v>33</v>
      </c>
      <c r="V2737" s="4" t="s">
        <v>32</v>
      </c>
      <c r="W2737" s="4" t="s">
        <v>30</v>
      </c>
      <c r="X2737" s="4" t="s">
        <v>32</v>
      </c>
      <c r="Y2737" s="4" t="s">
        <v>6609</v>
      </c>
      <c r="Z2737" s="4" t="s">
        <v>67</v>
      </c>
      <c r="AA2737" s="4" t="s">
        <v>31</v>
      </c>
      <c r="AB2737" s="4" t="s">
        <v>37</v>
      </c>
      <c r="AC2737" s="4" t="s">
        <v>63</v>
      </c>
      <c r="AD2737" s="4" t="s">
        <v>200</v>
      </c>
      <c r="AE2737" s="4" t="s">
        <v>6610</v>
      </c>
      <c r="AF2737" s="4" t="s">
        <v>6611</v>
      </c>
      <c r="AG2737" s="4" t="s">
        <v>64</v>
      </c>
      <c r="AH2737" s="4" t="s">
        <v>39</v>
      </c>
      <c r="AI2737"/>
      <c r="AJ2737" s="4" t="s">
        <v>44</v>
      </c>
      <c r="AK2737" s="4" t="s">
        <v>61</v>
      </c>
      <c r="AL2737" s="4" t="s">
        <v>1286</v>
      </c>
    </row>
    <row r="2738" spans="1:38" ht="12.75" x14ac:dyDescent="0.2">
      <c r="A2738" s="4" t="s">
        <v>36</v>
      </c>
      <c r="B2738" s="4" t="s">
        <v>6607</v>
      </c>
      <c r="C2738"/>
      <c r="D2738"/>
      <c r="E2738" s="4" t="s">
        <v>30</v>
      </c>
      <c r="F2738" s="4" t="s">
        <v>3273</v>
      </c>
      <c r="G2738" s="4" t="s">
        <v>6608</v>
      </c>
      <c r="H2738" s="4" t="s">
        <v>6608</v>
      </c>
      <c r="I2738" s="4" t="s">
        <v>1288</v>
      </c>
      <c r="J2738" s="4" t="s">
        <v>31</v>
      </c>
      <c r="K2738" s="4" t="s">
        <v>62</v>
      </c>
      <c r="L2738" s="4" t="s">
        <v>2143</v>
      </c>
      <c r="M2738" s="4" t="s">
        <v>3474</v>
      </c>
      <c r="N2738" s="4" t="s">
        <v>229</v>
      </c>
      <c r="O2738" s="4" t="s">
        <v>45</v>
      </c>
      <c r="P2738" s="4" t="s">
        <v>32</v>
      </c>
      <c r="Q2738" s="4" t="s">
        <v>63</v>
      </c>
      <c r="R2738" s="4" t="s">
        <v>63</v>
      </c>
      <c r="S2738"/>
      <c r="T2738" s="4" t="s">
        <v>1294</v>
      </c>
      <c r="U2738" s="4" t="s">
        <v>33</v>
      </c>
      <c r="V2738" s="4" t="s">
        <v>32</v>
      </c>
      <c r="W2738" s="4" t="s">
        <v>30</v>
      </c>
      <c r="X2738" s="4" t="s">
        <v>32</v>
      </c>
      <c r="Y2738" s="4" t="s">
        <v>6609</v>
      </c>
      <c r="Z2738" s="4" t="s">
        <v>67</v>
      </c>
      <c r="AA2738" s="4" t="s">
        <v>31</v>
      </c>
      <c r="AB2738" s="4" t="s">
        <v>37</v>
      </c>
      <c r="AC2738" s="4" t="s">
        <v>63</v>
      </c>
      <c r="AD2738" s="4" t="s">
        <v>200</v>
      </c>
      <c r="AE2738" s="4" t="s">
        <v>6610</v>
      </c>
      <c r="AF2738" s="4" t="s">
        <v>6611</v>
      </c>
      <c r="AG2738" s="4" t="s">
        <v>64</v>
      </c>
      <c r="AH2738" s="4" t="s">
        <v>1294</v>
      </c>
      <c r="AI2738"/>
      <c r="AJ2738" s="4" t="s">
        <v>44</v>
      </c>
      <c r="AK2738" s="4" t="s">
        <v>61</v>
      </c>
      <c r="AL2738" s="4" t="s">
        <v>1286</v>
      </c>
    </row>
    <row r="2739" spans="1:38" ht="12.75" x14ac:dyDescent="0.2">
      <c r="A2739"/>
      <c r="B2739"/>
      <c r="C2739"/>
      <c r="D2739"/>
      <c r="E2739"/>
      <c r="F2739"/>
      <c r="G2739"/>
      <c r="H2739"/>
      <c r="I2739"/>
      <c r="J2739"/>
      <c r="K2739"/>
      <c r="L273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  <c r="AH2739"/>
      <c r="AI2739"/>
      <c r="AJ2739"/>
      <c r="AK2739"/>
      <c r="AL2739" s="4"/>
    </row>
    <row r="2740" spans="1:38" ht="12.75" x14ac:dyDescent="0.2">
      <c r="A2740" s="4" t="s">
        <v>34</v>
      </c>
      <c r="B2740" s="4" t="s">
        <v>6612</v>
      </c>
      <c r="C2740"/>
      <c r="D2740"/>
      <c r="E2740" s="4" t="s">
        <v>30</v>
      </c>
      <c r="F2740" s="4" t="s">
        <v>3273</v>
      </c>
      <c r="G2740" s="4" t="s">
        <v>6613</v>
      </c>
      <c r="H2740" s="4" t="s">
        <v>6613</v>
      </c>
      <c r="I2740" s="4" t="s">
        <v>1288</v>
      </c>
      <c r="J2740" s="4" t="s">
        <v>31</v>
      </c>
      <c r="K2740" s="4" t="s">
        <v>62</v>
      </c>
      <c r="L2740" s="4" t="s">
        <v>2143</v>
      </c>
      <c r="M2740" s="4" t="s">
        <v>1290</v>
      </c>
      <c r="N2740" s="4" t="s">
        <v>229</v>
      </c>
      <c r="O2740" s="4" t="s">
        <v>45</v>
      </c>
      <c r="P2740" s="4" t="s">
        <v>32</v>
      </c>
      <c r="Q2740" s="4" t="s">
        <v>63</v>
      </c>
      <c r="R2740" s="4" t="s">
        <v>63</v>
      </c>
      <c r="S2740"/>
      <c r="T2740" s="4" t="s">
        <v>643</v>
      </c>
      <c r="U2740" s="4" t="s">
        <v>33</v>
      </c>
      <c r="V2740" s="4" t="s">
        <v>32</v>
      </c>
      <c r="W2740" s="4" t="s">
        <v>30</v>
      </c>
      <c r="X2740" s="4" t="s">
        <v>32</v>
      </c>
      <c r="Y2740" s="4" t="s">
        <v>6614</v>
      </c>
      <c r="Z2740" s="4" t="s">
        <v>67</v>
      </c>
      <c r="AA2740" s="4" t="s">
        <v>31</v>
      </c>
      <c r="AB2740" s="4" t="s">
        <v>37</v>
      </c>
      <c r="AC2740" s="4" t="s">
        <v>63</v>
      </c>
      <c r="AD2740" s="4" t="s">
        <v>200</v>
      </c>
      <c r="AE2740" s="4" t="s">
        <v>6615</v>
      </c>
      <c r="AF2740" s="4" t="s">
        <v>6616</v>
      </c>
      <c r="AG2740" s="4" t="s">
        <v>64</v>
      </c>
      <c r="AH2740" s="4" t="s">
        <v>39</v>
      </c>
      <c r="AI2740"/>
      <c r="AJ2740" s="4" t="s">
        <v>44</v>
      </c>
      <c r="AK2740" s="4" t="s">
        <v>61</v>
      </c>
      <c r="AL2740" s="4" t="s">
        <v>1286</v>
      </c>
    </row>
    <row r="2741" spans="1:38" ht="12.75" x14ac:dyDescent="0.2">
      <c r="A2741" s="4" t="s">
        <v>36</v>
      </c>
      <c r="B2741" s="4" t="s">
        <v>6612</v>
      </c>
      <c r="C2741"/>
      <c r="D2741"/>
      <c r="E2741" s="4" t="s">
        <v>30</v>
      </c>
      <c r="F2741" s="4" t="s">
        <v>3273</v>
      </c>
      <c r="G2741" s="4" t="s">
        <v>6613</v>
      </c>
      <c r="H2741" s="4" t="s">
        <v>6613</v>
      </c>
      <c r="I2741" s="4" t="s">
        <v>1288</v>
      </c>
      <c r="J2741" s="4" t="s">
        <v>31</v>
      </c>
      <c r="K2741" s="4" t="s">
        <v>62</v>
      </c>
      <c r="L2741" s="4" t="s">
        <v>2143</v>
      </c>
      <c r="M2741" s="4" t="s">
        <v>1290</v>
      </c>
      <c r="N2741" s="4" t="s">
        <v>229</v>
      </c>
      <c r="O2741" s="4" t="s">
        <v>45</v>
      </c>
      <c r="P2741" s="4" t="s">
        <v>32</v>
      </c>
      <c r="Q2741" s="4" t="s">
        <v>63</v>
      </c>
      <c r="R2741" s="4" t="s">
        <v>63</v>
      </c>
      <c r="S2741"/>
      <c r="T2741" s="4" t="s">
        <v>1294</v>
      </c>
      <c r="U2741" s="4" t="s">
        <v>33</v>
      </c>
      <c r="V2741" s="4" t="s">
        <v>32</v>
      </c>
      <c r="W2741" s="4" t="s">
        <v>30</v>
      </c>
      <c r="X2741" s="4" t="s">
        <v>32</v>
      </c>
      <c r="Y2741" s="4" t="s">
        <v>6614</v>
      </c>
      <c r="Z2741" s="4" t="s">
        <v>67</v>
      </c>
      <c r="AA2741" s="4" t="s">
        <v>31</v>
      </c>
      <c r="AB2741" s="4" t="s">
        <v>37</v>
      </c>
      <c r="AC2741" s="4" t="s">
        <v>63</v>
      </c>
      <c r="AD2741" s="4" t="s">
        <v>200</v>
      </c>
      <c r="AE2741" s="4" t="s">
        <v>6615</v>
      </c>
      <c r="AF2741" s="4" t="s">
        <v>6616</v>
      </c>
      <c r="AG2741" s="4" t="s">
        <v>64</v>
      </c>
      <c r="AH2741" s="4" t="s">
        <v>1294</v>
      </c>
      <c r="AI2741"/>
      <c r="AJ2741" s="4" t="s">
        <v>44</v>
      </c>
      <c r="AK2741" s="4" t="s">
        <v>61</v>
      </c>
      <c r="AL2741" s="4" t="s">
        <v>1286</v>
      </c>
    </row>
    <row r="2742" spans="1:38" ht="12.75" x14ac:dyDescent="0.2">
      <c r="A2742"/>
      <c r="B2742"/>
      <c r="C2742"/>
      <c r="D2742"/>
      <c r="E2742"/>
      <c r="F2742"/>
      <c r="G2742"/>
      <c r="H2742"/>
      <c r="I2742"/>
      <c r="J2742"/>
      <c r="K2742"/>
      <c r="L2742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  <c r="AH2742"/>
      <c r="AI2742"/>
      <c r="AJ2742"/>
      <c r="AK2742"/>
      <c r="AL2742" s="4"/>
    </row>
    <row r="2743" spans="1:38" ht="12.75" x14ac:dyDescent="0.2">
      <c r="A2743" s="4" t="s">
        <v>34</v>
      </c>
      <c r="B2743" s="4" t="s">
        <v>6617</v>
      </c>
      <c r="C2743"/>
      <c r="D2743"/>
      <c r="E2743" s="4" t="s">
        <v>30</v>
      </c>
      <c r="F2743" s="4" t="s">
        <v>3273</v>
      </c>
      <c r="G2743" s="4" t="s">
        <v>6618</v>
      </c>
      <c r="H2743" s="4" t="s">
        <v>6618</v>
      </c>
      <c r="I2743" s="4" t="s">
        <v>134</v>
      </c>
      <c r="J2743" s="4" t="s">
        <v>31</v>
      </c>
      <c r="K2743" s="4" t="s">
        <v>135</v>
      </c>
      <c r="L2743" s="4" t="s">
        <v>136</v>
      </c>
      <c r="M2743" s="4" t="s">
        <v>137</v>
      </c>
      <c r="N2743" s="4" t="s">
        <v>724</v>
      </c>
      <c r="O2743" s="4" t="s">
        <v>35</v>
      </c>
      <c r="P2743" s="4" t="s">
        <v>32</v>
      </c>
      <c r="Q2743" s="4" t="s">
        <v>139</v>
      </c>
      <c r="R2743" s="4" t="s">
        <v>139</v>
      </c>
      <c r="S2743"/>
      <c r="T2743" s="4" t="s">
        <v>237</v>
      </c>
      <c r="U2743" s="4" t="s">
        <v>33</v>
      </c>
      <c r="V2743" s="4" t="s">
        <v>32</v>
      </c>
      <c r="W2743" s="4" t="s">
        <v>30</v>
      </c>
      <c r="X2743" s="4" t="s">
        <v>32</v>
      </c>
      <c r="Y2743" s="4" t="s">
        <v>6619</v>
      </c>
      <c r="Z2743" s="4" t="s">
        <v>67</v>
      </c>
      <c r="AA2743" s="4" t="s">
        <v>31</v>
      </c>
      <c r="AB2743" s="4" t="s">
        <v>37</v>
      </c>
      <c r="AC2743" s="4" t="s">
        <v>139</v>
      </c>
      <c r="AD2743" s="4" t="s">
        <v>71</v>
      </c>
      <c r="AE2743" s="4" t="s">
        <v>6620</v>
      </c>
      <c r="AF2743" s="4" t="s">
        <v>6621</v>
      </c>
      <c r="AG2743" s="4" t="s">
        <v>142</v>
      </c>
      <c r="AH2743" s="4" t="s">
        <v>39</v>
      </c>
      <c r="AI2743"/>
      <c r="AJ2743" s="4" t="s">
        <v>44</v>
      </c>
      <c r="AK2743" s="4" t="s">
        <v>69</v>
      </c>
      <c r="AL2743" s="4"/>
    </row>
    <row r="2744" spans="1:38" ht="12.75" x14ac:dyDescent="0.2">
      <c r="A2744" s="4" t="s">
        <v>36</v>
      </c>
      <c r="B2744" s="4" t="s">
        <v>6617</v>
      </c>
      <c r="C2744"/>
      <c r="D2744"/>
      <c r="E2744" s="4" t="s">
        <v>30</v>
      </c>
      <c r="F2744" s="4" t="s">
        <v>3273</v>
      </c>
      <c r="G2744" s="4" t="s">
        <v>6618</v>
      </c>
      <c r="H2744" s="4" t="s">
        <v>6618</v>
      </c>
      <c r="I2744" s="4" t="s">
        <v>134</v>
      </c>
      <c r="J2744" s="4" t="s">
        <v>31</v>
      </c>
      <c r="K2744" s="4" t="s">
        <v>135</v>
      </c>
      <c r="L2744" s="4" t="s">
        <v>136</v>
      </c>
      <c r="M2744" s="4" t="s">
        <v>137</v>
      </c>
      <c r="N2744" s="4" t="s">
        <v>724</v>
      </c>
      <c r="O2744" s="4" t="s">
        <v>35</v>
      </c>
      <c r="P2744" s="4" t="s">
        <v>32</v>
      </c>
      <c r="Q2744" s="4" t="s">
        <v>139</v>
      </c>
      <c r="R2744" s="4" t="s">
        <v>139</v>
      </c>
      <c r="S2744"/>
      <c r="T2744" s="4" t="s">
        <v>727</v>
      </c>
      <c r="U2744" s="4" t="s">
        <v>33</v>
      </c>
      <c r="V2744" s="4" t="s">
        <v>32</v>
      </c>
      <c r="W2744" s="4" t="s">
        <v>30</v>
      </c>
      <c r="X2744" s="4" t="s">
        <v>32</v>
      </c>
      <c r="Y2744" s="4" t="s">
        <v>6619</v>
      </c>
      <c r="Z2744" s="4" t="s">
        <v>67</v>
      </c>
      <c r="AA2744" s="4" t="s">
        <v>31</v>
      </c>
      <c r="AB2744" s="4" t="s">
        <v>37</v>
      </c>
      <c r="AC2744" s="4" t="s">
        <v>139</v>
      </c>
      <c r="AD2744" s="4" t="s">
        <v>71</v>
      </c>
      <c r="AE2744" s="4" t="s">
        <v>6620</v>
      </c>
      <c r="AF2744" s="4" t="s">
        <v>6621</v>
      </c>
      <c r="AG2744" s="4" t="s">
        <v>142</v>
      </c>
      <c r="AH2744" s="4" t="s">
        <v>727</v>
      </c>
      <c r="AI2744"/>
      <c r="AJ2744" s="4" t="s">
        <v>44</v>
      </c>
      <c r="AK2744" s="4" t="s">
        <v>69</v>
      </c>
      <c r="AL2744" s="4"/>
    </row>
    <row r="2745" spans="1:38" ht="12.75" x14ac:dyDescent="0.2">
      <c r="A2745"/>
      <c r="B2745"/>
      <c r="C2745"/>
      <c r="D2745"/>
      <c r="E2745"/>
      <c r="F2745"/>
      <c r="G2745"/>
      <c r="H2745"/>
      <c r="I2745"/>
      <c r="J2745"/>
      <c r="K2745"/>
      <c r="L2745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  <c r="AH2745"/>
      <c r="AI2745"/>
      <c r="AJ2745"/>
      <c r="AK2745"/>
      <c r="AL2745" s="4"/>
    </row>
    <row r="2746" spans="1:38" ht="12.75" x14ac:dyDescent="0.2">
      <c r="A2746" s="4" t="s">
        <v>34</v>
      </c>
      <c r="B2746" s="4" t="s">
        <v>6622</v>
      </c>
      <c r="C2746"/>
      <c r="D2746"/>
      <c r="E2746" s="4" t="s">
        <v>30</v>
      </c>
      <c r="F2746" s="4" t="s">
        <v>3273</v>
      </c>
      <c r="G2746" s="4" t="s">
        <v>6623</v>
      </c>
      <c r="H2746" s="4" t="s">
        <v>6623</v>
      </c>
      <c r="I2746" s="4" t="s">
        <v>134</v>
      </c>
      <c r="J2746" s="4" t="s">
        <v>31</v>
      </c>
      <c r="K2746" s="4" t="s">
        <v>135</v>
      </c>
      <c r="L2746" s="4" t="s">
        <v>136</v>
      </c>
      <c r="M2746" s="4" t="s">
        <v>137</v>
      </c>
      <c r="N2746" s="4" t="s">
        <v>724</v>
      </c>
      <c r="O2746" s="4" t="s">
        <v>35</v>
      </c>
      <c r="P2746" s="4" t="s">
        <v>32</v>
      </c>
      <c r="Q2746" s="4" t="s">
        <v>139</v>
      </c>
      <c r="R2746" s="4" t="s">
        <v>139</v>
      </c>
      <c r="S2746"/>
      <c r="T2746" s="4" t="s">
        <v>237</v>
      </c>
      <c r="U2746" s="4" t="s">
        <v>33</v>
      </c>
      <c r="V2746" s="4" t="s">
        <v>32</v>
      </c>
      <c r="W2746" s="4" t="s">
        <v>30</v>
      </c>
      <c r="X2746" s="4" t="s">
        <v>32</v>
      </c>
      <c r="Y2746" s="4" t="s">
        <v>6624</v>
      </c>
      <c r="Z2746" s="4" t="s">
        <v>67</v>
      </c>
      <c r="AA2746" s="4" t="s">
        <v>31</v>
      </c>
      <c r="AB2746" s="4" t="s">
        <v>37</v>
      </c>
      <c r="AC2746" s="4" t="s">
        <v>139</v>
      </c>
      <c r="AD2746" s="4" t="s">
        <v>71</v>
      </c>
      <c r="AE2746" s="4" t="s">
        <v>6625</v>
      </c>
      <c r="AF2746" s="4" t="s">
        <v>6626</v>
      </c>
      <c r="AG2746" s="4" t="s">
        <v>142</v>
      </c>
      <c r="AH2746" s="4" t="s">
        <v>39</v>
      </c>
      <c r="AI2746"/>
      <c r="AJ2746" s="4" t="s">
        <v>44</v>
      </c>
      <c r="AK2746" s="4" t="s">
        <v>69</v>
      </c>
      <c r="AL2746" s="4"/>
    </row>
    <row r="2747" spans="1:38" ht="12.75" x14ac:dyDescent="0.2">
      <c r="A2747" s="4" t="s">
        <v>36</v>
      </c>
      <c r="B2747" s="4" t="s">
        <v>6622</v>
      </c>
      <c r="C2747"/>
      <c r="D2747"/>
      <c r="E2747" s="4" t="s">
        <v>30</v>
      </c>
      <c r="F2747" s="4" t="s">
        <v>3273</v>
      </c>
      <c r="G2747" s="4" t="s">
        <v>6623</v>
      </c>
      <c r="H2747" s="4" t="s">
        <v>6623</v>
      </c>
      <c r="I2747" s="4" t="s">
        <v>134</v>
      </c>
      <c r="J2747" s="4" t="s">
        <v>31</v>
      </c>
      <c r="K2747" s="4" t="s">
        <v>135</v>
      </c>
      <c r="L2747" s="4" t="s">
        <v>136</v>
      </c>
      <c r="M2747" s="4" t="s">
        <v>137</v>
      </c>
      <c r="N2747" s="4" t="s">
        <v>724</v>
      </c>
      <c r="O2747" s="4" t="s">
        <v>35</v>
      </c>
      <c r="P2747" s="4" t="s">
        <v>32</v>
      </c>
      <c r="Q2747" s="4" t="s">
        <v>139</v>
      </c>
      <c r="R2747" s="4" t="s">
        <v>139</v>
      </c>
      <c r="S2747"/>
      <c r="T2747" s="4" t="s">
        <v>727</v>
      </c>
      <c r="U2747" s="4" t="s">
        <v>33</v>
      </c>
      <c r="V2747" s="4" t="s">
        <v>32</v>
      </c>
      <c r="W2747" s="4" t="s">
        <v>30</v>
      </c>
      <c r="X2747" s="4" t="s">
        <v>32</v>
      </c>
      <c r="Y2747" s="4" t="s">
        <v>6624</v>
      </c>
      <c r="Z2747" s="4" t="s">
        <v>67</v>
      </c>
      <c r="AA2747" s="4" t="s">
        <v>31</v>
      </c>
      <c r="AB2747" s="4" t="s">
        <v>37</v>
      </c>
      <c r="AC2747" s="4" t="s">
        <v>139</v>
      </c>
      <c r="AD2747" s="4" t="s">
        <v>71</v>
      </c>
      <c r="AE2747" s="4" t="s">
        <v>6625</v>
      </c>
      <c r="AF2747" s="4" t="s">
        <v>6626</v>
      </c>
      <c r="AG2747" s="4" t="s">
        <v>142</v>
      </c>
      <c r="AH2747" s="4" t="s">
        <v>727</v>
      </c>
      <c r="AI2747"/>
      <c r="AJ2747" s="4" t="s">
        <v>44</v>
      </c>
      <c r="AK2747" s="4" t="s">
        <v>69</v>
      </c>
      <c r="AL2747" s="4"/>
    </row>
    <row r="2748" spans="1:38" ht="12.75" x14ac:dyDescent="0.2">
      <c r="A2748"/>
      <c r="B2748"/>
      <c r="C2748"/>
      <c r="D2748"/>
      <c r="E2748"/>
      <c r="F2748"/>
      <c r="G2748"/>
      <c r="H2748"/>
      <c r="I2748"/>
      <c r="J2748"/>
      <c r="K2748"/>
      <c r="L2748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  <c r="AH2748"/>
      <c r="AI2748"/>
      <c r="AJ2748"/>
      <c r="AK2748"/>
      <c r="AL2748" s="4"/>
    </row>
    <row r="2749" spans="1:38" ht="12.75" x14ac:dyDescent="0.2">
      <c r="A2749" s="4" t="s">
        <v>34</v>
      </c>
      <c r="B2749" s="4" t="s">
        <v>6627</v>
      </c>
      <c r="C2749"/>
      <c r="D2749"/>
      <c r="E2749" s="4" t="s">
        <v>30</v>
      </c>
      <c r="F2749" s="4" t="s">
        <v>3273</v>
      </c>
      <c r="G2749" s="4" t="s">
        <v>6628</v>
      </c>
      <c r="H2749" s="4" t="s">
        <v>6628</v>
      </c>
      <c r="I2749" s="4" t="s">
        <v>134</v>
      </c>
      <c r="J2749" s="4" t="s">
        <v>31</v>
      </c>
      <c r="K2749" s="4" t="s">
        <v>135</v>
      </c>
      <c r="L2749" s="4" t="s">
        <v>136</v>
      </c>
      <c r="M2749" s="4" t="s">
        <v>137</v>
      </c>
      <c r="N2749" s="4" t="s">
        <v>724</v>
      </c>
      <c r="O2749" s="4" t="s">
        <v>35</v>
      </c>
      <c r="P2749" s="4" t="s">
        <v>32</v>
      </c>
      <c r="Q2749" s="4" t="s">
        <v>139</v>
      </c>
      <c r="R2749" s="4" t="s">
        <v>139</v>
      </c>
      <c r="S2749"/>
      <c r="T2749" s="4" t="s">
        <v>237</v>
      </c>
      <c r="U2749" s="4" t="s">
        <v>33</v>
      </c>
      <c r="V2749" s="4" t="s">
        <v>32</v>
      </c>
      <c r="W2749" s="4" t="s">
        <v>30</v>
      </c>
      <c r="X2749" s="4" t="s">
        <v>32</v>
      </c>
      <c r="Y2749" s="4" t="s">
        <v>6629</v>
      </c>
      <c r="Z2749" s="4" t="s">
        <v>67</v>
      </c>
      <c r="AA2749" s="4" t="s">
        <v>31</v>
      </c>
      <c r="AB2749" s="4" t="s">
        <v>37</v>
      </c>
      <c r="AC2749" s="4" t="s">
        <v>139</v>
      </c>
      <c r="AD2749" s="4" t="s">
        <v>71</v>
      </c>
      <c r="AE2749" s="4" t="s">
        <v>6630</v>
      </c>
      <c r="AF2749" s="4" t="s">
        <v>6631</v>
      </c>
      <c r="AG2749" s="4" t="s">
        <v>142</v>
      </c>
      <c r="AH2749" s="4" t="s">
        <v>39</v>
      </c>
      <c r="AI2749"/>
      <c r="AJ2749" s="4" t="s">
        <v>44</v>
      </c>
      <c r="AK2749" s="4" t="s">
        <v>69</v>
      </c>
      <c r="AL2749" s="4"/>
    </row>
    <row r="2750" spans="1:38" ht="12.75" x14ac:dyDescent="0.2">
      <c r="A2750" s="4" t="s">
        <v>36</v>
      </c>
      <c r="B2750" s="4" t="s">
        <v>6627</v>
      </c>
      <c r="C2750"/>
      <c r="D2750"/>
      <c r="E2750" s="4" t="s">
        <v>30</v>
      </c>
      <c r="F2750" s="4" t="s">
        <v>3273</v>
      </c>
      <c r="G2750" s="4" t="s">
        <v>6628</v>
      </c>
      <c r="H2750" s="4" t="s">
        <v>6628</v>
      </c>
      <c r="I2750" s="4" t="s">
        <v>134</v>
      </c>
      <c r="J2750" s="4" t="s">
        <v>31</v>
      </c>
      <c r="K2750" s="4" t="s">
        <v>135</v>
      </c>
      <c r="L2750" s="4" t="s">
        <v>136</v>
      </c>
      <c r="M2750" s="4" t="s">
        <v>137</v>
      </c>
      <c r="N2750" s="4" t="s">
        <v>724</v>
      </c>
      <c r="O2750" s="4" t="s">
        <v>35</v>
      </c>
      <c r="P2750" s="4" t="s">
        <v>32</v>
      </c>
      <c r="Q2750" s="4" t="s">
        <v>139</v>
      </c>
      <c r="R2750" s="4" t="s">
        <v>139</v>
      </c>
      <c r="S2750"/>
      <c r="T2750" s="4" t="s">
        <v>727</v>
      </c>
      <c r="U2750" s="4" t="s">
        <v>33</v>
      </c>
      <c r="V2750" s="4" t="s">
        <v>32</v>
      </c>
      <c r="W2750" s="4" t="s">
        <v>30</v>
      </c>
      <c r="X2750" s="4" t="s">
        <v>32</v>
      </c>
      <c r="Y2750" s="4" t="s">
        <v>6629</v>
      </c>
      <c r="Z2750" s="4" t="s">
        <v>67</v>
      </c>
      <c r="AA2750" s="4" t="s">
        <v>31</v>
      </c>
      <c r="AB2750" s="4" t="s">
        <v>37</v>
      </c>
      <c r="AC2750" s="4" t="s">
        <v>139</v>
      </c>
      <c r="AD2750" s="4" t="s">
        <v>71</v>
      </c>
      <c r="AE2750" s="4" t="s">
        <v>6630</v>
      </c>
      <c r="AF2750" s="4" t="s">
        <v>6631</v>
      </c>
      <c r="AG2750" s="4" t="s">
        <v>142</v>
      </c>
      <c r="AH2750" s="4" t="s">
        <v>727</v>
      </c>
      <c r="AI2750"/>
      <c r="AJ2750" s="4" t="s">
        <v>44</v>
      </c>
      <c r="AK2750" s="4" t="s">
        <v>69</v>
      </c>
      <c r="AL2750" s="4"/>
    </row>
    <row r="2751" spans="1:38" ht="12.75" x14ac:dyDescent="0.2">
      <c r="A2751"/>
      <c r="B2751"/>
      <c r="C2751"/>
      <c r="D2751"/>
      <c r="E2751"/>
      <c r="F2751"/>
      <c r="G2751"/>
      <c r="H2751"/>
      <c r="I2751"/>
      <c r="J2751"/>
      <c r="K2751"/>
      <c r="L2751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  <c r="AH2751"/>
      <c r="AI2751"/>
      <c r="AJ2751"/>
      <c r="AK2751"/>
      <c r="AL2751" s="4"/>
    </row>
    <row r="2752" spans="1:38" ht="12.75" x14ac:dyDescent="0.2">
      <c r="A2752" s="4" t="s">
        <v>34</v>
      </c>
      <c r="B2752" s="4" t="s">
        <v>6632</v>
      </c>
      <c r="C2752"/>
      <c r="D2752"/>
      <c r="E2752" s="4" t="s">
        <v>30</v>
      </c>
      <c r="F2752" s="4" t="s">
        <v>3273</v>
      </c>
      <c r="G2752" s="4" t="s">
        <v>6633</v>
      </c>
      <c r="H2752" s="4" t="s">
        <v>6633</v>
      </c>
      <c r="I2752" s="4" t="s">
        <v>134</v>
      </c>
      <c r="J2752" s="4" t="s">
        <v>31</v>
      </c>
      <c r="K2752" s="4" t="s">
        <v>135</v>
      </c>
      <c r="L2752" s="4" t="s">
        <v>136</v>
      </c>
      <c r="M2752" s="4" t="s">
        <v>137</v>
      </c>
      <c r="N2752" s="4" t="s">
        <v>724</v>
      </c>
      <c r="O2752" s="4" t="s">
        <v>35</v>
      </c>
      <c r="P2752" s="4" t="s">
        <v>32</v>
      </c>
      <c r="Q2752" s="4" t="s">
        <v>139</v>
      </c>
      <c r="R2752" s="4" t="s">
        <v>139</v>
      </c>
      <c r="S2752"/>
      <c r="T2752" s="4" t="s">
        <v>237</v>
      </c>
      <c r="U2752" s="4" t="s">
        <v>33</v>
      </c>
      <c r="V2752" s="4" t="s">
        <v>32</v>
      </c>
      <c r="W2752" s="4" t="s">
        <v>30</v>
      </c>
      <c r="X2752" s="4" t="s">
        <v>32</v>
      </c>
      <c r="Y2752" s="4" t="s">
        <v>6634</v>
      </c>
      <c r="Z2752" s="4" t="s">
        <v>67</v>
      </c>
      <c r="AA2752" s="4" t="s">
        <v>31</v>
      </c>
      <c r="AB2752" s="4" t="s">
        <v>37</v>
      </c>
      <c r="AC2752" s="4" t="s">
        <v>139</v>
      </c>
      <c r="AD2752" s="4" t="s">
        <v>71</v>
      </c>
      <c r="AE2752" s="4" t="s">
        <v>6635</v>
      </c>
      <c r="AF2752" s="4" t="s">
        <v>6636</v>
      </c>
      <c r="AG2752" s="4" t="s">
        <v>142</v>
      </c>
      <c r="AH2752" s="4" t="s">
        <v>39</v>
      </c>
      <c r="AI2752"/>
      <c r="AJ2752" s="4" t="s">
        <v>44</v>
      </c>
      <c r="AK2752" s="4" t="s">
        <v>69</v>
      </c>
      <c r="AL2752" s="4"/>
    </row>
    <row r="2753" spans="1:38" ht="12.75" x14ac:dyDescent="0.2">
      <c r="A2753" s="4" t="s">
        <v>36</v>
      </c>
      <c r="B2753" s="4" t="s">
        <v>6632</v>
      </c>
      <c r="C2753"/>
      <c r="D2753"/>
      <c r="E2753" s="4" t="s">
        <v>30</v>
      </c>
      <c r="F2753" s="4" t="s">
        <v>3273</v>
      </c>
      <c r="G2753" s="4" t="s">
        <v>6633</v>
      </c>
      <c r="H2753" s="4" t="s">
        <v>6633</v>
      </c>
      <c r="I2753" s="4" t="s">
        <v>134</v>
      </c>
      <c r="J2753" s="4" t="s">
        <v>31</v>
      </c>
      <c r="K2753" s="4" t="s">
        <v>135</v>
      </c>
      <c r="L2753" s="4" t="s">
        <v>136</v>
      </c>
      <c r="M2753" s="4" t="s">
        <v>137</v>
      </c>
      <c r="N2753" s="4" t="s">
        <v>724</v>
      </c>
      <c r="O2753" s="4" t="s">
        <v>35</v>
      </c>
      <c r="P2753" s="4" t="s">
        <v>32</v>
      </c>
      <c r="Q2753" s="4" t="s">
        <v>139</v>
      </c>
      <c r="R2753" s="4" t="s">
        <v>139</v>
      </c>
      <c r="S2753"/>
      <c r="T2753" s="4" t="s">
        <v>727</v>
      </c>
      <c r="U2753" s="4" t="s">
        <v>33</v>
      </c>
      <c r="V2753" s="4" t="s">
        <v>32</v>
      </c>
      <c r="W2753" s="4" t="s">
        <v>30</v>
      </c>
      <c r="X2753" s="4" t="s">
        <v>32</v>
      </c>
      <c r="Y2753" s="4" t="s">
        <v>6634</v>
      </c>
      <c r="Z2753" s="4" t="s">
        <v>67</v>
      </c>
      <c r="AA2753" s="4" t="s">
        <v>31</v>
      </c>
      <c r="AB2753" s="4" t="s">
        <v>37</v>
      </c>
      <c r="AC2753" s="4" t="s">
        <v>139</v>
      </c>
      <c r="AD2753" s="4" t="s">
        <v>71</v>
      </c>
      <c r="AE2753" s="4" t="s">
        <v>6635</v>
      </c>
      <c r="AF2753" s="4" t="s">
        <v>6636</v>
      </c>
      <c r="AG2753" s="4" t="s">
        <v>142</v>
      </c>
      <c r="AH2753" s="4" t="s">
        <v>727</v>
      </c>
      <c r="AI2753"/>
      <c r="AJ2753" s="4" t="s">
        <v>44</v>
      </c>
      <c r="AK2753" s="4" t="s">
        <v>69</v>
      </c>
      <c r="AL2753" s="4"/>
    </row>
    <row r="2754" spans="1:38" ht="12.75" x14ac:dyDescent="0.2">
      <c r="A2754"/>
      <c r="B2754"/>
      <c r="C2754"/>
      <c r="D2754"/>
      <c r="E2754"/>
      <c r="F2754"/>
      <c r="G2754"/>
      <c r="H2754"/>
      <c r="I2754"/>
      <c r="J2754"/>
      <c r="K2754"/>
      <c r="L2754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  <c r="AH2754"/>
      <c r="AI2754"/>
      <c r="AJ2754"/>
      <c r="AK2754"/>
      <c r="AL2754" s="4"/>
    </row>
    <row r="2755" spans="1:38" ht="12.75" x14ac:dyDescent="0.2">
      <c r="A2755" s="4" t="s">
        <v>34</v>
      </c>
      <c r="B2755" s="4" t="s">
        <v>6637</v>
      </c>
      <c r="C2755"/>
      <c r="D2755"/>
      <c r="E2755" s="4" t="s">
        <v>30</v>
      </c>
      <c r="F2755" s="4" t="s">
        <v>3273</v>
      </c>
      <c r="G2755" s="4" t="s">
        <v>6638</v>
      </c>
      <c r="H2755" s="4" t="s">
        <v>6638</v>
      </c>
      <c r="I2755" s="4" t="s">
        <v>454</v>
      </c>
      <c r="J2755" s="4" t="s">
        <v>31</v>
      </c>
      <c r="K2755" s="4" t="s">
        <v>455</v>
      </c>
      <c r="L2755" s="4" t="s">
        <v>456</v>
      </c>
      <c r="M2755" s="4" t="s">
        <v>457</v>
      </c>
      <c r="N2755" s="4" t="s">
        <v>6481</v>
      </c>
      <c r="O2755" s="4" t="s">
        <v>45</v>
      </c>
      <c r="P2755" s="4" t="s">
        <v>32</v>
      </c>
      <c r="Q2755" s="4" t="s">
        <v>450</v>
      </c>
      <c r="R2755" s="4" t="s">
        <v>450</v>
      </c>
      <c r="S2755"/>
      <c r="T2755" s="4" t="s">
        <v>339</v>
      </c>
      <c r="U2755" s="4" t="s">
        <v>33</v>
      </c>
      <c r="V2755" s="4" t="s">
        <v>32</v>
      </c>
      <c r="W2755" s="4" t="s">
        <v>30</v>
      </c>
      <c r="X2755" s="4" t="s">
        <v>32</v>
      </c>
      <c r="Y2755" s="4" t="s">
        <v>6639</v>
      </c>
      <c r="Z2755" s="4" t="s">
        <v>67</v>
      </c>
      <c r="AA2755" s="4" t="s">
        <v>31</v>
      </c>
      <c r="AB2755" s="4" t="s">
        <v>37</v>
      </c>
      <c r="AC2755" s="4" t="s">
        <v>450</v>
      </c>
      <c r="AD2755" s="4" t="s">
        <v>68</v>
      </c>
      <c r="AE2755" s="4" t="s">
        <v>6640</v>
      </c>
      <c r="AF2755" s="4" t="s">
        <v>6641</v>
      </c>
      <c r="AG2755" s="4" t="s">
        <v>462</v>
      </c>
      <c r="AH2755" s="4" t="s">
        <v>39</v>
      </c>
      <c r="AI2755"/>
      <c r="AJ2755" s="4" t="s">
        <v>463</v>
      </c>
      <c r="AK2755" s="4" t="s">
        <v>464</v>
      </c>
      <c r="AL2755" s="4"/>
    </row>
    <row r="2756" spans="1:38" ht="12.75" x14ac:dyDescent="0.2">
      <c r="A2756" s="4" t="s">
        <v>36</v>
      </c>
      <c r="B2756" s="4" t="s">
        <v>6637</v>
      </c>
      <c r="C2756"/>
      <c r="D2756"/>
      <c r="E2756" s="4" t="s">
        <v>30</v>
      </c>
      <c r="F2756" s="4" t="s">
        <v>3273</v>
      </c>
      <c r="G2756" s="4" t="s">
        <v>6638</v>
      </c>
      <c r="H2756" s="4" t="s">
        <v>6638</v>
      </c>
      <c r="I2756" s="4" t="s">
        <v>454</v>
      </c>
      <c r="J2756" s="4" t="s">
        <v>31</v>
      </c>
      <c r="K2756" s="4" t="s">
        <v>455</v>
      </c>
      <c r="L2756" s="4" t="s">
        <v>456</v>
      </c>
      <c r="M2756" s="4" t="s">
        <v>457</v>
      </c>
      <c r="N2756" s="4" t="s">
        <v>6481</v>
      </c>
      <c r="O2756" s="4" t="s">
        <v>45</v>
      </c>
      <c r="P2756" s="4" t="s">
        <v>32</v>
      </c>
      <c r="Q2756" s="4" t="s">
        <v>450</v>
      </c>
      <c r="R2756" s="4" t="s">
        <v>450</v>
      </c>
      <c r="S2756"/>
      <c r="T2756" s="4" t="s">
        <v>465</v>
      </c>
      <c r="U2756" s="4" t="s">
        <v>33</v>
      </c>
      <c r="V2756" s="4" t="s">
        <v>32</v>
      </c>
      <c r="W2756" s="4" t="s">
        <v>30</v>
      </c>
      <c r="X2756" s="4" t="s">
        <v>32</v>
      </c>
      <c r="Y2756" s="4" t="s">
        <v>6639</v>
      </c>
      <c r="Z2756" s="4" t="s">
        <v>67</v>
      </c>
      <c r="AA2756" s="4" t="s">
        <v>31</v>
      </c>
      <c r="AB2756" s="4" t="s">
        <v>37</v>
      </c>
      <c r="AC2756" s="4" t="s">
        <v>450</v>
      </c>
      <c r="AD2756" s="4" t="s">
        <v>68</v>
      </c>
      <c r="AE2756" s="4" t="s">
        <v>6640</v>
      </c>
      <c r="AF2756" s="4" t="s">
        <v>6641</v>
      </c>
      <c r="AG2756" s="4" t="s">
        <v>462</v>
      </c>
      <c r="AH2756" s="4" t="s">
        <v>465</v>
      </c>
      <c r="AI2756"/>
      <c r="AJ2756" s="4" t="s">
        <v>463</v>
      </c>
      <c r="AK2756" s="4" t="s">
        <v>464</v>
      </c>
      <c r="AL2756" s="4"/>
    </row>
    <row r="2757" spans="1:38" ht="12.75" x14ac:dyDescent="0.2">
      <c r="A2757"/>
      <c r="B2757"/>
      <c r="C2757"/>
      <c r="D2757"/>
      <c r="E2757"/>
      <c r="F2757"/>
      <c r="G2757"/>
      <c r="H2757"/>
      <c r="I2757"/>
      <c r="J2757"/>
      <c r="K2757"/>
      <c r="L2757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  <c r="AH2757"/>
      <c r="AI2757"/>
      <c r="AJ2757"/>
      <c r="AK2757"/>
      <c r="AL2757" s="4"/>
    </row>
    <row r="2758" spans="1:38" ht="12.75" x14ac:dyDescent="0.2">
      <c r="A2758" s="4" t="s">
        <v>34</v>
      </c>
      <c r="B2758" s="4" t="s">
        <v>6642</v>
      </c>
      <c r="C2758"/>
      <c r="D2758"/>
      <c r="E2758" s="4" t="s">
        <v>30</v>
      </c>
      <c r="F2758" s="4" t="s">
        <v>66</v>
      </c>
      <c r="G2758" s="4" t="s">
        <v>6643</v>
      </c>
      <c r="H2758" s="4" t="s">
        <v>6643</v>
      </c>
      <c r="I2758" s="4" t="s">
        <v>454</v>
      </c>
      <c r="J2758" s="4" t="s">
        <v>31</v>
      </c>
      <c r="K2758" s="4" t="s">
        <v>455</v>
      </c>
      <c r="L2758" s="4" t="s">
        <v>456</v>
      </c>
      <c r="M2758" s="4" t="s">
        <v>457</v>
      </c>
      <c r="N2758" s="4" t="s">
        <v>6481</v>
      </c>
      <c r="O2758" s="4" t="s">
        <v>45</v>
      </c>
      <c r="P2758" s="4" t="s">
        <v>32</v>
      </c>
      <c r="Q2758" s="4" t="s">
        <v>450</v>
      </c>
      <c r="R2758" s="4" t="s">
        <v>450</v>
      </c>
      <c r="S2758"/>
      <c r="T2758" s="4" t="s">
        <v>339</v>
      </c>
      <c r="U2758" s="4" t="s">
        <v>33</v>
      </c>
      <c r="V2758" s="4" t="s">
        <v>32</v>
      </c>
      <c r="W2758" s="4" t="s">
        <v>30</v>
      </c>
      <c r="X2758" s="4" t="s">
        <v>32</v>
      </c>
      <c r="Y2758" s="4" t="s">
        <v>6644</v>
      </c>
      <c r="Z2758" s="4" t="s">
        <v>67</v>
      </c>
      <c r="AA2758" s="4" t="s">
        <v>31</v>
      </c>
      <c r="AB2758" s="4" t="s">
        <v>37</v>
      </c>
      <c r="AC2758" s="4" t="s">
        <v>450</v>
      </c>
      <c r="AD2758" s="4" t="s">
        <v>68</v>
      </c>
      <c r="AE2758" s="4" t="s">
        <v>6645</v>
      </c>
      <c r="AF2758" s="4" t="s">
        <v>6646</v>
      </c>
      <c r="AG2758" s="4" t="s">
        <v>462</v>
      </c>
      <c r="AH2758" s="4" t="s">
        <v>39</v>
      </c>
      <c r="AI2758"/>
      <c r="AJ2758" s="4" t="s">
        <v>463</v>
      </c>
      <c r="AK2758" s="4" t="s">
        <v>464</v>
      </c>
      <c r="AL2758" s="4"/>
    </row>
    <row r="2759" spans="1:38" ht="12.75" x14ac:dyDescent="0.2">
      <c r="A2759" s="4" t="s">
        <v>36</v>
      </c>
      <c r="B2759" s="4" t="s">
        <v>6642</v>
      </c>
      <c r="C2759"/>
      <c r="D2759"/>
      <c r="E2759" s="4" t="s">
        <v>30</v>
      </c>
      <c r="F2759" s="4" t="s">
        <v>66</v>
      </c>
      <c r="G2759" s="4" t="s">
        <v>6643</v>
      </c>
      <c r="H2759" s="4" t="s">
        <v>6643</v>
      </c>
      <c r="I2759" s="4" t="s">
        <v>454</v>
      </c>
      <c r="J2759" s="4" t="s">
        <v>31</v>
      </c>
      <c r="K2759" s="4" t="s">
        <v>455</v>
      </c>
      <c r="L2759" s="4" t="s">
        <v>456</v>
      </c>
      <c r="M2759" s="4" t="s">
        <v>457</v>
      </c>
      <c r="N2759" s="4" t="s">
        <v>6481</v>
      </c>
      <c r="O2759" s="4" t="s">
        <v>45</v>
      </c>
      <c r="P2759" s="4" t="s">
        <v>32</v>
      </c>
      <c r="Q2759" s="4" t="s">
        <v>450</v>
      </c>
      <c r="R2759" s="4" t="s">
        <v>450</v>
      </c>
      <c r="S2759"/>
      <c r="T2759" s="4" t="s">
        <v>465</v>
      </c>
      <c r="U2759" s="4" t="s">
        <v>33</v>
      </c>
      <c r="V2759" s="4" t="s">
        <v>32</v>
      </c>
      <c r="W2759" s="4" t="s">
        <v>30</v>
      </c>
      <c r="X2759" s="4" t="s">
        <v>32</v>
      </c>
      <c r="Y2759" s="4" t="s">
        <v>6644</v>
      </c>
      <c r="Z2759" s="4" t="s">
        <v>67</v>
      </c>
      <c r="AA2759" s="4" t="s">
        <v>31</v>
      </c>
      <c r="AB2759" s="4" t="s">
        <v>37</v>
      </c>
      <c r="AC2759" s="4" t="s">
        <v>450</v>
      </c>
      <c r="AD2759" s="4" t="s">
        <v>68</v>
      </c>
      <c r="AE2759" s="4" t="s">
        <v>6645</v>
      </c>
      <c r="AF2759" s="4" t="s">
        <v>6646</v>
      </c>
      <c r="AG2759" s="4" t="s">
        <v>462</v>
      </c>
      <c r="AH2759" s="4" t="s">
        <v>465</v>
      </c>
      <c r="AI2759"/>
      <c r="AJ2759" s="4" t="s">
        <v>463</v>
      </c>
      <c r="AK2759" s="4" t="s">
        <v>464</v>
      </c>
      <c r="AL2759" s="4"/>
    </row>
    <row r="2760" spans="1:38" ht="12.75" x14ac:dyDescent="0.2">
      <c r="A2760"/>
      <c r="B2760"/>
      <c r="C2760"/>
      <c r="D2760"/>
      <c r="E2760"/>
      <c r="F2760"/>
      <c r="G2760"/>
      <c r="H2760"/>
      <c r="I2760"/>
      <c r="J2760"/>
      <c r="K2760"/>
      <c r="L276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  <c r="AH2760"/>
      <c r="AI2760"/>
      <c r="AJ2760"/>
      <c r="AK2760"/>
      <c r="AL2760" s="4"/>
    </row>
    <row r="2761" spans="1:38" ht="12.75" x14ac:dyDescent="0.2">
      <c r="A2761" s="4" t="s">
        <v>34</v>
      </c>
      <c r="B2761" s="4" t="s">
        <v>6647</v>
      </c>
      <c r="C2761"/>
      <c r="D2761"/>
      <c r="E2761" s="4" t="s">
        <v>30</v>
      </c>
      <c r="F2761" s="4" t="s">
        <v>3273</v>
      </c>
      <c r="G2761" s="4" t="s">
        <v>6648</v>
      </c>
      <c r="H2761" s="4" t="s">
        <v>6648</v>
      </c>
      <c r="I2761" s="4" t="s">
        <v>454</v>
      </c>
      <c r="J2761" s="4" t="s">
        <v>31</v>
      </c>
      <c r="K2761" s="4" t="s">
        <v>455</v>
      </c>
      <c r="L2761" s="4" t="s">
        <v>456</v>
      </c>
      <c r="M2761" s="4" t="s">
        <v>457</v>
      </c>
      <c r="N2761" s="4" t="s">
        <v>6649</v>
      </c>
      <c r="O2761" s="4" t="s">
        <v>45</v>
      </c>
      <c r="P2761" s="4" t="s">
        <v>32</v>
      </c>
      <c r="Q2761" s="4" t="s">
        <v>450</v>
      </c>
      <c r="R2761" s="4" t="s">
        <v>450</v>
      </c>
      <c r="S2761"/>
      <c r="T2761" s="4" t="s">
        <v>339</v>
      </c>
      <c r="U2761" s="4" t="s">
        <v>33</v>
      </c>
      <c r="V2761" s="4" t="s">
        <v>32</v>
      </c>
      <c r="W2761" s="4" t="s">
        <v>30</v>
      </c>
      <c r="X2761" s="4" t="s">
        <v>32</v>
      </c>
      <c r="Y2761" s="4" t="s">
        <v>6650</v>
      </c>
      <c r="Z2761" s="4" t="s">
        <v>67</v>
      </c>
      <c r="AA2761" s="4" t="s">
        <v>31</v>
      </c>
      <c r="AB2761" s="4" t="s">
        <v>37</v>
      </c>
      <c r="AC2761" s="4" t="s">
        <v>450</v>
      </c>
      <c r="AD2761" s="4" t="s">
        <v>68</v>
      </c>
      <c r="AE2761" s="4" t="s">
        <v>6651</v>
      </c>
      <c r="AF2761" s="4" t="s">
        <v>3493</v>
      </c>
      <c r="AG2761" s="4" t="s">
        <v>462</v>
      </c>
      <c r="AH2761" s="4" t="s">
        <v>39</v>
      </c>
      <c r="AI2761"/>
      <c r="AJ2761" s="4" t="s">
        <v>463</v>
      </c>
      <c r="AK2761" s="4" t="s">
        <v>464</v>
      </c>
      <c r="AL2761" s="4"/>
    </row>
    <row r="2762" spans="1:38" ht="12.75" x14ac:dyDescent="0.2">
      <c r="A2762" s="4" t="s">
        <v>36</v>
      </c>
      <c r="B2762" s="4" t="s">
        <v>6647</v>
      </c>
      <c r="C2762"/>
      <c r="D2762"/>
      <c r="E2762" s="4" t="s">
        <v>30</v>
      </c>
      <c r="F2762" s="4" t="s">
        <v>3273</v>
      </c>
      <c r="G2762" s="4" t="s">
        <v>6648</v>
      </c>
      <c r="H2762" s="4" t="s">
        <v>6648</v>
      </c>
      <c r="I2762" s="4" t="s">
        <v>454</v>
      </c>
      <c r="J2762" s="4" t="s">
        <v>31</v>
      </c>
      <c r="K2762" s="4" t="s">
        <v>455</v>
      </c>
      <c r="L2762" s="4" t="s">
        <v>456</v>
      </c>
      <c r="M2762" s="4" t="s">
        <v>457</v>
      </c>
      <c r="N2762" s="4" t="s">
        <v>6649</v>
      </c>
      <c r="O2762" s="4" t="s">
        <v>45</v>
      </c>
      <c r="P2762" s="4" t="s">
        <v>32</v>
      </c>
      <c r="Q2762" s="4" t="s">
        <v>450</v>
      </c>
      <c r="R2762" s="4" t="s">
        <v>450</v>
      </c>
      <c r="S2762"/>
      <c r="T2762" s="4" t="s">
        <v>465</v>
      </c>
      <c r="U2762" s="4" t="s">
        <v>33</v>
      </c>
      <c r="V2762" s="4" t="s">
        <v>32</v>
      </c>
      <c r="W2762" s="4" t="s">
        <v>30</v>
      </c>
      <c r="X2762" s="4" t="s">
        <v>32</v>
      </c>
      <c r="Y2762" s="4" t="s">
        <v>6650</v>
      </c>
      <c r="Z2762" s="4" t="s">
        <v>67</v>
      </c>
      <c r="AA2762" s="4" t="s">
        <v>31</v>
      </c>
      <c r="AB2762" s="4" t="s">
        <v>37</v>
      </c>
      <c r="AC2762" s="4" t="s">
        <v>450</v>
      </c>
      <c r="AD2762" s="4" t="s">
        <v>68</v>
      </c>
      <c r="AE2762" s="4" t="s">
        <v>6651</v>
      </c>
      <c r="AF2762" s="4" t="s">
        <v>3493</v>
      </c>
      <c r="AG2762" s="4" t="s">
        <v>462</v>
      </c>
      <c r="AH2762" s="4" t="s">
        <v>465</v>
      </c>
      <c r="AI2762"/>
      <c r="AJ2762" s="4" t="s">
        <v>463</v>
      </c>
      <c r="AK2762" s="4" t="s">
        <v>464</v>
      </c>
      <c r="AL2762" s="4"/>
    </row>
    <row r="2763" spans="1:38" ht="12.75" x14ac:dyDescent="0.2">
      <c r="A2763"/>
      <c r="B2763"/>
      <c r="C2763"/>
      <c r="D2763"/>
      <c r="E2763"/>
      <c r="F2763"/>
      <c r="G2763"/>
      <c r="H2763"/>
      <c r="I2763"/>
      <c r="J2763"/>
      <c r="K2763"/>
      <c r="L2763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  <c r="AH2763"/>
      <c r="AI2763"/>
      <c r="AJ2763"/>
      <c r="AK2763"/>
      <c r="AL2763" s="4"/>
    </row>
    <row r="2764" spans="1:38" ht="12.75" x14ac:dyDescent="0.2">
      <c r="A2764" s="4" t="s">
        <v>34</v>
      </c>
      <c r="B2764" s="4" t="s">
        <v>6652</v>
      </c>
      <c r="C2764"/>
      <c r="D2764"/>
      <c r="E2764" s="4" t="s">
        <v>30</v>
      </c>
      <c r="F2764" s="4" t="s">
        <v>3273</v>
      </c>
      <c r="G2764" s="4" t="s">
        <v>6653</v>
      </c>
      <c r="H2764" s="4" t="s">
        <v>6653</v>
      </c>
      <c r="I2764" s="4" t="s">
        <v>454</v>
      </c>
      <c r="J2764" s="4" t="s">
        <v>31</v>
      </c>
      <c r="K2764" s="4" t="s">
        <v>455</v>
      </c>
      <c r="L2764" s="4" t="s">
        <v>456</v>
      </c>
      <c r="M2764" s="4" t="s">
        <v>457</v>
      </c>
      <c r="N2764" s="4" t="s">
        <v>6654</v>
      </c>
      <c r="O2764" s="4" t="s">
        <v>45</v>
      </c>
      <c r="P2764" s="4" t="s">
        <v>32</v>
      </c>
      <c r="Q2764" s="4" t="s">
        <v>450</v>
      </c>
      <c r="R2764" s="4" t="s">
        <v>450</v>
      </c>
      <c r="S2764"/>
      <c r="T2764" s="4" t="s">
        <v>339</v>
      </c>
      <c r="U2764" s="4" t="s">
        <v>33</v>
      </c>
      <c r="V2764" s="4" t="s">
        <v>32</v>
      </c>
      <c r="W2764" s="4" t="s">
        <v>30</v>
      </c>
      <c r="X2764" s="4" t="s">
        <v>32</v>
      </c>
      <c r="Y2764" s="4" t="s">
        <v>6655</v>
      </c>
      <c r="Z2764" s="4" t="s">
        <v>67</v>
      </c>
      <c r="AA2764" s="4" t="s">
        <v>31</v>
      </c>
      <c r="AB2764" s="4" t="s">
        <v>37</v>
      </c>
      <c r="AC2764" s="4" t="s">
        <v>450</v>
      </c>
      <c r="AD2764" s="4" t="s">
        <v>68</v>
      </c>
      <c r="AE2764" s="4" t="s">
        <v>6656</v>
      </c>
      <c r="AF2764" s="4" t="s">
        <v>6657</v>
      </c>
      <c r="AG2764" s="4" t="s">
        <v>462</v>
      </c>
      <c r="AH2764" s="4" t="s">
        <v>39</v>
      </c>
      <c r="AI2764"/>
      <c r="AJ2764" s="4" t="s">
        <v>463</v>
      </c>
      <c r="AK2764" s="4" t="s">
        <v>464</v>
      </c>
      <c r="AL2764" s="4"/>
    </row>
    <row r="2765" spans="1:38" ht="12.75" x14ac:dyDescent="0.2">
      <c r="A2765" s="4" t="s">
        <v>36</v>
      </c>
      <c r="B2765" s="4" t="s">
        <v>6652</v>
      </c>
      <c r="C2765"/>
      <c r="D2765"/>
      <c r="E2765" s="4" t="s">
        <v>30</v>
      </c>
      <c r="F2765" s="4" t="s">
        <v>3273</v>
      </c>
      <c r="G2765" s="4" t="s">
        <v>6653</v>
      </c>
      <c r="H2765" s="4" t="s">
        <v>6653</v>
      </c>
      <c r="I2765" s="4" t="s">
        <v>454</v>
      </c>
      <c r="J2765" s="4" t="s">
        <v>31</v>
      </c>
      <c r="K2765" s="4" t="s">
        <v>455</v>
      </c>
      <c r="L2765" s="4" t="s">
        <v>456</v>
      </c>
      <c r="M2765" s="4" t="s">
        <v>457</v>
      </c>
      <c r="N2765" s="4" t="s">
        <v>6654</v>
      </c>
      <c r="O2765" s="4" t="s">
        <v>45</v>
      </c>
      <c r="P2765" s="4" t="s">
        <v>32</v>
      </c>
      <c r="Q2765" s="4" t="s">
        <v>450</v>
      </c>
      <c r="R2765" s="4" t="s">
        <v>450</v>
      </c>
      <c r="S2765"/>
      <c r="T2765" s="4" t="s">
        <v>465</v>
      </c>
      <c r="U2765" s="4" t="s">
        <v>33</v>
      </c>
      <c r="V2765" s="4" t="s">
        <v>32</v>
      </c>
      <c r="W2765" s="4" t="s">
        <v>30</v>
      </c>
      <c r="X2765" s="4" t="s">
        <v>32</v>
      </c>
      <c r="Y2765" s="4" t="s">
        <v>6655</v>
      </c>
      <c r="Z2765" s="4" t="s">
        <v>67</v>
      </c>
      <c r="AA2765" s="4" t="s">
        <v>31</v>
      </c>
      <c r="AB2765" s="4" t="s">
        <v>37</v>
      </c>
      <c r="AC2765" s="4" t="s">
        <v>450</v>
      </c>
      <c r="AD2765" s="4" t="s">
        <v>68</v>
      </c>
      <c r="AE2765" s="4" t="s">
        <v>6656</v>
      </c>
      <c r="AF2765" s="4" t="s">
        <v>6657</v>
      </c>
      <c r="AG2765" s="4" t="s">
        <v>462</v>
      </c>
      <c r="AH2765" s="4" t="s">
        <v>465</v>
      </c>
      <c r="AI2765"/>
      <c r="AJ2765" s="4" t="s">
        <v>463</v>
      </c>
      <c r="AK2765" s="4" t="s">
        <v>464</v>
      </c>
      <c r="AL2765" s="4"/>
    </row>
    <row r="2766" spans="1:38" ht="12.75" x14ac:dyDescent="0.2">
      <c r="A2766"/>
      <c r="B2766"/>
      <c r="C2766"/>
      <c r="D2766"/>
      <c r="E2766"/>
      <c r="F2766"/>
      <c r="G2766"/>
      <c r="H2766"/>
      <c r="I2766"/>
      <c r="J2766"/>
      <c r="K2766"/>
      <c r="L2766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  <c r="AH2766"/>
      <c r="AI2766"/>
      <c r="AJ2766"/>
      <c r="AK2766"/>
      <c r="AL2766" s="4"/>
    </row>
    <row r="2767" spans="1:38" ht="12.75" x14ac:dyDescent="0.2">
      <c r="A2767" s="4" t="s">
        <v>34</v>
      </c>
      <c r="B2767" s="4" t="s">
        <v>6658</v>
      </c>
      <c r="C2767"/>
      <c r="D2767"/>
      <c r="E2767" s="4" t="s">
        <v>30</v>
      </c>
      <c r="F2767" s="4" t="s">
        <v>3273</v>
      </c>
      <c r="G2767" s="4" t="s">
        <v>6659</v>
      </c>
      <c r="H2767" s="4" t="s">
        <v>6659</v>
      </c>
      <c r="I2767" s="4" t="s">
        <v>454</v>
      </c>
      <c r="J2767" s="4" t="s">
        <v>31</v>
      </c>
      <c r="K2767" s="4" t="s">
        <v>455</v>
      </c>
      <c r="L2767" s="4" t="s">
        <v>456</v>
      </c>
      <c r="M2767" s="4" t="s">
        <v>457</v>
      </c>
      <c r="N2767" s="4" t="s">
        <v>6481</v>
      </c>
      <c r="O2767" s="4" t="s">
        <v>45</v>
      </c>
      <c r="P2767" s="4" t="s">
        <v>32</v>
      </c>
      <c r="Q2767" s="4" t="s">
        <v>450</v>
      </c>
      <c r="R2767" s="4" t="s">
        <v>450</v>
      </c>
      <c r="S2767"/>
      <c r="T2767" s="4" t="s">
        <v>339</v>
      </c>
      <c r="U2767" s="4" t="s">
        <v>33</v>
      </c>
      <c r="V2767" s="4" t="s">
        <v>32</v>
      </c>
      <c r="W2767" s="4" t="s">
        <v>30</v>
      </c>
      <c r="X2767" s="4" t="s">
        <v>32</v>
      </c>
      <c r="Y2767" s="4" t="s">
        <v>6660</v>
      </c>
      <c r="Z2767" s="4" t="s">
        <v>67</v>
      </c>
      <c r="AA2767" s="4" t="s">
        <v>31</v>
      </c>
      <c r="AB2767" s="4" t="s">
        <v>37</v>
      </c>
      <c r="AC2767" s="4" t="s">
        <v>450</v>
      </c>
      <c r="AD2767" s="4" t="s">
        <v>68</v>
      </c>
      <c r="AE2767" s="4" t="s">
        <v>6661</v>
      </c>
      <c r="AF2767" s="4" t="s">
        <v>6662</v>
      </c>
      <c r="AG2767" s="4" t="s">
        <v>462</v>
      </c>
      <c r="AH2767" s="4" t="s">
        <v>39</v>
      </c>
      <c r="AI2767"/>
      <c r="AJ2767" s="4" t="s">
        <v>463</v>
      </c>
      <c r="AK2767" s="4" t="s">
        <v>464</v>
      </c>
      <c r="AL2767" s="4"/>
    </row>
    <row r="2768" spans="1:38" ht="12.75" x14ac:dyDescent="0.2">
      <c r="A2768" s="4" t="s">
        <v>36</v>
      </c>
      <c r="B2768" s="4" t="s">
        <v>6658</v>
      </c>
      <c r="C2768"/>
      <c r="D2768"/>
      <c r="E2768" s="4" t="s">
        <v>30</v>
      </c>
      <c r="F2768" s="4" t="s">
        <v>3273</v>
      </c>
      <c r="G2768" s="4" t="s">
        <v>6659</v>
      </c>
      <c r="H2768" s="4" t="s">
        <v>6659</v>
      </c>
      <c r="I2768" s="4" t="s">
        <v>454</v>
      </c>
      <c r="J2768" s="4" t="s">
        <v>31</v>
      </c>
      <c r="K2768" s="4" t="s">
        <v>455</v>
      </c>
      <c r="L2768" s="4" t="s">
        <v>456</v>
      </c>
      <c r="M2768" s="4" t="s">
        <v>457</v>
      </c>
      <c r="N2768" s="4" t="s">
        <v>6481</v>
      </c>
      <c r="O2768" s="4" t="s">
        <v>45</v>
      </c>
      <c r="P2768" s="4" t="s">
        <v>32</v>
      </c>
      <c r="Q2768" s="4" t="s">
        <v>450</v>
      </c>
      <c r="R2768" s="4" t="s">
        <v>450</v>
      </c>
      <c r="S2768"/>
      <c r="T2768" s="4" t="s">
        <v>465</v>
      </c>
      <c r="U2768" s="4" t="s">
        <v>33</v>
      </c>
      <c r="V2768" s="4" t="s">
        <v>32</v>
      </c>
      <c r="W2768" s="4" t="s">
        <v>30</v>
      </c>
      <c r="X2768" s="4" t="s">
        <v>32</v>
      </c>
      <c r="Y2768" s="4" t="s">
        <v>6660</v>
      </c>
      <c r="Z2768" s="4" t="s">
        <v>67</v>
      </c>
      <c r="AA2768" s="4" t="s">
        <v>31</v>
      </c>
      <c r="AB2768" s="4" t="s">
        <v>37</v>
      </c>
      <c r="AC2768" s="4" t="s">
        <v>450</v>
      </c>
      <c r="AD2768" s="4" t="s">
        <v>68</v>
      </c>
      <c r="AE2768" s="4" t="s">
        <v>6661</v>
      </c>
      <c r="AF2768" s="4" t="s">
        <v>6662</v>
      </c>
      <c r="AG2768" s="4" t="s">
        <v>462</v>
      </c>
      <c r="AH2768" s="4" t="s">
        <v>465</v>
      </c>
      <c r="AI2768"/>
      <c r="AJ2768" s="4" t="s">
        <v>463</v>
      </c>
      <c r="AK2768" s="4" t="s">
        <v>464</v>
      </c>
      <c r="AL2768" s="4"/>
    </row>
    <row r="2769" spans="1:38" ht="12.75" x14ac:dyDescent="0.2">
      <c r="A2769"/>
      <c r="B2769"/>
      <c r="C2769"/>
      <c r="D2769"/>
      <c r="E2769"/>
      <c r="F2769"/>
      <c r="G2769"/>
      <c r="H2769"/>
      <c r="I2769"/>
      <c r="J2769"/>
      <c r="K2769"/>
      <c r="L276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  <c r="AH2769"/>
      <c r="AI2769"/>
      <c r="AJ2769"/>
      <c r="AK2769"/>
      <c r="AL2769" s="4"/>
    </row>
    <row r="2770" spans="1:38" ht="12.75" x14ac:dyDescent="0.2">
      <c r="A2770" s="4" t="s">
        <v>34</v>
      </c>
      <c r="B2770" s="4" t="s">
        <v>6663</v>
      </c>
      <c r="C2770"/>
      <c r="D2770"/>
      <c r="E2770" s="4" t="s">
        <v>30</v>
      </c>
      <c r="F2770" s="4" t="s">
        <v>66</v>
      </c>
      <c r="G2770" s="4" t="s">
        <v>6664</v>
      </c>
      <c r="H2770" s="4" t="s">
        <v>6665</v>
      </c>
      <c r="I2770" s="4" t="s">
        <v>454</v>
      </c>
      <c r="J2770" s="4" t="s">
        <v>31</v>
      </c>
      <c r="K2770" s="4" t="s">
        <v>455</v>
      </c>
      <c r="L2770" s="4" t="s">
        <v>3314</v>
      </c>
      <c r="M2770" s="4" t="s">
        <v>457</v>
      </c>
      <c r="N2770" s="4" t="s">
        <v>6254</v>
      </c>
      <c r="O2770" s="4" t="s">
        <v>45</v>
      </c>
      <c r="P2770" s="4" t="s">
        <v>32</v>
      </c>
      <c r="Q2770" s="4" t="s">
        <v>450</v>
      </c>
      <c r="R2770" s="4" t="s">
        <v>450</v>
      </c>
      <c r="S2770"/>
      <c r="T2770" s="4" t="s">
        <v>339</v>
      </c>
      <c r="U2770" s="4" t="s">
        <v>33</v>
      </c>
      <c r="V2770" s="4" t="s">
        <v>32</v>
      </c>
      <c r="W2770" s="4" t="s">
        <v>30</v>
      </c>
      <c r="X2770" s="4" t="s">
        <v>32</v>
      </c>
      <c r="Y2770" s="4" t="s">
        <v>6666</v>
      </c>
      <c r="Z2770" s="4" t="s">
        <v>67</v>
      </c>
      <c r="AA2770" s="4" t="s">
        <v>31</v>
      </c>
      <c r="AB2770" s="4" t="s">
        <v>37</v>
      </c>
      <c r="AC2770" s="4" t="s">
        <v>450</v>
      </c>
      <c r="AD2770" s="4" t="s">
        <v>68</v>
      </c>
      <c r="AE2770" s="4" t="s">
        <v>6667</v>
      </c>
      <c r="AF2770" s="4" t="s">
        <v>3688</v>
      </c>
      <c r="AG2770" s="4" t="s">
        <v>462</v>
      </c>
      <c r="AH2770" s="4" t="s">
        <v>39</v>
      </c>
      <c r="AI2770"/>
      <c r="AJ2770" s="4" t="s">
        <v>463</v>
      </c>
      <c r="AK2770" s="4" t="s">
        <v>464</v>
      </c>
      <c r="AL2770" s="4" t="s">
        <v>452</v>
      </c>
    </row>
    <row r="2771" spans="1:38" ht="12.75" x14ac:dyDescent="0.2">
      <c r="A2771" s="4" t="s">
        <v>36</v>
      </c>
      <c r="B2771" s="4" t="s">
        <v>6663</v>
      </c>
      <c r="C2771"/>
      <c r="D2771"/>
      <c r="E2771" s="4" t="s">
        <v>30</v>
      </c>
      <c r="F2771" s="4" t="s">
        <v>66</v>
      </c>
      <c r="G2771" s="4" t="s">
        <v>6664</v>
      </c>
      <c r="H2771" s="4" t="s">
        <v>6665</v>
      </c>
      <c r="I2771" s="4" t="s">
        <v>454</v>
      </c>
      <c r="J2771" s="4" t="s">
        <v>31</v>
      </c>
      <c r="K2771" s="4" t="s">
        <v>455</v>
      </c>
      <c r="L2771" s="4" t="s">
        <v>3314</v>
      </c>
      <c r="M2771" s="4" t="s">
        <v>457</v>
      </c>
      <c r="N2771" s="4" t="s">
        <v>6254</v>
      </c>
      <c r="O2771" s="4" t="s">
        <v>45</v>
      </c>
      <c r="P2771" s="4" t="s">
        <v>32</v>
      </c>
      <c r="Q2771" s="4" t="s">
        <v>450</v>
      </c>
      <c r="R2771" s="4" t="s">
        <v>450</v>
      </c>
      <c r="S2771"/>
      <c r="T2771" s="4" t="s">
        <v>465</v>
      </c>
      <c r="U2771" s="4" t="s">
        <v>33</v>
      </c>
      <c r="V2771" s="4" t="s">
        <v>32</v>
      </c>
      <c r="W2771" s="4" t="s">
        <v>30</v>
      </c>
      <c r="X2771" s="4" t="s">
        <v>32</v>
      </c>
      <c r="Y2771" s="4" t="s">
        <v>6666</v>
      </c>
      <c r="Z2771" s="4" t="s">
        <v>67</v>
      </c>
      <c r="AA2771" s="4" t="s">
        <v>31</v>
      </c>
      <c r="AB2771" s="4" t="s">
        <v>37</v>
      </c>
      <c r="AC2771" s="4" t="s">
        <v>450</v>
      </c>
      <c r="AD2771" s="4" t="s">
        <v>68</v>
      </c>
      <c r="AE2771" s="4" t="s">
        <v>6667</v>
      </c>
      <c r="AF2771" s="4" t="s">
        <v>3688</v>
      </c>
      <c r="AG2771" s="4" t="s">
        <v>462</v>
      </c>
      <c r="AH2771" s="4" t="s">
        <v>465</v>
      </c>
      <c r="AI2771"/>
      <c r="AJ2771" s="4" t="s">
        <v>463</v>
      </c>
      <c r="AK2771" s="4" t="s">
        <v>464</v>
      </c>
      <c r="AL2771" s="4" t="s">
        <v>452</v>
      </c>
    </row>
    <row r="2772" spans="1:38" ht="12.75" x14ac:dyDescent="0.2">
      <c r="A2772"/>
      <c r="B2772"/>
      <c r="C2772"/>
      <c r="D2772"/>
      <c r="E2772"/>
      <c r="F2772"/>
      <c r="G2772"/>
      <c r="H2772"/>
      <c r="I2772"/>
      <c r="J2772"/>
      <c r="K2772"/>
      <c r="L2772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  <c r="AH2772"/>
      <c r="AI2772"/>
      <c r="AJ2772"/>
      <c r="AK2772"/>
      <c r="AL2772" s="4"/>
    </row>
    <row r="2773" spans="1:38" ht="12.75" x14ac:dyDescent="0.2">
      <c r="A2773" s="4" t="s">
        <v>34</v>
      </c>
      <c r="B2773" s="4" t="s">
        <v>6668</v>
      </c>
      <c r="C2773" s="4" t="s">
        <v>6669</v>
      </c>
      <c r="D2773"/>
      <c r="E2773" s="4" t="s">
        <v>30</v>
      </c>
      <c r="F2773" s="4" t="s">
        <v>1508</v>
      </c>
      <c r="G2773" s="4" t="s">
        <v>6671</v>
      </c>
      <c r="H2773" s="4" t="s">
        <v>6671</v>
      </c>
      <c r="I2773" s="4" t="s">
        <v>181</v>
      </c>
      <c r="J2773" s="4" t="s">
        <v>31</v>
      </c>
      <c r="K2773" s="4" t="s">
        <v>46</v>
      </c>
      <c r="L2773" s="4" t="s">
        <v>181</v>
      </c>
      <c r="M2773" s="4" t="s">
        <v>6672</v>
      </c>
      <c r="N2773" s="4" t="s">
        <v>6673</v>
      </c>
      <c r="O2773" s="4" t="s">
        <v>35</v>
      </c>
      <c r="P2773" s="4" t="s">
        <v>32</v>
      </c>
      <c r="Q2773" s="4" t="s">
        <v>1265</v>
      </c>
      <c r="R2773" s="4" t="s">
        <v>1265</v>
      </c>
      <c r="S2773"/>
      <c r="T2773" s="4" t="s">
        <v>774</v>
      </c>
      <c r="U2773" s="4" t="s">
        <v>32</v>
      </c>
      <c r="V2773" s="4" t="s">
        <v>32</v>
      </c>
      <c r="W2773" s="4" t="s">
        <v>30</v>
      </c>
      <c r="X2773" s="4" t="s">
        <v>32</v>
      </c>
      <c r="Y2773" s="4" t="s">
        <v>6674</v>
      </c>
      <c r="Z2773" s="4" t="s">
        <v>67</v>
      </c>
      <c r="AA2773" s="4" t="s">
        <v>31</v>
      </c>
      <c r="AB2773" s="4" t="s">
        <v>37</v>
      </c>
      <c r="AC2773" s="4" t="s">
        <v>1265</v>
      </c>
      <c r="AD2773" s="4" t="s">
        <v>1272</v>
      </c>
      <c r="AE2773" s="4" t="s">
        <v>6675</v>
      </c>
      <c r="AF2773" s="4" t="s">
        <v>6676</v>
      </c>
      <c r="AG2773" s="4" t="s">
        <v>181</v>
      </c>
      <c r="AH2773" s="4" t="s">
        <v>39</v>
      </c>
      <c r="AI2773"/>
      <c r="AJ2773" s="4" t="s">
        <v>521</v>
      </c>
      <c r="AK2773" s="4" t="s">
        <v>43</v>
      </c>
      <c r="AL2773" s="4" t="s">
        <v>6670</v>
      </c>
    </row>
    <row r="2774" spans="1:38" ht="12.75" x14ac:dyDescent="0.2">
      <c r="A2774" s="4" t="s">
        <v>36</v>
      </c>
      <c r="B2774" s="4" t="s">
        <v>6668</v>
      </c>
      <c r="C2774" s="4" t="s">
        <v>6669</v>
      </c>
      <c r="D2774"/>
      <c r="E2774" s="4" t="s">
        <v>30</v>
      </c>
      <c r="F2774" s="4" t="s">
        <v>1508</v>
      </c>
      <c r="G2774" s="4" t="s">
        <v>6671</v>
      </c>
      <c r="H2774" s="4" t="s">
        <v>6671</v>
      </c>
      <c r="I2774" s="4" t="s">
        <v>181</v>
      </c>
      <c r="J2774" s="4" t="s">
        <v>31</v>
      </c>
      <c r="K2774" s="4" t="s">
        <v>46</v>
      </c>
      <c r="L2774" s="4" t="s">
        <v>181</v>
      </c>
      <c r="M2774" s="4" t="s">
        <v>6672</v>
      </c>
      <c r="N2774" s="4" t="s">
        <v>6673</v>
      </c>
      <c r="O2774" s="4" t="s">
        <v>35</v>
      </c>
      <c r="P2774" s="4" t="s">
        <v>32</v>
      </c>
      <c r="Q2774" s="4" t="s">
        <v>1265</v>
      </c>
      <c r="R2774" s="4" t="s">
        <v>1265</v>
      </c>
      <c r="S2774"/>
      <c r="T2774" s="4" t="s">
        <v>780</v>
      </c>
      <c r="U2774" s="4" t="s">
        <v>32</v>
      </c>
      <c r="V2774" s="4" t="s">
        <v>32</v>
      </c>
      <c r="W2774" s="4" t="s">
        <v>30</v>
      </c>
      <c r="X2774" s="4" t="s">
        <v>32</v>
      </c>
      <c r="Y2774" s="4" t="s">
        <v>6674</v>
      </c>
      <c r="Z2774" s="4" t="s">
        <v>67</v>
      </c>
      <c r="AA2774" s="4" t="s">
        <v>31</v>
      </c>
      <c r="AB2774" s="4" t="s">
        <v>37</v>
      </c>
      <c r="AC2774" s="4" t="s">
        <v>1265</v>
      </c>
      <c r="AD2774" s="4" t="s">
        <v>1272</v>
      </c>
      <c r="AE2774" s="4" t="s">
        <v>6675</v>
      </c>
      <c r="AF2774" s="4" t="s">
        <v>6676</v>
      </c>
      <c r="AG2774" s="4" t="s">
        <v>181</v>
      </c>
      <c r="AH2774" s="4" t="s">
        <v>780</v>
      </c>
      <c r="AI2774"/>
      <c r="AJ2774" s="4" t="s">
        <v>521</v>
      </c>
      <c r="AK2774" s="4" t="s">
        <v>43</v>
      </c>
      <c r="AL2774" s="4" t="s">
        <v>6670</v>
      </c>
    </row>
    <row r="2775" spans="1:38" ht="12.75" x14ac:dyDescent="0.2">
      <c r="A2775"/>
      <c r="B2775"/>
      <c r="C2775"/>
      <c r="D2775"/>
      <c r="E2775"/>
      <c r="F2775"/>
      <c r="G2775"/>
      <c r="H2775"/>
      <c r="I2775"/>
      <c r="J2775"/>
      <c r="K2775"/>
      <c r="L2775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  <c r="AH2775"/>
      <c r="AI2775"/>
      <c r="AJ2775"/>
      <c r="AK2775"/>
      <c r="AL2775" s="4"/>
    </row>
    <row r="2776" spans="1:38" ht="12.75" x14ac:dyDescent="0.2">
      <c r="A2776" s="4" t="s">
        <v>34</v>
      </c>
      <c r="B2776" s="4" t="s">
        <v>177</v>
      </c>
      <c r="C2776" s="4" t="s">
        <v>6677</v>
      </c>
      <c r="D2776"/>
      <c r="E2776" s="4" t="s">
        <v>30</v>
      </c>
      <c r="F2776" s="4" t="s">
        <v>1508</v>
      </c>
      <c r="G2776" s="4" t="s">
        <v>6679</v>
      </c>
      <c r="H2776" s="4" t="s">
        <v>6679</v>
      </c>
      <c r="I2776" s="4" t="s">
        <v>6680</v>
      </c>
      <c r="J2776" s="4" t="s">
        <v>31</v>
      </c>
      <c r="K2776" s="4" t="s">
        <v>46</v>
      </c>
      <c r="L2776" s="4" t="s">
        <v>6680</v>
      </c>
      <c r="M2776" s="4" t="s">
        <v>6681</v>
      </c>
      <c r="N2776" s="4" t="s">
        <v>3490</v>
      </c>
      <c r="O2776" s="4" t="s">
        <v>35</v>
      </c>
      <c r="P2776" s="4" t="s">
        <v>32</v>
      </c>
      <c r="Q2776" s="4" t="s">
        <v>1265</v>
      </c>
      <c r="R2776" s="4" t="s">
        <v>1265</v>
      </c>
      <c r="S2776"/>
      <c r="T2776" s="4" t="s">
        <v>774</v>
      </c>
      <c r="U2776" s="4" t="s">
        <v>32</v>
      </c>
      <c r="V2776" s="4" t="s">
        <v>32</v>
      </c>
      <c r="W2776" s="4" t="s">
        <v>30</v>
      </c>
      <c r="X2776" s="4" t="s">
        <v>32</v>
      </c>
      <c r="Y2776" s="4" t="s">
        <v>6682</v>
      </c>
      <c r="Z2776" s="4" t="s">
        <v>67</v>
      </c>
      <c r="AA2776" s="4" t="s">
        <v>31</v>
      </c>
      <c r="AB2776" s="4" t="s">
        <v>37</v>
      </c>
      <c r="AC2776" s="4" t="s">
        <v>1265</v>
      </c>
      <c r="AD2776" s="4" t="s">
        <v>1272</v>
      </c>
      <c r="AE2776" s="4" t="s">
        <v>6683</v>
      </c>
      <c r="AF2776" s="4" t="s">
        <v>6684</v>
      </c>
      <c r="AG2776" s="4" t="s">
        <v>2108</v>
      </c>
      <c r="AH2776" s="4" t="s">
        <v>39</v>
      </c>
      <c r="AI2776"/>
      <c r="AJ2776" s="4" t="s">
        <v>521</v>
      </c>
      <c r="AK2776" s="4" t="s">
        <v>43</v>
      </c>
      <c r="AL2776" s="4" t="s">
        <v>6678</v>
      </c>
    </row>
    <row r="2777" spans="1:38" ht="12.75" x14ac:dyDescent="0.2">
      <c r="A2777" s="4" t="s">
        <v>36</v>
      </c>
      <c r="B2777" s="4" t="s">
        <v>177</v>
      </c>
      <c r="C2777" s="4" t="s">
        <v>6677</v>
      </c>
      <c r="D2777"/>
      <c r="E2777" s="4" t="s">
        <v>30</v>
      </c>
      <c r="F2777" s="4" t="s">
        <v>1508</v>
      </c>
      <c r="G2777" s="4" t="s">
        <v>6679</v>
      </c>
      <c r="H2777" s="4" t="s">
        <v>6679</v>
      </c>
      <c r="I2777" s="4" t="s">
        <v>6680</v>
      </c>
      <c r="J2777" s="4" t="s">
        <v>31</v>
      </c>
      <c r="K2777" s="4" t="s">
        <v>46</v>
      </c>
      <c r="L2777" s="4" t="s">
        <v>6680</v>
      </c>
      <c r="M2777" s="4" t="s">
        <v>6681</v>
      </c>
      <c r="N2777" s="4" t="s">
        <v>3490</v>
      </c>
      <c r="O2777" s="4" t="s">
        <v>35</v>
      </c>
      <c r="P2777" s="4" t="s">
        <v>32</v>
      </c>
      <c r="Q2777" s="4" t="s">
        <v>1265</v>
      </c>
      <c r="R2777" s="4" t="s">
        <v>1265</v>
      </c>
      <c r="S2777"/>
      <c r="T2777" s="4" t="s">
        <v>780</v>
      </c>
      <c r="U2777" s="4" t="s">
        <v>32</v>
      </c>
      <c r="V2777" s="4" t="s">
        <v>32</v>
      </c>
      <c r="W2777" s="4" t="s">
        <v>30</v>
      </c>
      <c r="X2777" s="4" t="s">
        <v>32</v>
      </c>
      <c r="Y2777" s="4" t="s">
        <v>6682</v>
      </c>
      <c r="Z2777" s="4" t="s">
        <v>67</v>
      </c>
      <c r="AA2777" s="4" t="s">
        <v>31</v>
      </c>
      <c r="AB2777" s="4" t="s">
        <v>37</v>
      </c>
      <c r="AC2777" s="4" t="s">
        <v>1265</v>
      </c>
      <c r="AD2777" s="4" t="s">
        <v>1272</v>
      </c>
      <c r="AE2777" s="4" t="s">
        <v>6683</v>
      </c>
      <c r="AF2777" s="4" t="s">
        <v>6684</v>
      </c>
      <c r="AG2777" s="4" t="s">
        <v>2108</v>
      </c>
      <c r="AH2777" s="4" t="s">
        <v>780</v>
      </c>
      <c r="AI2777"/>
      <c r="AJ2777" s="4" t="s">
        <v>521</v>
      </c>
      <c r="AK2777" s="4" t="s">
        <v>43</v>
      </c>
      <c r="AL2777" s="4" t="s">
        <v>6678</v>
      </c>
    </row>
    <row r="2778" spans="1:38" ht="12.75" x14ac:dyDescent="0.2">
      <c r="A2778"/>
      <c r="B2778"/>
      <c r="C2778"/>
      <c r="D2778"/>
      <c r="E2778"/>
      <c r="F2778"/>
      <c r="G2778"/>
      <c r="H2778"/>
      <c r="I2778"/>
      <c r="J2778"/>
      <c r="K2778"/>
      <c r="L2778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  <c r="AH2778"/>
      <c r="AI2778"/>
      <c r="AJ2778"/>
      <c r="AK2778"/>
      <c r="AL2778" s="4"/>
    </row>
    <row r="2779" spans="1:38" ht="12.75" x14ac:dyDescent="0.2">
      <c r="A2779" s="4" t="s">
        <v>34</v>
      </c>
      <c r="B2779" s="4" t="s">
        <v>6685</v>
      </c>
      <c r="C2779"/>
      <c r="D2779"/>
      <c r="E2779" s="4" t="s">
        <v>30</v>
      </c>
      <c r="F2779" s="4" t="s">
        <v>1508</v>
      </c>
      <c r="G2779" s="4" t="s">
        <v>6686</v>
      </c>
      <c r="H2779" s="4" t="s">
        <v>6686</v>
      </c>
      <c r="I2779" s="4" t="s">
        <v>65</v>
      </c>
      <c r="J2779" s="4" t="s">
        <v>31</v>
      </c>
      <c r="K2779" s="4" t="s">
        <v>60</v>
      </c>
      <c r="L2779" s="4" t="s">
        <v>65</v>
      </c>
      <c r="M2779" s="4" t="s">
        <v>4814</v>
      </c>
      <c r="N2779" s="4" t="s">
        <v>3416</v>
      </c>
      <c r="O2779" s="4" t="s">
        <v>45</v>
      </c>
      <c r="P2779" s="4" t="s">
        <v>32</v>
      </c>
      <c r="Q2779" s="4" t="s">
        <v>435</v>
      </c>
      <c r="R2779" s="4" t="s">
        <v>435</v>
      </c>
      <c r="S2779"/>
      <c r="T2779" s="4" t="s">
        <v>411</v>
      </c>
      <c r="U2779" s="4" t="s">
        <v>32</v>
      </c>
      <c r="V2779" s="4" t="s">
        <v>32</v>
      </c>
      <c r="W2779" s="4" t="s">
        <v>30</v>
      </c>
      <c r="X2779" s="4" t="s">
        <v>32</v>
      </c>
      <c r="Y2779" s="4" t="s">
        <v>6687</v>
      </c>
      <c r="Z2779" s="4" t="s">
        <v>67</v>
      </c>
      <c r="AA2779" s="4" t="s">
        <v>31</v>
      </c>
      <c r="AB2779" s="4" t="s">
        <v>33</v>
      </c>
      <c r="AC2779" s="4" t="s">
        <v>435</v>
      </c>
      <c r="AD2779" s="4" t="s">
        <v>413</v>
      </c>
      <c r="AE2779" s="4" t="s">
        <v>6688</v>
      </c>
      <c r="AF2779" s="4" t="s">
        <v>6689</v>
      </c>
      <c r="AG2779" s="4" t="s">
        <v>65</v>
      </c>
      <c r="AH2779" s="4" t="s">
        <v>39</v>
      </c>
      <c r="AI2779"/>
      <c r="AJ2779" s="4" t="s">
        <v>44</v>
      </c>
      <c r="AK2779" s="4" t="s">
        <v>61</v>
      </c>
      <c r="AL2779" s="4"/>
    </row>
    <row r="2780" spans="1:38" ht="12.75" x14ac:dyDescent="0.2">
      <c r="A2780" s="4" t="s">
        <v>36</v>
      </c>
      <c r="B2780" s="4" t="s">
        <v>6685</v>
      </c>
      <c r="C2780"/>
      <c r="D2780"/>
      <c r="E2780" s="4" t="s">
        <v>30</v>
      </c>
      <c r="F2780" s="4" t="s">
        <v>1508</v>
      </c>
      <c r="G2780" s="4" t="s">
        <v>6686</v>
      </c>
      <c r="H2780" s="4" t="s">
        <v>6686</v>
      </c>
      <c r="I2780" s="4" t="s">
        <v>65</v>
      </c>
      <c r="J2780" s="4" t="s">
        <v>31</v>
      </c>
      <c r="K2780" s="4" t="s">
        <v>60</v>
      </c>
      <c r="L2780" s="4" t="s">
        <v>65</v>
      </c>
      <c r="M2780" s="4" t="s">
        <v>4814</v>
      </c>
      <c r="N2780" s="4" t="s">
        <v>3416</v>
      </c>
      <c r="O2780" s="4" t="s">
        <v>45</v>
      </c>
      <c r="P2780" s="4" t="s">
        <v>32</v>
      </c>
      <c r="Q2780" s="4" t="s">
        <v>435</v>
      </c>
      <c r="R2780" s="4" t="s">
        <v>435</v>
      </c>
      <c r="S2780"/>
      <c r="T2780" s="4" t="s">
        <v>416</v>
      </c>
      <c r="U2780" s="4" t="s">
        <v>32</v>
      </c>
      <c r="V2780" s="4" t="s">
        <v>32</v>
      </c>
      <c r="W2780" s="4" t="s">
        <v>30</v>
      </c>
      <c r="X2780" s="4" t="s">
        <v>32</v>
      </c>
      <c r="Y2780" s="4" t="s">
        <v>6687</v>
      </c>
      <c r="Z2780" s="4" t="s">
        <v>67</v>
      </c>
      <c r="AA2780" s="4" t="s">
        <v>31</v>
      </c>
      <c r="AB2780" s="4" t="s">
        <v>33</v>
      </c>
      <c r="AC2780" s="4" t="s">
        <v>435</v>
      </c>
      <c r="AD2780" s="4" t="s">
        <v>413</v>
      </c>
      <c r="AE2780" s="4" t="s">
        <v>6688</v>
      </c>
      <c r="AF2780" s="4" t="s">
        <v>6689</v>
      </c>
      <c r="AG2780" s="4" t="s">
        <v>65</v>
      </c>
      <c r="AH2780" s="4" t="s">
        <v>416</v>
      </c>
      <c r="AI2780"/>
      <c r="AJ2780" s="4" t="s">
        <v>44</v>
      </c>
      <c r="AK2780" s="4" t="s">
        <v>61</v>
      </c>
      <c r="AL2780" s="4"/>
    </row>
    <row r="2781" spans="1:38" ht="12.75" x14ac:dyDescent="0.2">
      <c r="A2781"/>
      <c r="B2781"/>
      <c r="C2781"/>
      <c r="D2781"/>
      <c r="E2781"/>
      <c r="F2781"/>
      <c r="G2781"/>
      <c r="H2781"/>
      <c r="I2781"/>
      <c r="J2781"/>
      <c r="K2781"/>
      <c r="L2781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  <c r="AH2781"/>
      <c r="AI2781"/>
      <c r="AJ2781"/>
      <c r="AK2781"/>
      <c r="AL2781" s="4"/>
    </row>
    <row r="2782" spans="1:38" ht="12.75" x14ac:dyDescent="0.2">
      <c r="A2782" s="4" t="s">
        <v>34</v>
      </c>
      <c r="B2782" s="4" t="s">
        <v>6690</v>
      </c>
      <c r="C2782"/>
      <c r="D2782"/>
      <c r="E2782" s="4" t="s">
        <v>30</v>
      </c>
      <c r="F2782" s="4" t="s">
        <v>1508</v>
      </c>
      <c r="G2782" s="4" t="s">
        <v>6691</v>
      </c>
      <c r="H2782" s="4" t="s">
        <v>6691</v>
      </c>
      <c r="I2782" s="4" t="s">
        <v>2252</v>
      </c>
      <c r="J2782" s="4" t="s">
        <v>31</v>
      </c>
      <c r="K2782" s="4" t="s">
        <v>46</v>
      </c>
      <c r="L2782" s="4" t="s">
        <v>2073</v>
      </c>
      <c r="M2782" s="4" t="s">
        <v>6692</v>
      </c>
      <c r="N2782" s="4" t="s">
        <v>6693</v>
      </c>
      <c r="O2782" s="4" t="s">
        <v>35</v>
      </c>
      <c r="P2782" s="4" t="s">
        <v>32</v>
      </c>
      <c r="Q2782" s="4" t="s">
        <v>1277</v>
      </c>
      <c r="R2782" s="4" t="s">
        <v>1277</v>
      </c>
      <c r="S2782"/>
      <c r="T2782" s="4" t="s">
        <v>484</v>
      </c>
      <c r="U2782" s="4" t="s">
        <v>32</v>
      </c>
      <c r="V2782" s="4" t="s">
        <v>32</v>
      </c>
      <c r="W2782" s="4" t="s">
        <v>30</v>
      </c>
      <c r="X2782" s="4" t="s">
        <v>32</v>
      </c>
      <c r="Y2782" s="4" t="s">
        <v>6694</v>
      </c>
      <c r="Z2782" s="4" t="s">
        <v>67</v>
      </c>
      <c r="AA2782" s="4" t="s">
        <v>31</v>
      </c>
      <c r="AB2782" s="4" t="s">
        <v>33</v>
      </c>
      <c r="AC2782" s="4" t="s">
        <v>1277</v>
      </c>
      <c r="AD2782" s="4" t="s">
        <v>56</v>
      </c>
      <c r="AE2782" s="4" t="s">
        <v>6695</v>
      </c>
      <c r="AF2782" s="4" t="s">
        <v>6164</v>
      </c>
      <c r="AG2782" s="4" t="s">
        <v>2100</v>
      </c>
      <c r="AH2782" s="4" t="s">
        <v>39</v>
      </c>
      <c r="AI2782"/>
      <c r="AJ2782" s="4" t="s">
        <v>686</v>
      </c>
      <c r="AK2782" s="4" t="s">
        <v>43</v>
      </c>
      <c r="AL2782" s="4"/>
    </row>
    <row r="2783" spans="1:38" ht="12.75" x14ac:dyDescent="0.2">
      <c r="A2783" s="4" t="s">
        <v>36</v>
      </c>
      <c r="B2783" s="4" t="s">
        <v>6690</v>
      </c>
      <c r="C2783"/>
      <c r="D2783"/>
      <c r="E2783" s="4" t="s">
        <v>30</v>
      </c>
      <c r="F2783" s="4" t="s">
        <v>1508</v>
      </c>
      <c r="G2783" s="4" t="s">
        <v>6691</v>
      </c>
      <c r="H2783" s="4" t="s">
        <v>6691</v>
      </c>
      <c r="I2783" s="4" t="s">
        <v>2252</v>
      </c>
      <c r="J2783" s="4" t="s">
        <v>31</v>
      </c>
      <c r="K2783" s="4" t="s">
        <v>46</v>
      </c>
      <c r="L2783" s="4" t="s">
        <v>2073</v>
      </c>
      <c r="M2783" s="4" t="s">
        <v>6692</v>
      </c>
      <c r="N2783" s="4" t="s">
        <v>6693</v>
      </c>
      <c r="O2783" s="4" t="s">
        <v>35</v>
      </c>
      <c r="P2783" s="4" t="s">
        <v>32</v>
      </c>
      <c r="Q2783" s="4" t="s">
        <v>1277</v>
      </c>
      <c r="R2783" s="4" t="s">
        <v>1277</v>
      </c>
      <c r="S2783"/>
      <c r="T2783" s="4" t="s">
        <v>687</v>
      </c>
      <c r="U2783" s="4" t="s">
        <v>32</v>
      </c>
      <c r="V2783" s="4" t="s">
        <v>32</v>
      </c>
      <c r="W2783" s="4" t="s">
        <v>30</v>
      </c>
      <c r="X2783" s="4" t="s">
        <v>32</v>
      </c>
      <c r="Y2783" s="4" t="s">
        <v>6694</v>
      </c>
      <c r="Z2783" s="4" t="s">
        <v>67</v>
      </c>
      <c r="AA2783" s="4" t="s">
        <v>31</v>
      </c>
      <c r="AB2783" s="4" t="s">
        <v>33</v>
      </c>
      <c r="AC2783" s="4" t="s">
        <v>1277</v>
      </c>
      <c r="AD2783" s="4" t="s">
        <v>56</v>
      </c>
      <c r="AE2783" s="4" t="s">
        <v>6695</v>
      </c>
      <c r="AF2783" s="4" t="s">
        <v>6164</v>
      </c>
      <c r="AG2783" s="4" t="s">
        <v>2100</v>
      </c>
      <c r="AH2783" s="4" t="s">
        <v>687</v>
      </c>
      <c r="AI2783"/>
      <c r="AJ2783" s="4" t="s">
        <v>686</v>
      </c>
      <c r="AK2783" s="4" t="s">
        <v>43</v>
      </c>
      <c r="AL2783" s="4"/>
    </row>
    <row r="2784" spans="1:38" ht="12.75" x14ac:dyDescent="0.2">
      <c r="A2784"/>
      <c r="B2784"/>
      <c r="C2784"/>
      <c r="D2784"/>
      <c r="E2784"/>
      <c r="F2784"/>
      <c r="G2784"/>
      <c r="H2784"/>
      <c r="I2784"/>
      <c r="J2784"/>
      <c r="K2784"/>
      <c r="L2784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  <c r="AH2784"/>
      <c r="AI2784"/>
      <c r="AJ2784"/>
      <c r="AK2784"/>
      <c r="AL2784" s="4"/>
    </row>
    <row r="2785" spans="1:38" ht="12.75" x14ac:dyDescent="0.2">
      <c r="A2785" s="4" t="s">
        <v>34</v>
      </c>
      <c r="B2785" s="4" t="s">
        <v>6696</v>
      </c>
      <c r="C2785"/>
      <c r="D2785"/>
      <c r="E2785" s="4" t="s">
        <v>30</v>
      </c>
      <c r="F2785" s="4" t="s">
        <v>1508</v>
      </c>
      <c r="G2785" s="4" t="s">
        <v>6697</v>
      </c>
      <c r="H2785" s="4" t="s">
        <v>6697</v>
      </c>
      <c r="I2785" s="4" t="s">
        <v>2331</v>
      </c>
      <c r="J2785" s="4" t="s">
        <v>31</v>
      </c>
      <c r="K2785" s="4" t="s">
        <v>46</v>
      </c>
      <c r="L2785" s="4" t="s">
        <v>2331</v>
      </c>
      <c r="M2785" s="4" t="s">
        <v>6698</v>
      </c>
      <c r="N2785" s="4" t="s">
        <v>1403</v>
      </c>
      <c r="O2785" s="4" t="s">
        <v>35</v>
      </c>
      <c r="P2785" s="4" t="s">
        <v>32</v>
      </c>
      <c r="Q2785" s="4" t="s">
        <v>1277</v>
      </c>
      <c r="R2785" s="4" t="s">
        <v>1277</v>
      </c>
      <c r="S2785"/>
      <c r="T2785" s="4" t="s">
        <v>484</v>
      </c>
      <c r="U2785" s="4" t="s">
        <v>32</v>
      </c>
      <c r="V2785" s="4" t="s">
        <v>32</v>
      </c>
      <c r="W2785" s="4" t="s">
        <v>30</v>
      </c>
      <c r="X2785" s="4" t="s">
        <v>32</v>
      </c>
      <c r="Y2785" s="4" t="s">
        <v>6699</v>
      </c>
      <c r="Z2785" s="4" t="s">
        <v>67</v>
      </c>
      <c r="AA2785" s="4" t="s">
        <v>31</v>
      </c>
      <c r="AB2785" s="4" t="s">
        <v>33</v>
      </c>
      <c r="AC2785" s="4" t="s">
        <v>1277</v>
      </c>
      <c r="AD2785" s="4" t="s">
        <v>56</v>
      </c>
      <c r="AE2785" s="4" t="s">
        <v>6700</v>
      </c>
      <c r="AF2785" s="4" t="s">
        <v>2530</v>
      </c>
      <c r="AG2785" s="4" t="s">
        <v>2337</v>
      </c>
      <c r="AH2785" s="4" t="s">
        <v>39</v>
      </c>
      <c r="AI2785"/>
      <c r="AJ2785" s="4" t="s">
        <v>686</v>
      </c>
      <c r="AK2785" s="4" t="s">
        <v>43</v>
      </c>
      <c r="AL2785" s="4"/>
    </row>
    <row r="2786" spans="1:38" ht="12.75" x14ac:dyDescent="0.2">
      <c r="A2786" s="4" t="s">
        <v>36</v>
      </c>
      <c r="B2786" s="4" t="s">
        <v>6696</v>
      </c>
      <c r="C2786"/>
      <c r="D2786"/>
      <c r="E2786" s="4" t="s">
        <v>30</v>
      </c>
      <c r="F2786" s="4" t="s">
        <v>1508</v>
      </c>
      <c r="G2786" s="4" t="s">
        <v>6697</v>
      </c>
      <c r="H2786" s="4" t="s">
        <v>6697</v>
      </c>
      <c r="I2786" s="4" t="s">
        <v>2331</v>
      </c>
      <c r="J2786" s="4" t="s">
        <v>31</v>
      </c>
      <c r="K2786" s="4" t="s">
        <v>46</v>
      </c>
      <c r="L2786" s="4" t="s">
        <v>2331</v>
      </c>
      <c r="M2786" s="4" t="s">
        <v>6698</v>
      </c>
      <c r="N2786" s="4" t="s">
        <v>1403</v>
      </c>
      <c r="O2786" s="4" t="s">
        <v>35</v>
      </c>
      <c r="P2786" s="4" t="s">
        <v>32</v>
      </c>
      <c r="Q2786" s="4" t="s">
        <v>1277</v>
      </c>
      <c r="R2786" s="4" t="s">
        <v>1277</v>
      </c>
      <c r="S2786"/>
      <c r="T2786" s="4" t="s">
        <v>687</v>
      </c>
      <c r="U2786" s="4" t="s">
        <v>32</v>
      </c>
      <c r="V2786" s="4" t="s">
        <v>32</v>
      </c>
      <c r="W2786" s="4" t="s">
        <v>30</v>
      </c>
      <c r="X2786" s="4" t="s">
        <v>32</v>
      </c>
      <c r="Y2786" s="4" t="s">
        <v>6699</v>
      </c>
      <c r="Z2786" s="4" t="s">
        <v>67</v>
      </c>
      <c r="AA2786" s="4" t="s">
        <v>31</v>
      </c>
      <c r="AB2786" s="4" t="s">
        <v>33</v>
      </c>
      <c r="AC2786" s="4" t="s">
        <v>1277</v>
      </c>
      <c r="AD2786" s="4" t="s">
        <v>56</v>
      </c>
      <c r="AE2786" s="4" t="s">
        <v>6700</v>
      </c>
      <c r="AF2786" s="4" t="s">
        <v>2530</v>
      </c>
      <c r="AG2786" s="4" t="s">
        <v>2337</v>
      </c>
      <c r="AH2786" s="4" t="s">
        <v>687</v>
      </c>
      <c r="AI2786"/>
      <c r="AJ2786" s="4" t="s">
        <v>686</v>
      </c>
      <c r="AK2786" s="4" t="s">
        <v>43</v>
      </c>
      <c r="AL2786" s="4"/>
    </row>
    <row r="2787" spans="1:38" ht="12.75" x14ac:dyDescent="0.2">
      <c r="A2787"/>
      <c r="B2787"/>
      <c r="C2787"/>
      <c r="D2787"/>
      <c r="E2787"/>
      <c r="F2787"/>
      <c r="G2787"/>
      <c r="H2787"/>
      <c r="I2787"/>
      <c r="J2787"/>
      <c r="K2787"/>
      <c r="L2787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  <c r="AH2787"/>
      <c r="AI2787"/>
      <c r="AJ2787"/>
      <c r="AK2787"/>
      <c r="AL2787" s="4"/>
    </row>
    <row r="2788" spans="1:38" ht="12.75" x14ac:dyDescent="0.2">
      <c r="A2788" s="4" t="s">
        <v>34</v>
      </c>
      <c r="B2788" s="4" t="s">
        <v>6701</v>
      </c>
      <c r="C2788" s="4" t="s">
        <v>6702</v>
      </c>
      <c r="D2788"/>
      <c r="E2788" s="4" t="s">
        <v>30</v>
      </c>
      <c r="F2788" s="4" t="s">
        <v>6271</v>
      </c>
      <c r="G2788" s="4" t="s">
        <v>6704</v>
      </c>
      <c r="H2788" s="4" t="s">
        <v>6704</v>
      </c>
      <c r="I2788" s="4" t="s">
        <v>785</v>
      </c>
      <c r="J2788" s="4" t="s">
        <v>31</v>
      </c>
      <c r="K2788" s="4" t="s">
        <v>770</v>
      </c>
      <c r="L2788" s="4" t="s">
        <v>785</v>
      </c>
      <c r="M2788" s="4" t="s">
        <v>786</v>
      </c>
      <c r="N2788" s="4" t="s">
        <v>5599</v>
      </c>
      <c r="O2788" s="4" t="s">
        <v>35</v>
      </c>
      <c r="P2788" s="4" t="s">
        <v>32</v>
      </c>
      <c r="Q2788" s="4" t="s">
        <v>781</v>
      </c>
      <c r="R2788" s="4" t="s">
        <v>781</v>
      </c>
      <c r="S2788"/>
      <c r="T2788" s="4" t="s">
        <v>774</v>
      </c>
      <c r="U2788" s="4" t="s">
        <v>33</v>
      </c>
      <c r="V2788" s="4" t="s">
        <v>32</v>
      </c>
      <c r="W2788" s="4" t="s">
        <v>30</v>
      </c>
      <c r="X2788" s="4" t="s">
        <v>33</v>
      </c>
      <c r="Y2788"/>
      <c r="Z2788"/>
      <c r="AA2788" s="4" t="s">
        <v>31</v>
      </c>
      <c r="AB2788" s="4" t="s">
        <v>33</v>
      </c>
      <c r="AC2788" s="4" t="s">
        <v>781</v>
      </c>
      <c r="AD2788" s="4" t="s">
        <v>1272</v>
      </c>
      <c r="AE2788" s="4" t="s">
        <v>6705</v>
      </c>
      <c r="AF2788" s="4" t="s">
        <v>2811</v>
      </c>
      <c r="AG2788" s="4" t="s">
        <v>271</v>
      </c>
      <c r="AH2788" s="4" t="s">
        <v>39</v>
      </c>
      <c r="AI2788"/>
      <c r="AJ2788" s="4" t="s">
        <v>521</v>
      </c>
      <c r="AK2788" s="4" t="s">
        <v>43</v>
      </c>
      <c r="AL2788" s="4" t="s">
        <v>6703</v>
      </c>
    </row>
    <row r="2789" spans="1:38" ht="12.75" x14ac:dyDescent="0.2">
      <c r="A2789" s="4" t="s">
        <v>36</v>
      </c>
      <c r="B2789" s="4" t="s">
        <v>6701</v>
      </c>
      <c r="C2789" s="4" t="s">
        <v>6702</v>
      </c>
      <c r="D2789"/>
      <c r="E2789" s="4" t="s">
        <v>30</v>
      </c>
      <c r="F2789" s="4" t="s">
        <v>6271</v>
      </c>
      <c r="G2789" s="4" t="s">
        <v>6704</v>
      </c>
      <c r="H2789" s="4" t="s">
        <v>6704</v>
      </c>
      <c r="I2789" s="4" t="s">
        <v>785</v>
      </c>
      <c r="J2789" s="4" t="s">
        <v>31</v>
      </c>
      <c r="K2789" s="4" t="s">
        <v>770</v>
      </c>
      <c r="L2789" s="4" t="s">
        <v>785</v>
      </c>
      <c r="M2789" s="4" t="s">
        <v>786</v>
      </c>
      <c r="N2789" s="4" t="s">
        <v>5599</v>
      </c>
      <c r="O2789" s="4" t="s">
        <v>35</v>
      </c>
      <c r="P2789" s="4" t="s">
        <v>32</v>
      </c>
      <c r="Q2789" s="4" t="s">
        <v>781</v>
      </c>
      <c r="R2789" s="4" t="s">
        <v>781</v>
      </c>
      <c r="S2789"/>
      <c r="T2789" s="4" t="s">
        <v>780</v>
      </c>
      <c r="U2789" s="4" t="s">
        <v>33</v>
      </c>
      <c r="V2789" s="4" t="s">
        <v>32</v>
      </c>
      <c r="W2789" s="4" t="s">
        <v>30</v>
      </c>
      <c r="X2789" s="4" t="s">
        <v>33</v>
      </c>
      <c r="Y2789"/>
      <c r="Z2789"/>
      <c r="AA2789" s="4" t="s">
        <v>31</v>
      </c>
      <c r="AB2789" s="4" t="s">
        <v>33</v>
      </c>
      <c r="AC2789" s="4" t="s">
        <v>781</v>
      </c>
      <c r="AD2789" s="4" t="s">
        <v>1272</v>
      </c>
      <c r="AE2789" s="4" t="s">
        <v>6705</v>
      </c>
      <c r="AF2789" s="4" t="s">
        <v>2811</v>
      </c>
      <c r="AG2789" s="4" t="s">
        <v>271</v>
      </c>
      <c r="AH2789" s="4" t="s">
        <v>780</v>
      </c>
      <c r="AI2789"/>
      <c r="AJ2789" s="4" t="s">
        <v>521</v>
      </c>
      <c r="AK2789" s="4" t="s">
        <v>43</v>
      </c>
      <c r="AL2789" s="4" t="s">
        <v>6703</v>
      </c>
    </row>
    <row r="2790" spans="1:38" ht="12.75" x14ac:dyDescent="0.2">
      <c r="A2790"/>
      <c r="B2790"/>
      <c r="C2790"/>
      <c r="D2790"/>
      <c r="E2790"/>
      <c r="F2790"/>
      <c r="G2790"/>
      <c r="H2790"/>
      <c r="I2790"/>
      <c r="J2790"/>
      <c r="K2790"/>
      <c r="L279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  <c r="AH2790"/>
      <c r="AI2790"/>
      <c r="AJ2790"/>
      <c r="AK2790"/>
      <c r="AL2790" s="4"/>
    </row>
    <row r="2791" spans="1:38" ht="12.75" x14ac:dyDescent="0.2">
      <c r="A2791" s="4" t="s">
        <v>34</v>
      </c>
      <c r="B2791" s="4" t="s">
        <v>6706</v>
      </c>
      <c r="C2791"/>
      <c r="D2791"/>
      <c r="E2791" s="4" t="s">
        <v>30</v>
      </c>
      <c r="F2791" s="4" t="s">
        <v>66</v>
      </c>
      <c r="G2791" s="4" t="s">
        <v>6707</v>
      </c>
      <c r="H2791" s="4" t="s">
        <v>6708</v>
      </c>
      <c r="I2791" s="4" t="s">
        <v>408</v>
      </c>
      <c r="J2791" s="4" t="s">
        <v>31</v>
      </c>
      <c r="K2791" s="4" t="s">
        <v>60</v>
      </c>
      <c r="L2791" s="4" t="s">
        <v>408</v>
      </c>
      <c r="M2791" s="4" t="s">
        <v>409</v>
      </c>
      <c r="N2791" s="4" t="s">
        <v>70</v>
      </c>
      <c r="O2791" s="4" t="s">
        <v>45</v>
      </c>
      <c r="P2791" s="4" t="s">
        <v>32</v>
      </c>
      <c r="Q2791" s="4" t="s">
        <v>406</v>
      </c>
      <c r="R2791" s="4" t="s">
        <v>406</v>
      </c>
      <c r="S2791"/>
      <c r="T2791" s="4" t="s">
        <v>411</v>
      </c>
      <c r="U2791" s="4" t="s">
        <v>32</v>
      </c>
      <c r="V2791" s="4" t="s">
        <v>32</v>
      </c>
      <c r="W2791" s="4" t="s">
        <v>30</v>
      </c>
      <c r="X2791" s="4" t="s">
        <v>32</v>
      </c>
      <c r="Y2791" s="4" t="s">
        <v>6709</v>
      </c>
      <c r="Z2791" s="4" t="s">
        <v>67</v>
      </c>
      <c r="AA2791" s="4" t="s">
        <v>31</v>
      </c>
      <c r="AB2791" s="4" t="s">
        <v>33</v>
      </c>
      <c r="AC2791" s="4" t="s">
        <v>406</v>
      </c>
      <c r="AD2791" s="4" t="s">
        <v>413</v>
      </c>
      <c r="AE2791" s="4" t="s">
        <v>6710</v>
      </c>
      <c r="AF2791" s="4" t="s">
        <v>6711</v>
      </c>
      <c r="AG2791" s="4" t="s">
        <v>65</v>
      </c>
      <c r="AH2791" s="4" t="s">
        <v>39</v>
      </c>
      <c r="AI2791" s="4" t="s">
        <v>32</v>
      </c>
      <c r="AJ2791" s="4" t="s">
        <v>44</v>
      </c>
      <c r="AK2791" s="4" t="s">
        <v>61</v>
      </c>
      <c r="AL2791" s="4"/>
    </row>
    <row r="2792" spans="1:38" ht="12.75" x14ac:dyDescent="0.2">
      <c r="A2792" s="4" t="s">
        <v>36</v>
      </c>
      <c r="B2792" s="4" t="s">
        <v>6706</v>
      </c>
      <c r="C2792"/>
      <c r="D2792"/>
      <c r="E2792" s="4" t="s">
        <v>30</v>
      </c>
      <c r="F2792" s="4" t="s">
        <v>66</v>
      </c>
      <c r="G2792" s="4" t="s">
        <v>6707</v>
      </c>
      <c r="H2792" s="4" t="s">
        <v>6708</v>
      </c>
      <c r="I2792" s="4" t="s">
        <v>408</v>
      </c>
      <c r="J2792" s="4" t="s">
        <v>31</v>
      </c>
      <c r="K2792" s="4" t="s">
        <v>60</v>
      </c>
      <c r="L2792" s="4" t="s">
        <v>408</v>
      </c>
      <c r="M2792" s="4" t="s">
        <v>409</v>
      </c>
      <c r="N2792" s="4" t="s">
        <v>70</v>
      </c>
      <c r="O2792" s="4" t="s">
        <v>45</v>
      </c>
      <c r="P2792" s="4" t="s">
        <v>32</v>
      </c>
      <c r="Q2792" s="4" t="s">
        <v>406</v>
      </c>
      <c r="R2792" s="4" t="s">
        <v>406</v>
      </c>
      <c r="S2792"/>
      <c r="T2792" s="4" t="s">
        <v>416</v>
      </c>
      <c r="U2792" s="4" t="s">
        <v>32</v>
      </c>
      <c r="V2792" s="4" t="s">
        <v>32</v>
      </c>
      <c r="W2792" s="4" t="s">
        <v>30</v>
      </c>
      <c r="X2792" s="4" t="s">
        <v>32</v>
      </c>
      <c r="Y2792" s="4" t="s">
        <v>6709</v>
      </c>
      <c r="Z2792" s="4" t="s">
        <v>67</v>
      </c>
      <c r="AA2792" s="4" t="s">
        <v>31</v>
      </c>
      <c r="AB2792" s="4" t="s">
        <v>33</v>
      </c>
      <c r="AC2792" s="4" t="s">
        <v>406</v>
      </c>
      <c r="AD2792" s="4" t="s">
        <v>413</v>
      </c>
      <c r="AE2792" s="4" t="s">
        <v>6710</v>
      </c>
      <c r="AF2792" s="4" t="s">
        <v>6711</v>
      </c>
      <c r="AG2792" s="4" t="s">
        <v>65</v>
      </c>
      <c r="AH2792" s="4" t="s">
        <v>416</v>
      </c>
      <c r="AI2792" s="4" t="s">
        <v>32</v>
      </c>
      <c r="AJ2792" s="4" t="s">
        <v>44</v>
      </c>
      <c r="AK2792" s="4" t="s">
        <v>61</v>
      </c>
      <c r="AL2792" s="4"/>
    </row>
    <row r="2793" spans="1:38" ht="12.75" x14ac:dyDescent="0.2">
      <c r="A2793"/>
      <c r="B2793"/>
      <c r="C2793"/>
      <c r="D2793"/>
      <c r="E2793"/>
      <c r="F2793"/>
      <c r="G2793"/>
      <c r="H2793"/>
      <c r="I2793"/>
      <c r="J2793"/>
      <c r="K2793"/>
      <c r="L2793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  <c r="AH2793"/>
      <c r="AI2793"/>
      <c r="AJ2793"/>
      <c r="AK2793"/>
      <c r="AL2793" s="4"/>
    </row>
    <row r="2794" spans="1:38" ht="12.75" x14ac:dyDescent="0.2">
      <c r="A2794" s="4" t="s">
        <v>34</v>
      </c>
      <c r="B2794" s="4" t="s">
        <v>6712</v>
      </c>
      <c r="C2794"/>
      <c r="D2794"/>
      <c r="E2794" s="4" t="s">
        <v>30</v>
      </c>
      <c r="F2794" s="4" t="s">
        <v>6271</v>
      </c>
      <c r="G2794" s="4" t="s">
        <v>6713</v>
      </c>
      <c r="H2794" s="4" t="s">
        <v>6714</v>
      </c>
      <c r="I2794" s="4" t="s">
        <v>134</v>
      </c>
      <c r="J2794" s="4" t="s">
        <v>31</v>
      </c>
      <c r="K2794" s="4" t="s">
        <v>135</v>
      </c>
      <c r="L2794" s="4" t="s">
        <v>136</v>
      </c>
      <c r="M2794" s="4" t="s">
        <v>137</v>
      </c>
      <c r="N2794" s="4" t="s">
        <v>121</v>
      </c>
      <c r="O2794" s="4" t="s">
        <v>35</v>
      </c>
      <c r="P2794" s="4" t="s">
        <v>32</v>
      </c>
      <c r="Q2794" s="4" t="s">
        <v>139</v>
      </c>
      <c r="R2794" s="4" t="s">
        <v>139</v>
      </c>
      <c r="S2794"/>
      <c r="T2794" s="4" t="s">
        <v>237</v>
      </c>
      <c r="U2794" s="4" t="s">
        <v>33</v>
      </c>
      <c r="V2794" s="4" t="s">
        <v>32</v>
      </c>
      <c r="W2794" s="4" t="s">
        <v>30</v>
      </c>
      <c r="X2794" s="4" t="s">
        <v>32</v>
      </c>
      <c r="Y2794" s="4" t="s">
        <v>6715</v>
      </c>
      <c r="Z2794" s="4" t="s">
        <v>67</v>
      </c>
      <c r="AA2794" s="4" t="s">
        <v>31</v>
      </c>
      <c r="AB2794" s="4" t="s">
        <v>37</v>
      </c>
      <c r="AC2794" s="4" t="s">
        <v>139</v>
      </c>
      <c r="AD2794" s="4" t="s">
        <v>71</v>
      </c>
      <c r="AE2794" s="4" t="s">
        <v>6716</v>
      </c>
      <c r="AF2794" s="4" t="s">
        <v>6717</v>
      </c>
      <c r="AG2794" s="4" t="s">
        <v>142</v>
      </c>
      <c r="AH2794" s="4" t="s">
        <v>39</v>
      </c>
      <c r="AI2794"/>
      <c r="AJ2794" s="4" t="s">
        <v>44</v>
      </c>
      <c r="AK2794" s="4" t="s">
        <v>69</v>
      </c>
      <c r="AL2794" s="4" t="s">
        <v>722</v>
      </c>
    </row>
    <row r="2795" spans="1:38" ht="12.75" x14ac:dyDescent="0.2">
      <c r="A2795" s="4" t="s">
        <v>36</v>
      </c>
      <c r="B2795" s="4" t="s">
        <v>6712</v>
      </c>
      <c r="C2795"/>
      <c r="D2795"/>
      <c r="E2795" s="4" t="s">
        <v>30</v>
      </c>
      <c r="F2795" s="4" t="s">
        <v>6271</v>
      </c>
      <c r="G2795" s="4" t="s">
        <v>6713</v>
      </c>
      <c r="H2795" s="4" t="s">
        <v>6714</v>
      </c>
      <c r="I2795" s="4" t="s">
        <v>134</v>
      </c>
      <c r="J2795" s="4" t="s">
        <v>31</v>
      </c>
      <c r="K2795" s="4" t="s">
        <v>135</v>
      </c>
      <c r="L2795" s="4" t="s">
        <v>136</v>
      </c>
      <c r="M2795" s="4" t="s">
        <v>137</v>
      </c>
      <c r="N2795" s="4" t="s">
        <v>121</v>
      </c>
      <c r="O2795" s="4" t="s">
        <v>35</v>
      </c>
      <c r="P2795" s="4" t="s">
        <v>32</v>
      </c>
      <c r="Q2795" s="4" t="s">
        <v>139</v>
      </c>
      <c r="R2795" s="4" t="s">
        <v>139</v>
      </c>
      <c r="S2795"/>
      <c r="T2795" s="4" t="s">
        <v>727</v>
      </c>
      <c r="U2795" s="4" t="s">
        <v>33</v>
      </c>
      <c r="V2795" s="4" t="s">
        <v>32</v>
      </c>
      <c r="W2795" s="4" t="s">
        <v>30</v>
      </c>
      <c r="X2795" s="4" t="s">
        <v>32</v>
      </c>
      <c r="Y2795" s="4" t="s">
        <v>6715</v>
      </c>
      <c r="Z2795" s="4" t="s">
        <v>67</v>
      </c>
      <c r="AA2795" s="4" t="s">
        <v>31</v>
      </c>
      <c r="AB2795" s="4" t="s">
        <v>37</v>
      </c>
      <c r="AC2795" s="4" t="s">
        <v>139</v>
      </c>
      <c r="AD2795" s="4" t="s">
        <v>71</v>
      </c>
      <c r="AE2795" s="4" t="s">
        <v>6716</v>
      </c>
      <c r="AF2795" s="4" t="s">
        <v>6717</v>
      </c>
      <c r="AG2795" s="4" t="s">
        <v>142</v>
      </c>
      <c r="AH2795" s="4" t="s">
        <v>727</v>
      </c>
      <c r="AI2795"/>
      <c r="AJ2795" s="4" t="s">
        <v>44</v>
      </c>
      <c r="AK2795" s="4" t="s">
        <v>69</v>
      </c>
      <c r="AL2795" s="4" t="s">
        <v>722</v>
      </c>
    </row>
    <row r="2796" spans="1:38" ht="12.75" x14ac:dyDescent="0.2">
      <c r="A2796"/>
      <c r="B2796"/>
      <c r="C2796"/>
      <c r="D2796"/>
      <c r="E2796"/>
      <c r="F2796"/>
      <c r="G2796"/>
      <c r="H2796"/>
      <c r="I2796"/>
      <c r="J2796"/>
      <c r="K2796"/>
      <c r="L2796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  <c r="AH2796"/>
      <c r="AI2796"/>
      <c r="AJ2796"/>
      <c r="AK2796"/>
      <c r="AL2796" s="4"/>
    </row>
    <row r="2797" spans="1:38" ht="12.75" x14ac:dyDescent="0.2">
      <c r="A2797" s="4" t="s">
        <v>34</v>
      </c>
      <c r="B2797" s="4" t="s">
        <v>6718</v>
      </c>
      <c r="C2797"/>
      <c r="D2797"/>
      <c r="E2797" s="4" t="s">
        <v>30</v>
      </c>
      <c r="F2797" s="4" t="s">
        <v>6271</v>
      </c>
      <c r="G2797" s="4" t="s">
        <v>6719</v>
      </c>
      <c r="H2797" s="4" t="s">
        <v>6720</v>
      </c>
      <c r="I2797" s="4" t="s">
        <v>1146</v>
      </c>
      <c r="J2797" s="4" t="s">
        <v>31</v>
      </c>
      <c r="K2797" s="4" t="s">
        <v>1121</v>
      </c>
      <c r="L2797" s="4" t="s">
        <v>1147</v>
      </c>
      <c r="M2797" s="4" t="s">
        <v>1148</v>
      </c>
      <c r="N2797" s="4" t="s">
        <v>70</v>
      </c>
      <c r="O2797" s="4" t="s">
        <v>35</v>
      </c>
      <c r="P2797" s="4" t="s">
        <v>32</v>
      </c>
      <c r="Q2797" s="4" t="s">
        <v>1142</v>
      </c>
      <c r="R2797" s="4" t="s">
        <v>1142</v>
      </c>
      <c r="S2797"/>
      <c r="T2797" s="4" t="s">
        <v>313</v>
      </c>
      <c r="U2797" s="4" t="s">
        <v>33</v>
      </c>
      <c r="V2797" s="4" t="s">
        <v>32</v>
      </c>
      <c r="W2797" s="4" t="s">
        <v>30</v>
      </c>
      <c r="X2797" s="4" t="s">
        <v>32</v>
      </c>
      <c r="Y2797" s="4" t="s">
        <v>6721</v>
      </c>
      <c r="Z2797" s="4" t="s">
        <v>67</v>
      </c>
      <c r="AA2797" s="4" t="s">
        <v>31</v>
      </c>
      <c r="AB2797" s="4" t="s">
        <v>37</v>
      </c>
      <c r="AC2797" s="4" t="s">
        <v>1142</v>
      </c>
      <c r="AD2797" s="4" t="s">
        <v>68</v>
      </c>
      <c r="AE2797" s="4" t="s">
        <v>6722</v>
      </c>
      <c r="AF2797" s="4" t="s">
        <v>6723</v>
      </c>
      <c r="AG2797" s="4" t="s">
        <v>1153</v>
      </c>
      <c r="AH2797" s="4" t="s">
        <v>39</v>
      </c>
      <c r="AI2797"/>
      <c r="AJ2797" s="4" t="s">
        <v>44</v>
      </c>
      <c r="AK2797" s="4" t="s">
        <v>69</v>
      </c>
      <c r="AL2797" s="4"/>
    </row>
    <row r="2798" spans="1:38" ht="12.75" x14ac:dyDescent="0.2">
      <c r="A2798" s="4" t="s">
        <v>36</v>
      </c>
      <c r="B2798" s="4" t="s">
        <v>6718</v>
      </c>
      <c r="C2798"/>
      <c r="D2798"/>
      <c r="E2798" s="4" t="s">
        <v>30</v>
      </c>
      <c r="F2798" s="4" t="s">
        <v>6271</v>
      </c>
      <c r="G2798" s="4" t="s">
        <v>6724</v>
      </c>
      <c r="H2798" s="4" t="s">
        <v>6724</v>
      </c>
      <c r="I2798" s="4" t="s">
        <v>1155</v>
      </c>
      <c r="J2798" s="4" t="s">
        <v>31</v>
      </c>
      <c r="K2798" s="4" t="s">
        <v>1121</v>
      </c>
      <c r="L2798" s="4" t="s">
        <v>1156</v>
      </c>
      <c r="M2798" s="4" t="s">
        <v>1148</v>
      </c>
      <c r="N2798" s="4" t="s">
        <v>70</v>
      </c>
      <c r="O2798" s="4" t="s">
        <v>35</v>
      </c>
      <c r="P2798" s="4" t="s">
        <v>32</v>
      </c>
      <c r="Q2798" s="4" t="s">
        <v>1142</v>
      </c>
      <c r="R2798" s="4" t="s">
        <v>1142</v>
      </c>
      <c r="S2798"/>
      <c r="T2798" s="4" t="s">
        <v>1157</v>
      </c>
      <c r="U2798" s="4" t="s">
        <v>33</v>
      </c>
      <c r="V2798" s="4" t="s">
        <v>32</v>
      </c>
      <c r="W2798" s="4" t="s">
        <v>30</v>
      </c>
      <c r="X2798" s="4" t="s">
        <v>32</v>
      </c>
      <c r="Y2798" s="4" t="s">
        <v>6721</v>
      </c>
      <c r="Z2798" s="4" t="s">
        <v>67</v>
      </c>
      <c r="AA2798" s="4" t="s">
        <v>31</v>
      </c>
      <c r="AB2798" s="4" t="s">
        <v>37</v>
      </c>
      <c r="AC2798" s="4" t="s">
        <v>1142</v>
      </c>
      <c r="AD2798" s="4" t="s">
        <v>68</v>
      </c>
      <c r="AE2798" s="4" t="s">
        <v>6722</v>
      </c>
      <c r="AF2798" s="4" t="s">
        <v>6723</v>
      </c>
      <c r="AG2798" s="4" t="s">
        <v>1153</v>
      </c>
      <c r="AH2798" s="4" t="s">
        <v>1157</v>
      </c>
      <c r="AI2798"/>
      <c r="AJ2798" s="4" t="s">
        <v>44</v>
      </c>
      <c r="AK2798" s="4" t="s">
        <v>69</v>
      </c>
      <c r="AL2798" s="4"/>
    </row>
    <row r="2799" spans="1:38" ht="12.75" x14ac:dyDescent="0.2">
      <c r="A2799"/>
      <c r="B2799"/>
      <c r="C2799"/>
      <c r="D2799"/>
      <c r="E2799"/>
      <c r="F2799"/>
      <c r="G2799"/>
      <c r="H2799"/>
      <c r="I2799"/>
      <c r="J2799"/>
      <c r="K2799"/>
      <c r="L279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  <c r="AH2799"/>
      <c r="AI2799"/>
      <c r="AJ2799"/>
      <c r="AK2799"/>
      <c r="AL2799" s="4"/>
    </row>
    <row r="2800" spans="1:38" ht="12.75" x14ac:dyDescent="0.2">
      <c r="A2800" s="4" t="s">
        <v>34</v>
      </c>
      <c r="B2800" s="4" t="s">
        <v>6725</v>
      </c>
      <c r="C2800"/>
      <c r="D2800"/>
      <c r="E2800" s="4" t="s">
        <v>30</v>
      </c>
      <c r="F2800" s="4" t="s">
        <v>6271</v>
      </c>
      <c r="G2800" s="4" t="s">
        <v>6726</v>
      </c>
      <c r="H2800" s="4" t="s">
        <v>6727</v>
      </c>
      <c r="I2800" s="4" t="s">
        <v>945</v>
      </c>
      <c r="J2800" s="4" t="s">
        <v>31</v>
      </c>
      <c r="K2800" s="4" t="s">
        <v>73</v>
      </c>
      <c r="L2800" s="4" t="s">
        <v>946</v>
      </c>
      <c r="M2800" s="4" t="s">
        <v>947</v>
      </c>
      <c r="N2800" s="4" t="s">
        <v>229</v>
      </c>
      <c r="O2800" s="4" t="s">
        <v>35</v>
      </c>
      <c r="P2800" s="4" t="s">
        <v>32</v>
      </c>
      <c r="Q2800" s="4" t="s">
        <v>941</v>
      </c>
      <c r="R2800" s="4" t="s">
        <v>941</v>
      </c>
      <c r="S2800"/>
      <c r="T2800" s="4" t="s">
        <v>237</v>
      </c>
      <c r="U2800" s="4" t="s">
        <v>33</v>
      </c>
      <c r="V2800" s="4" t="s">
        <v>32</v>
      </c>
      <c r="W2800" s="4" t="s">
        <v>30</v>
      </c>
      <c r="X2800" s="4" t="s">
        <v>32</v>
      </c>
      <c r="Y2800" s="4" t="s">
        <v>6728</v>
      </c>
      <c r="Z2800" s="4" t="s">
        <v>67</v>
      </c>
      <c r="AA2800" s="4" t="s">
        <v>31</v>
      </c>
      <c r="AB2800" s="4" t="s">
        <v>37</v>
      </c>
      <c r="AC2800" s="4" t="s">
        <v>941</v>
      </c>
      <c r="AD2800" s="4" t="s">
        <v>71</v>
      </c>
      <c r="AE2800" s="4" t="s">
        <v>6729</v>
      </c>
      <c r="AF2800" s="4" t="s">
        <v>6730</v>
      </c>
      <c r="AG2800" s="4" t="s">
        <v>952</v>
      </c>
      <c r="AH2800" s="4" t="s">
        <v>39</v>
      </c>
      <c r="AI2800"/>
      <c r="AJ2800" s="4" t="s">
        <v>521</v>
      </c>
      <c r="AK2800" s="4" t="s">
        <v>43</v>
      </c>
      <c r="AL2800" s="4"/>
    </row>
    <row r="2801" spans="1:38" ht="12.75" x14ac:dyDescent="0.2">
      <c r="A2801" s="4" t="s">
        <v>36</v>
      </c>
      <c r="B2801" s="4" t="s">
        <v>6725</v>
      </c>
      <c r="C2801"/>
      <c r="D2801"/>
      <c r="E2801" s="4" t="s">
        <v>30</v>
      </c>
      <c r="F2801" s="4" t="s">
        <v>6271</v>
      </c>
      <c r="G2801" s="4" t="s">
        <v>6731</v>
      </c>
      <c r="H2801" s="4" t="s">
        <v>6731</v>
      </c>
      <c r="I2801" s="4" t="s">
        <v>954</v>
      </c>
      <c r="J2801" s="4" t="s">
        <v>31</v>
      </c>
      <c r="K2801" s="4" t="s">
        <v>73</v>
      </c>
      <c r="L2801" s="4" t="s">
        <v>955</v>
      </c>
      <c r="M2801" s="4" t="s">
        <v>947</v>
      </c>
      <c r="N2801" s="4" t="s">
        <v>229</v>
      </c>
      <c r="O2801" s="4" t="s">
        <v>35</v>
      </c>
      <c r="P2801" s="4" t="s">
        <v>32</v>
      </c>
      <c r="Q2801" s="4" t="s">
        <v>941</v>
      </c>
      <c r="R2801" s="4" t="s">
        <v>941</v>
      </c>
      <c r="S2801"/>
      <c r="T2801" s="4" t="s">
        <v>956</v>
      </c>
      <c r="U2801" s="4" t="s">
        <v>33</v>
      </c>
      <c r="V2801" s="4" t="s">
        <v>32</v>
      </c>
      <c r="W2801" s="4" t="s">
        <v>30</v>
      </c>
      <c r="X2801" s="4" t="s">
        <v>32</v>
      </c>
      <c r="Y2801" s="4" t="s">
        <v>6728</v>
      </c>
      <c r="Z2801" s="4" t="s">
        <v>67</v>
      </c>
      <c r="AA2801" s="4" t="s">
        <v>31</v>
      </c>
      <c r="AB2801" s="4" t="s">
        <v>37</v>
      </c>
      <c r="AC2801" s="4" t="s">
        <v>941</v>
      </c>
      <c r="AD2801" s="4" t="s">
        <v>71</v>
      </c>
      <c r="AE2801" s="4" t="s">
        <v>6729</v>
      </c>
      <c r="AF2801" s="4" t="s">
        <v>6730</v>
      </c>
      <c r="AG2801" s="4" t="s">
        <v>952</v>
      </c>
      <c r="AH2801" s="4" t="s">
        <v>956</v>
      </c>
      <c r="AI2801"/>
      <c r="AJ2801" s="4" t="s">
        <v>521</v>
      </c>
      <c r="AK2801" s="4" t="s">
        <v>43</v>
      </c>
      <c r="AL2801" s="4"/>
    </row>
    <row r="2802" spans="1:38" ht="12.75" x14ac:dyDescent="0.2">
      <c r="A2802"/>
      <c r="B2802"/>
      <c r="C2802"/>
      <c r="D2802"/>
      <c r="E2802"/>
      <c r="F2802"/>
      <c r="G2802"/>
      <c r="H2802"/>
      <c r="I2802"/>
      <c r="J2802"/>
      <c r="K2802"/>
      <c r="L2802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  <c r="AH2802"/>
      <c r="AI2802"/>
      <c r="AJ2802"/>
      <c r="AK2802"/>
      <c r="AL2802" s="4"/>
    </row>
    <row r="2803" spans="1:38" ht="12.75" x14ac:dyDescent="0.2">
      <c r="A2803" s="4" t="s">
        <v>34</v>
      </c>
      <c r="B2803" s="4" t="s">
        <v>6732</v>
      </c>
      <c r="C2803"/>
      <c r="D2803"/>
      <c r="E2803" s="4" t="s">
        <v>30</v>
      </c>
      <c r="F2803" s="4" t="s">
        <v>6271</v>
      </c>
      <c r="G2803" s="4" t="s">
        <v>6733</v>
      </c>
      <c r="H2803" s="4" t="s">
        <v>6734</v>
      </c>
      <c r="I2803" s="4" t="s">
        <v>1288</v>
      </c>
      <c r="J2803" s="4" t="s">
        <v>31</v>
      </c>
      <c r="K2803" s="4" t="s">
        <v>62</v>
      </c>
      <c r="L2803" s="4" t="s">
        <v>1289</v>
      </c>
      <c r="M2803" s="4" t="s">
        <v>1290</v>
      </c>
      <c r="N2803" s="4" t="s">
        <v>229</v>
      </c>
      <c r="O2803" s="4" t="s">
        <v>45</v>
      </c>
      <c r="P2803" s="4" t="s">
        <v>32</v>
      </c>
      <c r="Q2803" s="4" t="s">
        <v>63</v>
      </c>
      <c r="R2803" s="4" t="s">
        <v>63</v>
      </c>
      <c r="S2803"/>
      <c r="T2803" s="4" t="s">
        <v>643</v>
      </c>
      <c r="U2803" s="4" t="s">
        <v>33</v>
      </c>
      <c r="V2803" s="4" t="s">
        <v>32</v>
      </c>
      <c r="W2803" s="4" t="s">
        <v>30</v>
      </c>
      <c r="X2803" s="4" t="s">
        <v>33</v>
      </c>
      <c r="Y2803"/>
      <c r="Z2803"/>
      <c r="AA2803" s="4" t="s">
        <v>31</v>
      </c>
      <c r="AB2803" s="4" t="s">
        <v>37</v>
      </c>
      <c r="AC2803" s="4" t="s">
        <v>63</v>
      </c>
      <c r="AD2803" s="4" t="s">
        <v>200</v>
      </c>
      <c r="AE2803" s="4" t="s">
        <v>6735</v>
      </c>
      <c r="AF2803" s="4" t="s">
        <v>6736</v>
      </c>
      <c r="AG2803" s="4" t="s">
        <v>64</v>
      </c>
      <c r="AH2803" s="4" t="s">
        <v>39</v>
      </c>
      <c r="AI2803"/>
      <c r="AJ2803" s="4" t="s">
        <v>44</v>
      </c>
      <c r="AK2803" s="4" t="s">
        <v>61</v>
      </c>
      <c r="AL2803" s="4" t="s">
        <v>1286</v>
      </c>
    </row>
    <row r="2804" spans="1:38" ht="12.75" x14ac:dyDescent="0.2">
      <c r="A2804" s="4" t="s">
        <v>36</v>
      </c>
      <c r="B2804" s="4" t="s">
        <v>6732</v>
      </c>
      <c r="C2804"/>
      <c r="D2804"/>
      <c r="E2804" s="4" t="s">
        <v>30</v>
      </c>
      <c r="F2804" s="4" t="s">
        <v>6271</v>
      </c>
      <c r="G2804" s="4" t="s">
        <v>6733</v>
      </c>
      <c r="H2804" s="4" t="s">
        <v>6734</v>
      </c>
      <c r="I2804" s="4" t="s">
        <v>1288</v>
      </c>
      <c r="J2804" s="4" t="s">
        <v>31</v>
      </c>
      <c r="K2804" s="4" t="s">
        <v>62</v>
      </c>
      <c r="L2804" s="4" t="s">
        <v>1289</v>
      </c>
      <c r="M2804" s="4" t="s">
        <v>1290</v>
      </c>
      <c r="N2804" s="4" t="s">
        <v>229</v>
      </c>
      <c r="O2804" s="4" t="s">
        <v>45</v>
      </c>
      <c r="P2804" s="4" t="s">
        <v>32</v>
      </c>
      <c r="Q2804" s="4" t="s">
        <v>63</v>
      </c>
      <c r="R2804" s="4" t="s">
        <v>63</v>
      </c>
      <c r="S2804"/>
      <c r="T2804" s="4" t="s">
        <v>1294</v>
      </c>
      <c r="U2804" s="4" t="s">
        <v>33</v>
      </c>
      <c r="V2804" s="4" t="s">
        <v>32</v>
      </c>
      <c r="W2804" s="4" t="s">
        <v>30</v>
      </c>
      <c r="X2804" s="4" t="s">
        <v>33</v>
      </c>
      <c r="Y2804"/>
      <c r="Z2804"/>
      <c r="AA2804" s="4" t="s">
        <v>31</v>
      </c>
      <c r="AB2804" s="4" t="s">
        <v>37</v>
      </c>
      <c r="AC2804" s="4" t="s">
        <v>63</v>
      </c>
      <c r="AD2804" s="4" t="s">
        <v>200</v>
      </c>
      <c r="AE2804" s="4" t="s">
        <v>6735</v>
      </c>
      <c r="AF2804" s="4" t="s">
        <v>6736</v>
      </c>
      <c r="AG2804" s="4" t="s">
        <v>64</v>
      </c>
      <c r="AH2804" s="4" t="s">
        <v>1294</v>
      </c>
      <c r="AI2804"/>
      <c r="AJ2804" s="4" t="s">
        <v>44</v>
      </c>
      <c r="AK2804" s="4" t="s">
        <v>61</v>
      </c>
      <c r="AL2804" s="4" t="s">
        <v>1286</v>
      </c>
    </row>
    <row r="2805" spans="1:38" ht="12.75" x14ac:dyDescent="0.2">
      <c r="A2805"/>
      <c r="B2805"/>
      <c r="C2805"/>
      <c r="D2805"/>
      <c r="E2805"/>
      <c r="F2805"/>
      <c r="G2805"/>
      <c r="H2805"/>
      <c r="I2805"/>
      <c r="J2805"/>
      <c r="K2805"/>
      <c r="L2805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  <c r="AH2805"/>
      <c r="AI2805"/>
      <c r="AJ2805"/>
      <c r="AK2805"/>
      <c r="AL2805" s="4"/>
    </row>
    <row r="2806" spans="1:38" ht="12.75" x14ac:dyDescent="0.2">
      <c r="A2806" s="4" t="s">
        <v>34</v>
      </c>
      <c r="B2806" s="4" t="s">
        <v>6737</v>
      </c>
      <c r="C2806"/>
      <c r="D2806"/>
      <c r="E2806" s="4" t="s">
        <v>30</v>
      </c>
      <c r="F2806" s="4" t="s">
        <v>6271</v>
      </c>
      <c r="G2806" s="4" t="s">
        <v>6738</v>
      </c>
      <c r="H2806" s="4" t="s">
        <v>6739</v>
      </c>
      <c r="I2806" s="4" t="s">
        <v>408</v>
      </c>
      <c r="J2806" s="4" t="s">
        <v>31</v>
      </c>
      <c r="K2806" s="4" t="s">
        <v>60</v>
      </c>
      <c r="L2806" s="4" t="s">
        <v>408</v>
      </c>
      <c r="M2806" s="4" t="s">
        <v>409</v>
      </c>
      <c r="N2806" s="4" t="s">
        <v>3121</v>
      </c>
      <c r="O2806" s="4" t="s">
        <v>45</v>
      </c>
      <c r="P2806" s="4" t="s">
        <v>32</v>
      </c>
      <c r="Q2806" s="4" t="s">
        <v>406</v>
      </c>
      <c r="R2806" s="4" t="s">
        <v>406</v>
      </c>
      <c r="S2806"/>
      <c r="T2806" s="4" t="s">
        <v>411</v>
      </c>
      <c r="U2806" s="4" t="s">
        <v>33</v>
      </c>
      <c r="V2806" s="4" t="s">
        <v>32</v>
      </c>
      <c r="W2806" s="4" t="s">
        <v>30</v>
      </c>
      <c r="X2806" s="4" t="s">
        <v>32</v>
      </c>
      <c r="Y2806" s="4" t="s">
        <v>6740</v>
      </c>
      <c r="Z2806" s="4" t="s">
        <v>67</v>
      </c>
      <c r="AA2806" s="4" t="s">
        <v>31</v>
      </c>
      <c r="AB2806" s="4" t="s">
        <v>33</v>
      </c>
      <c r="AC2806" s="4" t="s">
        <v>406</v>
      </c>
      <c r="AD2806" s="4" t="s">
        <v>413</v>
      </c>
      <c r="AE2806" s="4" t="s">
        <v>6741</v>
      </c>
      <c r="AF2806" s="4" t="s">
        <v>6742</v>
      </c>
      <c r="AG2806" s="4" t="s">
        <v>65</v>
      </c>
      <c r="AH2806" s="4" t="s">
        <v>39</v>
      </c>
      <c r="AI2806"/>
      <c r="AJ2806" s="4" t="s">
        <v>44</v>
      </c>
      <c r="AK2806" s="4" t="s">
        <v>61</v>
      </c>
      <c r="AL2806" s="4"/>
    </row>
    <row r="2807" spans="1:38" ht="12.75" x14ac:dyDescent="0.2">
      <c r="A2807" s="4" t="s">
        <v>36</v>
      </c>
      <c r="B2807" s="4" t="s">
        <v>6737</v>
      </c>
      <c r="C2807"/>
      <c r="D2807"/>
      <c r="E2807" s="4" t="s">
        <v>30</v>
      </c>
      <c r="F2807" s="4" t="s">
        <v>6271</v>
      </c>
      <c r="G2807" s="4" t="s">
        <v>6738</v>
      </c>
      <c r="H2807" s="4" t="s">
        <v>6739</v>
      </c>
      <c r="I2807" s="4" t="s">
        <v>408</v>
      </c>
      <c r="J2807" s="4" t="s">
        <v>31</v>
      </c>
      <c r="K2807" s="4" t="s">
        <v>60</v>
      </c>
      <c r="L2807" s="4" t="s">
        <v>408</v>
      </c>
      <c r="M2807" s="4" t="s">
        <v>409</v>
      </c>
      <c r="N2807" s="4" t="s">
        <v>3121</v>
      </c>
      <c r="O2807" s="4" t="s">
        <v>45</v>
      </c>
      <c r="P2807" s="4" t="s">
        <v>32</v>
      </c>
      <c r="Q2807" s="4" t="s">
        <v>406</v>
      </c>
      <c r="R2807" s="4" t="s">
        <v>406</v>
      </c>
      <c r="S2807"/>
      <c r="T2807" s="4" t="s">
        <v>416</v>
      </c>
      <c r="U2807" s="4" t="s">
        <v>33</v>
      </c>
      <c r="V2807" s="4" t="s">
        <v>32</v>
      </c>
      <c r="W2807" s="4" t="s">
        <v>30</v>
      </c>
      <c r="X2807" s="4" t="s">
        <v>32</v>
      </c>
      <c r="Y2807" s="4" t="s">
        <v>6740</v>
      </c>
      <c r="Z2807" s="4" t="s">
        <v>67</v>
      </c>
      <c r="AA2807" s="4" t="s">
        <v>31</v>
      </c>
      <c r="AB2807" s="4" t="s">
        <v>33</v>
      </c>
      <c r="AC2807" s="4" t="s">
        <v>406</v>
      </c>
      <c r="AD2807" s="4" t="s">
        <v>413</v>
      </c>
      <c r="AE2807" s="4" t="s">
        <v>6741</v>
      </c>
      <c r="AF2807" s="4" t="s">
        <v>6742</v>
      </c>
      <c r="AG2807" s="4" t="s">
        <v>65</v>
      </c>
      <c r="AH2807" s="4" t="s">
        <v>416</v>
      </c>
      <c r="AI2807"/>
      <c r="AJ2807" s="4" t="s">
        <v>44</v>
      </c>
      <c r="AK2807" s="4" t="s">
        <v>61</v>
      </c>
      <c r="AL2807" s="4"/>
    </row>
    <row r="2808" spans="1:38" ht="12.75" x14ac:dyDescent="0.2">
      <c r="A2808"/>
      <c r="B2808"/>
      <c r="C2808"/>
      <c r="D2808"/>
      <c r="E2808"/>
      <c r="F2808"/>
      <c r="G2808"/>
      <c r="H2808"/>
      <c r="I2808"/>
      <c r="J2808"/>
      <c r="K2808"/>
      <c r="L2808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  <c r="AH2808"/>
      <c r="AI2808"/>
      <c r="AJ2808"/>
      <c r="AK2808"/>
      <c r="AL2808" s="4"/>
    </row>
    <row r="2809" spans="1:38" ht="12.75" x14ac:dyDescent="0.2">
      <c r="A2809" s="4" t="s">
        <v>34</v>
      </c>
      <c r="B2809" s="4" t="s">
        <v>6743</v>
      </c>
      <c r="C2809"/>
      <c r="D2809"/>
      <c r="E2809" s="4" t="s">
        <v>30</v>
      </c>
      <c r="F2809" s="4" t="s">
        <v>6271</v>
      </c>
      <c r="G2809" s="4" t="s">
        <v>6744</v>
      </c>
      <c r="H2809" s="4" t="s">
        <v>6745</v>
      </c>
      <c r="I2809" s="4" t="s">
        <v>527</v>
      </c>
      <c r="J2809" s="4" t="s">
        <v>31</v>
      </c>
      <c r="K2809" s="4" t="s">
        <v>212</v>
      </c>
      <c r="L2809" s="4" t="s">
        <v>527</v>
      </c>
      <c r="M2809" s="4" t="s">
        <v>528</v>
      </c>
      <c r="N2809" s="4" t="s">
        <v>70</v>
      </c>
      <c r="O2809" s="4" t="s">
        <v>35</v>
      </c>
      <c r="P2809" s="4" t="s">
        <v>32</v>
      </c>
      <c r="Q2809" s="4" t="s">
        <v>523</v>
      </c>
      <c r="R2809" s="4" t="s">
        <v>523</v>
      </c>
      <c r="S2809"/>
      <c r="T2809" s="4" t="s">
        <v>339</v>
      </c>
      <c r="U2809" s="4" t="s">
        <v>33</v>
      </c>
      <c r="V2809" s="4" t="s">
        <v>32</v>
      </c>
      <c r="W2809" s="4" t="s">
        <v>30</v>
      </c>
      <c r="X2809" s="4" t="s">
        <v>32</v>
      </c>
      <c r="Y2809" s="4" t="s">
        <v>530</v>
      </c>
      <c r="Z2809" s="4" t="s">
        <v>283</v>
      </c>
      <c r="AA2809" s="4" t="s">
        <v>31</v>
      </c>
      <c r="AB2809" s="4" t="s">
        <v>86</v>
      </c>
      <c r="AC2809" s="4" t="s">
        <v>523</v>
      </c>
      <c r="AD2809" s="4" t="s">
        <v>168</v>
      </c>
      <c r="AE2809" s="4" t="s">
        <v>6746</v>
      </c>
      <c r="AF2809" s="4" t="s">
        <v>6747</v>
      </c>
      <c r="AG2809" s="4" t="s">
        <v>533</v>
      </c>
      <c r="AH2809" s="4" t="s">
        <v>39</v>
      </c>
      <c r="AI2809"/>
      <c r="AJ2809" s="4" t="s">
        <v>509</v>
      </c>
      <c r="AK2809" s="4" t="s">
        <v>69</v>
      </c>
      <c r="AL2809" s="4"/>
    </row>
    <row r="2810" spans="1:38" ht="12.75" x14ac:dyDescent="0.2">
      <c r="A2810" s="4" t="s">
        <v>36</v>
      </c>
      <c r="B2810" s="4" t="s">
        <v>6743</v>
      </c>
      <c r="C2810"/>
      <c r="D2810"/>
      <c r="E2810" s="4" t="s">
        <v>30</v>
      </c>
      <c r="F2810" s="4" t="s">
        <v>6271</v>
      </c>
      <c r="G2810" s="4" t="s">
        <v>6744</v>
      </c>
      <c r="H2810" s="4" t="s">
        <v>6745</v>
      </c>
      <c r="I2810" s="4" t="s">
        <v>527</v>
      </c>
      <c r="J2810" s="4" t="s">
        <v>31</v>
      </c>
      <c r="K2810" s="4" t="s">
        <v>212</v>
      </c>
      <c r="L2810" s="4" t="s">
        <v>527</v>
      </c>
      <c r="M2810" s="4" t="s">
        <v>528</v>
      </c>
      <c r="N2810" s="4" t="s">
        <v>70</v>
      </c>
      <c r="O2810" s="4" t="s">
        <v>35</v>
      </c>
      <c r="P2810" s="4" t="s">
        <v>32</v>
      </c>
      <c r="Q2810" s="4" t="s">
        <v>523</v>
      </c>
      <c r="R2810" s="4" t="s">
        <v>523</v>
      </c>
      <c r="S2810"/>
      <c r="T2810" s="4" t="s">
        <v>510</v>
      </c>
      <c r="U2810" s="4" t="s">
        <v>33</v>
      </c>
      <c r="V2810" s="4" t="s">
        <v>32</v>
      </c>
      <c r="W2810" s="4" t="s">
        <v>30</v>
      </c>
      <c r="X2810" s="4" t="s">
        <v>32</v>
      </c>
      <c r="Y2810" s="4" t="s">
        <v>530</v>
      </c>
      <c r="Z2810" s="4" t="s">
        <v>283</v>
      </c>
      <c r="AA2810" s="4" t="s">
        <v>31</v>
      </c>
      <c r="AB2810" s="4" t="s">
        <v>86</v>
      </c>
      <c r="AC2810" s="4" t="s">
        <v>523</v>
      </c>
      <c r="AD2810" s="4" t="s">
        <v>168</v>
      </c>
      <c r="AE2810" s="4" t="s">
        <v>6746</v>
      </c>
      <c r="AF2810" s="4" t="s">
        <v>6747</v>
      </c>
      <c r="AG2810" s="4" t="s">
        <v>533</v>
      </c>
      <c r="AH2810" s="4" t="s">
        <v>510</v>
      </c>
      <c r="AI2810"/>
      <c r="AJ2810" s="4" t="s">
        <v>509</v>
      </c>
      <c r="AK2810" s="4" t="s">
        <v>69</v>
      </c>
      <c r="AL2810" s="4"/>
    </row>
    <row r="2811" spans="1:38" ht="12.75" x14ac:dyDescent="0.2">
      <c r="A2811"/>
      <c r="B2811"/>
      <c r="C2811"/>
      <c r="D2811"/>
      <c r="E2811"/>
      <c r="F2811"/>
      <c r="G2811"/>
      <c r="H2811"/>
      <c r="I2811"/>
      <c r="J2811"/>
      <c r="K2811"/>
      <c r="L2811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  <c r="AH2811"/>
      <c r="AI2811"/>
      <c r="AJ2811"/>
      <c r="AK2811"/>
      <c r="AL2811" s="4"/>
    </row>
    <row r="2812" spans="1:38" ht="12.75" x14ac:dyDescent="0.2">
      <c r="A2812" s="4" t="s">
        <v>34</v>
      </c>
      <c r="B2812" s="4" t="s">
        <v>6748</v>
      </c>
      <c r="C2812"/>
      <c r="D2812"/>
      <c r="E2812" s="4" t="s">
        <v>30</v>
      </c>
      <c r="F2812" s="4" t="s">
        <v>6271</v>
      </c>
      <c r="G2812" s="4" t="s">
        <v>6749</v>
      </c>
      <c r="H2812" s="4" t="s">
        <v>6750</v>
      </c>
      <c r="I2812" s="4" t="s">
        <v>72</v>
      </c>
      <c r="J2812" s="4" t="s">
        <v>31</v>
      </c>
      <c r="K2812" s="4" t="s">
        <v>73</v>
      </c>
      <c r="L2812" s="4" t="s">
        <v>72</v>
      </c>
      <c r="M2812" s="4" t="s">
        <v>969</v>
      </c>
      <c r="N2812" s="4" t="s">
        <v>6751</v>
      </c>
      <c r="O2812" s="4" t="s">
        <v>35</v>
      </c>
      <c r="P2812" s="4" t="s">
        <v>32</v>
      </c>
      <c r="Q2812" s="4" t="s">
        <v>74</v>
      </c>
      <c r="R2812" s="4" t="s">
        <v>74</v>
      </c>
      <c r="S2812"/>
      <c r="T2812" s="4" t="s">
        <v>484</v>
      </c>
      <c r="U2812" s="4" t="s">
        <v>33</v>
      </c>
      <c r="V2812" s="4" t="s">
        <v>32</v>
      </c>
      <c r="W2812" s="4" t="s">
        <v>30</v>
      </c>
      <c r="X2812" s="4" t="s">
        <v>32</v>
      </c>
      <c r="Y2812" s="4" t="s">
        <v>6752</v>
      </c>
      <c r="Z2812" s="4" t="s">
        <v>67</v>
      </c>
      <c r="AA2812" s="4" t="s">
        <v>31</v>
      </c>
      <c r="AB2812" s="4" t="s">
        <v>33</v>
      </c>
      <c r="AC2812" s="4" t="s">
        <v>74</v>
      </c>
      <c r="AD2812" s="4" t="s">
        <v>56</v>
      </c>
      <c r="AE2812" s="4" t="s">
        <v>6753</v>
      </c>
      <c r="AF2812" s="4" t="s">
        <v>6754</v>
      </c>
      <c r="AG2812" s="4" t="s">
        <v>75</v>
      </c>
      <c r="AH2812" s="4" t="s">
        <v>39</v>
      </c>
      <c r="AI2812"/>
      <c r="AJ2812" s="4" t="s">
        <v>44</v>
      </c>
      <c r="AK2812" s="4" t="s">
        <v>43</v>
      </c>
      <c r="AL2812" s="4"/>
    </row>
    <row r="2813" spans="1:38" ht="12.75" x14ac:dyDescent="0.2">
      <c r="A2813" s="4" t="s">
        <v>36</v>
      </c>
      <c r="B2813" s="4" t="s">
        <v>6748</v>
      </c>
      <c r="C2813"/>
      <c r="D2813"/>
      <c r="E2813" s="4" t="s">
        <v>30</v>
      </c>
      <c r="F2813" s="4" t="s">
        <v>6271</v>
      </c>
      <c r="G2813" s="4" t="s">
        <v>6749</v>
      </c>
      <c r="H2813" s="4" t="s">
        <v>6750</v>
      </c>
      <c r="I2813" s="4" t="s">
        <v>72</v>
      </c>
      <c r="J2813" s="4" t="s">
        <v>31</v>
      </c>
      <c r="K2813" s="4" t="s">
        <v>73</v>
      </c>
      <c r="L2813" s="4" t="s">
        <v>72</v>
      </c>
      <c r="M2813" s="4" t="s">
        <v>969</v>
      </c>
      <c r="N2813" s="4" t="s">
        <v>6751</v>
      </c>
      <c r="O2813" s="4" t="s">
        <v>35</v>
      </c>
      <c r="P2813" s="4" t="s">
        <v>32</v>
      </c>
      <c r="Q2813" s="4" t="s">
        <v>74</v>
      </c>
      <c r="R2813" s="4" t="s">
        <v>74</v>
      </c>
      <c r="S2813"/>
      <c r="T2813" s="4" t="s">
        <v>974</v>
      </c>
      <c r="U2813" s="4" t="s">
        <v>33</v>
      </c>
      <c r="V2813" s="4" t="s">
        <v>32</v>
      </c>
      <c r="W2813" s="4" t="s">
        <v>30</v>
      </c>
      <c r="X2813" s="4" t="s">
        <v>32</v>
      </c>
      <c r="Y2813" s="4" t="s">
        <v>6752</v>
      </c>
      <c r="Z2813" s="4" t="s">
        <v>67</v>
      </c>
      <c r="AA2813" s="4" t="s">
        <v>31</v>
      </c>
      <c r="AB2813" s="4" t="s">
        <v>33</v>
      </c>
      <c r="AC2813" s="4" t="s">
        <v>74</v>
      </c>
      <c r="AD2813" s="4" t="s">
        <v>56</v>
      </c>
      <c r="AE2813" s="4" t="s">
        <v>6753</v>
      </c>
      <c r="AF2813" s="4" t="s">
        <v>6754</v>
      </c>
      <c r="AG2813" s="4" t="s">
        <v>75</v>
      </c>
      <c r="AH2813" s="4" t="s">
        <v>974</v>
      </c>
      <c r="AI2813"/>
      <c r="AJ2813" s="4" t="s">
        <v>44</v>
      </c>
      <c r="AK2813" s="4" t="s">
        <v>43</v>
      </c>
      <c r="AL2813" s="4"/>
    </row>
    <row r="2814" spans="1:38" ht="12.75" x14ac:dyDescent="0.2">
      <c r="A2814"/>
      <c r="B2814"/>
      <c r="C2814"/>
      <c r="D2814"/>
      <c r="E2814"/>
      <c r="F2814"/>
      <c r="G2814"/>
      <c r="H2814"/>
      <c r="I2814"/>
      <c r="J2814"/>
      <c r="K2814"/>
      <c r="L2814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  <c r="AH2814"/>
      <c r="AI2814"/>
      <c r="AJ2814"/>
      <c r="AK2814"/>
      <c r="AL2814" s="4"/>
    </row>
    <row r="2815" spans="1:38" ht="12.75" x14ac:dyDescent="0.2">
      <c r="A2815" s="4" t="s">
        <v>34</v>
      </c>
      <c r="B2815" s="4" t="s">
        <v>6755</v>
      </c>
      <c r="C2815"/>
      <c r="D2815"/>
      <c r="E2815" s="4" t="s">
        <v>30</v>
      </c>
      <c r="F2815" s="4" t="s">
        <v>6271</v>
      </c>
      <c r="G2815" s="4" t="s">
        <v>6756</v>
      </c>
      <c r="H2815" s="4" t="s">
        <v>6757</v>
      </c>
      <c r="I2815" s="4" t="s">
        <v>174</v>
      </c>
      <c r="J2815" s="4" t="s">
        <v>31</v>
      </c>
      <c r="K2815" s="4" t="s">
        <v>46</v>
      </c>
      <c r="L2815" s="4" t="s">
        <v>175</v>
      </c>
      <c r="M2815" s="4" t="s">
        <v>176</v>
      </c>
      <c r="N2815"/>
      <c r="O2815" s="4" t="s">
        <v>35</v>
      </c>
      <c r="P2815" s="4" t="s">
        <v>32</v>
      </c>
      <c r="Q2815" s="4" t="s">
        <v>1265</v>
      </c>
      <c r="R2815" s="4" t="s">
        <v>1265</v>
      </c>
      <c r="S2815"/>
      <c r="T2815" s="4" t="s">
        <v>774</v>
      </c>
      <c r="U2815" s="4" t="s">
        <v>33</v>
      </c>
      <c r="V2815" s="4" t="s">
        <v>32</v>
      </c>
      <c r="W2815" s="4" t="s">
        <v>30</v>
      </c>
      <c r="X2815" s="4" t="s">
        <v>33</v>
      </c>
      <c r="Y2815"/>
      <c r="Z2815"/>
      <c r="AA2815" s="4" t="s">
        <v>31</v>
      </c>
      <c r="AB2815" s="4" t="s">
        <v>37</v>
      </c>
      <c r="AC2815" s="4" t="s">
        <v>1265</v>
      </c>
      <c r="AD2815"/>
      <c r="AE2815" s="4" t="s">
        <v>6758</v>
      </c>
      <c r="AF2815" s="4" t="s">
        <v>2950</v>
      </c>
      <c r="AG2815" s="4" t="s">
        <v>181</v>
      </c>
      <c r="AH2815" s="4" t="s">
        <v>39</v>
      </c>
      <c r="AI2815"/>
      <c r="AJ2815" s="4" t="s">
        <v>521</v>
      </c>
      <c r="AK2815" s="4" t="s">
        <v>43</v>
      </c>
      <c r="AL2815" s="4"/>
    </row>
    <row r="2816" spans="1:38" ht="12.75" x14ac:dyDescent="0.2">
      <c r="A2816" s="4" t="s">
        <v>36</v>
      </c>
      <c r="B2816" s="4" t="s">
        <v>6755</v>
      </c>
      <c r="C2816"/>
      <c r="D2816"/>
      <c r="E2816" s="4" t="s">
        <v>30</v>
      </c>
      <c r="F2816" s="4" t="s">
        <v>6271</v>
      </c>
      <c r="G2816" s="4" t="s">
        <v>6756</v>
      </c>
      <c r="H2816" s="4" t="s">
        <v>6757</v>
      </c>
      <c r="I2816" s="4" t="s">
        <v>174</v>
      </c>
      <c r="J2816" s="4" t="s">
        <v>31</v>
      </c>
      <c r="K2816" s="4" t="s">
        <v>46</v>
      </c>
      <c r="L2816" s="4" t="s">
        <v>175</v>
      </c>
      <c r="M2816" s="4" t="s">
        <v>176</v>
      </c>
      <c r="N2816"/>
      <c r="O2816" s="4" t="s">
        <v>35</v>
      </c>
      <c r="P2816" s="4" t="s">
        <v>32</v>
      </c>
      <c r="Q2816" s="4" t="s">
        <v>1265</v>
      </c>
      <c r="R2816" s="4" t="s">
        <v>1265</v>
      </c>
      <c r="S2816"/>
      <c r="T2816" s="4" t="s">
        <v>780</v>
      </c>
      <c r="U2816" s="4" t="s">
        <v>33</v>
      </c>
      <c r="V2816" s="4" t="s">
        <v>32</v>
      </c>
      <c r="W2816" s="4" t="s">
        <v>30</v>
      </c>
      <c r="X2816" s="4" t="s">
        <v>33</v>
      </c>
      <c r="Y2816"/>
      <c r="Z2816"/>
      <c r="AA2816" s="4" t="s">
        <v>31</v>
      </c>
      <c r="AB2816" s="4" t="s">
        <v>37</v>
      </c>
      <c r="AC2816" s="4" t="s">
        <v>1265</v>
      </c>
      <c r="AD2816"/>
      <c r="AE2816" s="4" t="s">
        <v>6758</v>
      </c>
      <c r="AF2816" s="4" t="s">
        <v>2950</v>
      </c>
      <c r="AG2816" s="4" t="s">
        <v>181</v>
      </c>
      <c r="AH2816" s="4" t="s">
        <v>780</v>
      </c>
      <c r="AI2816"/>
      <c r="AJ2816" s="4" t="s">
        <v>521</v>
      </c>
      <c r="AK2816" s="4" t="s">
        <v>43</v>
      </c>
      <c r="AL2816" s="4"/>
    </row>
    <row r="2817" spans="1:38" ht="12.75" x14ac:dyDescent="0.2">
      <c r="A2817"/>
      <c r="B2817"/>
      <c r="C2817"/>
      <c r="D2817"/>
      <c r="E2817"/>
      <c r="F2817"/>
      <c r="G2817"/>
      <c r="H2817"/>
      <c r="I2817"/>
      <c r="J2817"/>
      <c r="K2817"/>
      <c r="L2817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  <c r="AH2817"/>
      <c r="AI2817"/>
      <c r="AJ2817"/>
      <c r="AK2817"/>
      <c r="AL2817" s="4"/>
    </row>
    <row r="2818" spans="1:38" ht="12.75" x14ac:dyDescent="0.2">
      <c r="A2818" s="4" t="s">
        <v>34</v>
      </c>
      <c r="B2818" s="4" t="s">
        <v>6759</v>
      </c>
      <c r="C2818"/>
      <c r="D2818"/>
      <c r="E2818" s="4" t="s">
        <v>30</v>
      </c>
      <c r="F2818" s="4" t="s">
        <v>1508</v>
      </c>
      <c r="G2818" s="4" t="s">
        <v>6760</v>
      </c>
      <c r="H2818" s="4" t="s">
        <v>6760</v>
      </c>
      <c r="I2818" s="4" t="s">
        <v>4821</v>
      </c>
      <c r="J2818" s="4" t="s">
        <v>31</v>
      </c>
      <c r="K2818" s="4" t="s">
        <v>46</v>
      </c>
      <c r="L2818" s="4" t="s">
        <v>4821</v>
      </c>
      <c r="M2818" s="4" t="s">
        <v>6761</v>
      </c>
      <c r="N2818" s="4" t="s">
        <v>4314</v>
      </c>
      <c r="O2818" s="4" t="s">
        <v>35</v>
      </c>
      <c r="P2818" s="4" t="s">
        <v>32</v>
      </c>
      <c r="Q2818" s="4" t="s">
        <v>1277</v>
      </c>
      <c r="R2818" s="4" t="s">
        <v>1277</v>
      </c>
      <c r="S2818"/>
      <c r="T2818" s="4" t="s">
        <v>484</v>
      </c>
      <c r="U2818" s="4" t="s">
        <v>32</v>
      </c>
      <c r="V2818" s="4" t="s">
        <v>32</v>
      </c>
      <c r="W2818" s="4" t="s">
        <v>30</v>
      </c>
      <c r="X2818" s="4" t="s">
        <v>32</v>
      </c>
      <c r="Y2818" s="4" t="s">
        <v>6762</v>
      </c>
      <c r="Z2818" s="4" t="s">
        <v>67</v>
      </c>
      <c r="AA2818" s="4" t="s">
        <v>31</v>
      </c>
      <c r="AB2818" s="4" t="s">
        <v>33</v>
      </c>
      <c r="AC2818" s="4" t="s">
        <v>1277</v>
      </c>
      <c r="AD2818" s="4" t="s">
        <v>56</v>
      </c>
      <c r="AE2818" s="4" t="s">
        <v>6763</v>
      </c>
      <c r="AF2818" s="4" t="s">
        <v>4672</v>
      </c>
      <c r="AG2818" s="4" t="s">
        <v>4826</v>
      </c>
      <c r="AH2818" s="4" t="s">
        <v>39</v>
      </c>
      <c r="AI2818"/>
      <c r="AJ2818" s="4" t="s">
        <v>686</v>
      </c>
      <c r="AK2818" s="4" t="s">
        <v>43</v>
      </c>
      <c r="AL2818" s="4"/>
    </row>
    <row r="2819" spans="1:38" ht="12.75" x14ac:dyDescent="0.2">
      <c r="A2819" s="4" t="s">
        <v>36</v>
      </c>
      <c r="B2819" s="4" t="s">
        <v>6759</v>
      </c>
      <c r="C2819"/>
      <c r="D2819"/>
      <c r="E2819" s="4" t="s">
        <v>30</v>
      </c>
      <c r="F2819" s="4" t="s">
        <v>1508</v>
      </c>
      <c r="G2819" s="4" t="s">
        <v>6760</v>
      </c>
      <c r="H2819" s="4" t="s">
        <v>6760</v>
      </c>
      <c r="I2819" s="4" t="s">
        <v>4821</v>
      </c>
      <c r="J2819" s="4" t="s">
        <v>31</v>
      </c>
      <c r="K2819" s="4" t="s">
        <v>46</v>
      </c>
      <c r="L2819" s="4" t="s">
        <v>4821</v>
      </c>
      <c r="M2819" s="4" t="s">
        <v>6761</v>
      </c>
      <c r="N2819" s="4" t="s">
        <v>4314</v>
      </c>
      <c r="O2819" s="4" t="s">
        <v>35</v>
      </c>
      <c r="P2819" s="4" t="s">
        <v>32</v>
      </c>
      <c r="Q2819" s="4" t="s">
        <v>1277</v>
      </c>
      <c r="R2819" s="4" t="s">
        <v>1277</v>
      </c>
      <c r="S2819"/>
      <c r="T2819" s="4" t="s">
        <v>687</v>
      </c>
      <c r="U2819" s="4" t="s">
        <v>32</v>
      </c>
      <c r="V2819" s="4" t="s">
        <v>32</v>
      </c>
      <c r="W2819" s="4" t="s">
        <v>30</v>
      </c>
      <c r="X2819" s="4" t="s">
        <v>32</v>
      </c>
      <c r="Y2819" s="4" t="s">
        <v>6762</v>
      </c>
      <c r="Z2819" s="4" t="s">
        <v>67</v>
      </c>
      <c r="AA2819" s="4" t="s">
        <v>31</v>
      </c>
      <c r="AB2819" s="4" t="s">
        <v>33</v>
      </c>
      <c r="AC2819" s="4" t="s">
        <v>1277</v>
      </c>
      <c r="AD2819" s="4" t="s">
        <v>56</v>
      </c>
      <c r="AE2819" s="4" t="s">
        <v>6763</v>
      </c>
      <c r="AF2819" s="4" t="s">
        <v>4672</v>
      </c>
      <c r="AG2819" s="4" t="s">
        <v>4826</v>
      </c>
      <c r="AH2819" s="4" t="s">
        <v>687</v>
      </c>
      <c r="AI2819"/>
      <c r="AJ2819" s="4" t="s">
        <v>686</v>
      </c>
      <c r="AK2819" s="4" t="s">
        <v>43</v>
      </c>
      <c r="AL2819" s="4"/>
    </row>
    <row r="2820" spans="1:38" ht="12.75" x14ac:dyDescent="0.2">
      <c r="A2820"/>
      <c r="B2820"/>
      <c r="C2820"/>
      <c r="D2820"/>
      <c r="E2820"/>
      <c r="F2820"/>
      <c r="G2820"/>
      <c r="H2820"/>
      <c r="I2820"/>
      <c r="J2820"/>
      <c r="K2820"/>
      <c r="L282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  <c r="AH2820"/>
      <c r="AI2820"/>
      <c r="AJ2820"/>
      <c r="AK2820"/>
      <c r="AL2820" s="4"/>
    </row>
    <row r="2821" spans="1:38" ht="12.75" x14ac:dyDescent="0.2">
      <c r="A2821" s="4" t="s">
        <v>34</v>
      </c>
      <c r="B2821" s="4" t="s">
        <v>6764</v>
      </c>
      <c r="C2821"/>
      <c r="D2821"/>
      <c r="E2821" s="4" t="s">
        <v>30</v>
      </c>
      <c r="F2821" s="4" t="s">
        <v>163</v>
      </c>
      <c r="G2821" s="4" t="s">
        <v>6765</v>
      </c>
      <c r="H2821" s="4" t="s">
        <v>6766</v>
      </c>
      <c r="I2821" s="4" t="s">
        <v>454</v>
      </c>
      <c r="J2821" s="4" t="s">
        <v>31</v>
      </c>
      <c r="K2821" s="4" t="s">
        <v>455</v>
      </c>
      <c r="L2821" s="4" t="s">
        <v>456</v>
      </c>
      <c r="M2821" s="4" t="s">
        <v>457</v>
      </c>
      <c r="N2821" s="4" t="s">
        <v>2829</v>
      </c>
      <c r="O2821" s="4" t="s">
        <v>45</v>
      </c>
      <c r="P2821" s="4" t="s">
        <v>32</v>
      </c>
      <c r="Q2821" s="4" t="s">
        <v>450</v>
      </c>
      <c r="R2821" s="4" t="s">
        <v>450</v>
      </c>
      <c r="S2821"/>
      <c r="T2821" s="4" t="s">
        <v>339</v>
      </c>
      <c r="U2821" s="4" t="s">
        <v>33</v>
      </c>
      <c r="V2821" s="4" t="s">
        <v>32</v>
      </c>
      <c r="W2821" s="4" t="s">
        <v>30</v>
      </c>
      <c r="X2821" s="4" t="s">
        <v>33</v>
      </c>
      <c r="Y2821"/>
      <c r="Z2821"/>
      <c r="AA2821" s="4" t="s">
        <v>31</v>
      </c>
      <c r="AB2821" s="4" t="s">
        <v>37</v>
      </c>
      <c r="AC2821" s="4" t="s">
        <v>450</v>
      </c>
      <c r="AD2821" s="4" t="s">
        <v>68</v>
      </c>
      <c r="AE2821" s="4" t="s">
        <v>6767</v>
      </c>
      <c r="AF2821" s="4" t="s">
        <v>6768</v>
      </c>
      <c r="AG2821" s="4" t="s">
        <v>462</v>
      </c>
      <c r="AH2821" s="4" t="s">
        <v>39</v>
      </c>
      <c r="AI2821"/>
      <c r="AJ2821" s="4" t="s">
        <v>463</v>
      </c>
      <c r="AK2821" s="4" t="s">
        <v>464</v>
      </c>
      <c r="AL2821" s="4" t="s">
        <v>452</v>
      </c>
    </row>
    <row r="2822" spans="1:38" ht="12.75" x14ac:dyDescent="0.2">
      <c r="A2822" s="4" t="s">
        <v>36</v>
      </c>
      <c r="B2822" s="4" t="s">
        <v>6764</v>
      </c>
      <c r="C2822"/>
      <c r="D2822"/>
      <c r="E2822" s="4" t="s">
        <v>30</v>
      </c>
      <c r="F2822" s="4" t="s">
        <v>163</v>
      </c>
      <c r="G2822" s="4" t="s">
        <v>6765</v>
      </c>
      <c r="H2822" s="4" t="s">
        <v>6766</v>
      </c>
      <c r="I2822" s="4" t="s">
        <v>454</v>
      </c>
      <c r="J2822" s="4" t="s">
        <v>31</v>
      </c>
      <c r="K2822" s="4" t="s">
        <v>455</v>
      </c>
      <c r="L2822" s="4" t="s">
        <v>456</v>
      </c>
      <c r="M2822" s="4" t="s">
        <v>457</v>
      </c>
      <c r="N2822" s="4" t="s">
        <v>2829</v>
      </c>
      <c r="O2822" s="4" t="s">
        <v>45</v>
      </c>
      <c r="P2822" s="4" t="s">
        <v>32</v>
      </c>
      <c r="Q2822" s="4" t="s">
        <v>450</v>
      </c>
      <c r="R2822" s="4" t="s">
        <v>450</v>
      </c>
      <c r="S2822"/>
      <c r="T2822" s="4" t="s">
        <v>465</v>
      </c>
      <c r="U2822" s="4" t="s">
        <v>33</v>
      </c>
      <c r="V2822" s="4" t="s">
        <v>32</v>
      </c>
      <c r="W2822" s="4" t="s">
        <v>30</v>
      </c>
      <c r="X2822" s="4" t="s">
        <v>33</v>
      </c>
      <c r="Y2822"/>
      <c r="Z2822"/>
      <c r="AA2822" s="4" t="s">
        <v>31</v>
      </c>
      <c r="AB2822" s="4" t="s">
        <v>37</v>
      </c>
      <c r="AC2822" s="4" t="s">
        <v>450</v>
      </c>
      <c r="AD2822" s="4" t="s">
        <v>68</v>
      </c>
      <c r="AE2822" s="4" t="s">
        <v>6767</v>
      </c>
      <c r="AF2822" s="4" t="s">
        <v>6768</v>
      </c>
      <c r="AG2822" s="4" t="s">
        <v>462</v>
      </c>
      <c r="AH2822" s="4" t="s">
        <v>465</v>
      </c>
      <c r="AI2822"/>
      <c r="AJ2822" s="4" t="s">
        <v>463</v>
      </c>
      <c r="AK2822" s="4" t="s">
        <v>464</v>
      </c>
      <c r="AL2822" s="4" t="s">
        <v>452</v>
      </c>
    </row>
    <row r="2823" spans="1:38" ht="12.75" x14ac:dyDescent="0.2">
      <c r="A2823"/>
      <c r="B2823"/>
      <c r="C2823"/>
      <c r="D2823"/>
      <c r="E2823"/>
      <c r="F2823"/>
      <c r="G2823"/>
      <c r="H2823"/>
      <c r="I2823"/>
      <c r="J2823"/>
      <c r="K2823"/>
      <c r="L2823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  <c r="AH2823"/>
      <c r="AI2823"/>
      <c r="AJ2823"/>
      <c r="AK2823"/>
      <c r="AL2823" s="4"/>
    </row>
    <row r="2824" spans="1:38" ht="12.75" x14ac:dyDescent="0.2">
      <c r="A2824" s="4" t="s">
        <v>34</v>
      </c>
      <c r="B2824" s="4" t="s">
        <v>6769</v>
      </c>
      <c r="C2824"/>
      <c r="D2824"/>
      <c r="E2824" s="4" t="s">
        <v>30</v>
      </c>
      <c r="F2824" s="4" t="s">
        <v>163</v>
      </c>
      <c r="G2824" s="4" t="s">
        <v>6770</v>
      </c>
      <c r="H2824" s="4" t="s">
        <v>6770</v>
      </c>
      <c r="I2824" s="4" t="s">
        <v>977</v>
      </c>
      <c r="J2824" s="4" t="s">
        <v>31</v>
      </c>
      <c r="K2824" s="4" t="s">
        <v>73</v>
      </c>
      <c r="L2824" s="4" t="s">
        <v>977</v>
      </c>
      <c r="M2824" s="4" t="s">
        <v>978</v>
      </c>
      <c r="N2824" s="4" t="s">
        <v>979</v>
      </c>
      <c r="O2824" s="4" t="s">
        <v>35</v>
      </c>
      <c r="P2824" s="4" t="s">
        <v>32</v>
      </c>
      <c r="Q2824" s="4" t="s">
        <v>975</v>
      </c>
      <c r="R2824" s="4" t="s">
        <v>975</v>
      </c>
      <c r="S2824"/>
      <c r="T2824" s="4" t="s">
        <v>484</v>
      </c>
      <c r="U2824" s="4" t="s">
        <v>33</v>
      </c>
      <c r="V2824" s="4" t="s">
        <v>32</v>
      </c>
      <c r="W2824" s="4" t="s">
        <v>30</v>
      </c>
      <c r="X2824" s="4" t="s">
        <v>32</v>
      </c>
      <c r="Y2824" s="4" t="s">
        <v>980</v>
      </c>
      <c r="Z2824" s="4" t="s">
        <v>67</v>
      </c>
      <c r="AA2824" s="4" t="s">
        <v>31</v>
      </c>
      <c r="AB2824" s="4" t="s">
        <v>33</v>
      </c>
      <c r="AC2824" s="4" t="s">
        <v>975</v>
      </c>
      <c r="AD2824" s="4" t="s">
        <v>56</v>
      </c>
      <c r="AE2824" s="4" t="s">
        <v>6771</v>
      </c>
      <c r="AF2824" s="4" t="s">
        <v>6772</v>
      </c>
      <c r="AG2824" s="4" t="s">
        <v>983</v>
      </c>
      <c r="AH2824" s="4" t="s">
        <v>39</v>
      </c>
      <c r="AI2824"/>
      <c r="AJ2824" s="4" t="s">
        <v>44</v>
      </c>
      <c r="AK2824" s="4" t="s">
        <v>43</v>
      </c>
      <c r="AL2824" s="4"/>
    </row>
    <row r="2825" spans="1:38" ht="12.75" x14ac:dyDescent="0.2">
      <c r="A2825" s="4" t="s">
        <v>36</v>
      </c>
      <c r="B2825" s="4" t="s">
        <v>6769</v>
      </c>
      <c r="C2825"/>
      <c r="D2825"/>
      <c r="E2825" s="4" t="s">
        <v>30</v>
      </c>
      <c r="F2825" s="4" t="s">
        <v>163</v>
      </c>
      <c r="G2825" s="4" t="s">
        <v>6770</v>
      </c>
      <c r="H2825" s="4" t="s">
        <v>6770</v>
      </c>
      <c r="I2825" s="4" t="s">
        <v>977</v>
      </c>
      <c r="J2825" s="4" t="s">
        <v>31</v>
      </c>
      <c r="K2825" s="4" t="s">
        <v>73</v>
      </c>
      <c r="L2825" s="4" t="s">
        <v>977</v>
      </c>
      <c r="M2825" s="4" t="s">
        <v>978</v>
      </c>
      <c r="N2825" s="4" t="s">
        <v>979</v>
      </c>
      <c r="O2825" s="4" t="s">
        <v>35</v>
      </c>
      <c r="P2825" s="4" t="s">
        <v>32</v>
      </c>
      <c r="Q2825" s="4" t="s">
        <v>975</v>
      </c>
      <c r="R2825" s="4" t="s">
        <v>975</v>
      </c>
      <c r="S2825"/>
      <c r="T2825" s="4" t="s">
        <v>974</v>
      </c>
      <c r="U2825" s="4" t="s">
        <v>33</v>
      </c>
      <c r="V2825" s="4" t="s">
        <v>32</v>
      </c>
      <c r="W2825" s="4" t="s">
        <v>30</v>
      </c>
      <c r="X2825" s="4" t="s">
        <v>32</v>
      </c>
      <c r="Y2825" s="4" t="s">
        <v>980</v>
      </c>
      <c r="Z2825" s="4" t="s">
        <v>67</v>
      </c>
      <c r="AA2825" s="4" t="s">
        <v>31</v>
      </c>
      <c r="AB2825" s="4" t="s">
        <v>33</v>
      </c>
      <c r="AC2825" s="4" t="s">
        <v>975</v>
      </c>
      <c r="AD2825" s="4" t="s">
        <v>56</v>
      </c>
      <c r="AE2825" s="4" t="s">
        <v>6771</v>
      </c>
      <c r="AF2825" s="4" t="s">
        <v>6772</v>
      </c>
      <c r="AG2825" s="4" t="s">
        <v>983</v>
      </c>
      <c r="AH2825" s="4" t="s">
        <v>974</v>
      </c>
      <c r="AI2825"/>
      <c r="AJ2825" s="4" t="s">
        <v>44</v>
      </c>
      <c r="AK2825" s="4" t="s">
        <v>43</v>
      </c>
      <c r="AL2825" s="4"/>
    </row>
    <row r="2826" spans="1:38" ht="12.75" x14ac:dyDescent="0.2">
      <c r="A2826"/>
      <c r="B2826"/>
      <c r="C2826"/>
      <c r="D2826"/>
      <c r="E2826"/>
      <c r="F2826"/>
      <c r="G2826"/>
      <c r="H2826"/>
      <c r="I2826"/>
      <c r="J2826"/>
      <c r="K2826"/>
      <c r="L2826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  <c r="AH2826"/>
      <c r="AI2826"/>
      <c r="AJ2826"/>
      <c r="AK2826"/>
      <c r="AL2826" s="4"/>
    </row>
    <row r="2827" spans="1:38" ht="12.75" x14ac:dyDescent="0.2">
      <c r="A2827" s="4" t="s">
        <v>34</v>
      </c>
      <c r="B2827" s="4" t="s">
        <v>6773</v>
      </c>
      <c r="C2827"/>
      <c r="D2827"/>
      <c r="E2827" s="4" t="s">
        <v>30</v>
      </c>
      <c r="F2827" s="4" t="s">
        <v>163</v>
      </c>
      <c r="G2827" s="4" t="s">
        <v>6774</v>
      </c>
      <c r="H2827" s="4" t="s">
        <v>6774</v>
      </c>
      <c r="I2827" s="4" t="s">
        <v>945</v>
      </c>
      <c r="J2827" s="4" t="s">
        <v>31</v>
      </c>
      <c r="K2827" s="4" t="s">
        <v>73</v>
      </c>
      <c r="L2827" s="4" t="s">
        <v>946</v>
      </c>
      <c r="M2827" s="4" t="s">
        <v>947</v>
      </c>
      <c r="N2827"/>
      <c r="O2827" s="4" t="s">
        <v>35</v>
      </c>
      <c r="P2827" s="4" t="s">
        <v>32</v>
      </c>
      <c r="Q2827" s="4" t="s">
        <v>941</v>
      </c>
      <c r="R2827" s="4" t="s">
        <v>941</v>
      </c>
      <c r="S2827"/>
      <c r="T2827" s="4" t="s">
        <v>237</v>
      </c>
      <c r="U2827" s="4" t="s">
        <v>33</v>
      </c>
      <c r="V2827" s="4" t="s">
        <v>32</v>
      </c>
      <c r="W2827" s="4" t="s">
        <v>30</v>
      </c>
      <c r="X2827" s="4" t="s">
        <v>32</v>
      </c>
      <c r="Y2827" s="4" t="s">
        <v>2404</v>
      </c>
      <c r="Z2827" s="4" t="s">
        <v>67</v>
      </c>
      <c r="AA2827" s="4" t="s">
        <v>31</v>
      </c>
      <c r="AB2827" s="4" t="s">
        <v>37</v>
      </c>
      <c r="AC2827" s="4" t="s">
        <v>941</v>
      </c>
      <c r="AD2827" s="4" t="s">
        <v>71</v>
      </c>
      <c r="AE2827" s="4" t="s">
        <v>6775</v>
      </c>
      <c r="AF2827" s="4" t="s">
        <v>2406</v>
      </c>
      <c r="AG2827" s="4" t="s">
        <v>952</v>
      </c>
      <c r="AH2827" s="4" t="s">
        <v>39</v>
      </c>
      <c r="AI2827"/>
      <c r="AJ2827" s="4" t="s">
        <v>521</v>
      </c>
      <c r="AK2827" s="4" t="s">
        <v>43</v>
      </c>
      <c r="AL2827" s="4"/>
    </row>
    <row r="2828" spans="1:38" ht="12.75" x14ac:dyDescent="0.2">
      <c r="A2828" s="4" t="s">
        <v>36</v>
      </c>
      <c r="B2828" s="4" t="s">
        <v>6773</v>
      </c>
      <c r="C2828"/>
      <c r="D2828"/>
      <c r="E2828" s="4" t="s">
        <v>30</v>
      </c>
      <c r="F2828" s="4" t="s">
        <v>163</v>
      </c>
      <c r="G2828" s="4" t="s">
        <v>6776</v>
      </c>
      <c r="H2828" s="4" t="s">
        <v>6776</v>
      </c>
      <c r="I2828" s="4" t="s">
        <v>954</v>
      </c>
      <c r="J2828" s="4" t="s">
        <v>31</v>
      </c>
      <c r="K2828" s="4" t="s">
        <v>73</v>
      </c>
      <c r="L2828" s="4" t="s">
        <v>955</v>
      </c>
      <c r="M2828" s="4" t="s">
        <v>947</v>
      </c>
      <c r="N2828"/>
      <c r="O2828" s="4" t="s">
        <v>35</v>
      </c>
      <c r="P2828" s="4" t="s">
        <v>32</v>
      </c>
      <c r="Q2828" s="4" t="s">
        <v>941</v>
      </c>
      <c r="R2828" s="4" t="s">
        <v>941</v>
      </c>
      <c r="S2828"/>
      <c r="T2828" s="4" t="s">
        <v>956</v>
      </c>
      <c r="U2828" s="4" t="s">
        <v>33</v>
      </c>
      <c r="V2828" s="4" t="s">
        <v>32</v>
      </c>
      <c r="W2828" s="4" t="s">
        <v>30</v>
      </c>
      <c r="X2828" s="4" t="s">
        <v>32</v>
      </c>
      <c r="Y2828" s="4" t="s">
        <v>2404</v>
      </c>
      <c r="Z2828" s="4" t="s">
        <v>67</v>
      </c>
      <c r="AA2828" s="4" t="s">
        <v>31</v>
      </c>
      <c r="AB2828" s="4" t="s">
        <v>37</v>
      </c>
      <c r="AC2828" s="4" t="s">
        <v>941</v>
      </c>
      <c r="AD2828" s="4" t="s">
        <v>71</v>
      </c>
      <c r="AE2828" s="4" t="s">
        <v>6775</v>
      </c>
      <c r="AF2828" s="4" t="s">
        <v>2406</v>
      </c>
      <c r="AG2828" s="4" t="s">
        <v>952</v>
      </c>
      <c r="AH2828" s="4" t="s">
        <v>956</v>
      </c>
      <c r="AI2828"/>
      <c r="AJ2828" s="4" t="s">
        <v>521</v>
      </c>
      <c r="AK2828" s="4" t="s">
        <v>43</v>
      </c>
      <c r="AL2828" s="4"/>
    </row>
    <row r="2829" spans="1:38" ht="12.75" x14ac:dyDescent="0.2">
      <c r="A2829"/>
      <c r="B2829"/>
      <c r="C2829"/>
      <c r="D2829"/>
      <c r="E2829"/>
      <c r="F2829"/>
      <c r="G2829"/>
      <c r="H2829"/>
      <c r="I2829"/>
      <c r="J2829"/>
      <c r="K2829"/>
      <c r="L282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  <c r="AH2829"/>
      <c r="AI2829"/>
      <c r="AJ2829"/>
      <c r="AK2829"/>
      <c r="AL2829" s="4"/>
    </row>
    <row r="2830" spans="1:38" ht="12.75" x14ac:dyDescent="0.2">
      <c r="A2830" s="4" t="s">
        <v>34</v>
      </c>
      <c r="B2830" s="4" t="s">
        <v>6777</v>
      </c>
      <c r="C2830"/>
      <c r="D2830"/>
      <c r="E2830" s="4" t="s">
        <v>30</v>
      </c>
      <c r="F2830" s="4" t="s">
        <v>163</v>
      </c>
      <c r="G2830" s="4" t="s">
        <v>6778</v>
      </c>
      <c r="H2830" s="4" t="s">
        <v>6778</v>
      </c>
      <c r="I2830" s="4" t="s">
        <v>1120</v>
      </c>
      <c r="J2830" s="4" t="s">
        <v>31</v>
      </c>
      <c r="K2830" s="4" t="s">
        <v>1121</v>
      </c>
      <c r="L2830" s="4" t="s">
        <v>1122</v>
      </c>
      <c r="M2830" s="4" t="s">
        <v>3453</v>
      </c>
      <c r="N2830"/>
      <c r="O2830" s="4" t="s">
        <v>45</v>
      </c>
      <c r="P2830" s="4" t="s">
        <v>32</v>
      </c>
      <c r="Q2830" s="4" t="s">
        <v>1116</v>
      </c>
      <c r="R2830" s="4" t="s">
        <v>1116</v>
      </c>
      <c r="S2830"/>
      <c r="T2830" s="4" t="s">
        <v>313</v>
      </c>
      <c r="U2830" s="4" t="s">
        <v>33</v>
      </c>
      <c r="V2830" s="4" t="s">
        <v>32</v>
      </c>
      <c r="W2830" s="4" t="s">
        <v>30</v>
      </c>
      <c r="X2830" s="4" t="s">
        <v>32</v>
      </c>
      <c r="Y2830" s="4" t="s">
        <v>1124</v>
      </c>
      <c r="Z2830" s="4" t="s">
        <v>283</v>
      </c>
      <c r="AA2830" s="4" t="s">
        <v>31</v>
      </c>
      <c r="AB2830" s="4" t="s">
        <v>37</v>
      </c>
      <c r="AC2830" s="4" t="s">
        <v>1116</v>
      </c>
      <c r="AD2830" s="4" t="s">
        <v>68</v>
      </c>
      <c r="AE2830" s="4" t="s">
        <v>6779</v>
      </c>
      <c r="AF2830" s="4" t="s">
        <v>2741</v>
      </c>
      <c r="AG2830" s="4" t="s">
        <v>462</v>
      </c>
      <c r="AH2830" s="4" t="s">
        <v>39</v>
      </c>
      <c r="AI2830"/>
      <c r="AJ2830" s="4" t="s">
        <v>509</v>
      </c>
      <c r="AK2830" s="4" t="s">
        <v>464</v>
      </c>
      <c r="AL2830" s="4"/>
    </row>
    <row r="2831" spans="1:38" ht="12.75" x14ac:dyDescent="0.2">
      <c r="A2831" s="4" t="s">
        <v>36</v>
      </c>
      <c r="B2831" s="4" t="s">
        <v>6777</v>
      </c>
      <c r="C2831"/>
      <c r="D2831"/>
      <c r="E2831" s="4" t="s">
        <v>30</v>
      </c>
      <c r="F2831" s="4" t="s">
        <v>163</v>
      </c>
      <c r="G2831" s="4" t="s">
        <v>6778</v>
      </c>
      <c r="H2831" s="4" t="s">
        <v>6778</v>
      </c>
      <c r="I2831" s="4" t="s">
        <v>1120</v>
      </c>
      <c r="J2831" s="4" t="s">
        <v>31</v>
      </c>
      <c r="K2831" s="4" t="s">
        <v>1121</v>
      </c>
      <c r="L2831" s="4" t="s">
        <v>1122</v>
      </c>
      <c r="M2831" s="4" t="s">
        <v>3453</v>
      </c>
      <c r="N2831"/>
      <c r="O2831" s="4" t="s">
        <v>45</v>
      </c>
      <c r="P2831" s="4" t="s">
        <v>32</v>
      </c>
      <c r="Q2831" s="4" t="s">
        <v>1116</v>
      </c>
      <c r="R2831" s="4" t="s">
        <v>1116</v>
      </c>
      <c r="S2831"/>
      <c r="T2831" s="4" t="s">
        <v>1127</v>
      </c>
      <c r="U2831" s="4" t="s">
        <v>33</v>
      </c>
      <c r="V2831" s="4" t="s">
        <v>32</v>
      </c>
      <c r="W2831" s="4" t="s">
        <v>30</v>
      </c>
      <c r="X2831" s="4" t="s">
        <v>32</v>
      </c>
      <c r="Y2831" s="4" t="s">
        <v>1124</v>
      </c>
      <c r="Z2831" s="4" t="s">
        <v>283</v>
      </c>
      <c r="AA2831" s="4" t="s">
        <v>31</v>
      </c>
      <c r="AB2831" s="4" t="s">
        <v>37</v>
      </c>
      <c r="AC2831" s="4" t="s">
        <v>1116</v>
      </c>
      <c r="AD2831" s="4" t="s">
        <v>68</v>
      </c>
      <c r="AE2831" s="4" t="s">
        <v>6779</v>
      </c>
      <c r="AF2831" s="4" t="s">
        <v>2741</v>
      </c>
      <c r="AG2831" s="4" t="s">
        <v>462</v>
      </c>
      <c r="AH2831" s="4" t="s">
        <v>1127</v>
      </c>
      <c r="AI2831"/>
      <c r="AJ2831" s="4" t="s">
        <v>509</v>
      </c>
      <c r="AK2831" s="4" t="s">
        <v>464</v>
      </c>
      <c r="AL2831" s="4"/>
    </row>
    <row r="2832" spans="1:38" ht="12.75" x14ac:dyDescent="0.2">
      <c r="A2832"/>
      <c r="B2832"/>
      <c r="C2832"/>
      <c r="D2832"/>
      <c r="E2832"/>
      <c r="F2832"/>
      <c r="G2832"/>
      <c r="H2832"/>
      <c r="I2832"/>
      <c r="J2832"/>
      <c r="K2832"/>
      <c r="L2832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  <c r="AH2832"/>
      <c r="AI2832"/>
      <c r="AJ2832"/>
      <c r="AK2832"/>
      <c r="AL2832" s="4"/>
    </row>
    <row r="2833" spans="1:38" ht="12.75" x14ac:dyDescent="0.2">
      <c r="A2833" s="4" t="s">
        <v>34</v>
      </c>
      <c r="B2833" s="4" t="s">
        <v>6780</v>
      </c>
      <c r="C2833"/>
      <c r="D2833"/>
      <c r="E2833" s="4" t="s">
        <v>30</v>
      </c>
      <c r="F2833" s="4" t="s">
        <v>163</v>
      </c>
      <c r="G2833" s="4" t="s">
        <v>6781</v>
      </c>
      <c r="H2833" s="4" t="s">
        <v>6782</v>
      </c>
      <c r="I2833" s="4" t="s">
        <v>602</v>
      </c>
      <c r="J2833" s="4" t="s">
        <v>31</v>
      </c>
      <c r="K2833" s="4" t="s">
        <v>189</v>
      </c>
      <c r="L2833" s="4" t="s">
        <v>603</v>
      </c>
      <c r="M2833" s="4" t="s">
        <v>604</v>
      </c>
      <c r="N2833"/>
      <c r="O2833" s="4" t="s">
        <v>35</v>
      </c>
      <c r="P2833" s="4" t="s">
        <v>32</v>
      </c>
      <c r="Q2833" s="4" t="s">
        <v>598</v>
      </c>
      <c r="R2833" s="4" t="s">
        <v>598</v>
      </c>
      <c r="S2833"/>
      <c r="T2833" s="4" t="s">
        <v>237</v>
      </c>
      <c r="U2833" s="4" t="s">
        <v>33</v>
      </c>
      <c r="V2833" s="4" t="s">
        <v>32</v>
      </c>
      <c r="W2833" s="4" t="s">
        <v>30</v>
      </c>
      <c r="X2833" s="4" t="s">
        <v>32</v>
      </c>
      <c r="Y2833" s="4" t="s">
        <v>606</v>
      </c>
      <c r="Z2833" s="4" t="s">
        <v>283</v>
      </c>
      <c r="AA2833" s="4" t="s">
        <v>31</v>
      </c>
      <c r="AB2833" s="4" t="s">
        <v>37</v>
      </c>
      <c r="AC2833" s="4" t="s">
        <v>598</v>
      </c>
      <c r="AD2833" s="4" t="s">
        <v>71</v>
      </c>
      <c r="AE2833" s="4" t="s">
        <v>6783</v>
      </c>
      <c r="AF2833" s="4" t="s">
        <v>6784</v>
      </c>
      <c r="AG2833" s="4" t="s">
        <v>609</v>
      </c>
      <c r="AH2833" s="4" t="s">
        <v>39</v>
      </c>
      <c r="AI2833"/>
      <c r="AJ2833" s="4" t="s">
        <v>44</v>
      </c>
      <c r="AK2833" s="4" t="s">
        <v>43</v>
      </c>
      <c r="AL2833" s="4" t="s">
        <v>600</v>
      </c>
    </row>
    <row r="2834" spans="1:38" ht="12.75" x14ac:dyDescent="0.2">
      <c r="A2834" s="4" t="s">
        <v>36</v>
      </c>
      <c r="B2834" s="4" t="s">
        <v>6780</v>
      </c>
      <c r="C2834"/>
      <c r="D2834"/>
      <c r="E2834" s="4" t="s">
        <v>30</v>
      </c>
      <c r="F2834" s="4" t="s">
        <v>163</v>
      </c>
      <c r="G2834" s="4" t="s">
        <v>6781</v>
      </c>
      <c r="H2834" s="4" t="s">
        <v>6782</v>
      </c>
      <c r="I2834" s="4" t="s">
        <v>602</v>
      </c>
      <c r="J2834" s="4" t="s">
        <v>31</v>
      </c>
      <c r="K2834" s="4" t="s">
        <v>189</v>
      </c>
      <c r="L2834" s="4" t="s">
        <v>603</v>
      </c>
      <c r="M2834" s="4" t="s">
        <v>604</v>
      </c>
      <c r="N2834"/>
      <c r="O2834" s="4" t="s">
        <v>35</v>
      </c>
      <c r="P2834" s="4" t="s">
        <v>32</v>
      </c>
      <c r="Q2834" s="4" t="s">
        <v>598</v>
      </c>
      <c r="R2834" s="4" t="s">
        <v>598</v>
      </c>
      <c r="S2834"/>
      <c r="T2834" s="4" t="s">
        <v>610</v>
      </c>
      <c r="U2834" s="4" t="s">
        <v>33</v>
      </c>
      <c r="V2834" s="4" t="s">
        <v>32</v>
      </c>
      <c r="W2834" s="4" t="s">
        <v>30</v>
      </c>
      <c r="X2834" s="4" t="s">
        <v>32</v>
      </c>
      <c r="Y2834" s="4" t="s">
        <v>606</v>
      </c>
      <c r="Z2834" s="4" t="s">
        <v>283</v>
      </c>
      <c r="AA2834" s="4" t="s">
        <v>31</v>
      </c>
      <c r="AB2834" s="4" t="s">
        <v>37</v>
      </c>
      <c r="AC2834" s="4" t="s">
        <v>598</v>
      </c>
      <c r="AD2834" s="4" t="s">
        <v>71</v>
      </c>
      <c r="AE2834" s="4" t="s">
        <v>6783</v>
      </c>
      <c r="AF2834" s="4" t="s">
        <v>6784</v>
      </c>
      <c r="AG2834" s="4" t="s">
        <v>609</v>
      </c>
      <c r="AH2834" s="4" t="s">
        <v>610</v>
      </c>
      <c r="AI2834"/>
      <c r="AJ2834" s="4" t="s">
        <v>44</v>
      </c>
      <c r="AK2834" s="4" t="s">
        <v>43</v>
      </c>
      <c r="AL2834" s="4" t="s">
        <v>600</v>
      </c>
    </row>
    <row r="2835" spans="1:38" ht="12.75" x14ac:dyDescent="0.2">
      <c r="A2835"/>
      <c r="B2835"/>
      <c r="C2835"/>
      <c r="D2835"/>
      <c r="E2835"/>
      <c r="F2835"/>
      <c r="G2835"/>
      <c r="H2835"/>
      <c r="I2835"/>
      <c r="J2835"/>
      <c r="K2835"/>
      <c r="L2835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  <c r="AH2835"/>
      <c r="AI2835"/>
      <c r="AJ2835"/>
      <c r="AK2835"/>
      <c r="AL2835" s="4"/>
    </row>
    <row r="2836" spans="1:38" ht="12.75" x14ac:dyDescent="0.2">
      <c r="A2836" s="4" t="s">
        <v>34</v>
      </c>
      <c r="B2836" s="4" t="s">
        <v>3974</v>
      </c>
      <c r="C2836"/>
      <c r="D2836"/>
      <c r="E2836" s="4" t="s">
        <v>30</v>
      </c>
      <c r="F2836" s="4" t="s">
        <v>163</v>
      </c>
      <c r="G2836" s="4" t="s">
        <v>6785</v>
      </c>
      <c r="H2836" s="4" t="s">
        <v>6786</v>
      </c>
      <c r="I2836" s="4" t="s">
        <v>1205</v>
      </c>
      <c r="J2836" s="4" t="s">
        <v>31</v>
      </c>
      <c r="K2836" s="4" t="s">
        <v>1121</v>
      </c>
      <c r="L2836" s="4" t="s">
        <v>1205</v>
      </c>
      <c r="M2836" s="4" t="s">
        <v>1206</v>
      </c>
      <c r="N2836"/>
      <c r="O2836" s="4" t="s">
        <v>35</v>
      </c>
      <c r="P2836" s="4" t="s">
        <v>32</v>
      </c>
      <c r="Q2836" s="4" t="s">
        <v>1128</v>
      </c>
      <c r="R2836" s="4" t="s">
        <v>1128</v>
      </c>
      <c r="S2836"/>
      <c r="T2836" s="4" t="s">
        <v>266</v>
      </c>
      <c r="U2836" s="4" t="s">
        <v>33</v>
      </c>
      <c r="V2836" s="4" t="s">
        <v>32</v>
      </c>
      <c r="W2836" s="4" t="s">
        <v>30</v>
      </c>
      <c r="X2836" s="4" t="s">
        <v>33</v>
      </c>
      <c r="Y2836"/>
      <c r="Z2836"/>
      <c r="AA2836" s="4" t="s">
        <v>31</v>
      </c>
      <c r="AB2836" s="4" t="s">
        <v>37</v>
      </c>
      <c r="AC2836" s="4" t="s">
        <v>1128</v>
      </c>
      <c r="AD2836" s="4" t="s">
        <v>68</v>
      </c>
      <c r="AE2836" s="4" t="s">
        <v>6787</v>
      </c>
      <c r="AF2836" s="4" t="s">
        <v>6788</v>
      </c>
      <c r="AG2836" s="4" t="s">
        <v>1211</v>
      </c>
      <c r="AH2836" s="4" t="s">
        <v>39</v>
      </c>
      <c r="AI2836"/>
      <c r="AJ2836" s="4" t="s">
        <v>1140</v>
      </c>
      <c r="AK2836" s="4" t="s">
        <v>69</v>
      </c>
      <c r="AL2836" s="4"/>
    </row>
    <row r="2837" spans="1:38" ht="12.75" x14ac:dyDescent="0.2">
      <c r="A2837" s="4" t="s">
        <v>36</v>
      </c>
      <c r="B2837" s="4" t="s">
        <v>3974</v>
      </c>
      <c r="C2837"/>
      <c r="D2837"/>
      <c r="E2837" s="4" t="s">
        <v>30</v>
      </c>
      <c r="F2837" s="4" t="s">
        <v>163</v>
      </c>
      <c r="G2837" s="4" t="s">
        <v>6785</v>
      </c>
      <c r="H2837" s="4" t="s">
        <v>6786</v>
      </c>
      <c r="I2837" s="4" t="s">
        <v>1205</v>
      </c>
      <c r="J2837" s="4" t="s">
        <v>31</v>
      </c>
      <c r="K2837" s="4" t="s">
        <v>1121</v>
      </c>
      <c r="L2837" s="4" t="s">
        <v>1205</v>
      </c>
      <c r="M2837" s="4" t="s">
        <v>1206</v>
      </c>
      <c r="N2837"/>
      <c r="O2837" s="4" t="s">
        <v>35</v>
      </c>
      <c r="P2837" s="4" t="s">
        <v>32</v>
      </c>
      <c r="Q2837" s="4" t="s">
        <v>1128</v>
      </c>
      <c r="R2837" s="4" t="s">
        <v>1128</v>
      </c>
      <c r="S2837"/>
      <c r="T2837" s="4" t="s">
        <v>1141</v>
      </c>
      <c r="U2837" s="4" t="s">
        <v>33</v>
      </c>
      <c r="V2837" s="4" t="s">
        <v>32</v>
      </c>
      <c r="W2837" s="4" t="s">
        <v>30</v>
      </c>
      <c r="X2837" s="4" t="s">
        <v>33</v>
      </c>
      <c r="Y2837"/>
      <c r="Z2837"/>
      <c r="AA2837" s="4" t="s">
        <v>31</v>
      </c>
      <c r="AB2837" s="4" t="s">
        <v>37</v>
      </c>
      <c r="AC2837" s="4" t="s">
        <v>1128</v>
      </c>
      <c r="AD2837" s="4" t="s">
        <v>68</v>
      </c>
      <c r="AE2837" s="4" t="s">
        <v>6787</v>
      </c>
      <c r="AF2837" s="4" t="s">
        <v>6788</v>
      </c>
      <c r="AG2837" s="4" t="s">
        <v>1211</v>
      </c>
      <c r="AH2837" s="4" t="s">
        <v>1141</v>
      </c>
      <c r="AI2837"/>
      <c r="AJ2837" s="4" t="s">
        <v>1140</v>
      </c>
      <c r="AK2837" s="4" t="s">
        <v>69</v>
      </c>
      <c r="AL2837" s="4"/>
    </row>
    <row r="2838" spans="1:38" ht="12.75" x14ac:dyDescent="0.2">
      <c r="A2838"/>
      <c r="B2838"/>
      <c r="C2838"/>
      <c r="D2838"/>
      <c r="E2838"/>
      <c r="F2838"/>
      <c r="G2838"/>
      <c r="H2838"/>
      <c r="I2838"/>
      <c r="J2838"/>
      <c r="K2838"/>
      <c r="L2838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  <c r="AH2838"/>
      <c r="AI2838"/>
      <c r="AJ2838"/>
      <c r="AK2838"/>
      <c r="AL2838" s="4"/>
    </row>
    <row r="2839" spans="1:38" ht="12.75" x14ac:dyDescent="0.2">
      <c r="A2839" s="4" t="s">
        <v>34</v>
      </c>
      <c r="B2839" s="4" t="s">
        <v>2254</v>
      </c>
      <c r="C2839"/>
      <c r="D2839"/>
      <c r="E2839" s="4" t="s">
        <v>30</v>
      </c>
      <c r="F2839" s="4" t="s">
        <v>163</v>
      </c>
      <c r="G2839" s="4" t="s">
        <v>6789</v>
      </c>
      <c r="H2839" s="4" t="s">
        <v>6790</v>
      </c>
      <c r="I2839" s="4" t="s">
        <v>1242</v>
      </c>
      <c r="J2839" s="4" t="s">
        <v>31</v>
      </c>
      <c r="K2839" s="4" t="s">
        <v>46</v>
      </c>
      <c r="L2839" s="4" t="s">
        <v>1243</v>
      </c>
      <c r="M2839" s="4" t="s">
        <v>1244</v>
      </c>
      <c r="N2839"/>
      <c r="O2839" s="4" t="s">
        <v>35</v>
      </c>
      <c r="P2839" s="4" t="s">
        <v>32</v>
      </c>
      <c r="Q2839" s="4" t="s">
        <v>1238</v>
      </c>
      <c r="R2839" s="4" t="s">
        <v>1238</v>
      </c>
      <c r="S2839"/>
      <c r="T2839" s="4" t="s">
        <v>484</v>
      </c>
      <c r="U2839" s="4" t="s">
        <v>33</v>
      </c>
      <c r="V2839" s="4" t="s">
        <v>32</v>
      </c>
      <c r="W2839" s="4" t="s">
        <v>30</v>
      </c>
      <c r="X2839" s="4" t="s">
        <v>33</v>
      </c>
      <c r="Y2839"/>
      <c r="Z2839"/>
      <c r="AA2839" s="4" t="s">
        <v>31</v>
      </c>
      <c r="AB2839" s="4" t="s">
        <v>37</v>
      </c>
      <c r="AC2839" s="4" t="s">
        <v>1238</v>
      </c>
      <c r="AD2839" s="4" t="s">
        <v>71</v>
      </c>
      <c r="AE2839" s="4" t="s">
        <v>6791</v>
      </c>
      <c r="AF2839" s="4" t="s">
        <v>6792</v>
      </c>
      <c r="AG2839" s="4" t="s">
        <v>102</v>
      </c>
      <c r="AH2839" s="4" t="s">
        <v>39</v>
      </c>
      <c r="AI2839"/>
      <c r="AJ2839" s="4" t="s">
        <v>686</v>
      </c>
      <c r="AK2839" s="4" t="s">
        <v>43</v>
      </c>
      <c r="AL2839" s="4"/>
    </row>
    <row r="2840" spans="1:38" ht="12.75" x14ac:dyDescent="0.2">
      <c r="A2840" s="4" t="s">
        <v>36</v>
      </c>
      <c r="B2840" s="4" t="s">
        <v>2254</v>
      </c>
      <c r="C2840"/>
      <c r="D2840"/>
      <c r="E2840" s="4" t="s">
        <v>30</v>
      </c>
      <c r="F2840" s="4" t="s">
        <v>163</v>
      </c>
      <c r="G2840" s="4" t="s">
        <v>6789</v>
      </c>
      <c r="H2840" s="4" t="s">
        <v>6790</v>
      </c>
      <c r="I2840" s="4" t="s">
        <v>1242</v>
      </c>
      <c r="J2840" s="4" t="s">
        <v>31</v>
      </c>
      <c r="K2840" s="4" t="s">
        <v>46</v>
      </c>
      <c r="L2840" s="4" t="s">
        <v>1243</v>
      </c>
      <c r="M2840" s="4" t="s">
        <v>1244</v>
      </c>
      <c r="N2840"/>
      <c r="O2840" s="4" t="s">
        <v>35</v>
      </c>
      <c r="P2840" s="4" t="s">
        <v>32</v>
      </c>
      <c r="Q2840" s="4" t="s">
        <v>1238</v>
      </c>
      <c r="R2840" s="4" t="s">
        <v>1238</v>
      </c>
      <c r="S2840"/>
      <c r="T2840" s="4" t="s">
        <v>687</v>
      </c>
      <c r="U2840" s="4" t="s">
        <v>33</v>
      </c>
      <c r="V2840" s="4" t="s">
        <v>32</v>
      </c>
      <c r="W2840" s="4" t="s">
        <v>30</v>
      </c>
      <c r="X2840" s="4" t="s">
        <v>33</v>
      </c>
      <c r="Y2840"/>
      <c r="Z2840"/>
      <c r="AA2840" s="4" t="s">
        <v>31</v>
      </c>
      <c r="AB2840" s="4" t="s">
        <v>37</v>
      </c>
      <c r="AC2840" s="4" t="s">
        <v>1238</v>
      </c>
      <c r="AD2840" s="4" t="s">
        <v>71</v>
      </c>
      <c r="AE2840" s="4" t="s">
        <v>6791</v>
      </c>
      <c r="AF2840" s="4" t="s">
        <v>6792</v>
      </c>
      <c r="AG2840" s="4" t="s">
        <v>102</v>
      </c>
      <c r="AH2840" s="4" t="s">
        <v>687</v>
      </c>
      <c r="AI2840"/>
      <c r="AJ2840" s="4" t="s">
        <v>686</v>
      </c>
      <c r="AK2840" s="4" t="s">
        <v>43</v>
      </c>
      <c r="AL2840" s="4"/>
    </row>
    <row r="2841" spans="1:38" ht="12.75" x14ac:dyDescent="0.2">
      <c r="A2841"/>
      <c r="B2841"/>
      <c r="C2841"/>
      <c r="D2841"/>
      <c r="E2841"/>
      <c r="F2841"/>
      <c r="G2841"/>
      <c r="H2841"/>
      <c r="I2841"/>
      <c r="J2841"/>
      <c r="K2841"/>
      <c r="L2841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  <c r="AH2841"/>
      <c r="AI2841"/>
      <c r="AJ2841"/>
      <c r="AK2841"/>
      <c r="AL2841" s="4"/>
    </row>
    <row r="2842" spans="1:38" ht="12.75" x14ac:dyDescent="0.2">
      <c r="A2842" s="4" t="s">
        <v>34</v>
      </c>
      <c r="B2842" s="4" t="s">
        <v>6793</v>
      </c>
      <c r="C2842"/>
      <c r="D2842"/>
      <c r="E2842" s="4" t="s">
        <v>30</v>
      </c>
      <c r="F2842" s="4" t="s">
        <v>163</v>
      </c>
      <c r="G2842" s="4" t="s">
        <v>6794</v>
      </c>
      <c r="H2842" s="4" t="s">
        <v>6795</v>
      </c>
      <c r="I2842" s="4" t="s">
        <v>1717</v>
      </c>
      <c r="J2842" s="4" t="s">
        <v>31</v>
      </c>
      <c r="K2842" s="4" t="s">
        <v>770</v>
      </c>
      <c r="L2842" s="4" t="s">
        <v>1718</v>
      </c>
      <c r="M2842" s="4" t="s">
        <v>1719</v>
      </c>
      <c r="N2842" s="4" t="s">
        <v>1720</v>
      </c>
      <c r="O2842" s="4" t="s">
        <v>35</v>
      </c>
      <c r="P2842" s="4" t="s">
        <v>32</v>
      </c>
      <c r="Q2842" s="4" t="s">
        <v>801</v>
      </c>
      <c r="R2842" s="4" t="s">
        <v>801</v>
      </c>
      <c r="S2842"/>
      <c r="T2842" s="4" t="s">
        <v>774</v>
      </c>
      <c r="U2842" s="4" t="s">
        <v>33</v>
      </c>
      <c r="V2842" s="4" t="s">
        <v>32</v>
      </c>
      <c r="W2842" s="4" t="s">
        <v>30</v>
      </c>
      <c r="X2842" s="4" t="s">
        <v>33</v>
      </c>
      <c r="Y2842"/>
      <c r="Z2842"/>
      <c r="AA2842" s="4" t="s">
        <v>31</v>
      </c>
      <c r="AB2842" s="4" t="s">
        <v>37</v>
      </c>
      <c r="AC2842" s="4" t="s">
        <v>801</v>
      </c>
      <c r="AD2842" s="4" t="s">
        <v>71</v>
      </c>
      <c r="AE2842" s="4" t="s">
        <v>6796</v>
      </c>
      <c r="AF2842" s="4" t="s">
        <v>6797</v>
      </c>
      <c r="AG2842" s="4" t="s">
        <v>1718</v>
      </c>
      <c r="AH2842" s="4" t="s">
        <v>39</v>
      </c>
      <c r="AI2842" s="4" t="s">
        <v>32</v>
      </c>
      <c r="AJ2842" s="4" t="s">
        <v>521</v>
      </c>
      <c r="AK2842" s="4" t="s">
        <v>43</v>
      </c>
      <c r="AL2842" s="4"/>
    </row>
    <row r="2843" spans="1:38" ht="12.75" x14ac:dyDescent="0.2">
      <c r="A2843" s="4" t="s">
        <v>36</v>
      </c>
      <c r="B2843" s="4" t="s">
        <v>6793</v>
      </c>
      <c r="C2843"/>
      <c r="D2843"/>
      <c r="E2843" s="4" t="s">
        <v>30</v>
      </c>
      <c r="F2843" s="4" t="s">
        <v>163</v>
      </c>
      <c r="G2843" s="4" t="s">
        <v>6794</v>
      </c>
      <c r="H2843" s="4" t="s">
        <v>6795</v>
      </c>
      <c r="I2843" s="4" t="s">
        <v>1717</v>
      </c>
      <c r="J2843" s="4" t="s">
        <v>31</v>
      </c>
      <c r="K2843" s="4" t="s">
        <v>770</v>
      </c>
      <c r="L2843" s="4" t="s">
        <v>1718</v>
      </c>
      <c r="M2843" s="4" t="s">
        <v>1719</v>
      </c>
      <c r="N2843" s="4" t="s">
        <v>1720</v>
      </c>
      <c r="O2843" s="4" t="s">
        <v>35</v>
      </c>
      <c r="P2843" s="4" t="s">
        <v>32</v>
      </c>
      <c r="Q2843" s="4" t="s">
        <v>801</v>
      </c>
      <c r="R2843" s="4" t="s">
        <v>801</v>
      </c>
      <c r="S2843"/>
      <c r="T2843" s="4" t="s">
        <v>780</v>
      </c>
      <c r="U2843" s="4" t="s">
        <v>33</v>
      </c>
      <c r="V2843" s="4" t="s">
        <v>32</v>
      </c>
      <c r="W2843" s="4" t="s">
        <v>30</v>
      </c>
      <c r="X2843" s="4" t="s">
        <v>33</v>
      </c>
      <c r="Y2843"/>
      <c r="Z2843"/>
      <c r="AA2843" s="4" t="s">
        <v>31</v>
      </c>
      <c r="AB2843" s="4" t="s">
        <v>37</v>
      </c>
      <c r="AC2843" s="4" t="s">
        <v>801</v>
      </c>
      <c r="AD2843" s="4" t="s">
        <v>71</v>
      </c>
      <c r="AE2843" s="4" t="s">
        <v>6796</v>
      </c>
      <c r="AF2843" s="4" t="s">
        <v>6797</v>
      </c>
      <c r="AG2843" s="4" t="s">
        <v>1718</v>
      </c>
      <c r="AH2843" s="4" t="s">
        <v>780</v>
      </c>
      <c r="AI2843" s="4" t="s">
        <v>32</v>
      </c>
      <c r="AJ2843" s="4" t="s">
        <v>521</v>
      </c>
      <c r="AK2843" s="4" t="s">
        <v>43</v>
      </c>
      <c r="AL2843" s="4"/>
    </row>
    <row r="2844" spans="1:38" ht="12.75" x14ac:dyDescent="0.2">
      <c r="A2844"/>
      <c r="B2844"/>
      <c r="C2844"/>
      <c r="D2844"/>
      <c r="E2844"/>
      <c r="F2844"/>
      <c r="G2844"/>
      <c r="H2844"/>
      <c r="I2844"/>
      <c r="J2844"/>
      <c r="K2844"/>
      <c r="L2844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  <c r="AH2844"/>
      <c r="AI2844"/>
      <c r="AJ2844"/>
      <c r="AK2844"/>
      <c r="AL2844" s="4"/>
    </row>
    <row r="2845" spans="1:38" ht="12.75" x14ac:dyDescent="0.2">
      <c r="A2845" s="4" t="s">
        <v>34</v>
      </c>
      <c r="B2845" s="4" t="s">
        <v>6798</v>
      </c>
      <c r="C2845"/>
      <c r="D2845"/>
      <c r="E2845" s="4" t="s">
        <v>30</v>
      </c>
      <c r="F2845" s="4" t="s">
        <v>163</v>
      </c>
      <c r="G2845" s="4" t="s">
        <v>6799</v>
      </c>
      <c r="H2845" s="4" t="s">
        <v>6800</v>
      </c>
      <c r="I2845" s="4" t="s">
        <v>134</v>
      </c>
      <c r="J2845" s="4" t="s">
        <v>31</v>
      </c>
      <c r="K2845" s="4" t="s">
        <v>135</v>
      </c>
      <c r="L2845" s="4" t="s">
        <v>136</v>
      </c>
      <c r="M2845" s="4" t="s">
        <v>137</v>
      </c>
      <c r="N2845"/>
      <c r="O2845" s="4" t="s">
        <v>35</v>
      </c>
      <c r="P2845" s="4" t="s">
        <v>32</v>
      </c>
      <c r="Q2845" s="4" t="s">
        <v>139</v>
      </c>
      <c r="R2845" s="4" t="s">
        <v>139</v>
      </c>
      <c r="S2845"/>
      <c r="T2845" s="4" t="s">
        <v>237</v>
      </c>
      <c r="U2845" s="4" t="s">
        <v>33</v>
      </c>
      <c r="V2845" s="4" t="s">
        <v>32</v>
      </c>
      <c r="W2845" s="4" t="s">
        <v>30</v>
      </c>
      <c r="X2845" s="4" t="s">
        <v>33</v>
      </c>
      <c r="Y2845"/>
      <c r="Z2845"/>
      <c r="AA2845" s="4" t="s">
        <v>31</v>
      </c>
      <c r="AB2845" s="4" t="s">
        <v>37</v>
      </c>
      <c r="AC2845" s="4" t="s">
        <v>139</v>
      </c>
      <c r="AD2845" s="4" t="s">
        <v>71</v>
      </c>
      <c r="AE2845" s="4" t="s">
        <v>6801</v>
      </c>
      <c r="AF2845" s="4" t="s">
        <v>6802</v>
      </c>
      <c r="AG2845" s="4" t="s">
        <v>142</v>
      </c>
      <c r="AH2845" s="4" t="s">
        <v>39</v>
      </c>
      <c r="AI2845"/>
      <c r="AJ2845" s="4" t="s">
        <v>44</v>
      </c>
      <c r="AK2845" s="4" t="s">
        <v>69</v>
      </c>
      <c r="AL2845" s="4"/>
    </row>
    <row r="2846" spans="1:38" ht="12.75" x14ac:dyDescent="0.2">
      <c r="A2846" s="4" t="s">
        <v>36</v>
      </c>
      <c r="B2846" s="4" t="s">
        <v>6798</v>
      </c>
      <c r="C2846"/>
      <c r="D2846"/>
      <c r="E2846" s="4" t="s">
        <v>30</v>
      </c>
      <c r="F2846" s="4" t="s">
        <v>163</v>
      </c>
      <c r="G2846" s="4" t="s">
        <v>6799</v>
      </c>
      <c r="H2846" s="4" t="s">
        <v>6800</v>
      </c>
      <c r="I2846" s="4" t="s">
        <v>134</v>
      </c>
      <c r="J2846" s="4" t="s">
        <v>31</v>
      </c>
      <c r="K2846" s="4" t="s">
        <v>135</v>
      </c>
      <c r="L2846" s="4" t="s">
        <v>136</v>
      </c>
      <c r="M2846" s="4" t="s">
        <v>137</v>
      </c>
      <c r="N2846"/>
      <c r="O2846" s="4" t="s">
        <v>35</v>
      </c>
      <c r="P2846" s="4" t="s">
        <v>32</v>
      </c>
      <c r="Q2846" s="4" t="s">
        <v>139</v>
      </c>
      <c r="R2846" s="4" t="s">
        <v>139</v>
      </c>
      <c r="S2846"/>
      <c r="T2846" s="4" t="s">
        <v>727</v>
      </c>
      <c r="U2846" s="4" t="s">
        <v>33</v>
      </c>
      <c r="V2846" s="4" t="s">
        <v>32</v>
      </c>
      <c r="W2846" s="4" t="s">
        <v>30</v>
      </c>
      <c r="X2846" s="4" t="s">
        <v>33</v>
      </c>
      <c r="Y2846"/>
      <c r="Z2846"/>
      <c r="AA2846" s="4" t="s">
        <v>31</v>
      </c>
      <c r="AB2846" s="4" t="s">
        <v>37</v>
      </c>
      <c r="AC2846" s="4" t="s">
        <v>139</v>
      </c>
      <c r="AD2846" s="4" t="s">
        <v>71</v>
      </c>
      <c r="AE2846" s="4" t="s">
        <v>6801</v>
      </c>
      <c r="AF2846" s="4" t="s">
        <v>6802</v>
      </c>
      <c r="AG2846" s="4" t="s">
        <v>142</v>
      </c>
      <c r="AH2846" s="4" t="s">
        <v>727</v>
      </c>
      <c r="AI2846"/>
      <c r="AJ2846" s="4" t="s">
        <v>44</v>
      </c>
      <c r="AK2846" s="4" t="s">
        <v>69</v>
      </c>
      <c r="AL2846" s="4"/>
    </row>
    <row r="2847" spans="1:38" ht="12.75" x14ac:dyDescent="0.2">
      <c r="A2847"/>
      <c r="B2847"/>
      <c r="C2847"/>
      <c r="D2847"/>
      <c r="E2847"/>
      <c r="F2847"/>
      <c r="G2847"/>
      <c r="H2847"/>
      <c r="I2847"/>
      <c r="J2847"/>
      <c r="K2847"/>
      <c r="L2847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  <c r="AH2847"/>
      <c r="AI2847"/>
      <c r="AJ2847"/>
      <c r="AK2847"/>
      <c r="AL2847" s="4"/>
    </row>
    <row r="2848" spans="1:38" ht="12.75" x14ac:dyDescent="0.2">
      <c r="A2848" s="4" t="s">
        <v>34</v>
      </c>
      <c r="B2848" s="4" t="s">
        <v>6803</v>
      </c>
      <c r="C2848"/>
      <c r="D2848"/>
      <c r="E2848" s="4" t="s">
        <v>30</v>
      </c>
      <c r="F2848" s="4" t="s">
        <v>66</v>
      </c>
      <c r="G2848" s="4" t="s">
        <v>6804</v>
      </c>
      <c r="H2848" s="4" t="s">
        <v>6805</v>
      </c>
      <c r="I2848" s="4" t="s">
        <v>208</v>
      </c>
      <c r="J2848" s="4" t="s">
        <v>82</v>
      </c>
      <c r="K2848"/>
      <c r="L2848" s="4" t="s">
        <v>208</v>
      </c>
      <c r="M2848" s="4" t="s">
        <v>2519</v>
      </c>
      <c r="N2848"/>
      <c r="O2848" s="4" t="s">
        <v>78</v>
      </c>
      <c r="P2848" s="4" t="s">
        <v>33</v>
      </c>
      <c r="Q2848" s="4" t="s">
        <v>2517</v>
      </c>
      <c r="R2848" s="4" t="s">
        <v>2517</v>
      </c>
      <c r="S2848"/>
      <c r="T2848" s="4" t="s">
        <v>411</v>
      </c>
      <c r="U2848" s="4" t="s">
        <v>33</v>
      </c>
      <c r="V2848" s="4" t="s">
        <v>32</v>
      </c>
      <c r="W2848" s="4" t="s">
        <v>30</v>
      </c>
      <c r="X2848" s="4" t="s">
        <v>33</v>
      </c>
      <c r="Y2848"/>
      <c r="Z2848"/>
      <c r="AA2848" s="4" t="s">
        <v>85</v>
      </c>
      <c r="AB2848" s="4" t="s">
        <v>33</v>
      </c>
      <c r="AC2848" s="4" t="s">
        <v>2517</v>
      </c>
      <c r="AD2848" s="4" t="s">
        <v>413</v>
      </c>
      <c r="AE2848" s="4" t="s">
        <v>6806</v>
      </c>
      <c r="AF2848" s="4" t="s">
        <v>6807</v>
      </c>
      <c r="AG2848"/>
      <c r="AH2848" s="4" t="s">
        <v>39</v>
      </c>
      <c r="AI2848" s="4" t="s">
        <v>32</v>
      </c>
      <c r="AJ2848" s="4" t="s">
        <v>79</v>
      </c>
      <c r="AK2848"/>
      <c r="AL2848" s="4"/>
    </row>
    <row r="2849" spans="1:38" ht="12.75" x14ac:dyDescent="0.2">
      <c r="A2849" s="4" t="s">
        <v>36</v>
      </c>
      <c r="B2849" s="4" t="s">
        <v>6803</v>
      </c>
      <c r="C2849"/>
      <c r="D2849"/>
      <c r="E2849" s="4" t="s">
        <v>30</v>
      </c>
      <c r="F2849" s="4" t="s">
        <v>66</v>
      </c>
      <c r="G2849" s="4" t="s">
        <v>6804</v>
      </c>
      <c r="H2849" s="4" t="s">
        <v>6805</v>
      </c>
      <c r="I2849" s="4" t="s">
        <v>208</v>
      </c>
      <c r="J2849" s="4" t="s">
        <v>82</v>
      </c>
      <c r="K2849"/>
      <c r="L2849" s="4" t="s">
        <v>208</v>
      </c>
      <c r="M2849" s="4" t="s">
        <v>2519</v>
      </c>
      <c r="N2849"/>
      <c r="O2849" s="4" t="s">
        <v>78</v>
      </c>
      <c r="P2849" s="4" t="s">
        <v>33</v>
      </c>
      <c r="Q2849" s="4" t="s">
        <v>2517</v>
      </c>
      <c r="R2849" s="4" t="s">
        <v>2517</v>
      </c>
      <c r="S2849"/>
      <c r="T2849" s="4" t="s">
        <v>648</v>
      </c>
      <c r="U2849" s="4" t="s">
        <v>33</v>
      </c>
      <c r="V2849" s="4" t="s">
        <v>32</v>
      </c>
      <c r="W2849" s="4" t="s">
        <v>30</v>
      </c>
      <c r="X2849" s="4" t="s">
        <v>33</v>
      </c>
      <c r="Y2849"/>
      <c r="Z2849"/>
      <c r="AA2849" s="4" t="s">
        <v>85</v>
      </c>
      <c r="AB2849" s="4" t="s">
        <v>33</v>
      </c>
      <c r="AC2849" s="4" t="s">
        <v>2517</v>
      </c>
      <c r="AD2849" s="4" t="s">
        <v>413</v>
      </c>
      <c r="AE2849" s="4" t="s">
        <v>6806</v>
      </c>
      <c r="AF2849" s="4" t="s">
        <v>6807</v>
      </c>
      <c r="AG2849"/>
      <c r="AH2849" s="4" t="s">
        <v>2523</v>
      </c>
      <c r="AI2849" s="4" t="s">
        <v>32</v>
      </c>
      <c r="AJ2849" s="4" t="s">
        <v>79</v>
      </c>
      <c r="AK2849"/>
      <c r="AL2849" s="4"/>
    </row>
    <row r="2850" spans="1:38" ht="12.75" x14ac:dyDescent="0.2">
      <c r="A2850"/>
      <c r="B2850"/>
      <c r="C2850"/>
      <c r="D2850"/>
      <c r="E2850"/>
      <c r="F2850"/>
      <c r="G2850"/>
      <c r="H2850"/>
      <c r="I2850"/>
      <c r="J2850"/>
      <c r="K2850"/>
      <c r="L285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  <c r="AH2850"/>
      <c r="AI2850"/>
      <c r="AJ2850"/>
      <c r="AK2850"/>
      <c r="AL2850" s="4"/>
    </row>
    <row r="2851" spans="1:38" ht="12.75" x14ac:dyDescent="0.2">
      <c r="A2851" s="4" t="s">
        <v>34</v>
      </c>
      <c r="B2851" s="4" t="s">
        <v>6808</v>
      </c>
      <c r="C2851"/>
      <c r="D2851"/>
      <c r="E2851" s="4" t="s">
        <v>30</v>
      </c>
      <c r="F2851" s="4" t="s">
        <v>66</v>
      </c>
      <c r="G2851" s="4" t="s">
        <v>6809</v>
      </c>
      <c r="H2851" s="4" t="s">
        <v>6809</v>
      </c>
      <c r="I2851" s="4" t="s">
        <v>65</v>
      </c>
      <c r="J2851" s="4" t="s">
        <v>31</v>
      </c>
      <c r="K2851" s="4" t="s">
        <v>60</v>
      </c>
      <c r="L2851" s="4" t="s">
        <v>65</v>
      </c>
      <c r="M2851" s="4" t="s">
        <v>1465</v>
      </c>
      <c r="N2851" s="4" t="s">
        <v>229</v>
      </c>
      <c r="O2851" s="4" t="s">
        <v>45</v>
      </c>
      <c r="P2851" s="4" t="s">
        <v>32</v>
      </c>
      <c r="Q2851" s="4" t="s">
        <v>435</v>
      </c>
      <c r="R2851" s="4" t="s">
        <v>435</v>
      </c>
      <c r="S2851"/>
      <c r="T2851" s="4" t="s">
        <v>411</v>
      </c>
      <c r="U2851" s="4" t="s">
        <v>33</v>
      </c>
      <c r="V2851" s="4" t="s">
        <v>32</v>
      </c>
      <c r="W2851" s="4" t="s">
        <v>30</v>
      </c>
      <c r="X2851" s="4" t="s">
        <v>32</v>
      </c>
      <c r="Y2851" s="4" t="s">
        <v>1466</v>
      </c>
      <c r="Z2851" s="4" t="s">
        <v>67</v>
      </c>
      <c r="AA2851" s="4" t="s">
        <v>31</v>
      </c>
      <c r="AB2851" s="4" t="s">
        <v>33</v>
      </c>
      <c r="AC2851" s="4" t="s">
        <v>435</v>
      </c>
      <c r="AD2851" s="4" t="s">
        <v>413</v>
      </c>
      <c r="AE2851" s="4" t="s">
        <v>6810</v>
      </c>
      <c r="AF2851" s="4" t="s">
        <v>6811</v>
      </c>
      <c r="AG2851" s="4" t="s">
        <v>65</v>
      </c>
      <c r="AH2851" s="4" t="s">
        <v>39</v>
      </c>
      <c r="AI2851"/>
      <c r="AJ2851" s="4" t="s">
        <v>44</v>
      </c>
      <c r="AK2851" s="4" t="s">
        <v>61</v>
      </c>
      <c r="AL2851" s="4"/>
    </row>
    <row r="2852" spans="1:38" ht="12.75" x14ac:dyDescent="0.2">
      <c r="A2852" s="4" t="s">
        <v>36</v>
      </c>
      <c r="B2852" s="4" t="s">
        <v>6808</v>
      </c>
      <c r="C2852"/>
      <c r="D2852"/>
      <c r="E2852" s="4" t="s">
        <v>30</v>
      </c>
      <c r="F2852" s="4" t="s">
        <v>66</v>
      </c>
      <c r="G2852" s="4" t="s">
        <v>6809</v>
      </c>
      <c r="H2852" s="4" t="s">
        <v>6809</v>
      </c>
      <c r="I2852" s="4" t="s">
        <v>65</v>
      </c>
      <c r="J2852" s="4" t="s">
        <v>31</v>
      </c>
      <c r="K2852" s="4" t="s">
        <v>60</v>
      </c>
      <c r="L2852" s="4" t="s">
        <v>65</v>
      </c>
      <c r="M2852" s="4" t="s">
        <v>1465</v>
      </c>
      <c r="N2852" s="4" t="s">
        <v>229</v>
      </c>
      <c r="O2852" s="4" t="s">
        <v>45</v>
      </c>
      <c r="P2852" s="4" t="s">
        <v>32</v>
      </c>
      <c r="Q2852" s="4" t="s">
        <v>435</v>
      </c>
      <c r="R2852" s="4" t="s">
        <v>435</v>
      </c>
      <c r="S2852"/>
      <c r="T2852" s="4" t="s">
        <v>416</v>
      </c>
      <c r="U2852" s="4" t="s">
        <v>33</v>
      </c>
      <c r="V2852" s="4" t="s">
        <v>32</v>
      </c>
      <c r="W2852" s="4" t="s">
        <v>30</v>
      </c>
      <c r="X2852" s="4" t="s">
        <v>32</v>
      </c>
      <c r="Y2852" s="4" t="s">
        <v>1466</v>
      </c>
      <c r="Z2852" s="4" t="s">
        <v>67</v>
      </c>
      <c r="AA2852" s="4" t="s">
        <v>31</v>
      </c>
      <c r="AB2852" s="4" t="s">
        <v>33</v>
      </c>
      <c r="AC2852" s="4" t="s">
        <v>435</v>
      </c>
      <c r="AD2852" s="4" t="s">
        <v>413</v>
      </c>
      <c r="AE2852" s="4" t="s">
        <v>6810</v>
      </c>
      <c r="AF2852" s="4" t="s">
        <v>6811</v>
      </c>
      <c r="AG2852" s="4" t="s">
        <v>65</v>
      </c>
      <c r="AH2852" s="4" t="s">
        <v>416</v>
      </c>
      <c r="AI2852"/>
      <c r="AJ2852" s="4" t="s">
        <v>44</v>
      </c>
      <c r="AK2852" s="4" t="s">
        <v>61</v>
      </c>
      <c r="AL2852" s="4"/>
    </row>
    <row r="2853" spans="1:38" ht="12.75" x14ac:dyDescent="0.2">
      <c r="A2853"/>
      <c r="B2853"/>
      <c r="C2853"/>
      <c r="D2853"/>
      <c r="E2853"/>
      <c r="F2853"/>
      <c r="G2853"/>
      <c r="H2853"/>
      <c r="I2853"/>
      <c r="J2853"/>
      <c r="K2853"/>
      <c r="L2853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  <c r="AH2853"/>
      <c r="AI2853"/>
      <c r="AJ2853"/>
      <c r="AK2853"/>
      <c r="AL2853" s="4"/>
    </row>
    <row r="2854" spans="1:38" ht="12.75" x14ac:dyDescent="0.2">
      <c r="A2854" s="4" t="s">
        <v>34</v>
      </c>
      <c r="B2854" s="4" t="s">
        <v>6812</v>
      </c>
      <c r="C2854"/>
      <c r="D2854"/>
      <c r="E2854" s="4" t="s">
        <v>30</v>
      </c>
      <c r="F2854" s="4" t="s">
        <v>66</v>
      </c>
      <c r="G2854" s="4" t="s">
        <v>6813</v>
      </c>
      <c r="H2854" s="4" t="s">
        <v>6814</v>
      </c>
      <c r="I2854" s="4" t="s">
        <v>2215</v>
      </c>
      <c r="J2854" s="4" t="s">
        <v>31</v>
      </c>
      <c r="K2854" s="4" t="s">
        <v>740</v>
      </c>
      <c r="L2854" s="4" t="s">
        <v>2215</v>
      </c>
      <c r="M2854" s="4" t="s">
        <v>6815</v>
      </c>
      <c r="N2854" s="4" t="s">
        <v>617</v>
      </c>
      <c r="O2854" s="4" t="s">
        <v>35</v>
      </c>
      <c r="P2854" s="4" t="s">
        <v>32</v>
      </c>
      <c r="Q2854" s="4" t="s">
        <v>503</v>
      </c>
      <c r="R2854" s="4" t="s">
        <v>503</v>
      </c>
      <c r="S2854"/>
      <c r="T2854" s="4" t="s">
        <v>484</v>
      </c>
      <c r="U2854" s="4" t="s">
        <v>32</v>
      </c>
      <c r="V2854" s="4" t="s">
        <v>32</v>
      </c>
      <c r="W2854" s="4" t="s">
        <v>30</v>
      </c>
      <c r="X2854" s="4" t="s">
        <v>33</v>
      </c>
      <c r="Y2854"/>
      <c r="Z2854"/>
      <c r="AA2854" s="4" t="s">
        <v>31</v>
      </c>
      <c r="AB2854" s="4" t="s">
        <v>33</v>
      </c>
      <c r="AC2854" s="4" t="s">
        <v>503</v>
      </c>
      <c r="AD2854" s="4" t="s">
        <v>56</v>
      </c>
      <c r="AE2854" s="4" t="s">
        <v>6816</v>
      </c>
      <c r="AF2854" s="4" t="s">
        <v>227</v>
      </c>
      <c r="AG2854" s="4" t="s">
        <v>2220</v>
      </c>
      <c r="AH2854" s="4" t="s">
        <v>39</v>
      </c>
      <c r="AI2854"/>
      <c r="AJ2854" s="4" t="s">
        <v>509</v>
      </c>
      <c r="AK2854" s="4" t="s">
        <v>69</v>
      </c>
      <c r="AL2854" s="4"/>
    </row>
    <row r="2855" spans="1:38" ht="12.75" x14ac:dyDescent="0.2">
      <c r="A2855" s="4" t="s">
        <v>36</v>
      </c>
      <c r="B2855" s="4" t="s">
        <v>6812</v>
      </c>
      <c r="C2855"/>
      <c r="D2855"/>
      <c r="E2855" s="4" t="s">
        <v>30</v>
      </c>
      <c r="F2855" s="4" t="s">
        <v>66</v>
      </c>
      <c r="G2855" s="4" t="s">
        <v>6813</v>
      </c>
      <c r="H2855" s="4" t="s">
        <v>6814</v>
      </c>
      <c r="I2855" s="4" t="s">
        <v>2215</v>
      </c>
      <c r="J2855" s="4" t="s">
        <v>31</v>
      </c>
      <c r="K2855" s="4" t="s">
        <v>740</v>
      </c>
      <c r="L2855" s="4" t="s">
        <v>2215</v>
      </c>
      <c r="M2855" s="4" t="s">
        <v>6815</v>
      </c>
      <c r="N2855" s="4" t="s">
        <v>617</v>
      </c>
      <c r="O2855" s="4" t="s">
        <v>35</v>
      </c>
      <c r="P2855" s="4" t="s">
        <v>32</v>
      </c>
      <c r="Q2855" s="4" t="s">
        <v>503</v>
      </c>
      <c r="R2855" s="4" t="s">
        <v>503</v>
      </c>
      <c r="S2855"/>
      <c r="T2855" s="4" t="s">
        <v>510</v>
      </c>
      <c r="U2855" s="4" t="s">
        <v>32</v>
      </c>
      <c r="V2855" s="4" t="s">
        <v>32</v>
      </c>
      <c r="W2855" s="4" t="s">
        <v>30</v>
      </c>
      <c r="X2855" s="4" t="s">
        <v>33</v>
      </c>
      <c r="Y2855"/>
      <c r="Z2855"/>
      <c r="AA2855" s="4" t="s">
        <v>31</v>
      </c>
      <c r="AB2855" s="4" t="s">
        <v>33</v>
      </c>
      <c r="AC2855" s="4" t="s">
        <v>503</v>
      </c>
      <c r="AD2855" s="4" t="s">
        <v>56</v>
      </c>
      <c r="AE2855" s="4" t="s">
        <v>6816</v>
      </c>
      <c r="AF2855" s="4" t="s">
        <v>227</v>
      </c>
      <c r="AG2855" s="4" t="s">
        <v>2220</v>
      </c>
      <c r="AH2855" s="4" t="s">
        <v>510</v>
      </c>
      <c r="AI2855"/>
      <c r="AJ2855" s="4" t="s">
        <v>509</v>
      </c>
      <c r="AK2855" s="4" t="s">
        <v>69</v>
      </c>
      <c r="AL2855" s="4"/>
    </row>
    <row r="2856" spans="1:38" ht="12.75" x14ac:dyDescent="0.2">
      <c r="A2856"/>
      <c r="B2856"/>
      <c r="C2856"/>
      <c r="D2856"/>
      <c r="E2856"/>
      <c r="F2856"/>
      <c r="G2856"/>
      <c r="H2856"/>
      <c r="I2856"/>
      <c r="J2856"/>
      <c r="K2856"/>
      <c r="L2856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  <c r="AH2856"/>
      <c r="AI2856"/>
      <c r="AJ2856"/>
      <c r="AK2856"/>
      <c r="AL2856" s="4"/>
    </row>
    <row r="2857" spans="1:38" ht="12.75" x14ac:dyDescent="0.2">
      <c r="A2857" s="4" t="s">
        <v>34</v>
      </c>
      <c r="B2857" s="4" t="s">
        <v>6817</v>
      </c>
      <c r="C2857"/>
      <c r="D2857"/>
      <c r="E2857" s="4" t="s">
        <v>30</v>
      </c>
      <c r="F2857" s="4" t="s">
        <v>66</v>
      </c>
      <c r="G2857" s="4" t="s">
        <v>6818</v>
      </c>
      <c r="H2857" s="4" t="s">
        <v>6818</v>
      </c>
      <c r="I2857" s="4" t="s">
        <v>72</v>
      </c>
      <c r="J2857" s="4" t="s">
        <v>31</v>
      </c>
      <c r="K2857" s="4" t="s">
        <v>73</v>
      </c>
      <c r="L2857" s="4" t="s">
        <v>72</v>
      </c>
      <c r="M2857" s="4" t="s">
        <v>156</v>
      </c>
      <c r="N2857" s="4" t="s">
        <v>70</v>
      </c>
      <c r="O2857" s="4" t="s">
        <v>35</v>
      </c>
      <c r="P2857" s="4" t="s">
        <v>32</v>
      </c>
      <c r="Q2857" s="4" t="s">
        <v>74</v>
      </c>
      <c r="R2857" s="4" t="s">
        <v>74</v>
      </c>
      <c r="S2857"/>
      <c r="T2857" s="4" t="s">
        <v>484</v>
      </c>
      <c r="U2857" s="4" t="s">
        <v>32</v>
      </c>
      <c r="V2857" s="4" t="s">
        <v>32</v>
      </c>
      <c r="W2857" s="4" t="s">
        <v>30</v>
      </c>
      <c r="X2857" s="4" t="s">
        <v>33</v>
      </c>
      <c r="Y2857"/>
      <c r="Z2857"/>
      <c r="AA2857" s="4" t="s">
        <v>31</v>
      </c>
      <c r="AB2857" s="4" t="s">
        <v>33</v>
      </c>
      <c r="AC2857" s="4" t="s">
        <v>74</v>
      </c>
      <c r="AD2857" s="4" t="s">
        <v>56</v>
      </c>
      <c r="AE2857" s="4" t="s">
        <v>6819</v>
      </c>
      <c r="AF2857" s="4" t="s">
        <v>6820</v>
      </c>
      <c r="AG2857" s="4" t="s">
        <v>75</v>
      </c>
      <c r="AH2857" s="4" t="s">
        <v>39</v>
      </c>
      <c r="AI2857"/>
      <c r="AJ2857" s="4" t="s">
        <v>44</v>
      </c>
      <c r="AK2857" s="4" t="s">
        <v>43</v>
      </c>
      <c r="AL2857" s="4"/>
    </row>
    <row r="2858" spans="1:38" ht="12.75" x14ac:dyDescent="0.2">
      <c r="A2858" s="4" t="s">
        <v>36</v>
      </c>
      <c r="B2858" s="4" t="s">
        <v>6817</v>
      </c>
      <c r="C2858"/>
      <c r="D2858"/>
      <c r="E2858" s="4" t="s">
        <v>30</v>
      </c>
      <c r="F2858" s="4" t="s">
        <v>66</v>
      </c>
      <c r="G2858" s="4" t="s">
        <v>6818</v>
      </c>
      <c r="H2858" s="4" t="s">
        <v>6818</v>
      </c>
      <c r="I2858" s="4" t="s">
        <v>72</v>
      </c>
      <c r="J2858" s="4" t="s">
        <v>31</v>
      </c>
      <c r="K2858" s="4" t="s">
        <v>73</v>
      </c>
      <c r="L2858" s="4" t="s">
        <v>72</v>
      </c>
      <c r="M2858" s="4" t="s">
        <v>156</v>
      </c>
      <c r="N2858" s="4" t="s">
        <v>70</v>
      </c>
      <c r="O2858" s="4" t="s">
        <v>35</v>
      </c>
      <c r="P2858" s="4" t="s">
        <v>32</v>
      </c>
      <c r="Q2858" s="4" t="s">
        <v>74</v>
      </c>
      <c r="R2858" s="4" t="s">
        <v>74</v>
      </c>
      <c r="S2858"/>
      <c r="T2858" s="4" t="s">
        <v>974</v>
      </c>
      <c r="U2858" s="4" t="s">
        <v>32</v>
      </c>
      <c r="V2858" s="4" t="s">
        <v>32</v>
      </c>
      <c r="W2858" s="4" t="s">
        <v>30</v>
      </c>
      <c r="X2858" s="4" t="s">
        <v>33</v>
      </c>
      <c r="Y2858"/>
      <c r="Z2858"/>
      <c r="AA2858" s="4" t="s">
        <v>31</v>
      </c>
      <c r="AB2858" s="4" t="s">
        <v>33</v>
      </c>
      <c r="AC2858" s="4" t="s">
        <v>74</v>
      </c>
      <c r="AD2858" s="4" t="s">
        <v>56</v>
      </c>
      <c r="AE2858" s="4" t="s">
        <v>6819</v>
      </c>
      <c r="AF2858" s="4" t="s">
        <v>6820</v>
      </c>
      <c r="AG2858" s="4" t="s">
        <v>75</v>
      </c>
      <c r="AH2858" s="4" t="s">
        <v>974</v>
      </c>
      <c r="AI2858"/>
      <c r="AJ2858" s="4" t="s">
        <v>44</v>
      </c>
      <c r="AK2858" s="4" t="s">
        <v>43</v>
      </c>
      <c r="AL2858" s="4"/>
    </row>
    <row r="2859" spans="1:38" ht="12.75" x14ac:dyDescent="0.2">
      <c r="A2859"/>
      <c r="B2859"/>
      <c r="C2859"/>
      <c r="D2859"/>
      <c r="E2859"/>
      <c r="F2859"/>
      <c r="G2859"/>
      <c r="H2859"/>
      <c r="I2859"/>
      <c r="J2859"/>
      <c r="K2859"/>
      <c r="L285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  <c r="AH2859"/>
      <c r="AI2859"/>
      <c r="AJ2859"/>
      <c r="AK2859"/>
      <c r="AL2859" s="4"/>
    </row>
    <row r="2860" spans="1:38" ht="12.75" x14ac:dyDescent="0.2">
      <c r="A2860" s="4" t="s">
        <v>34</v>
      </c>
      <c r="B2860" s="4" t="s">
        <v>6821</v>
      </c>
      <c r="C2860"/>
      <c r="D2860"/>
      <c r="E2860" s="4" t="s">
        <v>30</v>
      </c>
      <c r="F2860" s="4" t="s">
        <v>66</v>
      </c>
      <c r="G2860" s="4" t="s">
        <v>6822</v>
      </c>
      <c r="H2860" s="4" t="s">
        <v>6823</v>
      </c>
      <c r="I2860" s="4" t="s">
        <v>72</v>
      </c>
      <c r="J2860" s="4" t="s">
        <v>31</v>
      </c>
      <c r="K2860" s="4" t="s">
        <v>73</v>
      </c>
      <c r="L2860" s="4" t="s">
        <v>72</v>
      </c>
      <c r="M2860" s="4" t="s">
        <v>156</v>
      </c>
      <c r="N2860" s="4" t="s">
        <v>70</v>
      </c>
      <c r="O2860" s="4" t="s">
        <v>35</v>
      </c>
      <c r="P2860" s="4" t="s">
        <v>32</v>
      </c>
      <c r="Q2860" s="4" t="s">
        <v>74</v>
      </c>
      <c r="R2860" s="4" t="s">
        <v>74</v>
      </c>
      <c r="S2860"/>
      <c r="T2860" s="4" t="s">
        <v>484</v>
      </c>
      <c r="U2860" s="4" t="s">
        <v>33</v>
      </c>
      <c r="V2860" s="4" t="s">
        <v>32</v>
      </c>
      <c r="W2860" s="4" t="s">
        <v>30</v>
      </c>
      <c r="X2860" s="4" t="s">
        <v>33</v>
      </c>
      <c r="Y2860"/>
      <c r="Z2860"/>
      <c r="AA2860" s="4" t="s">
        <v>31</v>
      </c>
      <c r="AB2860" s="4" t="s">
        <v>33</v>
      </c>
      <c r="AC2860" s="4" t="s">
        <v>74</v>
      </c>
      <c r="AD2860" s="4" t="s">
        <v>56</v>
      </c>
      <c r="AE2860" s="4" t="s">
        <v>6824</v>
      </c>
      <c r="AF2860" s="4" t="s">
        <v>6825</v>
      </c>
      <c r="AG2860" s="4" t="s">
        <v>75</v>
      </c>
      <c r="AH2860" s="4" t="s">
        <v>39</v>
      </c>
      <c r="AI2860"/>
      <c r="AJ2860" s="4" t="s">
        <v>44</v>
      </c>
      <c r="AK2860" s="4" t="s">
        <v>43</v>
      </c>
      <c r="AL2860" s="4"/>
    </row>
    <row r="2861" spans="1:38" ht="12.75" x14ac:dyDescent="0.2">
      <c r="A2861" s="4" t="s">
        <v>36</v>
      </c>
      <c r="B2861" s="4" t="s">
        <v>6821</v>
      </c>
      <c r="C2861"/>
      <c r="D2861"/>
      <c r="E2861" s="4" t="s">
        <v>30</v>
      </c>
      <c r="F2861" s="4" t="s">
        <v>66</v>
      </c>
      <c r="G2861" s="4" t="s">
        <v>6822</v>
      </c>
      <c r="H2861" s="4" t="s">
        <v>6823</v>
      </c>
      <c r="I2861" s="4" t="s">
        <v>72</v>
      </c>
      <c r="J2861" s="4" t="s">
        <v>31</v>
      </c>
      <c r="K2861" s="4" t="s">
        <v>73</v>
      </c>
      <c r="L2861" s="4" t="s">
        <v>72</v>
      </c>
      <c r="M2861" s="4" t="s">
        <v>156</v>
      </c>
      <c r="N2861" s="4" t="s">
        <v>70</v>
      </c>
      <c r="O2861" s="4" t="s">
        <v>35</v>
      </c>
      <c r="P2861" s="4" t="s">
        <v>32</v>
      </c>
      <c r="Q2861" s="4" t="s">
        <v>74</v>
      </c>
      <c r="R2861" s="4" t="s">
        <v>74</v>
      </c>
      <c r="S2861"/>
      <c r="T2861" s="4" t="s">
        <v>974</v>
      </c>
      <c r="U2861" s="4" t="s">
        <v>33</v>
      </c>
      <c r="V2861" s="4" t="s">
        <v>32</v>
      </c>
      <c r="W2861" s="4" t="s">
        <v>30</v>
      </c>
      <c r="X2861" s="4" t="s">
        <v>33</v>
      </c>
      <c r="Y2861"/>
      <c r="Z2861"/>
      <c r="AA2861" s="4" t="s">
        <v>31</v>
      </c>
      <c r="AB2861" s="4" t="s">
        <v>33</v>
      </c>
      <c r="AC2861" s="4" t="s">
        <v>74</v>
      </c>
      <c r="AD2861" s="4" t="s">
        <v>56</v>
      </c>
      <c r="AE2861" s="4" t="s">
        <v>6824</v>
      </c>
      <c r="AF2861" s="4" t="s">
        <v>6825</v>
      </c>
      <c r="AG2861" s="4" t="s">
        <v>75</v>
      </c>
      <c r="AH2861" s="4" t="s">
        <v>974</v>
      </c>
      <c r="AI2861"/>
      <c r="AJ2861" s="4" t="s">
        <v>44</v>
      </c>
      <c r="AK2861" s="4" t="s">
        <v>43</v>
      </c>
      <c r="AL2861" s="4"/>
    </row>
    <row r="2862" spans="1:38" ht="12.75" x14ac:dyDescent="0.2">
      <c r="A2862"/>
      <c r="B2862"/>
      <c r="C2862"/>
      <c r="D2862"/>
      <c r="E2862"/>
      <c r="F2862"/>
      <c r="G2862"/>
      <c r="H2862"/>
      <c r="I2862"/>
      <c r="J2862"/>
      <c r="K2862"/>
      <c r="L2862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  <c r="AH2862"/>
      <c r="AI2862"/>
      <c r="AJ2862"/>
      <c r="AK2862"/>
      <c r="AL2862" s="4"/>
    </row>
    <row r="2863" spans="1:38" ht="12.75" x14ac:dyDescent="0.2">
      <c r="A2863" s="4" t="s">
        <v>34</v>
      </c>
      <c r="B2863" s="4" t="s">
        <v>6826</v>
      </c>
      <c r="C2863"/>
      <c r="D2863"/>
      <c r="E2863" s="4" t="s">
        <v>30</v>
      </c>
      <c r="F2863" s="4" t="s">
        <v>66</v>
      </c>
      <c r="G2863" s="4" t="s">
        <v>6827</v>
      </c>
      <c r="H2863" s="4" t="s">
        <v>6828</v>
      </c>
      <c r="I2863" s="4" t="s">
        <v>72</v>
      </c>
      <c r="J2863" s="4" t="s">
        <v>31</v>
      </c>
      <c r="K2863" s="4" t="s">
        <v>73</v>
      </c>
      <c r="L2863" s="4" t="s">
        <v>72</v>
      </c>
      <c r="M2863" s="4" t="s">
        <v>156</v>
      </c>
      <c r="N2863" s="4" t="s">
        <v>70</v>
      </c>
      <c r="O2863" s="4" t="s">
        <v>35</v>
      </c>
      <c r="P2863" s="4" t="s">
        <v>32</v>
      </c>
      <c r="Q2863" s="4" t="s">
        <v>74</v>
      </c>
      <c r="R2863" s="4" t="s">
        <v>74</v>
      </c>
      <c r="S2863"/>
      <c r="T2863" s="4" t="s">
        <v>484</v>
      </c>
      <c r="U2863" s="4" t="s">
        <v>33</v>
      </c>
      <c r="V2863" s="4" t="s">
        <v>32</v>
      </c>
      <c r="W2863" s="4" t="s">
        <v>30</v>
      </c>
      <c r="X2863" s="4" t="s">
        <v>33</v>
      </c>
      <c r="Y2863"/>
      <c r="Z2863"/>
      <c r="AA2863" s="4" t="s">
        <v>31</v>
      </c>
      <c r="AB2863" s="4" t="s">
        <v>33</v>
      </c>
      <c r="AC2863" s="4" t="s">
        <v>74</v>
      </c>
      <c r="AD2863" s="4" t="s">
        <v>56</v>
      </c>
      <c r="AE2863" s="4" t="s">
        <v>6829</v>
      </c>
      <c r="AF2863" s="4" t="s">
        <v>6830</v>
      </c>
      <c r="AG2863" s="4" t="s">
        <v>75</v>
      </c>
      <c r="AH2863" s="4" t="s">
        <v>39</v>
      </c>
      <c r="AI2863"/>
      <c r="AJ2863" s="4" t="s">
        <v>44</v>
      </c>
      <c r="AK2863" s="4" t="s">
        <v>43</v>
      </c>
      <c r="AL2863" s="4"/>
    </row>
    <row r="2864" spans="1:38" ht="12.75" x14ac:dyDescent="0.2">
      <c r="A2864" s="4" t="s">
        <v>36</v>
      </c>
      <c r="B2864" s="4" t="s">
        <v>6826</v>
      </c>
      <c r="C2864"/>
      <c r="D2864"/>
      <c r="E2864" s="4" t="s">
        <v>30</v>
      </c>
      <c r="F2864" s="4" t="s">
        <v>66</v>
      </c>
      <c r="G2864" s="4" t="s">
        <v>6827</v>
      </c>
      <c r="H2864" s="4" t="s">
        <v>6828</v>
      </c>
      <c r="I2864" s="4" t="s">
        <v>72</v>
      </c>
      <c r="J2864" s="4" t="s">
        <v>31</v>
      </c>
      <c r="K2864" s="4" t="s">
        <v>73</v>
      </c>
      <c r="L2864" s="4" t="s">
        <v>72</v>
      </c>
      <c r="M2864" s="4" t="s">
        <v>156</v>
      </c>
      <c r="N2864" s="4" t="s">
        <v>70</v>
      </c>
      <c r="O2864" s="4" t="s">
        <v>35</v>
      </c>
      <c r="P2864" s="4" t="s">
        <v>32</v>
      </c>
      <c r="Q2864" s="4" t="s">
        <v>74</v>
      </c>
      <c r="R2864" s="4" t="s">
        <v>74</v>
      </c>
      <c r="S2864"/>
      <c r="T2864" s="4" t="s">
        <v>974</v>
      </c>
      <c r="U2864" s="4" t="s">
        <v>33</v>
      </c>
      <c r="V2864" s="4" t="s">
        <v>32</v>
      </c>
      <c r="W2864" s="4" t="s">
        <v>30</v>
      </c>
      <c r="X2864" s="4" t="s">
        <v>33</v>
      </c>
      <c r="Y2864"/>
      <c r="Z2864"/>
      <c r="AA2864" s="4" t="s">
        <v>31</v>
      </c>
      <c r="AB2864" s="4" t="s">
        <v>33</v>
      </c>
      <c r="AC2864" s="4" t="s">
        <v>74</v>
      </c>
      <c r="AD2864" s="4" t="s">
        <v>56</v>
      </c>
      <c r="AE2864" s="4" t="s">
        <v>6829</v>
      </c>
      <c r="AF2864" s="4" t="s">
        <v>6830</v>
      </c>
      <c r="AG2864" s="4" t="s">
        <v>75</v>
      </c>
      <c r="AH2864" s="4" t="s">
        <v>974</v>
      </c>
      <c r="AI2864"/>
      <c r="AJ2864" s="4" t="s">
        <v>44</v>
      </c>
      <c r="AK2864" s="4" t="s">
        <v>43</v>
      </c>
      <c r="AL2864" s="4"/>
    </row>
    <row r="2865" spans="1:38" ht="12.75" x14ac:dyDescent="0.2">
      <c r="A2865"/>
      <c r="B2865"/>
      <c r="C2865"/>
      <c r="D2865"/>
      <c r="E2865"/>
      <c r="F2865"/>
      <c r="G2865"/>
      <c r="H2865"/>
      <c r="I2865"/>
      <c r="J2865"/>
      <c r="K2865"/>
      <c r="L2865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  <c r="AH2865"/>
      <c r="AI2865"/>
      <c r="AJ2865"/>
      <c r="AK2865"/>
      <c r="AL2865" s="4"/>
    </row>
    <row r="2866" spans="1:38" ht="12.75" x14ac:dyDescent="0.2">
      <c r="A2866" s="4" t="s">
        <v>34</v>
      </c>
      <c r="B2866" s="4" t="s">
        <v>6831</v>
      </c>
      <c r="C2866"/>
      <c r="D2866"/>
      <c r="E2866" s="4" t="s">
        <v>30</v>
      </c>
      <c r="F2866" s="4" t="s">
        <v>66</v>
      </c>
      <c r="G2866" s="4" t="s">
        <v>6832</v>
      </c>
      <c r="H2866" s="4" t="s">
        <v>6833</v>
      </c>
      <c r="I2866" s="4" t="s">
        <v>72</v>
      </c>
      <c r="J2866" s="4" t="s">
        <v>31</v>
      </c>
      <c r="K2866" s="4" t="s">
        <v>73</v>
      </c>
      <c r="L2866" s="4" t="s">
        <v>72</v>
      </c>
      <c r="M2866" s="4" t="s">
        <v>156</v>
      </c>
      <c r="N2866" s="4" t="s">
        <v>70</v>
      </c>
      <c r="O2866" s="4" t="s">
        <v>35</v>
      </c>
      <c r="P2866" s="4" t="s">
        <v>32</v>
      </c>
      <c r="Q2866" s="4" t="s">
        <v>74</v>
      </c>
      <c r="R2866" s="4" t="s">
        <v>74</v>
      </c>
      <c r="S2866"/>
      <c r="T2866" s="4" t="s">
        <v>484</v>
      </c>
      <c r="U2866" s="4" t="s">
        <v>33</v>
      </c>
      <c r="V2866" s="4" t="s">
        <v>32</v>
      </c>
      <c r="W2866" s="4" t="s">
        <v>30</v>
      </c>
      <c r="X2866" s="4" t="s">
        <v>33</v>
      </c>
      <c r="Y2866"/>
      <c r="Z2866"/>
      <c r="AA2866" s="4" t="s">
        <v>31</v>
      </c>
      <c r="AB2866" s="4" t="s">
        <v>33</v>
      </c>
      <c r="AC2866" s="4" t="s">
        <v>74</v>
      </c>
      <c r="AD2866" s="4" t="s">
        <v>56</v>
      </c>
      <c r="AE2866" s="4" t="s">
        <v>6834</v>
      </c>
      <c r="AF2866" s="4" t="s">
        <v>6835</v>
      </c>
      <c r="AG2866" s="4" t="s">
        <v>75</v>
      </c>
      <c r="AH2866" s="4" t="s">
        <v>39</v>
      </c>
      <c r="AI2866"/>
      <c r="AJ2866" s="4" t="s">
        <v>44</v>
      </c>
      <c r="AK2866" s="4" t="s">
        <v>43</v>
      </c>
      <c r="AL2866" s="4"/>
    </row>
    <row r="2867" spans="1:38" ht="12.75" x14ac:dyDescent="0.2">
      <c r="A2867" s="4" t="s">
        <v>36</v>
      </c>
      <c r="B2867" s="4" t="s">
        <v>6831</v>
      </c>
      <c r="C2867"/>
      <c r="D2867"/>
      <c r="E2867" s="4" t="s">
        <v>30</v>
      </c>
      <c r="F2867" s="4" t="s">
        <v>66</v>
      </c>
      <c r="G2867" s="4" t="s">
        <v>6832</v>
      </c>
      <c r="H2867" s="4" t="s">
        <v>6833</v>
      </c>
      <c r="I2867" s="4" t="s">
        <v>72</v>
      </c>
      <c r="J2867" s="4" t="s">
        <v>31</v>
      </c>
      <c r="K2867" s="4" t="s">
        <v>73</v>
      </c>
      <c r="L2867" s="4" t="s">
        <v>72</v>
      </c>
      <c r="M2867" s="4" t="s">
        <v>156</v>
      </c>
      <c r="N2867" s="4" t="s">
        <v>70</v>
      </c>
      <c r="O2867" s="4" t="s">
        <v>35</v>
      </c>
      <c r="P2867" s="4" t="s">
        <v>32</v>
      </c>
      <c r="Q2867" s="4" t="s">
        <v>74</v>
      </c>
      <c r="R2867" s="4" t="s">
        <v>74</v>
      </c>
      <c r="S2867"/>
      <c r="T2867" s="4" t="s">
        <v>974</v>
      </c>
      <c r="U2867" s="4" t="s">
        <v>33</v>
      </c>
      <c r="V2867" s="4" t="s">
        <v>32</v>
      </c>
      <c r="W2867" s="4" t="s">
        <v>30</v>
      </c>
      <c r="X2867" s="4" t="s">
        <v>33</v>
      </c>
      <c r="Y2867"/>
      <c r="Z2867"/>
      <c r="AA2867" s="4" t="s">
        <v>31</v>
      </c>
      <c r="AB2867" s="4" t="s">
        <v>33</v>
      </c>
      <c r="AC2867" s="4" t="s">
        <v>74</v>
      </c>
      <c r="AD2867" s="4" t="s">
        <v>56</v>
      </c>
      <c r="AE2867" s="4" t="s">
        <v>6834</v>
      </c>
      <c r="AF2867" s="4" t="s">
        <v>6835</v>
      </c>
      <c r="AG2867" s="4" t="s">
        <v>75</v>
      </c>
      <c r="AH2867" s="4" t="s">
        <v>974</v>
      </c>
      <c r="AI2867"/>
      <c r="AJ2867" s="4" t="s">
        <v>44</v>
      </c>
      <c r="AK2867" s="4" t="s">
        <v>43</v>
      </c>
      <c r="AL2867" s="4"/>
    </row>
    <row r="2868" spans="1:38" ht="12.75" x14ac:dyDescent="0.2">
      <c r="A2868"/>
      <c r="B2868"/>
      <c r="C2868"/>
      <c r="D2868"/>
      <c r="E2868"/>
      <c r="F2868"/>
      <c r="G2868"/>
      <c r="H2868"/>
      <c r="I2868"/>
      <c r="J2868"/>
      <c r="K2868"/>
      <c r="L2868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  <c r="AH2868"/>
      <c r="AI2868"/>
      <c r="AJ2868"/>
      <c r="AK2868"/>
      <c r="AL2868" s="4"/>
    </row>
    <row r="2869" spans="1:38" ht="12.75" x14ac:dyDescent="0.2">
      <c r="A2869" s="4" t="s">
        <v>34</v>
      </c>
      <c r="B2869" s="4" t="s">
        <v>3432</v>
      </c>
      <c r="C2869"/>
      <c r="D2869"/>
      <c r="E2869" s="4" t="s">
        <v>30</v>
      </c>
      <c r="F2869" s="4" t="s">
        <v>66</v>
      </c>
      <c r="G2869" s="4" t="s">
        <v>6836</v>
      </c>
      <c r="H2869" s="4" t="s">
        <v>6836</v>
      </c>
      <c r="I2869" s="4" t="s">
        <v>72</v>
      </c>
      <c r="J2869" s="4" t="s">
        <v>31</v>
      </c>
      <c r="K2869" s="4" t="s">
        <v>73</v>
      </c>
      <c r="L2869" s="4" t="s">
        <v>514</v>
      </c>
      <c r="M2869" s="4" t="s">
        <v>3520</v>
      </c>
      <c r="N2869" s="4" t="s">
        <v>70</v>
      </c>
      <c r="O2869" s="4" t="s">
        <v>35</v>
      </c>
      <c r="P2869" s="4" t="s">
        <v>32</v>
      </c>
      <c r="Q2869" s="4" t="s">
        <v>74</v>
      </c>
      <c r="R2869" s="4" t="s">
        <v>74</v>
      </c>
      <c r="S2869"/>
      <c r="T2869" s="4" t="s">
        <v>484</v>
      </c>
      <c r="U2869" s="4" t="s">
        <v>33</v>
      </c>
      <c r="V2869" s="4" t="s">
        <v>32</v>
      </c>
      <c r="W2869" s="4" t="s">
        <v>30</v>
      </c>
      <c r="X2869" s="4" t="s">
        <v>33</v>
      </c>
      <c r="Y2869"/>
      <c r="Z2869"/>
      <c r="AA2869" s="4" t="s">
        <v>31</v>
      </c>
      <c r="AB2869" s="4" t="s">
        <v>33</v>
      </c>
      <c r="AC2869" s="4" t="s">
        <v>74</v>
      </c>
      <c r="AD2869" s="4" t="s">
        <v>56</v>
      </c>
      <c r="AE2869" s="4" t="s">
        <v>6837</v>
      </c>
      <c r="AF2869" s="4" t="s">
        <v>6838</v>
      </c>
      <c r="AG2869" s="4" t="s">
        <v>75</v>
      </c>
      <c r="AH2869" s="4" t="s">
        <v>39</v>
      </c>
      <c r="AI2869"/>
      <c r="AJ2869" s="4" t="s">
        <v>44</v>
      </c>
      <c r="AK2869" s="4" t="s">
        <v>43</v>
      </c>
      <c r="AL2869" s="4"/>
    </row>
    <row r="2870" spans="1:38" ht="12.75" x14ac:dyDescent="0.2">
      <c r="A2870" s="4" t="s">
        <v>36</v>
      </c>
      <c r="B2870" s="4" t="s">
        <v>3432</v>
      </c>
      <c r="C2870"/>
      <c r="D2870"/>
      <c r="E2870" s="4" t="s">
        <v>30</v>
      </c>
      <c r="F2870" s="4" t="s">
        <v>66</v>
      </c>
      <c r="G2870" s="4" t="s">
        <v>6836</v>
      </c>
      <c r="H2870" s="4" t="s">
        <v>6836</v>
      </c>
      <c r="I2870" s="4" t="s">
        <v>72</v>
      </c>
      <c r="J2870" s="4" t="s">
        <v>31</v>
      </c>
      <c r="K2870" s="4" t="s">
        <v>73</v>
      </c>
      <c r="L2870" s="4" t="s">
        <v>514</v>
      </c>
      <c r="M2870" s="4" t="s">
        <v>3520</v>
      </c>
      <c r="N2870" s="4" t="s">
        <v>70</v>
      </c>
      <c r="O2870" s="4" t="s">
        <v>35</v>
      </c>
      <c r="P2870" s="4" t="s">
        <v>32</v>
      </c>
      <c r="Q2870" s="4" t="s">
        <v>74</v>
      </c>
      <c r="R2870" s="4" t="s">
        <v>74</v>
      </c>
      <c r="S2870"/>
      <c r="T2870" s="4" t="s">
        <v>974</v>
      </c>
      <c r="U2870" s="4" t="s">
        <v>33</v>
      </c>
      <c r="V2870" s="4" t="s">
        <v>32</v>
      </c>
      <c r="W2870" s="4" t="s">
        <v>30</v>
      </c>
      <c r="X2870" s="4" t="s">
        <v>33</v>
      </c>
      <c r="Y2870"/>
      <c r="Z2870"/>
      <c r="AA2870" s="4" t="s">
        <v>31</v>
      </c>
      <c r="AB2870" s="4" t="s">
        <v>33</v>
      </c>
      <c r="AC2870" s="4" t="s">
        <v>74</v>
      </c>
      <c r="AD2870" s="4" t="s">
        <v>56</v>
      </c>
      <c r="AE2870" s="4" t="s">
        <v>6837</v>
      </c>
      <c r="AF2870" s="4" t="s">
        <v>6838</v>
      </c>
      <c r="AG2870" s="4" t="s">
        <v>75</v>
      </c>
      <c r="AH2870" s="4" t="s">
        <v>974</v>
      </c>
      <c r="AI2870"/>
      <c r="AJ2870" s="4" t="s">
        <v>44</v>
      </c>
      <c r="AK2870" s="4" t="s">
        <v>43</v>
      </c>
      <c r="AL2870" s="4"/>
    </row>
    <row r="2871" spans="1:38" ht="12.75" x14ac:dyDescent="0.2">
      <c r="A2871"/>
      <c r="B2871"/>
      <c r="C2871"/>
      <c r="D2871"/>
      <c r="E2871"/>
      <c r="F2871"/>
      <c r="G2871"/>
      <c r="H2871"/>
      <c r="I2871"/>
      <c r="J2871"/>
      <c r="K2871"/>
      <c r="L2871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  <c r="AH2871"/>
      <c r="AI2871"/>
      <c r="AJ2871"/>
      <c r="AK2871"/>
      <c r="AL2871" s="4"/>
    </row>
    <row r="2872" spans="1:38" ht="12.75" x14ac:dyDescent="0.2">
      <c r="A2872" s="4" t="s">
        <v>34</v>
      </c>
      <c r="B2872" s="4" t="s">
        <v>6839</v>
      </c>
      <c r="C2872"/>
      <c r="D2872"/>
      <c r="E2872" s="4" t="s">
        <v>30</v>
      </c>
      <c r="F2872" s="4" t="s">
        <v>66</v>
      </c>
      <c r="G2872" s="4" t="s">
        <v>6840</v>
      </c>
      <c r="H2872" s="4" t="s">
        <v>6841</v>
      </c>
      <c r="I2872" s="4" t="s">
        <v>6842</v>
      </c>
      <c r="J2872" s="4" t="s">
        <v>31</v>
      </c>
      <c r="K2872" s="4" t="s">
        <v>212</v>
      </c>
      <c r="L2872" s="4" t="s">
        <v>213</v>
      </c>
      <c r="M2872" s="4" t="s">
        <v>214</v>
      </c>
      <c r="N2872" s="4" t="s">
        <v>6843</v>
      </c>
      <c r="O2872" s="4" t="s">
        <v>35</v>
      </c>
      <c r="P2872" s="4" t="s">
        <v>32</v>
      </c>
      <c r="Q2872" s="4" t="s">
        <v>503</v>
      </c>
      <c r="R2872" s="4" t="s">
        <v>503</v>
      </c>
      <c r="S2872"/>
      <c r="T2872" s="4" t="s">
        <v>484</v>
      </c>
      <c r="U2872" s="4" t="s">
        <v>33</v>
      </c>
      <c r="V2872" s="4" t="s">
        <v>32</v>
      </c>
      <c r="W2872" s="4" t="s">
        <v>30</v>
      </c>
      <c r="X2872" s="4" t="s">
        <v>33</v>
      </c>
      <c r="Y2872"/>
      <c r="Z2872"/>
      <c r="AA2872" s="4" t="s">
        <v>31</v>
      </c>
      <c r="AB2872" s="4" t="s">
        <v>33</v>
      </c>
      <c r="AC2872" s="4" t="s">
        <v>503</v>
      </c>
      <c r="AD2872" s="4" t="s">
        <v>56</v>
      </c>
      <c r="AE2872" s="4" t="s">
        <v>6844</v>
      </c>
      <c r="AF2872" s="4" t="s">
        <v>2423</v>
      </c>
      <c r="AG2872" s="4" t="s">
        <v>218</v>
      </c>
      <c r="AH2872" s="4" t="s">
        <v>39</v>
      </c>
      <c r="AI2872"/>
      <c r="AJ2872" s="4" t="s">
        <v>509</v>
      </c>
      <c r="AK2872" s="4" t="s">
        <v>69</v>
      </c>
      <c r="AL2872" s="4"/>
    </row>
    <row r="2873" spans="1:38" ht="12.75" x14ac:dyDescent="0.2">
      <c r="A2873" s="4" t="s">
        <v>36</v>
      </c>
      <c r="B2873" s="4" t="s">
        <v>6839</v>
      </c>
      <c r="C2873"/>
      <c r="D2873"/>
      <c r="E2873" s="4" t="s">
        <v>30</v>
      </c>
      <c r="F2873" s="4" t="s">
        <v>66</v>
      </c>
      <c r="G2873" s="4" t="s">
        <v>6840</v>
      </c>
      <c r="H2873" s="4" t="s">
        <v>6841</v>
      </c>
      <c r="I2873" s="4" t="s">
        <v>6842</v>
      </c>
      <c r="J2873" s="4" t="s">
        <v>31</v>
      </c>
      <c r="K2873" s="4" t="s">
        <v>212</v>
      </c>
      <c r="L2873" s="4" t="s">
        <v>213</v>
      </c>
      <c r="M2873" s="4" t="s">
        <v>214</v>
      </c>
      <c r="N2873" s="4" t="s">
        <v>6843</v>
      </c>
      <c r="O2873" s="4" t="s">
        <v>35</v>
      </c>
      <c r="P2873" s="4" t="s">
        <v>32</v>
      </c>
      <c r="Q2873" s="4" t="s">
        <v>503</v>
      </c>
      <c r="R2873" s="4" t="s">
        <v>503</v>
      </c>
      <c r="S2873"/>
      <c r="T2873" s="4" t="s">
        <v>510</v>
      </c>
      <c r="U2873" s="4" t="s">
        <v>33</v>
      </c>
      <c r="V2873" s="4" t="s">
        <v>32</v>
      </c>
      <c r="W2873" s="4" t="s">
        <v>30</v>
      </c>
      <c r="X2873" s="4" t="s">
        <v>33</v>
      </c>
      <c r="Y2873"/>
      <c r="Z2873"/>
      <c r="AA2873" s="4" t="s">
        <v>31</v>
      </c>
      <c r="AB2873" s="4" t="s">
        <v>33</v>
      </c>
      <c r="AC2873" s="4" t="s">
        <v>503</v>
      </c>
      <c r="AD2873" s="4" t="s">
        <v>56</v>
      </c>
      <c r="AE2873" s="4" t="s">
        <v>6844</v>
      </c>
      <c r="AF2873" s="4" t="s">
        <v>2423</v>
      </c>
      <c r="AG2873" s="4" t="s">
        <v>218</v>
      </c>
      <c r="AH2873" s="4" t="s">
        <v>510</v>
      </c>
      <c r="AI2873"/>
      <c r="AJ2873" s="4" t="s">
        <v>509</v>
      </c>
      <c r="AK2873" s="4" t="s">
        <v>69</v>
      </c>
      <c r="AL2873" s="4"/>
    </row>
    <row r="2874" spans="1:38" ht="12.75" x14ac:dyDescent="0.2">
      <c r="A2874"/>
      <c r="B2874"/>
      <c r="C2874"/>
      <c r="D2874"/>
      <c r="E2874"/>
      <c r="F2874"/>
      <c r="G2874"/>
      <c r="H2874"/>
      <c r="I2874"/>
      <c r="J2874"/>
      <c r="K2874"/>
      <c r="L2874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  <c r="AH2874"/>
      <c r="AI2874"/>
      <c r="AJ2874"/>
      <c r="AK2874"/>
      <c r="AL2874" s="4"/>
    </row>
    <row r="2875" spans="1:38" ht="12.75" x14ac:dyDescent="0.2">
      <c r="A2875" s="4" t="s">
        <v>34</v>
      </c>
      <c r="B2875" s="4" t="s">
        <v>6845</v>
      </c>
      <c r="C2875"/>
      <c r="D2875"/>
      <c r="E2875" s="4" t="s">
        <v>30</v>
      </c>
      <c r="F2875" s="4" t="s">
        <v>66</v>
      </c>
      <c r="G2875" s="4" t="s">
        <v>6846</v>
      </c>
      <c r="H2875" s="4" t="s">
        <v>6846</v>
      </c>
      <c r="I2875" s="4" t="s">
        <v>208</v>
      </c>
      <c r="J2875" s="4" t="s">
        <v>82</v>
      </c>
      <c r="K2875"/>
      <c r="L2875" s="4" t="s">
        <v>6847</v>
      </c>
      <c r="M2875" s="4" t="s">
        <v>2519</v>
      </c>
      <c r="N2875" s="4" t="s">
        <v>1673</v>
      </c>
      <c r="O2875" s="4" t="s">
        <v>78</v>
      </c>
      <c r="P2875" s="4" t="s">
        <v>33</v>
      </c>
      <c r="Q2875" s="4" t="s">
        <v>2517</v>
      </c>
      <c r="R2875" s="4" t="s">
        <v>2517</v>
      </c>
      <c r="S2875"/>
      <c r="T2875" s="4" t="s">
        <v>411</v>
      </c>
      <c r="U2875" s="4" t="s">
        <v>32</v>
      </c>
      <c r="V2875" s="4" t="s">
        <v>32</v>
      </c>
      <c r="W2875" s="4" t="s">
        <v>30</v>
      </c>
      <c r="X2875" s="4" t="s">
        <v>32</v>
      </c>
      <c r="Y2875" s="4" t="s">
        <v>6848</v>
      </c>
      <c r="Z2875" s="4" t="s">
        <v>67</v>
      </c>
      <c r="AA2875" s="4" t="s">
        <v>85</v>
      </c>
      <c r="AB2875" s="4" t="s">
        <v>33</v>
      </c>
      <c r="AC2875" s="4" t="s">
        <v>2517</v>
      </c>
      <c r="AD2875" s="4" t="s">
        <v>413</v>
      </c>
      <c r="AE2875" s="4" t="s">
        <v>6849</v>
      </c>
      <c r="AF2875" s="4" t="s">
        <v>6850</v>
      </c>
      <c r="AG2875"/>
      <c r="AH2875" s="4" t="s">
        <v>39</v>
      </c>
      <c r="AI2875" s="4" t="s">
        <v>32</v>
      </c>
      <c r="AJ2875" s="4" t="s">
        <v>79</v>
      </c>
      <c r="AK2875"/>
      <c r="AL2875" s="4"/>
    </row>
    <row r="2876" spans="1:38" ht="12.75" x14ac:dyDescent="0.2">
      <c r="A2876" s="4" t="s">
        <v>36</v>
      </c>
      <c r="B2876" s="4" t="s">
        <v>6845</v>
      </c>
      <c r="C2876"/>
      <c r="D2876"/>
      <c r="E2876" s="4" t="s">
        <v>30</v>
      </c>
      <c r="F2876" s="4" t="s">
        <v>66</v>
      </c>
      <c r="G2876" s="4" t="s">
        <v>6846</v>
      </c>
      <c r="H2876" s="4" t="s">
        <v>6846</v>
      </c>
      <c r="I2876" s="4" t="s">
        <v>208</v>
      </c>
      <c r="J2876" s="4" t="s">
        <v>82</v>
      </c>
      <c r="K2876"/>
      <c r="L2876" s="4" t="s">
        <v>6847</v>
      </c>
      <c r="M2876" s="4" t="s">
        <v>2519</v>
      </c>
      <c r="N2876" s="4" t="s">
        <v>1673</v>
      </c>
      <c r="O2876" s="4" t="s">
        <v>78</v>
      </c>
      <c r="P2876" s="4" t="s">
        <v>33</v>
      </c>
      <c r="Q2876" s="4" t="s">
        <v>2517</v>
      </c>
      <c r="R2876" s="4" t="s">
        <v>2517</v>
      </c>
      <c r="S2876"/>
      <c r="T2876" s="4" t="s">
        <v>648</v>
      </c>
      <c r="U2876" s="4" t="s">
        <v>32</v>
      </c>
      <c r="V2876" s="4" t="s">
        <v>32</v>
      </c>
      <c r="W2876" s="4" t="s">
        <v>30</v>
      </c>
      <c r="X2876" s="4" t="s">
        <v>32</v>
      </c>
      <c r="Y2876" s="4" t="s">
        <v>6848</v>
      </c>
      <c r="Z2876" s="4" t="s">
        <v>67</v>
      </c>
      <c r="AA2876" s="4" t="s">
        <v>85</v>
      </c>
      <c r="AB2876" s="4" t="s">
        <v>33</v>
      </c>
      <c r="AC2876" s="4" t="s">
        <v>2517</v>
      </c>
      <c r="AD2876" s="4" t="s">
        <v>413</v>
      </c>
      <c r="AE2876" s="4" t="s">
        <v>6849</v>
      </c>
      <c r="AF2876" s="4" t="s">
        <v>6850</v>
      </c>
      <c r="AG2876"/>
      <c r="AH2876" s="4" t="s">
        <v>2523</v>
      </c>
      <c r="AI2876" s="4" t="s">
        <v>32</v>
      </c>
      <c r="AJ2876" s="4" t="s">
        <v>79</v>
      </c>
      <c r="AK2876"/>
      <c r="AL2876" s="4"/>
    </row>
    <row r="2877" spans="1:38" ht="12.75" x14ac:dyDescent="0.2">
      <c r="A2877"/>
      <c r="B2877"/>
      <c r="C2877"/>
      <c r="D2877"/>
      <c r="E2877"/>
      <c r="F2877"/>
      <c r="G2877"/>
      <c r="H2877"/>
      <c r="I2877"/>
      <c r="J2877"/>
      <c r="K2877"/>
      <c r="L2877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  <c r="AH2877"/>
      <c r="AI2877"/>
      <c r="AJ2877"/>
      <c r="AK2877"/>
      <c r="AL2877" s="4"/>
    </row>
    <row r="2878" spans="1:38" ht="12.75" x14ac:dyDescent="0.2">
      <c r="A2878" s="4" t="s">
        <v>34</v>
      </c>
      <c r="B2878" s="4" t="s">
        <v>6851</v>
      </c>
      <c r="C2878"/>
      <c r="D2878"/>
      <c r="E2878" s="4" t="s">
        <v>30</v>
      </c>
      <c r="F2878" s="4" t="s">
        <v>66</v>
      </c>
      <c r="G2878" s="4" t="s">
        <v>6852</v>
      </c>
      <c r="H2878" s="4" t="s">
        <v>6852</v>
      </c>
      <c r="I2878" s="4" t="s">
        <v>208</v>
      </c>
      <c r="J2878" s="4" t="s">
        <v>82</v>
      </c>
      <c r="K2878"/>
      <c r="L2878" s="4" t="s">
        <v>4470</v>
      </c>
      <c r="M2878" s="4" t="s">
        <v>2519</v>
      </c>
      <c r="N2878" s="4" t="s">
        <v>1673</v>
      </c>
      <c r="O2878" s="4" t="s">
        <v>78</v>
      </c>
      <c r="P2878" s="4" t="s">
        <v>33</v>
      </c>
      <c r="Q2878" s="4" t="s">
        <v>2517</v>
      </c>
      <c r="R2878" s="4" t="s">
        <v>2517</v>
      </c>
      <c r="S2878"/>
      <c r="T2878" s="4" t="s">
        <v>411</v>
      </c>
      <c r="U2878" s="4" t="s">
        <v>32</v>
      </c>
      <c r="V2878" s="4" t="s">
        <v>32</v>
      </c>
      <c r="W2878" s="4" t="s">
        <v>30</v>
      </c>
      <c r="X2878" s="4" t="s">
        <v>32</v>
      </c>
      <c r="Y2878" s="4" t="s">
        <v>6853</v>
      </c>
      <c r="Z2878" s="4" t="s">
        <v>67</v>
      </c>
      <c r="AA2878" s="4" t="s">
        <v>85</v>
      </c>
      <c r="AB2878" s="4" t="s">
        <v>33</v>
      </c>
      <c r="AC2878" s="4" t="s">
        <v>2517</v>
      </c>
      <c r="AD2878" s="4" t="s">
        <v>413</v>
      </c>
      <c r="AE2878" s="4" t="s">
        <v>6854</v>
      </c>
      <c r="AF2878" s="4" t="s">
        <v>6855</v>
      </c>
      <c r="AG2878"/>
      <c r="AH2878" s="4" t="s">
        <v>39</v>
      </c>
      <c r="AI2878"/>
      <c r="AJ2878" s="4" t="s">
        <v>79</v>
      </c>
      <c r="AK2878"/>
      <c r="AL2878" s="4"/>
    </row>
    <row r="2879" spans="1:38" ht="12.75" x14ac:dyDescent="0.2">
      <c r="A2879" s="4" t="s">
        <v>36</v>
      </c>
      <c r="B2879" s="4" t="s">
        <v>6851</v>
      </c>
      <c r="C2879"/>
      <c r="D2879"/>
      <c r="E2879" s="4" t="s">
        <v>30</v>
      </c>
      <c r="F2879" s="4" t="s">
        <v>66</v>
      </c>
      <c r="G2879" s="4" t="s">
        <v>6852</v>
      </c>
      <c r="H2879" s="4" t="s">
        <v>6852</v>
      </c>
      <c r="I2879" s="4" t="s">
        <v>208</v>
      </c>
      <c r="J2879" s="4" t="s">
        <v>82</v>
      </c>
      <c r="K2879"/>
      <c r="L2879" s="4" t="s">
        <v>4470</v>
      </c>
      <c r="M2879" s="4" t="s">
        <v>2519</v>
      </c>
      <c r="N2879" s="4" t="s">
        <v>1673</v>
      </c>
      <c r="O2879" s="4" t="s">
        <v>78</v>
      </c>
      <c r="P2879" s="4" t="s">
        <v>33</v>
      </c>
      <c r="Q2879" s="4" t="s">
        <v>2517</v>
      </c>
      <c r="R2879" s="4" t="s">
        <v>2517</v>
      </c>
      <c r="S2879"/>
      <c r="T2879" s="4" t="s">
        <v>648</v>
      </c>
      <c r="U2879" s="4" t="s">
        <v>32</v>
      </c>
      <c r="V2879" s="4" t="s">
        <v>32</v>
      </c>
      <c r="W2879" s="4" t="s">
        <v>30</v>
      </c>
      <c r="X2879" s="4" t="s">
        <v>32</v>
      </c>
      <c r="Y2879" s="4" t="s">
        <v>6853</v>
      </c>
      <c r="Z2879" s="4" t="s">
        <v>67</v>
      </c>
      <c r="AA2879" s="4" t="s">
        <v>85</v>
      </c>
      <c r="AB2879" s="4" t="s">
        <v>33</v>
      </c>
      <c r="AC2879" s="4" t="s">
        <v>2517</v>
      </c>
      <c r="AD2879" s="4" t="s">
        <v>413</v>
      </c>
      <c r="AE2879" s="4" t="s">
        <v>6854</v>
      </c>
      <c r="AF2879" s="4" t="s">
        <v>6855</v>
      </c>
      <c r="AG2879"/>
      <c r="AH2879" s="4" t="s">
        <v>2523</v>
      </c>
      <c r="AI2879"/>
      <c r="AJ2879" s="4" t="s">
        <v>79</v>
      </c>
      <c r="AK2879"/>
      <c r="AL2879" s="4"/>
    </row>
    <row r="2880" spans="1:38" ht="12.75" x14ac:dyDescent="0.2">
      <c r="A2880"/>
      <c r="B2880"/>
      <c r="C2880"/>
      <c r="D2880"/>
      <c r="E2880"/>
      <c r="F2880"/>
      <c r="G2880"/>
      <c r="H2880"/>
      <c r="I2880"/>
      <c r="J2880"/>
      <c r="K2880"/>
      <c r="L288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  <c r="AH2880"/>
      <c r="AI2880"/>
      <c r="AJ2880"/>
      <c r="AK2880"/>
      <c r="AL2880" s="4"/>
    </row>
    <row r="2881" spans="1:38" ht="12.75" x14ac:dyDescent="0.2">
      <c r="A2881" s="4" t="s">
        <v>34</v>
      </c>
      <c r="B2881" s="4" t="s">
        <v>6856</v>
      </c>
      <c r="C2881"/>
      <c r="D2881"/>
      <c r="E2881" s="4" t="s">
        <v>30</v>
      </c>
      <c r="F2881" s="4" t="s">
        <v>76</v>
      </c>
      <c r="G2881" s="4" t="s">
        <v>6857</v>
      </c>
      <c r="H2881" s="4" t="s">
        <v>6857</v>
      </c>
      <c r="I2881" s="4" t="s">
        <v>638</v>
      </c>
      <c r="J2881" s="4" t="s">
        <v>31</v>
      </c>
      <c r="K2881" s="4" t="s">
        <v>639</v>
      </c>
      <c r="L2881" s="4" t="s">
        <v>6858</v>
      </c>
      <c r="M2881" s="4" t="s">
        <v>641</v>
      </c>
      <c r="N2881"/>
      <c r="O2881" s="4" t="s">
        <v>45</v>
      </c>
      <c r="P2881" s="4" t="s">
        <v>32</v>
      </c>
      <c r="Q2881" s="4" t="s">
        <v>634</v>
      </c>
      <c r="R2881" s="4" t="s">
        <v>634</v>
      </c>
      <c r="S2881"/>
      <c r="T2881" s="4" t="s">
        <v>643</v>
      </c>
      <c r="U2881" s="4" t="s">
        <v>33</v>
      </c>
      <c r="V2881" s="4" t="s">
        <v>32</v>
      </c>
      <c r="W2881" s="4" t="s">
        <v>30</v>
      </c>
      <c r="X2881" s="4" t="s">
        <v>32</v>
      </c>
      <c r="Y2881" s="4" t="s">
        <v>6859</v>
      </c>
      <c r="Z2881" s="4" t="s">
        <v>67</v>
      </c>
      <c r="AA2881" s="4" t="s">
        <v>31</v>
      </c>
      <c r="AB2881" s="4" t="s">
        <v>37</v>
      </c>
      <c r="AC2881" s="4" t="s">
        <v>634</v>
      </c>
      <c r="AD2881" s="4" t="s">
        <v>200</v>
      </c>
      <c r="AE2881" s="4" t="s">
        <v>6860</v>
      </c>
      <c r="AF2881" s="4" t="s">
        <v>1337</v>
      </c>
      <c r="AG2881" s="4" t="s">
        <v>647</v>
      </c>
      <c r="AH2881" s="4" t="s">
        <v>39</v>
      </c>
      <c r="AI2881" s="4" t="s">
        <v>32</v>
      </c>
      <c r="AJ2881" s="4" t="s">
        <v>44</v>
      </c>
      <c r="AK2881" s="4" t="s">
        <v>49</v>
      </c>
      <c r="AL2881" s="4"/>
    </row>
    <row r="2882" spans="1:38" ht="12.75" x14ac:dyDescent="0.2">
      <c r="A2882" s="4" t="s">
        <v>36</v>
      </c>
      <c r="B2882" s="4" t="s">
        <v>6856</v>
      </c>
      <c r="C2882"/>
      <c r="D2882"/>
      <c r="E2882" s="4" t="s">
        <v>30</v>
      </c>
      <c r="F2882" s="4" t="s">
        <v>76</v>
      </c>
      <c r="G2882" s="4" t="s">
        <v>6857</v>
      </c>
      <c r="H2882" s="4" t="s">
        <v>6857</v>
      </c>
      <c r="I2882" s="4" t="s">
        <v>638</v>
      </c>
      <c r="J2882" s="4" t="s">
        <v>31</v>
      </c>
      <c r="K2882" s="4" t="s">
        <v>639</v>
      </c>
      <c r="L2882" s="4" t="s">
        <v>6858</v>
      </c>
      <c r="M2882" s="4" t="s">
        <v>641</v>
      </c>
      <c r="N2882"/>
      <c r="O2882" s="4" t="s">
        <v>45</v>
      </c>
      <c r="P2882" s="4" t="s">
        <v>32</v>
      </c>
      <c r="Q2882" s="4" t="s">
        <v>634</v>
      </c>
      <c r="R2882" s="4" t="s">
        <v>634</v>
      </c>
      <c r="S2882"/>
      <c r="T2882" s="4" t="s">
        <v>648</v>
      </c>
      <c r="U2882" s="4" t="s">
        <v>33</v>
      </c>
      <c r="V2882" s="4" t="s">
        <v>32</v>
      </c>
      <c r="W2882" s="4" t="s">
        <v>30</v>
      </c>
      <c r="X2882" s="4" t="s">
        <v>32</v>
      </c>
      <c r="Y2882" s="4" t="s">
        <v>6859</v>
      </c>
      <c r="Z2882" s="4" t="s">
        <v>67</v>
      </c>
      <c r="AA2882" s="4" t="s">
        <v>31</v>
      </c>
      <c r="AB2882" s="4" t="s">
        <v>37</v>
      </c>
      <c r="AC2882" s="4" t="s">
        <v>634</v>
      </c>
      <c r="AD2882" s="4" t="s">
        <v>200</v>
      </c>
      <c r="AE2882" s="4" t="s">
        <v>6860</v>
      </c>
      <c r="AF2882" s="4" t="s">
        <v>1337</v>
      </c>
      <c r="AG2882" s="4" t="s">
        <v>647</v>
      </c>
      <c r="AH2882" s="4" t="s">
        <v>649</v>
      </c>
      <c r="AI2882" s="4" t="s">
        <v>32</v>
      </c>
      <c r="AJ2882" s="4" t="s">
        <v>44</v>
      </c>
      <c r="AK2882" s="4" t="s">
        <v>49</v>
      </c>
      <c r="AL2882" s="4"/>
    </row>
    <row r="2883" spans="1:38" ht="12.75" x14ac:dyDescent="0.2">
      <c r="A2883"/>
      <c r="B2883"/>
      <c r="C2883"/>
      <c r="D2883"/>
      <c r="E2883"/>
      <c r="F2883"/>
      <c r="G2883"/>
      <c r="H2883"/>
      <c r="I2883"/>
      <c r="J2883"/>
      <c r="K2883"/>
      <c r="L2883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  <c r="AH2883"/>
      <c r="AI2883"/>
      <c r="AJ2883"/>
      <c r="AK2883"/>
      <c r="AL2883" s="4"/>
    </row>
    <row r="2884" spans="1:38" ht="12.75" x14ac:dyDescent="0.2">
      <c r="A2884" s="4" t="s">
        <v>34</v>
      </c>
      <c r="B2884" s="4" t="s">
        <v>6861</v>
      </c>
      <c r="C2884"/>
      <c r="D2884"/>
      <c r="E2884" s="4" t="s">
        <v>30</v>
      </c>
      <c r="F2884" s="4" t="s">
        <v>3104</v>
      </c>
      <c r="G2884" s="4" t="s">
        <v>6862</v>
      </c>
      <c r="H2884" s="4" t="s">
        <v>6862</v>
      </c>
      <c r="I2884" s="4" t="s">
        <v>1196</v>
      </c>
      <c r="J2884" s="4" t="s">
        <v>31</v>
      </c>
      <c r="K2884" s="4" t="s">
        <v>1121</v>
      </c>
      <c r="L2884" s="4" t="s">
        <v>1197</v>
      </c>
      <c r="M2884" s="4" t="s">
        <v>1198</v>
      </c>
      <c r="N2884" s="4" t="s">
        <v>5449</v>
      </c>
      <c r="O2884" s="4" t="s">
        <v>35</v>
      </c>
      <c r="P2884" s="4" t="s">
        <v>32</v>
      </c>
      <c r="Q2884" s="4" t="s">
        <v>1192</v>
      </c>
      <c r="R2884" s="4" t="s">
        <v>1192</v>
      </c>
      <c r="S2884"/>
      <c r="T2884" s="4" t="s">
        <v>266</v>
      </c>
      <c r="U2884" s="4" t="s">
        <v>33</v>
      </c>
      <c r="V2884" s="4" t="s">
        <v>32</v>
      </c>
      <c r="W2884" s="4" t="s">
        <v>30</v>
      </c>
      <c r="X2884" s="4" t="s">
        <v>33</v>
      </c>
      <c r="Y2884"/>
      <c r="Z2884"/>
      <c r="AA2884" s="4" t="s">
        <v>31</v>
      </c>
      <c r="AB2884" s="4" t="s">
        <v>86</v>
      </c>
      <c r="AC2884" s="4" t="s">
        <v>1192</v>
      </c>
      <c r="AD2884" s="4" t="s">
        <v>268</v>
      </c>
      <c r="AE2884" s="4" t="s">
        <v>6863</v>
      </c>
      <c r="AF2884" s="4" t="s">
        <v>6864</v>
      </c>
      <c r="AG2884" s="4" t="s">
        <v>1139</v>
      </c>
      <c r="AH2884" s="4" t="s">
        <v>39</v>
      </c>
      <c r="AI2884"/>
      <c r="AJ2884" s="4" t="s">
        <v>1140</v>
      </c>
      <c r="AK2884" s="4" t="s">
        <v>69</v>
      </c>
      <c r="AL2884" s="4"/>
    </row>
    <row r="2885" spans="1:38" ht="12.75" x14ac:dyDescent="0.2">
      <c r="A2885" s="4" t="s">
        <v>36</v>
      </c>
      <c r="B2885" s="4" t="s">
        <v>6861</v>
      </c>
      <c r="C2885"/>
      <c r="D2885"/>
      <c r="E2885" s="4" t="s">
        <v>30</v>
      </c>
      <c r="F2885" s="4" t="s">
        <v>3104</v>
      </c>
      <c r="G2885" s="4" t="s">
        <v>6862</v>
      </c>
      <c r="H2885" s="4" t="s">
        <v>6862</v>
      </c>
      <c r="I2885" s="4" t="s">
        <v>1196</v>
      </c>
      <c r="J2885" s="4" t="s">
        <v>31</v>
      </c>
      <c r="K2885" s="4" t="s">
        <v>1121</v>
      </c>
      <c r="L2885" s="4" t="s">
        <v>1197</v>
      </c>
      <c r="M2885" s="4" t="s">
        <v>1198</v>
      </c>
      <c r="N2885" s="4" t="s">
        <v>5449</v>
      </c>
      <c r="O2885" s="4" t="s">
        <v>35</v>
      </c>
      <c r="P2885" s="4" t="s">
        <v>32</v>
      </c>
      <c r="Q2885" s="4" t="s">
        <v>1192</v>
      </c>
      <c r="R2885" s="4" t="s">
        <v>1192</v>
      </c>
      <c r="S2885"/>
      <c r="T2885" s="4" t="s">
        <v>1141</v>
      </c>
      <c r="U2885" s="4" t="s">
        <v>33</v>
      </c>
      <c r="V2885" s="4" t="s">
        <v>32</v>
      </c>
      <c r="W2885" s="4" t="s">
        <v>30</v>
      </c>
      <c r="X2885" s="4" t="s">
        <v>33</v>
      </c>
      <c r="Y2885"/>
      <c r="Z2885"/>
      <c r="AA2885" s="4" t="s">
        <v>31</v>
      </c>
      <c r="AB2885" s="4" t="s">
        <v>86</v>
      </c>
      <c r="AC2885" s="4" t="s">
        <v>1192</v>
      </c>
      <c r="AD2885" s="4" t="s">
        <v>268</v>
      </c>
      <c r="AE2885" s="4" t="s">
        <v>6863</v>
      </c>
      <c r="AF2885" s="4" t="s">
        <v>6864</v>
      </c>
      <c r="AG2885" s="4" t="s">
        <v>1139</v>
      </c>
      <c r="AH2885" s="4" t="s">
        <v>1141</v>
      </c>
      <c r="AI2885"/>
      <c r="AJ2885" s="4" t="s">
        <v>1140</v>
      </c>
      <c r="AK2885" s="4" t="s">
        <v>69</v>
      </c>
      <c r="AL2885" s="4"/>
    </row>
    <row r="2886" spans="1:38" ht="12.75" x14ac:dyDescent="0.2">
      <c r="A2886"/>
      <c r="B2886"/>
      <c r="C2886"/>
      <c r="D2886"/>
      <c r="E2886"/>
      <c r="F2886"/>
      <c r="G2886"/>
      <c r="H2886"/>
      <c r="I2886"/>
      <c r="J2886"/>
      <c r="K2886"/>
      <c r="L2886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  <c r="AH2886"/>
      <c r="AI2886"/>
      <c r="AJ2886"/>
      <c r="AK2886"/>
      <c r="AL2886" s="4"/>
    </row>
    <row r="2887" spans="1:38" ht="12.75" x14ac:dyDescent="0.2">
      <c r="A2887" s="4" t="s">
        <v>34</v>
      </c>
      <c r="B2887" s="4" t="s">
        <v>6865</v>
      </c>
      <c r="C2887"/>
      <c r="D2887"/>
      <c r="E2887" s="4" t="s">
        <v>30</v>
      </c>
      <c r="F2887" s="4" t="s">
        <v>3104</v>
      </c>
      <c r="G2887" s="4" t="s">
        <v>6866</v>
      </c>
      <c r="H2887" s="4" t="s">
        <v>6866</v>
      </c>
      <c r="I2887" s="4" t="s">
        <v>363</v>
      </c>
      <c r="J2887" s="4" t="s">
        <v>31</v>
      </c>
      <c r="K2887" s="4" t="s">
        <v>60</v>
      </c>
      <c r="L2887" s="4" t="s">
        <v>363</v>
      </c>
      <c r="M2887" s="4" t="s">
        <v>364</v>
      </c>
      <c r="N2887"/>
      <c r="O2887" s="4" t="s">
        <v>45</v>
      </c>
      <c r="P2887" s="4" t="s">
        <v>32</v>
      </c>
      <c r="Q2887" s="4" t="s">
        <v>224</v>
      </c>
      <c r="R2887" s="4" t="s">
        <v>224</v>
      </c>
      <c r="S2887"/>
      <c r="T2887" s="4" t="s">
        <v>266</v>
      </c>
      <c r="U2887" s="4" t="s">
        <v>33</v>
      </c>
      <c r="V2887" s="4" t="s">
        <v>32</v>
      </c>
      <c r="W2887" s="4" t="s">
        <v>30</v>
      </c>
      <c r="X2887" s="4" t="s">
        <v>32</v>
      </c>
      <c r="Y2887" s="4" t="s">
        <v>366</v>
      </c>
      <c r="Z2887" s="4" t="s">
        <v>298</v>
      </c>
      <c r="AA2887" s="4" t="s">
        <v>31</v>
      </c>
      <c r="AB2887" s="4" t="s">
        <v>86</v>
      </c>
      <c r="AC2887" s="4" t="s">
        <v>224</v>
      </c>
      <c r="AD2887" s="4" t="s">
        <v>355</v>
      </c>
      <c r="AE2887"/>
      <c r="AF2887"/>
      <c r="AG2887"/>
      <c r="AH2887" s="4" t="s">
        <v>39</v>
      </c>
      <c r="AI2887"/>
      <c r="AJ2887" s="4" t="s">
        <v>44</v>
      </c>
      <c r="AK2887" s="4" t="s">
        <v>61</v>
      </c>
      <c r="AL2887" s="4"/>
    </row>
    <row r="2888" spans="1:38" ht="12.75" x14ac:dyDescent="0.2">
      <c r="A2888" s="4" t="s">
        <v>36</v>
      </c>
      <c r="B2888" s="4" t="s">
        <v>6865</v>
      </c>
      <c r="C2888"/>
      <c r="D2888"/>
      <c r="E2888" s="4" t="s">
        <v>30</v>
      </c>
      <c r="F2888" s="4" t="s">
        <v>3104</v>
      </c>
      <c r="G2888" s="4" t="s">
        <v>6867</v>
      </c>
      <c r="H2888" s="4" t="s">
        <v>6867</v>
      </c>
      <c r="I2888" s="4" t="s">
        <v>363</v>
      </c>
      <c r="J2888" s="4" t="s">
        <v>31</v>
      </c>
      <c r="K2888" s="4" t="s">
        <v>60</v>
      </c>
      <c r="L2888" s="4" t="s">
        <v>363</v>
      </c>
      <c r="M2888" s="4" t="s">
        <v>364</v>
      </c>
      <c r="N2888"/>
      <c r="O2888" s="4" t="s">
        <v>45</v>
      </c>
      <c r="P2888" s="4" t="s">
        <v>32</v>
      </c>
      <c r="Q2888" s="4" t="s">
        <v>224</v>
      </c>
      <c r="R2888" s="4" t="s">
        <v>224</v>
      </c>
      <c r="S2888"/>
      <c r="T2888" s="4" t="s">
        <v>370</v>
      </c>
      <c r="U2888" s="4" t="s">
        <v>33</v>
      </c>
      <c r="V2888" s="4" t="s">
        <v>32</v>
      </c>
      <c r="W2888" s="4" t="s">
        <v>30</v>
      </c>
      <c r="X2888" s="4" t="s">
        <v>32</v>
      </c>
      <c r="Y2888" s="4" t="s">
        <v>366</v>
      </c>
      <c r="Z2888" s="4" t="s">
        <v>298</v>
      </c>
      <c r="AA2888" s="4" t="s">
        <v>31</v>
      </c>
      <c r="AB2888" s="4" t="s">
        <v>86</v>
      </c>
      <c r="AC2888" s="4" t="s">
        <v>224</v>
      </c>
      <c r="AD2888" s="4" t="s">
        <v>355</v>
      </c>
      <c r="AE2888"/>
      <c r="AF2888"/>
      <c r="AG2888"/>
      <c r="AH2888" s="4" t="s">
        <v>370</v>
      </c>
      <c r="AI2888"/>
      <c r="AJ2888" s="4" t="s">
        <v>44</v>
      </c>
      <c r="AK2888" s="4" t="s">
        <v>61</v>
      </c>
      <c r="AL2888" s="4"/>
    </row>
    <row r="2889" spans="1:38" ht="12.75" x14ac:dyDescent="0.2">
      <c r="A2889"/>
      <c r="B2889"/>
      <c r="C2889"/>
      <c r="D2889"/>
      <c r="E2889"/>
      <c r="F2889"/>
      <c r="G2889"/>
      <c r="H2889"/>
      <c r="I2889"/>
      <c r="J2889"/>
      <c r="K2889"/>
      <c r="L288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  <c r="AH2889"/>
      <c r="AI2889"/>
      <c r="AJ2889"/>
      <c r="AK2889"/>
      <c r="AL2889" s="4"/>
    </row>
    <row r="2890" spans="1:38" ht="12.75" x14ac:dyDescent="0.2">
      <c r="A2890" s="4" t="s">
        <v>34</v>
      </c>
      <c r="B2890" s="4" t="s">
        <v>6868</v>
      </c>
      <c r="C2890"/>
      <c r="D2890"/>
      <c r="E2890" s="4" t="s">
        <v>30</v>
      </c>
      <c r="F2890" s="4" t="s">
        <v>66</v>
      </c>
      <c r="G2890" s="4" t="s">
        <v>6869</v>
      </c>
      <c r="H2890" s="4" t="s">
        <v>6869</v>
      </c>
      <c r="I2890" s="4" t="s">
        <v>470</v>
      </c>
      <c r="J2890" s="4" t="s">
        <v>31</v>
      </c>
      <c r="K2890" s="4" t="s">
        <v>455</v>
      </c>
      <c r="L2890" s="4" t="s">
        <v>470</v>
      </c>
      <c r="M2890" s="4" t="s">
        <v>471</v>
      </c>
      <c r="N2890"/>
      <c r="O2890" s="4" t="s">
        <v>45</v>
      </c>
      <c r="P2890" s="4" t="s">
        <v>32</v>
      </c>
      <c r="Q2890" s="4" t="s">
        <v>466</v>
      </c>
      <c r="R2890" s="4" t="s">
        <v>466</v>
      </c>
      <c r="S2890"/>
      <c r="T2890" s="4" t="s">
        <v>339</v>
      </c>
      <c r="U2890" s="4" t="s">
        <v>32</v>
      </c>
      <c r="V2890" s="4" t="s">
        <v>32</v>
      </c>
      <c r="W2890" s="4" t="s">
        <v>30</v>
      </c>
      <c r="X2890" s="4" t="s">
        <v>32</v>
      </c>
      <c r="Y2890" s="4" t="s">
        <v>473</v>
      </c>
      <c r="Z2890" s="4" t="s">
        <v>474</v>
      </c>
      <c r="AA2890" s="4" t="s">
        <v>31</v>
      </c>
      <c r="AB2890" s="4" t="s">
        <v>86</v>
      </c>
      <c r="AC2890" s="4" t="s">
        <v>466</v>
      </c>
      <c r="AD2890" s="4" t="s">
        <v>475</v>
      </c>
      <c r="AE2890" s="4" t="s">
        <v>6870</v>
      </c>
      <c r="AF2890" s="4" t="s">
        <v>3593</v>
      </c>
      <c r="AG2890" s="4" t="s">
        <v>462</v>
      </c>
      <c r="AH2890" s="4" t="s">
        <v>39</v>
      </c>
      <c r="AI2890"/>
      <c r="AJ2890" s="4" t="s">
        <v>463</v>
      </c>
      <c r="AK2890" s="4" t="s">
        <v>464</v>
      </c>
      <c r="AL2890" s="4"/>
    </row>
    <row r="2891" spans="1:38" ht="12.75" x14ac:dyDescent="0.2">
      <c r="A2891" s="4" t="s">
        <v>36</v>
      </c>
      <c r="B2891" s="4" t="s">
        <v>6868</v>
      </c>
      <c r="C2891"/>
      <c r="D2891"/>
      <c r="E2891" s="4" t="s">
        <v>30</v>
      </c>
      <c r="F2891" s="4" t="s">
        <v>66</v>
      </c>
      <c r="G2891" s="4" t="s">
        <v>6869</v>
      </c>
      <c r="H2891" s="4" t="s">
        <v>6869</v>
      </c>
      <c r="I2891" s="4" t="s">
        <v>470</v>
      </c>
      <c r="J2891" s="4" t="s">
        <v>31</v>
      </c>
      <c r="K2891" s="4" t="s">
        <v>455</v>
      </c>
      <c r="L2891" s="4" t="s">
        <v>470</v>
      </c>
      <c r="M2891" s="4" t="s">
        <v>471</v>
      </c>
      <c r="N2891"/>
      <c r="O2891" s="4" t="s">
        <v>45</v>
      </c>
      <c r="P2891" s="4" t="s">
        <v>32</v>
      </c>
      <c r="Q2891" s="4" t="s">
        <v>466</v>
      </c>
      <c r="R2891" s="4" t="s">
        <v>466</v>
      </c>
      <c r="S2891"/>
      <c r="T2891" s="4" t="s">
        <v>465</v>
      </c>
      <c r="U2891" s="4" t="s">
        <v>32</v>
      </c>
      <c r="V2891" s="4" t="s">
        <v>32</v>
      </c>
      <c r="W2891" s="4" t="s">
        <v>30</v>
      </c>
      <c r="X2891" s="4" t="s">
        <v>32</v>
      </c>
      <c r="Y2891" s="4" t="s">
        <v>473</v>
      </c>
      <c r="Z2891" s="4" t="s">
        <v>474</v>
      </c>
      <c r="AA2891" s="4" t="s">
        <v>31</v>
      </c>
      <c r="AB2891" s="4" t="s">
        <v>86</v>
      </c>
      <c r="AC2891" s="4" t="s">
        <v>466</v>
      </c>
      <c r="AD2891" s="4" t="s">
        <v>475</v>
      </c>
      <c r="AE2891" s="4" t="s">
        <v>6870</v>
      </c>
      <c r="AF2891" s="4" t="s">
        <v>3593</v>
      </c>
      <c r="AG2891" s="4" t="s">
        <v>462</v>
      </c>
      <c r="AH2891" s="4" t="s">
        <v>465</v>
      </c>
      <c r="AI2891"/>
      <c r="AJ2891" s="4" t="s">
        <v>463</v>
      </c>
      <c r="AK2891" s="4" t="s">
        <v>464</v>
      </c>
      <c r="AL2891" s="4"/>
    </row>
    <row r="2892" spans="1:38" ht="12.75" x14ac:dyDescent="0.2">
      <c r="A2892"/>
      <c r="B2892"/>
      <c r="C2892"/>
      <c r="D2892"/>
      <c r="E2892"/>
      <c r="F2892"/>
      <c r="G2892"/>
      <c r="H2892"/>
      <c r="I2892"/>
      <c r="J2892"/>
      <c r="K2892"/>
      <c r="L2892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  <c r="AH2892"/>
      <c r="AI2892"/>
      <c r="AJ2892"/>
      <c r="AK2892"/>
      <c r="AL2892" s="4"/>
    </row>
    <row r="2893" spans="1:38" ht="12.75" x14ac:dyDescent="0.2">
      <c r="A2893" s="4" t="s">
        <v>34</v>
      </c>
      <c r="B2893" s="4" t="s">
        <v>6871</v>
      </c>
      <c r="C2893"/>
      <c r="D2893"/>
      <c r="E2893" s="4" t="s">
        <v>30</v>
      </c>
      <c r="F2893" s="4" t="s">
        <v>3104</v>
      </c>
      <c r="G2893" s="4" t="s">
        <v>6872</v>
      </c>
      <c r="H2893" s="4" t="s">
        <v>6872</v>
      </c>
      <c r="I2893" s="4" t="s">
        <v>769</v>
      </c>
      <c r="J2893" s="4" t="s">
        <v>31</v>
      </c>
      <c r="K2893" s="4" t="s">
        <v>770</v>
      </c>
      <c r="L2893" s="4" t="s">
        <v>771</v>
      </c>
      <c r="M2893" s="4" t="s">
        <v>772</v>
      </c>
      <c r="N2893" s="4" t="s">
        <v>773</v>
      </c>
      <c r="O2893" s="4" t="s">
        <v>35</v>
      </c>
      <c r="P2893" s="4" t="s">
        <v>32</v>
      </c>
      <c r="Q2893" s="4" t="s">
        <v>765</v>
      </c>
      <c r="R2893" s="4" t="s">
        <v>765</v>
      </c>
      <c r="S2893"/>
      <c r="T2893" s="4" t="s">
        <v>774</v>
      </c>
      <c r="U2893" s="4" t="s">
        <v>33</v>
      </c>
      <c r="V2893" s="4" t="s">
        <v>32</v>
      </c>
      <c r="W2893" s="4" t="s">
        <v>30</v>
      </c>
      <c r="X2893" s="4" t="s">
        <v>32</v>
      </c>
      <c r="Y2893" s="4" t="s">
        <v>775</v>
      </c>
      <c r="Z2893" s="4" t="s">
        <v>474</v>
      </c>
      <c r="AA2893" s="4" t="s">
        <v>31</v>
      </c>
      <c r="AB2893" s="4" t="s">
        <v>86</v>
      </c>
      <c r="AC2893" s="4" t="s">
        <v>765</v>
      </c>
      <c r="AD2893" s="4" t="s">
        <v>776</v>
      </c>
      <c r="AE2893" s="4" t="s">
        <v>6873</v>
      </c>
      <c r="AF2893" s="4" t="s">
        <v>6874</v>
      </c>
      <c r="AG2893" s="4" t="s">
        <v>779</v>
      </c>
      <c r="AH2893" s="4" t="s">
        <v>39</v>
      </c>
      <c r="AI2893"/>
      <c r="AJ2893" s="4" t="s">
        <v>521</v>
      </c>
      <c r="AK2893" s="4" t="s">
        <v>43</v>
      </c>
      <c r="AL2893" s="4"/>
    </row>
    <row r="2894" spans="1:38" ht="12.75" x14ac:dyDescent="0.2">
      <c r="A2894" s="4" t="s">
        <v>36</v>
      </c>
      <c r="B2894" s="4" t="s">
        <v>6871</v>
      </c>
      <c r="C2894"/>
      <c r="D2894"/>
      <c r="E2894" s="4" t="s">
        <v>30</v>
      </c>
      <c r="F2894" s="4" t="s">
        <v>3104</v>
      </c>
      <c r="G2894" s="4" t="s">
        <v>6872</v>
      </c>
      <c r="H2894" s="4" t="s">
        <v>6872</v>
      </c>
      <c r="I2894" s="4" t="s">
        <v>769</v>
      </c>
      <c r="J2894" s="4" t="s">
        <v>31</v>
      </c>
      <c r="K2894" s="4" t="s">
        <v>770</v>
      </c>
      <c r="L2894" s="4" t="s">
        <v>771</v>
      </c>
      <c r="M2894" s="4" t="s">
        <v>772</v>
      </c>
      <c r="N2894" s="4" t="s">
        <v>773</v>
      </c>
      <c r="O2894" s="4" t="s">
        <v>35</v>
      </c>
      <c r="P2894" s="4" t="s">
        <v>32</v>
      </c>
      <c r="Q2894" s="4" t="s">
        <v>765</v>
      </c>
      <c r="R2894" s="4" t="s">
        <v>765</v>
      </c>
      <c r="S2894"/>
      <c r="T2894" s="4" t="s">
        <v>780</v>
      </c>
      <c r="U2894" s="4" t="s">
        <v>33</v>
      </c>
      <c r="V2894" s="4" t="s">
        <v>32</v>
      </c>
      <c r="W2894" s="4" t="s">
        <v>30</v>
      </c>
      <c r="X2894" s="4" t="s">
        <v>32</v>
      </c>
      <c r="Y2894" s="4" t="s">
        <v>775</v>
      </c>
      <c r="Z2894" s="4" t="s">
        <v>474</v>
      </c>
      <c r="AA2894" s="4" t="s">
        <v>31</v>
      </c>
      <c r="AB2894" s="4" t="s">
        <v>86</v>
      </c>
      <c r="AC2894" s="4" t="s">
        <v>765</v>
      </c>
      <c r="AD2894" s="4" t="s">
        <v>776</v>
      </c>
      <c r="AE2894" s="4" t="s">
        <v>6873</v>
      </c>
      <c r="AF2894" s="4" t="s">
        <v>6874</v>
      </c>
      <c r="AG2894" s="4" t="s">
        <v>779</v>
      </c>
      <c r="AH2894" s="4" t="s">
        <v>780</v>
      </c>
      <c r="AI2894"/>
      <c r="AJ2894" s="4" t="s">
        <v>521</v>
      </c>
      <c r="AK2894" s="4" t="s">
        <v>43</v>
      </c>
      <c r="AL2894" s="4"/>
    </row>
    <row r="2895" spans="1:38" ht="12.75" x14ac:dyDescent="0.2">
      <c r="A2895"/>
      <c r="B2895"/>
      <c r="C2895"/>
      <c r="D2895"/>
      <c r="E2895"/>
      <c r="F2895"/>
      <c r="G2895"/>
      <c r="H2895"/>
      <c r="I2895"/>
      <c r="J2895"/>
      <c r="K2895"/>
      <c r="L2895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  <c r="AH2895"/>
      <c r="AI2895"/>
      <c r="AJ2895"/>
      <c r="AK2895"/>
      <c r="AL2895" s="4"/>
    </row>
    <row r="2896" spans="1:38" ht="12.75" x14ac:dyDescent="0.2">
      <c r="A2896" s="4" t="s">
        <v>34</v>
      </c>
      <c r="B2896" s="4" t="s">
        <v>6875</v>
      </c>
      <c r="C2896" s="4" t="s">
        <v>39</v>
      </c>
      <c r="D2896"/>
      <c r="E2896" s="4" t="s">
        <v>30</v>
      </c>
      <c r="F2896" s="4" t="s">
        <v>194</v>
      </c>
      <c r="G2896" s="4" t="s">
        <v>6876</v>
      </c>
      <c r="H2896" s="4" t="s">
        <v>6877</v>
      </c>
      <c r="I2896" s="4" t="s">
        <v>72</v>
      </c>
      <c r="J2896" s="4" t="s">
        <v>31</v>
      </c>
      <c r="K2896" s="4" t="s">
        <v>73</v>
      </c>
      <c r="L2896" s="4" t="s">
        <v>72</v>
      </c>
      <c r="M2896" s="4" t="s">
        <v>969</v>
      </c>
      <c r="N2896" s="4" t="s">
        <v>970</v>
      </c>
      <c r="O2896" s="4" t="s">
        <v>35</v>
      </c>
      <c r="P2896" s="4" t="s">
        <v>32</v>
      </c>
      <c r="Q2896" s="4" t="s">
        <v>74</v>
      </c>
      <c r="R2896" s="4" t="s">
        <v>74</v>
      </c>
      <c r="S2896"/>
      <c r="T2896" s="4" t="s">
        <v>484</v>
      </c>
      <c r="U2896" s="4" t="s">
        <v>33</v>
      </c>
      <c r="V2896" s="4" t="s">
        <v>32</v>
      </c>
      <c r="W2896" s="4" t="s">
        <v>30</v>
      </c>
      <c r="X2896" s="4" t="s">
        <v>54</v>
      </c>
      <c r="Y2896" s="4" t="s">
        <v>39</v>
      </c>
      <c r="Z2896" s="4" t="s">
        <v>39</v>
      </c>
      <c r="AA2896" s="4" t="s">
        <v>31</v>
      </c>
      <c r="AB2896" s="4" t="s">
        <v>33</v>
      </c>
      <c r="AC2896" s="4" t="s">
        <v>74</v>
      </c>
      <c r="AD2896" s="4" t="s">
        <v>56</v>
      </c>
      <c r="AE2896" s="4" t="s">
        <v>6878</v>
      </c>
      <c r="AF2896" s="4" t="s">
        <v>6879</v>
      </c>
      <c r="AG2896" s="4" t="s">
        <v>75</v>
      </c>
      <c r="AH2896" s="4" t="s">
        <v>39</v>
      </c>
      <c r="AI2896" s="4" t="s">
        <v>32</v>
      </c>
      <c r="AJ2896" s="4" t="s">
        <v>44</v>
      </c>
      <c r="AK2896" s="4" t="s">
        <v>43</v>
      </c>
      <c r="AL2896" s="4" t="s">
        <v>39</v>
      </c>
    </row>
    <row r="2897" spans="1:38" ht="12.75" x14ac:dyDescent="0.2">
      <c r="A2897" s="4" t="s">
        <v>36</v>
      </c>
      <c r="B2897" s="4" t="s">
        <v>6875</v>
      </c>
      <c r="C2897" s="4" t="s">
        <v>6880</v>
      </c>
      <c r="D2897"/>
      <c r="E2897" s="4" t="s">
        <v>30</v>
      </c>
      <c r="F2897" s="4" t="s">
        <v>77</v>
      </c>
      <c r="G2897" s="4" t="s">
        <v>6882</v>
      </c>
      <c r="H2897" s="4" t="s">
        <v>6883</v>
      </c>
      <c r="I2897" s="4" t="s">
        <v>72</v>
      </c>
      <c r="J2897" s="4" t="s">
        <v>31</v>
      </c>
      <c r="K2897" s="4" t="s">
        <v>73</v>
      </c>
      <c r="L2897" s="4" t="s">
        <v>72</v>
      </c>
      <c r="M2897" s="4" t="s">
        <v>969</v>
      </c>
      <c r="N2897" s="4" t="s">
        <v>970</v>
      </c>
      <c r="O2897" s="4" t="s">
        <v>35</v>
      </c>
      <c r="P2897" s="4" t="s">
        <v>32</v>
      </c>
      <c r="Q2897" s="4" t="s">
        <v>74</v>
      </c>
      <c r="R2897" s="4" t="s">
        <v>74</v>
      </c>
      <c r="S2897"/>
      <c r="T2897" s="4" t="s">
        <v>974</v>
      </c>
      <c r="U2897" s="4" t="s">
        <v>33</v>
      </c>
      <c r="V2897" s="4" t="s">
        <v>32</v>
      </c>
      <c r="W2897" s="4" t="s">
        <v>30</v>
      </c>
      <c r="X2897" s="4" t="s">
        <v>57</v>
      </c>
      <c r="Y2897" s="4" t="s">
        <v>6884</v>
      </c>
      <c r="Z2897" s="4" t="s">
        <v>3116</v>
      </c>
      <c r="AA2897" s="4" t="s">
        <v>31</v>
      </c>
      <c r="AB2897" s="4" t="s">
        <v>33</v>
      </c>
      <c r="AC2897" s="4" t="s">
        <v>74</v>
      </c>
      <c r="AD2897" s="4" t="s">
        <v>56</v>
      </c>
      <c r="AE2897" s="4" t="s">
        <v>6878</v>
      </c>
      <c r="AF2897" s="4" t="s">
        <v>6879</v>
      </c>
      <c r="AG2897" s="4" t="s">
        <v>75</v>
      </c>
      <c r="AH2897" s="4" t="s">
        <v>974</v>
      </c>
      <c r="AI2897" s="4" t="s">
        <v>32</v>
      </c>
      <c r="AJ2897" s="4" t="s">
        <v>44</v>
      </c>
      <c r="AK2897" s="4" t="s">
        <v>43</v>
      </c>
      <c r="AL2897" s="4" t="s">
        <v>6881</v>
      </c>
    </row>
    <row r="2898" spans="1:38" ht="12.75" x14ac:dyDescent="0.2">
      <c r="A2898"/>
      <c r="B2898"/>
      <c r="C2898"/>
      <c r="D2898"/>
      <c r="E2898"/>
      <c r="F2898"/>
      <c r="G2898"/>
      <c r="H2898"/>
      <c r="I2898"/>
      <c r="J2898"/>
      <c r="K2898"/>
      <c r="L2898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  <c r="AH2898"/>
      <c r="AI2898"/>
      <c r="AJ2898"/>
      <c r="AK2898"/>
      <c r="AL2898" s="4"/>
    </row>
    <row r="2899" spans="1:38" ht="12.75" x14ac:dyDescent="0.2">
      <c r="A2899" s="4" t="s">
        <v>34</v>
      </c>
      <c r="B2899" s="4" t="s">
        <v>6885</v>
      </c>
      <c r="C2899"/>
      <c r="D2899"/>
      <c r="E2899" s="4" t="s">
        <v>30</v>
      </c>
      <c r="F2899" s="4" t="s">
        <v>3104</v>
      </c>
      <c r="G2899" s="4" t="s">
        <v>6886</v>
      </c>
      <c r="H2899" s="4" t="s">
        <v>6886</v>
      </c>
      <c r="I2899" s="4" t="s">
        <v>2702</v>
      </c>
      <c r="J2899" s="4" t="s">
        <v>2421</v>
      </c>
      <c r="K2899"/>
      <c r="L2899" s="4" t="s">
        <v>2703</v>
      </c>
      <c r="M2899" s="4" t="s">
        <v>6887</v>
      </c>
      <c r="N2899"/>
      <c r="O2899" s="4" t="s">
        <v>88</v>
      </c>
      <c r="P2899" s="4" t="s">
        <v>33</v>
      </c>
      <c r="Q2899" s="4" t="s">
        <v>2698</v>
      </c>
      <c r="R2899" s="4" t="s">
        <v>2698</v>
      </c>
      <c r="S2899"/>
      <c r="T2899" s="4" t="s">
        <v>2424</v>
      </c>
      <c r="U2899" s="4" t="s">
        <v>33</v>
      </c>
      <c r="V2899" s="4" t="s">
        <v>32</v>
      </c>
      <c r="W2899" s="4" t="s">
        <v>30</v>
      </c>
      <c r="X2899" s="4" t="s">
        <v>32</v>
      </c>
      <c r="Y2899" s="4" t="s">
        <v>2705</v>
      </c>
      <c r="Z2899" s="4" t="s">
        <v>67</v>
      </c>
      <c r="AA2899" s="4" t="s">
        <v>495</v>
      </c>
      <c r="AB2899" s="4" t="s">
        <v>86</v>
      </c>
      <c r="AC2899" s="4" t="s">
        <v>2698</v>
      </c>
      <c r="AD2899" s="4" t="s">
        <v>2559</v>
      </c>
      <c r="AE2899" s="4" t="s">
        <v>6888</v>
      </c>
      <c r="AF2899" s="4" t="s">
        <v>6889</v>
      </c>
      <c r="AG2899"/>
      <c r="AH2899" s="4" t="s">
        <v>39</v>
      </c>
      <c r="AI2899"/>
      <c r="AJ2899" s="4" t="s">
        <v>79</v>
      </c>
      <c r="AK2899" s="4" t="s">
        <v>2429</v>
      </c>
      <c r="AL2899" s="4"/>
    </row>
    <row r="2900" spans="1:38" ht="12.75" x14ac:dyDescent="0.2">
      <c r="A2900" s="4" t="s">
        <v>36</v>
      </c>
      <c r="B2900" s="4" t="s">
        <v>6885</v>
      </c>
      <c r="C2900"/>
      <c r="D2900"/>
      <c r="E2900" s="4" t="s">
        <v>30</v>
      </c>
      <c r="F2900" s="4" t="s">
        <v>3104</v>
      </c>
      <c r="G2900" s="4" t="s">
        <v>6886</v>
      </c>
      <c r="H2900" s="4" t="s">
        <v>6886</v>
      </c>
      <c r="I2900" s="4" t="s">
        <v>2702</v>
      </c>
      <c r="J2900" s="4" t="s">
        <v>2421</v>
      </c>
      <c r="K2900"/>
      <c r="L2900" s="4" t="s">
        <v>2703</v>
      </c>
      <c r="M2900" s="4" t="s">
        <v>6887</v>
      </c>
      <c r="N2900"/>
      <c r="O2900" s="4" t="s">
        <v>88</v>
      </c>
      <c r="P2900" s="4" t="s">
        <v>33</v>
      </c>
      <c r="Q2900" s="4" t="s">
        <v>2698</v>
      </c>
      <c r="R2900" s="4" t="s">
        <v>2698</v>
      </c>
      <c r="S2900"/>
      <c r="T2900" s="4" t="s">
        <v>2430</v>
      </c>
      <c r="U2900" s="4" t="s">
        <v>33</v>
      </c>
      <c r="V2900" s="4" t="s">
        <v>32</v>
      </c>
      <c r="W2900" s="4" t="s">
        <v>30</v>
      </c>
      <c r="X2900" s="4" t="s">
        <v>32</v>
      </c>
      <c r="Y2900" s="4" t="s">
        <v>2705</v>
      </c>
      <c r="Z2900" s="4" t="s">
        <v>67</v>
      </c>
      <c r="AA2900" s="4" t="s">
        <v>495</v>
      </c>
      <c r="AB2900" s="4" t="s">
        <v>86</v>
      </c>
      <c r="AC2900" s="4" t="s">
        <v>2698</v>
      </c>
      <c r="AD2900" s="4" t="s">
        <v>2559</v>
      </c>
      <c r="AE2900" s="4" t="s">
        <v>6888</v>
      </c>
      <c r="AF2900" s="4" t="s">
        <v>6889</v>
      </c>
      <c r="AG2900"/>
      <c r="AH2900" s="4" t="s">
        <v>2708</v>
      </c>
      <c r="AI2900"/>
      <c r="AJ2900" s="4" t="s">
        <v>79</v>
      </c>
      <c r="AK2900" s="4" t="s">
        <v>2429</v>
      </c>
      <c r="AL2900" s="4"/>
    </row>
    <row r="2901" spans="1:38" ht="12.75" x14ac:dyDescent="0.2">
      <c r="A2901"/>
      <c r="B2901"/>
      <c r="C2901"/>
      <c r="D2901"/>
      <c r="E2901"/>
      <c r="F2901"/>
      <c r="G2901"/>
      <c r="H2901"/>
      <c r="I2901"/>
      <c r="J2901"/>
      <c r="K2901"/>
      <c r="L2901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  <c r="AH2901"/>
      <c r="AI2901"/>
      <c r="AJ2901"/>
      <c r="AK2901"/>
      <c r="AL2901" s="4"/>
    </row>
    <row r="2902" spans="1:38" ht="12.75" x14ac:dyDescent="0.2">
      <c r="A2902" s="4" t="s">
        <v>34</v>
      </c>
      <c r="B2902" s="4" t="s">
        <v>6890</v>
      </c>
      <c r="C2902"/>
      <c r="D2902"/>
      <c r="E2902" s="4" t="s">
        <v>30</v>
      </c>
      <c r="F2902" s="4" t="s">
        <v>66</v>
      </c>
      <c r="G2902" s="4" t="s">
        <v>6891</v>
      </c>
      <c r="H2902" s="4" t="s">
        <v>6892</v>
      </c>
      <c r="I2902" s="4" t="s">
        <v>208</v>
      </c>
      <c r="J2902" s="4" t="s">
        <v>82</v>
      </c>
      <c r="K2902"/>
      <c r="L2902" s="4" t="s">
        <v>208</v>
      </c>
      <c r="M2902" s="4" t="s">
        <v>2519</v>
      </c>
      <c r="N2902" s="4" t="s">
        <v>1673</v>
      </c>
      <c r="O2902" s="4" t="s">
        <v>78</v>
      </c>
      <c r="P2902" s="4" t="s">
        <v>33</v>
      </c>
      <c r="Q2902" s="4" t="s">
        <v>2517</v>
      </c>
      <c r="R2902" s="4" t="s">
        <v>2517</v>
      </c>
      <c r="S2902"/>
      <c r="T2902" s="4" t="s">
        <v>411</v>
      </c>
      <c r="U2902" s="4" t="s">
        <v>32</v>
      </c>
      <c r="V2902" s="4" t="s">
        <v>32</v>
      </c>
      <c r="W2902" s="4" t="s">
        <v>30</v>
      </c>
      <c r="X2902" s="4" t="s">
        <v>32</v>
      </c>
      <c r="Y2902" s="4" t="s">
        <v>6893</v>
      </c>
      <c r="Z2902" s="4" t="s">
        <v>67</v>
      </c>
      <c r="AA2902" s="4" t="s">
        <v>85</v>
      </c>
      <c r="AB2902" s="4" t="s">
        <v>33</v>
      </c>
      <c r="AC2902" s="4" t="s">
        <v>2517</v>
      </c>
      <c r="AD2902" s="4" t="s">
        <v>413</v>
      </c>
      <c r="AE2902" s="4" t="s">
        <v>6894</v>
      </c>
      <c r="AF2902" s="4" t="s">
        <v>6895</v>
      </c>
      <c r="AG2902"/>
      <c r="AH2902" s="4" t="s">
        <v>39</v>
      </c>
      <c r="AI2902" s="4" t="s">
        <v>32</v>
      </c>
      <c r="AJ2902" s="4" t="s">
        <v>79</v>
      </c>
      <c r="AK2902"/>
      <c r="AL2902" s="4"/>
    </row>
    <row r="2903" spans="1:38" ht="12.75" x14ac:dyDescent="0.2">
      <c r="A2903" s="4" t="s">
        <v>36</v>
      </c>
      <c r="B2903" s="4" t="s">
        <v>6890</v>
      </c>
      <c r="C2903"/>
      <c r="D2903"/>
      <c r="E2903" s="4" t="s">
        <v>30</v>
      </c>
      <c r="F2903" s="4" t="s">
        <v>66</v>
      </c>
      <c r="G2903" s="4" t="s">
        <v>6891</v>
      </c>
      <c r="H2903" s="4" t="s">
        <v>6892</v>
      </c>
      <c r="I2903" s="4" t="s">
        <v>208</v>
      </c>
      <c r="J2903" s="4" t="s">
        <v>82</v>
      </c>
      <c r="K2903"/>
      <c r="L2903" s="4" t="s">
        <v>208</v>
      </c>
      <c r="M2903" s="4" t="s">
        <v>2519</v>
      </c>
      <c r="N2903" s="4" t="s">
        <v>1673</v>
      </c>
      <c r="O2903" s="4" t="s">
        <v>78</v>
      </c>
      <c r="P2903" s="4" t="s">
        <v>33</v>
      </c>
      <c r="Q2903" s="4" t="s">
        <v>2517</v>
      </c>
      <c r="R2903" s="4" t="s">
        <v>2517</v>
      </c>
      <c r="S2903"/>
      <c r="T2903" s="4" t="s">
        <v>648</v>
      </c>
      <c r="U2903" s="4" t="s">
        <v>32</v>
      </c>
      <c r="V2903" s="4" t="s">
        <v>32</v>
      </c>
      <c r="W2903" s="4" t="s">
        <v>30</v>
      </c>
      <c r="X2903" s="4" t="s">
        <v>32</v>
      </c>
      <c r="Y2903" s="4" t="s">
        <v>6893</v>
      </c>
      <c r="Z2903" s="4" t="s">
        <v>67</v>
      </c>
      <c r="AA2903" s="4" t="s">
        <v>85</v>
      </c>
      <c r="AB2903" s="4" t="s">
        <v>33</v>
      </c>
      <c r="AC2903" s="4" t="s">
        <v>2517</v>
      </c>
      <c r="AD2903" s="4" t="s">
        <v>413</v>
      </c>
      <c r="AE2903" s="4" t="s">
        <v>6894</v>
      </c>
      <c r="AF2903" s="4" t="s">
        <v>6895</v>
      </c>
      <c r="AG2903"/>
      <c r="AH2903" s="4" t="s">
        <v>2523</v>
      </c>
      <c r="AI2903" s="4" t="s">
        <v>32</v>
      </c>
      <c r="AJ2903" s="4" t="s">
        <v>79</v>
      </c>
      <c r="AK2903"/>
      <c r="AL2903" s="4"/>
    </row>
    <row r="2904" spans="1:38" ht="12.75" x14ac:dyDescent="0.2">
      <c r="A2904"/>
      <c r="B2904"/>
      <c r="C2904"/>
      <c r="D2904"/>
      <c r="E2904"/>
      <c r="F2904"/>
      <c r="G2904"/>
      <c r="H2904"/>
      <c r="I2904"/>
      <c r="J2904"/>
      <c r="K2904"/>
      <c r="L2904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  <c r="AH2904"/>
      <c r="AI2904"/>
      <c r="AJ2904"/>
      <c r="AK2904"/>
      <c r="AL2904" s="4"/>
    </row>
    <row r="2905" spans="1:38" ht="12.75" x14ac:dyDescent="0.2">
      <c r="A2905" s="4" t="s">
        <v>34</v>
      </c>
      <c r="B2905" s="4" t="s">
        <v>6896</v>
      </c>
      <c r="C2905"/>
      <c r="D2905"/>
      <c r="E2905" s="4" t="s">
        <v>30</v>
      </c>
      <c r="F2905" s="4" t="s">
        <v>66</v>
      </c>
      <c r="G2905" s="4" t="s">
        <v>6897</v>
      </c>
      <c r="H2905" s="4" t="s">
        <v>6897</v>
      </c>
      <c r="I2905" s="4" t="s">
        <v>1850</v>
      </c>
      <c r="J2905" s="4" t="s">
        <v>31</v>
      </c>
      <c r="K2905" s="4" t="s">
        <v>934</v>
      </c>
      <c r="L2905" s="4" t="s">
        <v>1851</v>
      </c>
      <c r="M2905" s="4" t="s">
        <v>1852</v>
      </c>
      <c r="N2905" s="4" t="s">
        <v>70</v>
      </c>
      <c r="O2905" s="4" t="s">
        <v>35</v>
      </c>
      <c r="P2905" s="4" t="s">
        <v>32</v>
      </c>
      <c r="Q2905" s="4" t="s">
        <v>1843</v>
      </c>
      <c r="R2905" s="4" t="s">
        <v>1843</v>
      </c>
      <c r="S2905"/>
      <c r="T2905" s="4" t="s">
        <v>237</v>
      </c>
      <c r="U2905" s="4" t="s">
        <v>32</v>
      </c>
      <c r="V2905" s="4" t="s">
        <v>32</v>
      </c>
      <c r="W2905" s="4" t="s">
        <v>30</v>
      </c>
      <c r="X2905" s="4" t="s">
        <v>32</v>
      </c>
      <c r="Y2905" s="4" t="s">
        <v>4381</v>
      </c>
      <c r="Z2905" s="4" t="s">
        <v>67</v>
      </c>
      <c r="AA2905" s="4" t="s">
        <v>31</v>
      </c>
      <c r="AB2905" s="4" t="s">
        <v>37</v>
      </c>
      <c r="AC2905" s="4" t="s">
        <v>1843</v>
      </c>
      <c r="AD2905" s="4" t="s">
        <v>71</v>
      </c>
      <c r="AE2905" s="4" t="s">
        <v>6898</v>
      </c>
      <c r="AF2905" s="4" t="s">
        <v>6899</v>
      </c>
      <c r="AG2905" s="4" t="s">
        <v>1414</v>
      </c>
      <c r="AH2905" s="4" t="s">
        <v>39</v>
      </c>
      <c r="AI2905"/>
      <c r="AJ2905" s="4" t="s">
        <v>80</v>
      </c>
      <c r="AK2905" s="4" t="s">
        <v>43</v>
      </c>
      <c r="AL2905" s="4"/>
    </row>
    <row r="2906" spans="1:38" ht="12.75" x14ac:dyDescent="0.2">
      <c r="A2906" s="4" t="s">
        <v>36</v>
      </c>
      <c r="B2906" s="4" t="s">
        <v>6896</v>
      </c>
      <c r="C2906"/>
      <c r="D2906"/>
      <c r="E2906" s="4" t="s">
        <v>30</v>
      </c>
      <c r="F2906" s="4" t="s">
        <v>66</v>
      </c>
      <c r="G2906" s="4" t="s">
        <v>6897</v>
      </c>
      <c r="H2906" s="4" t="s">
        <v>6897</v>
      </c>
      <c r="I2906" s="4" t="s">
        <v>1850</v>
      </c>
      <c r="J2906" s="4" t="s">
        <v>31</v>
      </c>
      <c r="K2906" s="4" t="s">
        <v>934</v>
      </c>
      <c r="L2906" s="4" t="s">
        <v>1851</v>
      </c>
      <c r="M2906" s="4" t="s">
        <v>1852</v>
      </c>
      <c r="N2906" s="4" t="s">
        <v>70</v>
      </c>
      <c r="O2906" s="4" t="s">
        <v>35</v>
      </c>
      <c r="P2906" s="4" t="s">
        <v>32</v>
      </c>
      <c r="Q2906" s="4" t="s">
        <v>1843</v>
      </c>
      <c r="R2906" s="4" t="s">
        <v>1843</v>
      </c>
      <c r="S2906"/>
      <c r="T2906" s="4" t="s">
        <v>242</v>
      </c>
      <c r="U2906" s="4" t="s">
        <v>32</v>
      </c>
      <c r="V2906" s="4" t="s">
        <v>32</v>
      </c>
      <c r="W2906" s="4" t="s">
        <v>30</v>
      </c>
      <c r="X2906" s="4" t="s">
        <v>32</v>
      </c>
      <c r="Y2906" s="4" t="s">
        <v>4381</v>
      </c>
      <c r="Z2906" s="4" t="s">
        <v>67</v>
      </c>
      <c r="AA2906" s="4" t="s">
        <v>31</v>
      </c>
      <c r="AB2906" s="4" t="s">
        <v>37</v>
      </c>
      <c r="AC2906" s="4" t="s">
        <v>1843</v>
      </c>
      <c r="AD2906" s="4" t="s">
        <v>71</v>
      </c>
      <c r="AE2906" s="4" t="s">
        <v>6898</v>
      </c>
      <c r="AF2906" s="4" t="s">
        <v>6899</v>
      </c>
      <c r="AG2906" s="4" t="s">
        <v>1414</v>
      </c>
      <c r="AH2906" s="4" t="s">
        <v>1847</v>
      </c>
      <c r="AI2906"/>
      <c r="AJ2906" s="4" t="s">
        <v>80</v>
      </c>
      <c r="AK2906" s="4" t="s">
        <v>43</v>
      </c>
      <c r="AL2906" s="4"/>
    </row>
    <row r="2907" spans="1:38" ht="12.75" x14ac:dyDescent="0.2">
      <c r="A2907"/>
      <c r="B2907"/>
      <c r="C2907"/>
      <c r="D2907"/>
      <c r="E2907"/>
      <c r="F2907"/>
      <c r="G2907"/>
      <c r="H2907"/>
      <c r="I2907"/>
      <c r="J2907"/>
      <c r="K2907"/>
      <c r="L2907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  <c r="AH2907"/>
      <c r="AI2907"/>
      <c r="AJ2907"/>
      <c r="AK2907"/>
      <c r="AL2907" s="4"/>
    </row>
    <row r="2908" spans="1:38" ht="12.75" x14ac:dyDescent="0.2">
      <c r="A2908" s="4" t="s">
        <v>34</v>
      </c>
      <c r="B2908" s="4" t="s">
        <v>6900</v>
      </c>
      <c r="C2908"/>
      <c r="D2908"/>
      <c r="E2908" s="4" t="s">
        <v>30</v>
      </c>
      <c r="F2908" s="4" t="s">
        <v>76</v>
      </c>
      <c r="G2908" s="4" t="s">
        <v>6901</v>
      </c>
      <c r="H2908" s="4" t="s">
        <v>6901</v>
      </c>
      <c r="I2908" s="4" t="s">
        <v>1850</v>
      </c>
      <c r="J2908" s="4" t="s">
        <v>31</v>
      </c>
      <c r="K2908" s="4" t="s">
        <v>934</v>
      </c>
      <c r="L2908" s="4" t="s">
        <v>1851</v>
      </c>
      <c r="M2908" s="4" t="s">
        <v>1852</v>
      </c>
      <c r="N2908" s="4" t="s">
        <v>70</v>
      </c>
      <c r="O2908" s="4" t="s">
        <v>35</v>
      </c>
      <c r="P2908" s="4" t="s">
        <v>32</v>
      </c>
      <c r="Q2908" s="4" t="s">
        <v>1843</v>
      </c>
      <c r="R2908" s="4" t="s">
        <v>1843</v>
      </c>
      <c r="S2908"/>
      <c r="T2908" s="4" t="s">
        <v>237</v>
      </c>
      <c r="U2908" s="4" t="s">
        <v>33</v>
      </c>
      <c r="V2908" s="4" t="s">
        <v>32</v>
      </c>
      <c r="W2908" s="4" t="s">
        <v>30</v>
      </c>
      <c r="X2908" s="4" t="s">
        <v>32</v>
      </c>
      <c r="Y2908" s="4" t="s">
        <v>6902</v>
      </c>
      <c r="Z2908" s="4" t="s">
        <v>67</v>
      </c>
      <c r="AA2908" s="4" t="s">
        <v>31</v>
      </c>
      <c r="AB2908" s="4" t="s">
        <v>37</v>
      </c>
      <c r="AC2908" s="4" t="s">
        <v>1843</v>
      </c>
      <c r="AD2908" s="4" t="s">
        <v>71</v>
      </c>
      <c r="AE2908" s="4" t="s">
        <v>6903</v>
      </c>
      <c r="AF2908" s="4" t="s">
        <v>6904</v>
      </c>
      <c r="AG2908" s="4" t="s">
        <v>1414</v>
      </c>
      <c r="AH2908" s="4" t="s">
        <v>39</v>
      </c>
      <c r="AI2908" s="4" t="s">
        <v>32</v>
      </c>
      <c r="AJ2908" s="4" t="s">
        <v>80</v>
      </c>
      <c r="AK2908" s="4" t="s">
        <v>43</v>
      </c>
      <c r="AL2908" s="4"/>
    </row>
    <row r="2909" spans="1:38" ht="12.75" x14ac:dyDescent="0.2">
      <c r="A2909" s="4" t="s">
        <v>36</v>
      </c>
      <c r="B2909" s="4" t="s">
        <v>6900</v>
      </c>
      <c r="C2909"/>
      <c r="D2909"/>
      <c r="E2909" s="4" t="s">
        <v>30</v>
      </c>
      <c r="F2909" s="4" t="s">
        <v>76</v>
      </c>
      <c r="G2909" s="4" t="s">
        <v>6901</v>
      </c>
      <c r="H2909" s="4" t="s">
        <v>6901</v>
      </c>
      <c r="I2909" s="4" t="s">
        <v>1850</v>
      </c>
      <c r="J2909" s="4" t="s">
        <v>31</v>
      </c>
      <c r="K2909" s="4" t="s">
        <v>934</v>
      </c>
      <c r="L2909" s="4" t="s">
        <v>1851</v>
      </c>
      <c r="M2909" s="4" t="s">
        <v>1852</v>
      </c>
      <c r="N2909" s="4" t="s">
        <v>70</v>
      </c>
      <c r="O2909" s="4" t="s">
        <v>35</v>
      </c>
      <c r="P2909" s="4" t="s">
        <v>32</v>
      </c>
      <c r="Q2909" s="4" t="s">
        <v>1843</v>
      </c>
      <c r="R2909" s="4" t="s">
        <v>1843</v>
      </c>
      <c r="S2909"/>
      <c r="T2909" s="4" t="s">
        <v>242</v>
      </c>
      <c r="U2909" s="4" t="s">
        <v>33</v>
      </c>
      <c r="V2909" s="4" t="s">
        <v>32</v>
      </c>
      <c r="W2909" s="4" t="s">
        <v>30</v>
      </c>
      <c r="X2909" s="4" t="s">
        <v>32</v>
      </c>
      <c r="Y2909" s="4" t="s">
        <v>6902</v>
      </c>
      <c r="Z2909" s="4" t="s">
        <v>67</v>
      </c>
      <c r="AA2909" s="4" t="s">
        <v>31</v>
      </c>
      <c r="AB2909" s="4" t="s">
        <v>37</v>
      </c>
      <c r="AC2909" s="4" t="s">
        <v>1843</v>
      </c>
      <c r="AD2909" s="4" t="s">
        <v>71</v>
      </c>
      <c r="AE2909" s="4" t="s">
        <v>6903</v>
      </c>
      <c r="AF2909" s="4" t="s">
        <v>6904</v>
      </c>
      <c r="AG2909" s="4" t="s">
        <v>1414</v>
      </c>
      <c r="AH2909" s="4" t="s">
        <v>1847</v>
      </c>
      <c r="AI2909" s="4" t="s">
        <v>32</v>
      </c>
      <c r="AJ2909" s="4" t="s">
        <v>80</v>
      </c>
      <c r="AK2909" s="4" t="s">
        <v>43</v>
      </c>
      <c r="AL2909" s="4"/>
    </row>
    <row r="2910" spans="1:38" ht="12.75" x14ac:dyDescent="0.2">
      <c r="A2910"/>
      <c r="B2910"/>
      <c r="C2910"/>
      <c r="D2910"/>
      <c r="E2910"/>
      <c r="F2910"/>
      <c r="G2910"/>
      <c r="H2910"/>
      <c r="I2910"/>
      <c r="J2910"/>
      <c r="K2910"/>
      <c r="L291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  <c r="AH2910"/>
      <c r="AI2910"/>
      <c r="AJ2910"/>
      <c r="AK2910"/>
      <c r="AL2910" s="4"/>
    </row>
    <row r="2911" spans="1:38" ht="12.75" x14ac:dyDescent="0.2">
      <c r="A2911" s="4" t="s">
        <v>34</v>
      </c>
      <c r="B2911" s="4" t="s">
        <v>6905</v>
      </c>
      <c r="C2911"/>
      <c r="D2911"/>
      <c r="E2911" s="4" t="s">
        <v>30</v>
      </c>
      <c r="F2911" s="4" t="s">
        <v>76</v>
      </c>
      <c r="G2911" s="4" t="s">
        <v>6906</v>
      </c>
      <c r="H2911" s="4" t="s">
        <v>6906</v>
      </c>
      <c r="I2911" s="4" t="s">
        <v>1850</v>
      </c>
      <c r="J2911" s="4" t="s">
        <v>31</v>
      </c>
      <c r="K2911" s="4" t="s">
        <v>934</v>
      </c>
      <c r="L2911" s="4" t="s">
        <v>1851</v>
      </c>
      <c r="M2911" s="4" t="s">
        <v>1852</v>
      </c>
      <c r="N2911" s="4" t="s">
        <v>6907</v>
      </c>
      <c r="O2911" s="4" t="s">
        <v>35</v>
      </c>
      <c r="P2911" s="4" t="s">
        <v>32</v>
      </c>
      <c r="Q2911" s="4" t="s">
        <v>1843</v>
      </c>
      <c r="R2911" s="4" t="s">
        <v>1843</v>
      </c>
      <c r="S2911"/>
      <c r="T2911" s="4" t="s">
        <v>237</v>
      </c>
      <c r="U2911" s="4" t="s">
        <v>33</v>
      </c>
      <c r="V2911" s="4" t="s">
        <v>32</v>
      </c>
      <c r="W2911" s="4" t="s">
        <v>30</v>
      </c>
      <c r="X2911" s="4" t="s">
        <v>32</v>
      </c>
      <c r="Y2911" s="4" t="s">
        <v>6908</v>
      </c>
      <c r="Z2911" s="4" t="s">
        <v>67</v>
      </c>
      <c r="AA2911" s="4" t="s">
        <v>31</v>
      </c>
      <c r="AB2911" s="4" t="s">
        <v>37</v>
      </c>
      <c r="AC2911" s="4" t="s">
        <v>1843</v>
      </c>
      <c r="AD2911" s="4" t="s">
        <v>71</v>
      </c>
      <c r="AE2911" s="4" t="s">
        <v>6909</v>
      </c>
      <c r="AF2911" s="4" t="s">
        <v>6910</v>
      </c>
      <c r="AG2911" s="4" t="s">
        <v>1414</v>
      </c>
      <c r="AH2911" s="4" t="s">
        <v>39</v>
      </c>
      <c r="AI2911" s="4" t="s">
        <v>32</v>
      </c>
      <c r="AJ2911" s="4" t="s">
        <v>80</v>
      </c>
      <c r="AK2911" s="4" t="s">
        <v>43</v>
      </c>
      <c r="AL2911" s="4"/>
    </row>
    <row r="2912" spans="1:38" ht="12.75" x14ac:dyDescent="0.2">
      <c r="A2912" s="4" t="s">
        <v>36</v>
      </c>
      <c r="B2912" s="4" t="s">
        <v>6905</v>
      </c>
      <c r="C2912"/>
      <c r="D2912"/>
      <c r="E2912" s="4" t="s">
        <v>30</v>
      </c>
      <c r="F2912" s="4" t="s">
        <v>76</v>
      </c>
      <c r="G2912" s="4" t="s">
        <v>6906</v>
      </c>
      <c r="H2912" s="4" t="s">
        <v>6906</v>
      </c>
      <c r="I2912" s="4" t="s">
        <v>1850</v>
      </c>
      <c r="J2912" s="4" t="s">
        <v>31</v>
      </c>
      <c r="K2912" s="4" t="s">
        <v>934</v>
      </c>
      <c r="L2912" s="4" t="s">
        <v>1851</v>
      </c>
      <c r="M2912" s="4" t="s">
        <v>1852</v>
      </c>
      <c r="N2912" s="4" t="s">
        <v>6907</v>
      </c>
      <c r="O2912" s="4" t="s">
        <v>35</v>
      </c>
      <c r="P2912" s="4" t="s">
        <v>32</v>
      </c>
      <c r="Q2912" s="4" t="s">
        <v>1843</v>
      </c>
      <c r="R2912" s="4" t="s">
        <v>1843</v>
      </c>
      <c r="S2912"/>
      <c r="T2912" s="4" t="s">
        <v>242</v>
      </c>
      <c r="U2912" s="4" t="s">
        <v>33</v>
      </c>
      <c r="V2912" s="4" t="s">
        <v>32</v>
      </c>
      <c r="W2912" s="4" t="s">
        <v>30</v>
      </c>
      <c r="X2912" s="4" t="s">
        <v>32</v>
      </c>
      <c r="Y2912" s="4" t="s">
        <v>6908</v>
      </c>
      <c r="Z2912" s="4" t="s">
        <v>67</v>
      </c>
      <c r="AA2912" s="4" t="s">
        <v>31</v>
      </c>
      <c r="AB2912" s="4" t="s">
        <v>37</v>
      </c>
      <c r="AC2912" s="4" t="s">
        <v>1843</v>
      </c>
      <c r="AD2912" s="4" t="s">
        <v>71</v>
      </c>
      <c r="AE2912" s="4" t="s">
        <v>6909</v>
      </c>
      <c r="AF2912" s="4" t="s">
        <v>6910</v>
      </c>
      <c r="AG2912" s="4" t="s">
        <v>1414</v>
      </c>
      <c r="AH2912" s="4" t="s">
        <v>1847</v>
      </c>
      <c r="AI2912" s="4" t="s">
        <v>32</v>
      </c>
      <c r="AJ2912" s="4" t="s">
        <v>80</v>
      </c>
      <c r="AK2912" s="4" t="s">
        <v>43</v>
      </c>
      <c r="AL2912" s="4"/>
    </row>
    <row r="2913" spans="1:38" ht="12.75" x14ac:dyDescent="0.2">
      <c r="A2913"/>
      <c r="B2913"/>
      <c r="C2913"/>
      <c r="D2913"/>
      <c r="E2913"/>
      <c r="F2913"/>
      <c r="G2913"/>
      <c r="H2913"/>
      <c r="I2913"/>
      <c r="J2913"/>
      <c r="K2913"/>
      <c r="L2913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  <c r="AH2913"/>
      <c r="AI2913"/>
      <c r="AJ2913"/>
      <c r="AK2913"/>
      <c r="AL2913" s="4"/>
    </row>
    <row r="2914" spans="1:38" ht="12.75" x14ac:dyDescent="0.2">
      <c r="A2914" s="4" t="s">
        <v>34</v>
      </c>
      <c r="B2914" s="4" t="s">
        <v>6911</v>
      </c>
      <c r="C2914"/>
      <c r="D2914"/>
      <c r="E2914" s="4" t="s">
        <v>30</v>
      </c>
      <c r="F2914" s="4" t="s">
        <v>76</v>
      </c>
      <c r="G2914" s="4" t="s">
        <v>6912</v>
      </c>
      <c r="H2914" s="4" t="s">
        <v>6912</v>
      </c>
      <c r="I2914" s="4" t="s">
        <v>1132</v>
      </c>
      <c r="J2914" s="4" t="s">
        <v>31</v>
      </c>
      <c r="K2914" s="4" t="s">
        <v>1121</v>
      </c>
      <c r="L2914" s="4" t="s">
        <v>1133</v>
      </c>
      <c r="M2914" s="4" t="s">
        <v>1134</v>
      </c>
      <c r="N2914" s="4" t="s">
        <v>6913</v>
      </c>
      <c r="O2914" s="4" t="s">
        <v>35</v>
      </c>
      <c r="P2914" s="4" t="s">
        <v>32</v>
      </c>
      <c r="Q2914" s="4" t="s">
        <v>1128</v>
      </c>
      <c r="R2914" s="4" t="s">
        <v>1128</v>
      </c>
      <c r="S2914"/>
      <c r="T2914" s="4" t="s">
        <v>266</v>
      </c>
      <c r="U2914" s="4" t="s">
        <v>33</v>
      </c>
      <c r="V2914" s="4" t="s">
        <v>32</v>
      </c>
      <c r="W2914" s="4" t="s">
        <v>30</v>
      </c>
      <c r="X2914" s="4" t="s">
        <v>32</v>
      </c>
      <c r="Y2914" s="4" t="s">
        <v>6914</v>
      </c>
      <c r="Z2914" s="4" t="s">
        <v>67</v>
      </c>
      <c r="AA2914" s="4" t="s">
        <v>31</v>
      </c>
      <c r="AB2914" s="4" t="s">
        <v>37</v>
      </c>
      <c r="AC2914" s="4" t="s">
        <v>1128</v>
      </c>
      <c r="AD2914" s="4" t="s">
        <v>68</v>
      </c>
      <c r="AE2914" s="4" t="s">
        <v>6915</v>
      </c>
      <c r="AF2914" s="4" t="s">
        <v>6916</v>
      </c>
      <c r="AG2914" s="4" t="s">
        <v>1139</v>
      </c>
      <c r="AH2914" s="4" t="s">
        <v>39</v>
      </c>
      <c r="AI2914" s="4" t="s">
        <v>32</v>
      </c>
      <c r="AJ2914" s="4" t="s">
        <v>1140</v>
      </c>
      <c r="AK2914" s="4" t="s">
        <v>69</v>
      </c>
      <c r="AL2914" s="4"/>
    </row>
    <row r="2915" spans="1:38" ht="12.75" x14ac:dyDescent="0.2">
      <c r="A2915" s="4" t="s">
        <v>36</v>
      </c>
      <c r="B2915" s="4" t="s">
        <v>6911</v>
      </c>
      <c r="C2915"/>
      <c r="D2915"/>
      <c r="E2915" s="4" t="s">
        <v>30</v>
      </c>
      <c r="F2915" s="4" t="s">
        <v>76</v>
      </c>
      <c r="G2915" s="4" t="s">
        <v>6912</v>
      </c>
      <c r="H2915" s="4" t="s">
        <v>6912</v>
      </c>
      <c r="I2915" s="4" t="s">
        <v>1132</v>
      </c>
      <c r="J2915" s="4" t="s">
        <v>31</v>
      </c>
      <c r="K2915" s="4" t="s">
        <v>1121</v>
      </c>
      <c r="L2915" s="4" t="s">
        <v>1133</v>
      </c>
      <c r="M2915" s="4" t="s">
        <v>1134</v>
      </c>
      <c r="N2915" s="4" t="s">
        <v>6913</v>
      </c>
      <c r="O2915" s="4" t="s">
        <v>35</v>
      </c>
      <c r="P2915" s="4" t="s">
        <v>32</v>
      </c>
      <c r="Q2915" s="4" t="s">
        <v>1128</v>
      </c>
      <c r="R2915" s="4" t="s">
        <v>1128</v>
      </c>
      <c r="S2915"/>
      <c r="T2915" s="4" t="s">
        <v>1141</v>
      </c>
      <c r="U2915" s="4" t="s">
        <v>33</v>
      </c>
      <c r="V2915" s="4" t="s">
        <v>32</v>
      </c>
      <c r="W2915" s="4" t="s">
        <v>30</v>
      </c>
      <c r="X2915" s="4" t="s">
        <v>32</v>
      </c>
      <c r="Y2915" s="4" t="s">
        <v>6914</v>
      </c>
      <c r="Z2915" s="4" t="s">
        <v>67</v>
      </c>
      <c r="AA2915" s="4" t="s">
        <v>31</v>
      </c>
      <c r="AB2915" s="4" t="s">
        <v>37</v>
      </c>
      <c r="AC2915" s="4" t="s">
        <v>1128</v>
      </c>
      <c r="AD2915" s="4" t="s">
        <v>68</v>
      </c>
      <c r="AE2915" s="4" t="s">
        <v>6915</v>
      </c>
      <c r="AF2915" s="4" t="s">
        <v>6916</v>
      </c>
      <c r="AG2915" s="4" t="s">
        <v>1139</v>
      </c>
      <c r="AH2915" s="4" t="s">
        <v>1141</v>
      </c>
      <c r="AI2915" s="4" t="s">
        <v>32</v>
      </c>
      <c r="AJ2915" s="4" t="s">
        <v>1140</v>
      </c>
      <c r="AK2915" s="4" t="s">
        <v>69</v>
      </c>
      <c r="AL2915" s="4"/>
    </row>
    <row r="2916" spans="1:38" ht="12.75" x14ac:dyDescent="0.2">
      <c r="A2916"/>
      <c r="B2916"/>
      <c r="C2916"/>
      <c r="D2916"/>
      <c r="E2916"/>
      <c r="F2916"/>
      <c r="G2916"/>
      <c r="H2916"/>
      <c r="I2916"/>
      <c r="J2916"/>
      <c r="K2916"/>
      <c r="L2916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  <c r="AH2916"/>
      <c r="AI2916"/>
      <c r="AJ2916"/>
      <c r="AK2916"/>
      <c r="AL2916" s="4"/>
    </row>
    <row r="2917" spans="1:38" ht="12.75" x14ac:dyDescent="0.2">
      <c r="A2917" s="4" t="s">
        <v>34</v>
      </c>
      <c r="B2917" s="4" t="s">
        <v>6917</v>
      </c>
      <c r="C2917"/>
      <c r="D2917"/>
      <c r="E2917" s="4" t="s">
        <v>30</v>
      </c>
      <c r="F2917" s="4" t="s">
        <v>76</v>
      </c>
      <c r="G2917" s="4" t="s">
        <v>6918</v>
      </c>
      <c r="H2917" s="4" t="s">
        <v>6918</v>
      </c>
      <c r="I2917" s="4" t="s">
        <v>1132</v>
      </c>
      <c r="J2917" s="4" t="s">
        <v>31</v>
      </c>
      <c r="K2917" s="4" t="s">
        <v>1121</v>
      </c>
      <c r="L2917" s="4" t="s">
        <v>1133</v>
      </c>
      <c r="M2917" s="4" t="s">
        <v>1134</v>
      </c>
      <c r="N2917" s="4" t="s">
        <v>6919</v>
      </c>
      <c r="O2917" s="4" t="s">
        <v>35</v>
      </c>
      <c r="P2917" s="4" t="s">
        <v>32</v>
      </c>
      <c r="Q2917" s="4" t="s">
        <v>1128</v>
      </c>
      <c r="R2917" s="4" t="s">
        <v>1128</v>
      </c>
      <c r="S2917"/>
      <c r="T2917" s="4" t="s">
        <v>266</v>
      </c>
      <c r="U2917" s="4" t="s">
        <v>33</v>
      </c>
      <c r="V2917" s="4" t="s">
        <v>32</v>
      </c>
      <c r="W2917" s="4" t="s">
        <v>30</v>
      </c>
      <c r="X2917" s="4" t="s">
        <v>32</v>
      </c>
      <c r="Y2917" s="4" t="s">
        <v>6920</v>
      </c>
      <c r="Z2917" s="4" t="s">
        <v>67</v>
      </c>
      <c r="AA2917" s="4" t="s">
        <v>31</v>
      </c>
      <c r="AB2917" s="4" t="s">
        <v>37</v>
      </c>
      <c r="AC2917" s="4" t="s">
        <v>1128</v>
      </c>
      <c r="AD2917" s="4" t="s">
        <v>68</v>
      </c>
      <c r="AE2917" s="4" t="s">
        <v>6921</v>
      </c>
      <c r="AF2917" s="4" t="s">
        <v>6922</v>
      </c>
      <c r="AG2917" s="4" t="s">
        <v>1139</v>
      </c>
      <c r="AH2917" s="4" t="s">
        <v>39</v>
      </c>
      <c r="AI2917" s="4" t="s">
        <v>32</v>
      </c>
      <c r="AJ2917" s="4" t="s">
        <v>1140</v>
      </c>
      <c r="AK2917" s="4" t="s">
        <v>69</v>
      </c>
      <c r="AL2917" s="4"/>
    </row>
    <row r="2918" spans="1:38" ht="12.75" x14ac:dyDescent="0.2">
      <c r="A2918" s="4" t="s">
        <v>36</v>
      </c>
      <c r="B2918" s="4" t="s">
        <v>6917</v>
      </c>
      <c r="C2918"/>
      <c r="D2918"/>
      <c r="E2918" s="4" t="s">
        <v>30</v>
      </c>
      <c r="F2918" s="4" t="s">
        <v>76</v>
      </c>
      <c r="G2918" s="4" t="s">
        <v>6918</v>
      </c>
      <c r="H2918" s="4" t="s">
        <v>6918</v>
      </c>
      <c r="I2918" s="4" t="s">
        <v>1132</v>
      </c>
      <c r="J2918" s="4" t="s">
        <v>31</v>
      </c>
      <c r="K2918" s="4" t="s">
        <v>1121</v>
      </c>
      <c r="L2918" s="4" t="s">
        <v>1133</v>
      </c>
      <c r="M2918" s="4" t="s">
        <v>1134</v>
      </c>
      <c r="N2918" s="4" t="s">
        <v>6919</v>
      </c>
      <c r="O2918" s="4" t="s">
        <v>35</v>
      </c>
      <c r="P2918" s="4" t="s">
        <v>32</v>
      </c>
      <c r="Q2918" s="4" t="s">
        <v>1128</v>
      </c>
      <c r="R2918" s="4" t="s">
        <v>1128</v>
      </c>
      <c r="S2918"/>
      <c r="T2918" s="4" t="s">
        <v>1141</v>
      </c>
      <c r="U2918" s="4" t="s">
        <v>33</v>
      </c>
      <c r="V2918" s="4" t="s">
        <v>32</v>
      </c>
      <c r="W2918" s="4" t="s">
        <v>30</v>
      </c>
      <c r="X2918" s="4" t="s">
        <v>32</v>
      </c>
      <c r="Y2918" s="4" t="s">
        <v>6920</v>
      </c>
      <c r="Z2918" s="4" t="s">
        <v>67</v>
      </c>
      <c r="AA2918" s="4" t="s">
        <v>31</v>
      </c>
      <c r="AB2918" s="4" t="s">
        <v>37</v>
      </c>
      <c r="AC2918" s="4" t="s">
        <v>1128</v>
      </c>
      <c r="AD2918" s="4" t="s">
        <v>68</v>
      </c>
      <c r="AE2918" s="4" t="s">
        <v>6921</v>
      </c>
      <c r="AF2918" s="4" t="s">
        <v>6922</v>
      </c>
      <c r="AG2918" s="4" t="s">
        <v>1139</v>
      </c>
      <c r="AH2918" s="4" t="s">
        <v>1141</v>
      </c>
      <c r="AI2918" s="4" t="s">
        <v>32</v>
      </c>
      <c r="AJ2918" s="4" t="s">
        <v>1140</v>
      </c>
      <c r="AK2918" s="4" t="s">
        <v>69</v>
      </c>
      <c r="AL2918" s="4"/>
    </row>
    <row r="2919" spans="1:38" ht="12.75" x14ac:dyDescent="0.2">
      <c r="A2919"/>
      <c r="B2919"/>
      <c r="C2919"/>
      <c r="D2919"/>
      <c r="E2919"/>
      <c r="F2919"/>
      <c r="G2919"/>
      <c r="H2919"/>
      <c r="I2919"/>
      <c r="J2919"/>
      <c r="K2919"/>
      <c r="L291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  <c r="AH2919"/>
      <c r="AI2919"/>
      <c r="AJ2919"/>
      <c r="AK2919"/>
      <c r="AL2919" s="4"/>
    </row>
    <row r="2920" spans="1:38" ht="12.75" x14ac:dyDescent="0.2">
      <c r="A2920" s="4" t="s">
        <v>34</v>
      </c>
      <c r="B2920" s="4" t="s">
        <v>6923</v>
      </c>
      <c r="C2920"/>
      <c r="D2920"/>
      <c r="E2920" s="4" t="s">
        <v>30</v>
      </c>
      <c r="F2920" s="4" t="s">
        <v>66</v>
      </c>
      <c r="G2920" s="4" t="s">
        <v>6924</v>
      </c>
      <c r="H2920" s="4" t="s">
        <v>6924</v>
      </c>
      <c r="I2920" s="4" t="s">
        <v>6925</v>
      </c>
      <c r="J2920" s="4" t="s">
        <v>31</v>
      </c>
      <c r="K2920" s="4" t="s">
        <v>62</v>
      </c>
      <c r="L2920" s="4" t="s">
        <v>6925</v>
      </c>
      <c r="M2920" s="4" t="s">
        <v>6926</v>
      </c>
      <c r="N2920" s="4" t="s">
        <v>229</v>
      </c>
      <c r="O2920" s="4" t="s">
        <v>45</v>
      </c>
      <c r="P2920" s="4" t="s">
        <v>32</v>
      </c>
      <c r="Q2920" s="4" t="s">
        <v>1295</v>
      </c>
      <c r="R2920" s="4" t="s">
        <v>1295</v>
      </c>
      <c r="S2920"/>
      <c r="T2920" s="4" t="s">
        <v>411</v>
      </c>
      <c r="U2920" s="4" t="s">
        <v>32</v>
      </c>
      <c r="V2920" s="4" t="s">
        <v>32</v>
      </c>
      <c r="W2920" s="4" t="s">
        <v>30</v>
      </c>
      <c r="X2920" s="4" t="s">
        <v>32</v>
      </c>
      <c r="Y2920" s="4" t="s">
        <v>6927</v>
      </c>
      <c r="Z2920" s="4" t="s">
        <v>67</v>
      </c>
      <c r="AA2920" s="4" t="s">
        <v>31</v>
      </c>
      <c r="AB2920" s="4" t="s">
        <v>33</v>
      </c>
      <c r="AC2920" s="4" t="s">
        <v>1295</v>
      </c>
      <c r="AD2920" s="4" t="s">
        <v>413</v>
      </c>
      <c r="AE2920" s="4" t="s">
        <v>6928</v>
      </c>
      <c r="AF2920" s="4" t="s">
        <v>3986</v>
      </c>
      <c r="AG2920" s="4" t="s">
        <v>6929</v>
      </c>
      <c r="AH2920" s="4" t="s">
        <v>39</v>
      </c>
      <c r="AI2920"/>
      <c r="AJ2920" s="4" t="s">
        <v>44</v>
      </c>
      <c r="AK2920" s="4" t="s">
        <v>61</v>
      </c>
      <c r="AL2920" s="4"/>
    </row>
    <row r="2921" spans="1:38" ht="12.75" x14ac:dyDescent="0.2">
      <c r="A2921" s="4" t="s">
        <v>36</v>
      </c>
      <c r="B2921" s="4" t="s">
        <v>6923</v>
      </c>
      <c r="C2921"/>
      <c r="D2921"/>
      <c r="E2921" s="4" t="s">
        <v>30</v>
      </c>
      <c r="F2921" s="4" t="s">
        <v>66</v>
      </c>
      <c r="G2921" s="4" t="s">
        <v>6924</v>
      </c>
      <c r="H2921" s="4" t="s">
        <v>6924</v>
      </c>
      <c r="I2921" s="4" t="s">
        <v>6925</v>
      </c>
      <c r="J2921" s="4" t="s">
        <v>31</v>
      </c>
      <c r="K2921" s="4" t="s">
        <v>62</v>
      </c>
      <c r="L2921" s="4" t="s">
        <v>6925</v>
      </c>
      <c r="M2921" s="4" t="s">
        <v>6926</v>
      </c>
      <c r="N2921" s="4" t="s">
        <v>229</v>
      </c>
      <c r="O2921" s="4" t="s">
        <v>45</v>
      </c>
      <c r="P2921" s="4" t="s">
        <v>32</v>
      </c>
      <c r="Q2921" s="4" t="s">
        <v>1295</v>
      </c>
      <c r="R2921" s="4" t="s">
        <v>1295</v>
      </c>
      <c r="S2921"/>
      <c r="T2921" s="4" t="s">
        <v>1294</v>
      </c>
      <c r="U2921" s="4" t="s">
        <v>32</v>
      </c>
      <c r="V2921" s="4" t="s">
        <v>32</v>
      </c>
      <c r="W2921" s="4" t="s">
        <v>30</v>
      </c>
      <c r="X2921" s="4" t="s">
        <v>32</v>
      </c>
      <c r="Y2921" s="4" t="s">
        <v>6927</v>
      </c>
      <c r="Z2921" s="4" t="s">
        <v>67</v>
      </c>
      <c r="AA2921" s="4" t="s">
        <v>31</v>
      </c>
      <c r="AB2921" s="4" t="s">
        <v>33</v>
      </c>
      <c r="AC2921" s="4" t="s">
        <v>1295</v>
      </c>
      <c r="AD2921" s="4" t="s">
        <v>413</v>
      </c>
      <c r="AE2921" s="4" t="s">
        <v>6928</v>
      </c>
      <c r="AF2921" s="4" t="s">
        <v>3986</v>
      </c>
      <c r="AG2921" s="4" t="s">
        <v>6929</v>
      </c>
      <c r="AH2921" s="4" t="s">
        <v>1294</v>
      </c>
      <c r="AI2921"/>
      <c r="AJ2921" s="4" t="s">
        <v>44</v>
      </c>
      <c r="AK2921" s="4" t="s">
        <v>61</v>
      </c>
      <c r="AL2921" s="4"/>
    </row>
    <row r="2922" spans="1:38" ht="12.75" x14ac:dyDescent="0.2">
      <c r="A2922"/>
      <c r="B2922"/>
      <c r="C2922"/>
      <c r="D2922"/>
      <c r="E2922"/>
      <c r="F2922"/>
      <c r="G2922"/>
      <c r="H2922"/>
      <c r="I2922"/>
      <c r="J2922"/>
      <c r="K2922"/>
      <c r="L2922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  <c r="AH2922"/>
      <c r="AI2922"/>
      <c r="AJ2922"/>
      <c r="AK2922"/>
      <c r="AL2922" s="4"/>
    </row>
    <row r="2923" spans="1:38" ht="12.75" x14ac:dyDescent="0.2">
      <c r="A2923" s="4" t="s">
        <v>34</v>
      </c>
      <c r="B2923" s="4" t="s">
        <v>3283</v>
      </c>
      <c r="C2923" s="4" t="s">
        <v>6930</v>
      </c>
      <c r="D2923" s="4" t="s">
        <v>8140</v>
      </c>
      <c r="E2923" s="4" t="s">
        <v>30</v>
      </c>
      <c r="F2923" s="4" t="s">
        <v>66</v>
      </c>
      <c r="G2923" s="4" t="s">
        <v>6932</v>
      </c>
      <c r="H2923" s="4" t="s">
        <v>6933</v>
      </c>
      <c r="I2923" s="4" t="s">
        <v>3281</v>
      </c>
      <c r="J2923" s="4" t="s">
        <v>31</v>
      </c>
      <c r="K2923" s="4" t="s">
        <v>212</v>
      </c>
      <c r="L2923" s="4" t="s">
        <v>3281</v>
      </c>
      <c r="M2923" s="4" t="s">
        <v>3282</v>
      </c>
      <c r="N2923" s="4" t="s">
        <v>70</v>
      </c>
      <c r="O2923" s="4" t="s">
        <v>35</v>
      </c>
      <c r="P2923" s="4" t="s">
        <v>32</v>
      </c>
      <c r="Q2923" s="4" t="s">
        <v>3283</v>
      </c>
      <c r="R2923" s="4" t="s">
        <v>3283</v>
      </c>
      <c r="S2923"/>
      <c r="T2923" s="4" t="s">
        <v>339</v>
      </c>
      <c r="U2923" s="4" t="s">
        <v>32</v>
      </c>
      <c r="V2923" s="4" t="s">
        <v>32</v>
      </c>
      <c r="W2923" s="4" t="s">
        <v>30</v>
      </c>
      <c r="X2923" s="4" t="s">
        <v>32</v>
      </c>
      <c r="Y2923" s="4" t="s">
        <v>3284</v>
      </c>
      <c r="Z2923" s="4" t="s">
        <v>67</v>
      </c>
      <c r="AA2923" s="4" t="s">
        <v>31</v>
      </c>
      <c r="AB2923" s="4" t="s">
        <v>86</v>
      </c>
      <c r="AC2923" s="4" t="s">
        <v>3283</v>
      </c>
      <c r="AD2923" s="4" t="s">
        <v>925</v>
      </c>
      <c r="AE2923" s="4" t="s">
        <v>6934</v>
      </c>
      <c r="AF2923" s="4" t="s">
        <v>6935</v>
      </c>
      <c r="AG2923" s="4" t="s">
        <v>533</v>
      </c>
      <c r="AH2923" s="4" t="s">
        <v>39</v>
      </c>
      <c r="AI2923" s="4" t="s">
        <v>32</v>
      </c>
      <c r="AJ2923" s="4" t="s">
        <v>509</v>
      </c>
      <c r="AK2923" s="4" t="s">
        <v>69</v>
      </c>
      <c r="AL2923" s="4" t="s">
        <v>6931</v>
      </c>
    </row>
    <row r="2924" spans="1:38" ht="12.75" x14ac:dyDescent="0.2">
      <c r="A2924" s="4" t="s">
        <v>36</v>
      </c>
      <c r="B2924" s="4" t="s">
        <v>3283</v>
      </c>
      <c r="C2924" s="4" t="s">
        <v>6930</v>
      </c>
      <c r="D2924" s="4" t="s">
        <v>39</v>
      </c>
      <c r="E2924" s="4" t="s">
        <v>30</v>
      </c>
      <c r="F2924" s="4" t="s">
        <v>66</v>
      </c>
      <c r="G2924" s="4" t="s">
        <v>6932</v>
      </c>
      <c r="H2924" s="4" t="s">
        <v>6933</v>
      </c>
      <c r="I2924" s="4" t="s">
        <v>3281</v>
      </c>
      <c r="J2924" s="4" t="s">
        <v>31</v>
      </c>
      <c r="K2924" s="4" t="s">
        <v>212</v>
      </c>
      <c r="L2924" s="4" t="s">
        <v>3281</v>
      </c>
      <c r="M2924" s="4" t="s">
        <v>3282</v>
      </c>
      <c r="N2924" s="4" t="s">
        <v>70</v>
      </c>
      <c r="O2924" s="4" t="s">
        <v>35</v>
      </c>
      <c r="P2924" s="4" t="s">
        <v>32</v>
      </c>
      <c r="Q2924" s="4" t="s">
        <v>3283</v>
      </c>
      <c r="R2924" s="4" t="s">
        <v>3283</v>
      </c>
      <c r="S2924"/>
      <c r="T2924" s="4" t="s">
        <v>510</v>
      </c>
      <c r="U2924" s="4" t="s">
        <v>32</v>
      </c>
      <c r="V2924" s="4" t="s">
        <v>32</v>
      </c>
      <c r="W2924" s="4" t="s">
        <v>30</v>
      </c>
      <c r="X2924" s="4" t="s">
        <v>32</v>
      </c>
      <c r="Y2924" s="4" t="s">
        <v>3284</v>
      </c>
      <c r="Z2924" s="4" t="s">
        <v>67</v>
      </c>
      <c r="AA2924" s="4" t="s">
        <v>31</v>
      </c>
      <c r="AB2924" s="4" t="s">
        <v>86</v>
      </c>
      <c r="AC2924" s="4" t="s">
        <v>3283</v>
      </c>
      <c r="AD2924" s="4" t="s">
        <v>925</v>
      </c>
      <c r="AE2924" s="4" t="s">
        <v>6934</v>
      </c>
      <c r="AF2924" s="4" t="s">
        <v>6935</v>
      </c>
      <c r="AG2924" s="4" t="s">
        <v>533</v>
      </c>
      <c r="AH2924" s="4" t="s">
        <v>510</v>
      </c>
      <c r="AI2924" s="4" t="s">
        <v>32</v>
      </c>
      <c r="AJ2924" s="4" t="s">
        <v>509</v>
      </c>
      <c r="AK2924" s="4" t="s">
        <v>69</v>
      </c>
      <c r="AL2924" s="4" t="s">
        <v>6931</v>
      </c>
    </row>
    <row r="2925" spans="1:38" ht="12.75" x14ac:dyDescent="0.2">
      <c r="A2925"/>
      <c r="B2925"/>
      <c r="C2925"/>
      <c r="D2925"/>
      <c r="E2925"/>
      <c r="F2925"/>
      <c r="G2925"/>
      <c r="H2925"/>
      <c r="I2925"/>
      <c r="J2925"/>
      <c r="K2925"/>
      <c r="L2925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  <c r="AH2925"/>
      <c r="AI2925"/>
      <c r="AJ2925"/>
      <c r="AK2925"/>
      <c r="AL2925" s="4"/>
    </row>
    <row r="2926" spans="1:38" ht="12.75" x14ac:dyDescent="0.2">
      <c r="A2926" s="4" t="s">
        <v>34</v>
      </c>
      <c r="B2926" s="4" t="s">
        <v>6936</v>
      </c>
      <c r="C2926" s="4" t="s">
        <v>6937</v>
      </c>
      <c r="D2926"/>
      <c r="E2926" s="4" t="s">
        <v>30</v>
      </c>
      <c r="F2926" s="4" t="s">
        <v>66</v>
      </c>
      <c r="G2926" s="4" t="s">
        <v>6938</v>
      </c>
      <c r="H2926" s="4" t="s">
        <v>6938</v>
      </c>
      <c r="I2926" s="4" t="s">
        <v>945</v>
      </c>
      <c r="J2926" s="4" t="s">
        <v>31</v>
      </c>
      <c r="K2926" s="4" t="s">
        <v>73</v>
      </c>
      <c r="L2926" s="4" t="s">
        <v>946</v>
      </c>
      <c r="M2926" s="4" t="s">
        <v>947</v>
      </c>
      <c r="N2926" s="4" t="s">
        <v>229</v>
      </c>
      <c r="O2926" s="4" t="s">
        <v>35</v>
      </c>
      <c r="P2926" s="4" t="s">
        <v>32</v>
      </c>
      <c r="Q2926" s="4" t="s">
        <v>941</v>
      </c>
      <c r="R2926" s="4" t="s">
        <v>941</v>
      </c>
      <c r="S2926"/>
      <c r="T2926" s="4" t="s">
        <v>237</v>
      </c>
      <c r="U2926" s="4" t="s">
        <v>32</v>
      </c>
      <c r="V2926" s="4" t="s">
        <v>32</v>
      </c>
      <c r="W2926" s="4" t="s">
        <v>30</v>
      </c>
      <c r="X2926" s="4" t="s">
        <v>32</v>
      </c>
      <c r="Y2926" s="4" t="s">
        <v>6939</v>
      </c>
      <c r="Z2926" s="4" t="s">
        <v>67</v>
      </c>
      <c r="AA2926" s="4" t="s">
        <v>31</v>
      </c>
      <c r="AB2926" s="4" t="s">
        <v>37</v>
      </c>
      <c r="AC2926" s="4" t="s">
        <v>941</v>
      </c>
      <c r="AD2926" s="4" t="s">
        <v>71</v>
      </c>
      <c r="AE2926" s="4" t="s">
        <v>6940</v>
      </c>
      <c r="AF2926" s="4" t="s">
        <v>6941</v>
      </c>
      <c r="AG2926" s="4" t="s">
        <v>952</v>
      </c>
      <c r="AH2926" s="4" t="s">
        <v>39</v>
      </c>
      <c r="AI2926"/>
      <c r="AJ2926" s="4" t="s">
        <v>521</v>
      </c>
      <c r="AK2926" s="4" t="s">
        <v>43</v>
      </c>
      <c r="AL2926" s="4" t="s">
        <v>943</v>
      </c>
    </row>
    <row r="2927" spans="1:38" ht="12.75" x14ac:dyDescent="0.2">
      <c r="A2927" s="4" t="s">
        <v>36</v>
      </c>
      <c r="B2927" s="4" t="s">
        <v>6936</v>
      </c>
      <c r="C2927" s="4" t="s">
        <v>6937</v>
      </c>
      <c r="D2927"/>
      <c r="E2927" s="4" t="s">
        <v>30</v>
      </c>
      <c r="F2927" s="4" t="s">
        <v>66</v>
      </c>
      <c r="G2927" s="4" t="s">
        <v>6942</v>
      </c>
      <c r="H2927" s="4" t="s">
        <v>6942</v>
      </c>
      <c r="I2927" s="4" t="s">
        <v>954</v>
      </c>
      <c r="J2927" s="4" t="s">
        <v>31</v>
      </c>
      <c r="K2927" s="4" t="s">
        <v>73</v>
      </c>
      <c r="L2927" s="4" t="s">
        <v>955</v>
      </c>
      <c r="M2927" s="4" t="s">
        <v>947</v>
      </c>
      <c r="N2927" s="4" t="s">
        <v>229</v>
      </c>
      <c r="O2927" s="4" t="s">
        <v>35</v>
      </c>
      <c r="P2927" s="4" t="s">
        <v>32</v>
      </c>
      <c r="Q2927" s="4" t="s">
        <v>941</v>
      </c>
      <c r="R2927" s="4" t="s">
        <v>941</v>
      </c>
      <c r="S2927"/>
      <c r="T2927" s="4" t="s">
        <v>956</v>
      </c>
      <c r="U2927" s="4" t="s">
        <v>32</v>
      </c>
      <c r="V2927" s="4" t="s">
        <v>32</v>
      </c>
      <c r="W2927" s="4" t="s">
        <v>30</v>
      </c>
      <c r="X2927" s="4" t="s">
        <v>32</v>
      </c>
      <c r="Y2927" s="4" t="s">
        <v>6939</v>
      </c>
      <c r="Z2927" s="4" t="s">
        <v>67</v>
      </c>
      <c r="AA2927" s="4" t="s">
        <v>31</v>
      </c>
      <c r="AB2927" s="4" t="s">
        <v>37</v>
      </c>
      <c r="AC2927" s="4" t="s">
        <v>941</v>
      </c>
      <c r="AD2927" s="4" t="s">
        <v>71</v>
      </c>
      <c r="AE2927" s="4" t="s">
        <v>6940</v>
      </c>
      <c r="AF2927" s="4" t="s">
        <v>6941</v>
      </c>
      <c r="AG2927" s="4" t="s">
        <v>952</v>
      </c>
      <c r="AH2927" s="4" t="s">
        <v>956</v>
      </c>
      <c r="AI2927"/>
      <c r="AJ2927" s="4" t="s">
        <v>521</v>
      </c>
      <c r="AK2927" s="4" t="s">
        <v>43</v>
      </c>
      <c r="AL2927" s="4" t="s">
        <v>943</v>
      </c>
    </row>
    <row r="2928" spans="1:38" ht="12.75" x14ac:dyDescent="0.2">
      <c r="A2928"/>
      <c r="B2928"/>
      <c r="C2928"/>
      <c r="D2928"/>
      <c r="E2928"/>
      <c r="F2928"/>
      <c r="G2928"/>
      <c r="H2928"/>
      <c r="I2928"/>
      <c r="J2928"/>
      <c r="K2928"/>
      <c r="L2928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  <c r="AH2928"/>
      <c r="AI2928"/>
      <c r="AJ2928"/>
      <c r="AK2928"/>
      <c r="AL2928" s="4"/>
    </row>
    <row r="2929" spans="1:38" ht="12.75" x14ac:dyDescent="0.2">
      <c r="A2929" s="4" t="s">
        <v>34</v>
      </c>
      <c r="B2929" s="4" t="s">
        <v>6943</v>
      </c>
      <c r="C2929" s="4" t="s">
        <v>6944</v>
      </c>
      <c r="D2929"/>
      <c r="E2929" s="4" t="s">
        <v>30</v>
      </c>
      <c r="F2929" s="4" t="s">
        <v>66</v>
      </c>
      <c r="G2929" s="4" t="s">
        <v>6946</v>
      </c>
      <c r="H2929" s="4" t="s">
        <v>6946</v>
      </c>
      <c r="I2929" s="4" t="s">
        <v>2159</v>
      </c>
      <c r="J2929" s="4" t="s">
        <v>31</v>
      </c>
      <c r="K2929" s="4" t="s">
        <v>1782</v>
      </c>
      <c r="L2929" s="4" t="s">
        <v>3209</v>
      </c>
      <c r="M2929" s="4" t="s">
        <v>3210</v>
      </c>
      <c r="N2929" s="4" t="s">
        <v>6947</v>
      </c>
      <c r="O2929" s="4" t="s">
        <v>35</v>
      </c>
      <c r="P2929" s="4" t="s">
        <v>32</v>
      </c>
      <c r="Q2929" s="4" t="s">
        <v>929</v>
      </c>
      <c r="R2929" s="4" t="s">
        <v>929</v>
      </c>
      <c r="S2929"/>
      <c r="T2929" s="4" t="s">
        <v>237</v>
      </c>
      <c r="U2929" s="4" t="s">
        <v>33</v>
      </c>
      <c r="V2929" s="4" t="s">
        <v>32</v>
      </c>
      <c r="W2929" s="4" t="s">
        <v>30</v>
      </c>
      <c r="X2929" s="4" t="s">
        <v>32</v>
      </c>
      <c r="Y2929" s="4" t="s">
        <v>6948</v>
      </c>
      <c r="Z2929" s="4" t="s">
        <v>67</v>
      </c>
      <c r="AA2929" s="4" t="s">
        <v>31</v>
      </c>
      <c r="AB2929" s="4" t="s">
        <v>37</v>
      </c>
      <c r="AC2929" s="4" t="s">
        <v>929</v>
      </c>
      <c r="AD2929" s="4" t="s">
        <v>71</v>
      </c>
      <c r="AE2929" s="4" t="s">
        <v>6949</v>
      </c>
      <c r="AF2929" s="4" t="s">
        <v>5513</v>
      </c>
      <c r="AG2929" s="4" t="s">
        <v>1813</v>
      </c>
      <c r="AH2929" s="4" t="s">
        <v>39</v>
      </c>
      <c r="AI2929"/>
      <c r="AJ2929" s="4" t="s">
        <v>80</v>
      </c>
      <c r="AK2929" s="4" t="s">
        <v>43</v>
      </c>
      <c r="AL2929" s="4" t="s">
        <v>6945</v>
      </c>
    </row>
    <row r="2930" spans="1:38" ht="12.75" x14ac:dyDescent="0.2">
      <c r="A2930" s="4" t="s">
        <v>36</v>
      </c>
      <c r="B2930" s="4" t="s">
        <v>6943</v>
      </c>
      <c r="C2930" s="4" t="s">
        <v>6944</v>
      </c>
      <c r="D2930"/>
      <c r="E2930" s="4" t="s">
        <v>30</v>
      </c>
      <c r="F2930" s="4" t="s">
        <v>66</v>
      </c>
      <c r="G2930" s="4" t="s">
        <v>6946</v>
      </c>
      <c r="H2930" s="4" t="s">
        <v>6946</v>
      </c>
      <c r="I2930" s="4" t="s">
        <v>2159</v>
      </c>
      <c r="J2930" s="4" t="s">
        <v>31</v>
      </c>
      <c r="K2930" s="4" t="s">
        <v>1782</v>
      </c>
      <c r="L2930" s="4" t="s">
        <v>3209</v>
      </c>
      <c r="M2930" s="4" t="s">
        <v>3210</v>
      </c>
      <c r="N2930" s="4" t="s">
        <v>6947</v>
      </c>
      <c r="O2930" s="4" t="s">
        <v>35</v>
      </c>
      <c r="P2930" s="4" t="s">
        <v>32</v>
      </c>
      <c r="Q2930" s="4" t="s">
        <v>929</v>
      </c>
      <c r="R2930" s="4" t="s">
        <v>929</v>
      </c>
      <c r="S2930"/>
      <c r="T2930" s="4" t="s">
        <v>242</v>
      </c>
      <c r="U2930" s="4" t="s">
        <v>33</v>
      </c>
      <c r="V2930" s="4" t="s">
        <v>32</v>
      </c>
      <c r="W2930" s="4" t="s">
        <v>30</v>
      </c>
      <c r="X2930" s="4" t="s">
        <v>32</v>
      </c>
      <c r="Y2930" s="4" t="s">
        <v>6948</v>
      </c>
      <c r="Z2930" s="4" t="s">
        <v>67</v>
      </c>
      <c r="AA2930" s="4" t="s">
        <v>31</v>
      </c>
      <c r="AB2930" s="4" t="s">
        <v>37</v>
      </c>
      <c r="AC2930" s="4" t="s">
        <v>929</v>
      </c>
      <c r="AD2930" s="4" t="s">
        <v>71</v>
      </c>
      <c r="AE2930" s="4" t="s">
        <v>6949</v>
      </c>
      <c r="AF2930" s="4" t="s">
        <v>5513</v>
      </c>
      <c r="AG2930" s="4" t="s">
        <v>1813</v>
      </c>
      <c r="AH2930" s="4" t="s">
        <v>940</v>
      </c>
      <c r="AI2930"/>
      <c r="AJ2930" s="4" t="s">
        <v>80</v>
      </c>
      <c r="AK2930" s="4" t="s">
        <v>43</v>
      </c>
      <c r="AL2930" s="4" t="s">
        <v>6945</v>
      </c>
    </row>
    <row r="2931" spans="1:38" ht="12.75" x14ac:dyDescent="0.2">
      <c r="A2931"/>
      <c r="B2931"/>
      <c r="C2931"/>
      <c r="D2931"/>
      <c r="E2931"/>
      <c r="F2931"/>
      <c r="G2931"/>
      <c r="H2931"/>
      <c r="I2931"/>
      <c r="J2931"/>
      <c r="K2931"/>
      <c r="L2931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  <c r="AH2931"/>
      <c r="AI2931"/>
      <c r="AJ2931"/>
      <c r="AK2931"/>
      <c r="AL2931" s="4"/>
    </row>
    <row r="2932" spans="1:38" ht="12.75" x14ac:dyDescent="0.2">
      <c r="A2932" s="4" t="s">
        <v>34</v>
      </c>
      <c r="B2932" s="4" t="s">
        <v>6950</v>
      </c>
      <c r="C2932"/>
      <c r="D2932"/>
      <c r="E2932" s="4" t="s">
        <v>30</v>
      </c>
      <c r="F2932" s="4" t="s">
        <v>66</v>
      </c>
      <c r="G2932" s="4" t="s">
        <v>6951</v>
      </c>
      <c r="H2932" s="4" t="s">
        <v>6951</v>
      </c>
      <c r="I2932" s="4" t="s">
        <v>573</v>
      </c>
      <c r="J2932" s="4" t="s">
        <v>31</v>
      </c>
      <c r="K2932" s="4" t="s">
        <v>189</v>
      </c>
      <c r="L2932" s="4" t="s">
        <v>574</v>
      </c>
      <c r="M2932" s="4" t="s">
        <v>575</v>
      </c>
      <c r="N2932" s="4" t="s">
        <v>4226</v>
      </c>
      <c r="O2932" s="4" t="s">
        <v>35</v>
      </c>
      <c r="P2932" s="4" t="s">
        <v>32</v>
      </c>
      <c r="Q2932" s="4" t="s">
        <v>569</v>
      </c>
      <c r="R2932" s="4" t="s">
        <v>569</v>
      </c>
      <c r="S2932"/>
      <c r="T2932" s="4" t="s">
        <v>237</v>
      </c>
      <c r="U2932" s="4" t="s">
        <v>32</v>
      </c>
      <c r="V2932" s="4" t="s">
        <v>32</v>
      </c>
      <c r="W2932" s="4" t="s">
        <v>30</v>
      </c>
      <c r="X2932" s="4" t="s">
        <v>32</v>
      </c>
      <c r="Y2932" s="4" t="s">
        <v>6952</v>
      </c>
      <c r="Z2932" s="4" t="s">
        <v>67</v>
      </c>
      <c r="AA2932" s="4" t="s">
        <v>31</v>
      </c>
      <c r="AB2932" s="4" t="s">
        <v>37</v>
      </c>
      <c r="AC2932" s="4" t="s">
        <v>569</v>
      </c>
      <c r="AD2932" s="4" t="s">
        <v>71</v>
      </c>
      <c r="AE2932" s="4" t="s">
        <v>6953</v>
      </c>
      <c r="AF2932" s="4" t="s">
        <v>6954</v>
      </c>
      <c r="AG2932" s="4" t="s">
        <v>579</v>
      </c>
      <c r="AH2932" s="4" t="s">
        <v>39</v>
      </c>
      <c r="AI2932"/>
      <c r="AJ2932" s="4" t="s">
        <v>44</v>
      </c>
      <c r="AK2932" s="4" t="s">
        <v>43</v>
      </c>
      <c r="AL2932" s="4" t="s">
        <v>571</v>
      </c>
    </row>
    <row r="2933" spans="1:38" ht="12.75" x14ac:dyDescent="0.2">
      <c r="A2933" s="4" t="s">
        <v>36</v>
      </c>
      <c r="B2933" s="4" t="s">
        <v>6950</v>
      </c>
      <c r="C2933"/>
      <c r="D2933"/>
      <c r="E2933" s="4" t="s">
        <v>30</v>
      </c>
      <c r="F2933" s="4" t="s">
        <v>66</v>
      </c>
      <c r="G2933" s="4" t="s">
        <v>6955</v>
      </c>
      <c r="H2933" s="4" t="s">
        <v>6955</v>
      </c>
      <c r="I2933" s="4" t="s">
        <v>581</v>
      </c>
      <c r="J2933" s="4" t="s">
        <v>31</v>
      </c>
      <c r="K2933" s="4" t="s">
        <v>189</v>
      </c>
      <c r="L2933" s="4" t="s">
        <v>582</v>
      </c>
      <c r="M2933" s="4" t="s">
        <v>575</v>
      </c>
      <c r="N2933" s="4" t="s">
        <v>4226</v>
      </c>
      <c r="O2933" s="4" t="s">
        <v>35</v>
      </c>
      <c r="P2933" s="4" t="s">
        <v>32</v>
      </c>
      <c r="Q2933" s="4" t="s">
        <v>569</v>
      </c>
      <c r="R2933" s="4" t="s">
        <v>569</v>
      </c>
      <c r="S2933"/>
      <c r="T2933" s="4" t="s">
        <v>583</v>
      </c>
      <c r="U2933" s="4" t="s">
        <v>32</v>
      </c>
      <c r="V2933" s="4" t="s">
        <v>32</v>
      </c>
      <c r="W2933" s="4" t="s">
        <v>30</v>
      </c>
      <c r="X2933" s="4" t="s">
        <v>32</v>
      </c>
      <c r="Y2933" s="4" t="s">
        <v>6952</v>
      </c>
      <c r="Z2933" s="4" t="s">
        <v>67</v>
      </c>
      <c r="AA2933" s="4" t="s">
        <v>31</v>
      </c>
      <c r="AB2933" s="4" t="s">
        <v>37</v>
      </c>
      <c r="AC2933" s="4" t="s">
        <v>569</v>
      </c>
      <c r="AD2933" s="4" t="s">
        <v>71</v>
      </c>
      <c r="AE2933" s="4" t="s">
        <v>6953</v>
      </c>
      <c r="AF2933" s="4" t="s">
        <v>6954</v>
      </c>
      <c r="AG2933" s="4" t="s">
        <v>579</v>
      </c>
      <c r="AH2933" s="4" t="s">
        <v>583</v>
      </c>
      <c r="AI2933"/>
      <c r="AJ2933" s="4" t="s">
        <v>44</v>
      </c>
      <c r="AK2933" s="4" t="s">
        <v>43</v>
      </c>
      <c r="AL2933" s="4" t="s">
        <v>571</v>
      </c>
    </row>
    <row r="2934" spans="1:38" ht="12.75" x14ac:dyDescent="0.2">
      <c r="A2934"/>
      <c r="B2934"/>
      <c r="C2934"/>
      <c r="D2934"/>
      <c r="E2934"/>
      <c r="F2934"/>
      <c r="G2934"/>
      <c r="H2934"/>
      <c r="I2934"/>
      <c r="J2934"/>
      <c r="K2934"/>
      <c r="L2934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  <c r="AH2934"/>
      <c r="AI2934"/>
      <c r="AJ2934"/>
      <c r="AK2934"/>
      <c r="AL2934" s="4"/>
    </row>
    <row r="2935" spans="1:38" ht="12.75" x14ac:dyDescent="0.2">
      <c r="A2935" s="4" t="s">
        <v>34</v>
      </c>
      <c r="B2935" s="4" t="s">
        <v>6956</v>
      </c>
      <c r="C2935"/>
      <c r="D2935"/>
      <c r="E2935" s="4" t="s">
        <v>30</v>
      </c>
      <c r="F2935" s="4" t="s">
        <v>66</v>
      </c>
      <c r="G2935" s="4" t="s">
        <v>6957</v>
      </c>
      <c r="H2935" s="4" t="s">
        <v>6957</v>
      </c>
      <c r="I2935" s="4" t="s">
        <v>183</v>
      </c>
      <c r="J2935" s="4" t="s">
        <v>31</v>
      </c>
      <c r="K2935" s="4" t="s">
        <v>135</v>
      </c>
      <c r="L2935" s="4" t="s">
        <v>184</v>
      </c>
      <c r="M2935" s="4" t="s">
        <v>185</v>
      </c>
      <c r="N2935" s="4" t="s">
        <v>477</v>
      </c>
      <c r="O2935" s="4" t="s">
        <v>35</v>
      </c>
      <c r="P2935" s="4" t="s">
        <v>32</v>
      </c>
      <c r="Q2935" s="4" t="s">
        <v>117</v>
      </c>
      <c r="R2935" s="4" t="s">
        <v>117</v>
      </c>
      <c r="S2935"/>
      <c r="T2935" s="4" t="s">
        <v>237</v>
      </c>
      <c r="U2935" s="4" t="s">
        <v>33</v>
      </c>
      <c r="V2935" s="4" t="s">
        <v>32</v>
      </c>
      <c r="W2935" s="4" t="s">
        <v>30</v>
      </c>
      <c r="X2935" s="4" t="s">
        <v>33</v>
      </c>
      <c r="Y2935"/>
      <c r="Z2935"/>
      <c r="AA2935" s="4" t="s">
        <v>31</v>
      </c>
      <c r="AB2935" s="4" t="s">
        <v>37</v>
      </c>
      <c r="AC2935" s="4" t="s">
        <v>117</v>
      </c>
      <c r="AD2935" s="4" t="s">
        <v>71</v>
      </c>
      <c r="AE2935" s="4" t="s">
        <v>6958</v>
      </c>
      <c r="AF2935" s="4" t="s">
        <v>6959</v>
      </c>
      <c r="AG2935" s="4" t="s">
        <v>187</v>
      </c>
      <c r="AH2935" s="4" t="s">
        <v>39</v>
      </c>
      <c r="AI2935"/>
      <c r="AJ2935" s="4" t="s">
        <v>80</v>
      </c>
      <c r="AK2935" s="4" t="s">
        <v>43</v>
      </c>
      <c r="AL2935" s="4" t="s">
        <v>729</v>
      </c>
    </row>
    <row r="2936" spans="1:38" ht="12.75" x14ac:dyDescent="0.2">
      <c r="A2936" s="4" t="s">
        <v>36</v>
      </c>
      <c r="B2936" s="4" t="s">
        <v>6956</v>
      </c>
      <c r="C2936"/>
      <c r="D2936"/>
      <c r="E2936" s="4" t="s">
        <v>30</v>
      </c>
      <c r="F2936" s="4" t="s">
        <v>66</v>
      </c>
      <c r="G2936" s="4" t="s">
        <v>6957</v>
      </c>
      <c r="H2936" s="4" t="s">
        <v>6957</v>
      </c>
      <c r="I2936" s="4" t="s">
        <v>183</v>
      </c>
      <c r="J2936" s="4" t="s">
        <v>31</v>
      </c>
      <c r="K2936" s="4" t="s">
        <v>135</v>
      </c>
      <c r="L2936" s="4" t="s">
        <v>184</v>
      </c>
      <c r="M2936" s="4" t="s">
        <v>185</v>
      </c>
      <c r="N2936" s="4" t="s">
        <v>477</v>
      </c>
      <c r="O2936" s="4" t="s">
        <v>35</v>
      </c>
      <c r="P2936" s="4" t="s">
        <v>32</v>
      </c>
      <c r="Q2936" s="4" t="s">
        <v>117</v>
      </c>
      <c r="R2936" s="4" t="s">
        <v>117</v>
      </c>
      <c r="S2936"/>
      <c r="T2936" s="4" t="s">
        <v>242</v>
      </c>
      <c r="U2936" s="4" t="s">
        <v>33</v>
      </c>
      <c r="V2936" s="4" t="s">
        <v>32</v>
      </c>
      <c r="W2936" s="4" t="s">
        <v>30</v>
      </c>
      <c r="X2936" s="4" t="s">
        <v>33</v>
      </c>
      <c r="Y2936"/>
      <c r="Z2936"/>
      <c r="AA2936" s="4" t="s">
        <v>31</v>
      </c>
      <c r="AB2936" s="4" t="s">
        <v>37</v>
      </c>
      <c r="AC2936" s="4" t="s">
        <v>117</v>
      </c>
      <c r="AD2936" s="4" t="s">
        <v>71</v>
      </c>
      <c r="AE2936" s="4" t="s">
        <v>6958</v>
      </c>
      <c r="AF2936" s="4" t="s">
        <v>6959</v>
      </c>
      <c r="AG2936" s="4" t="s">
        <v>187</v>
      </c>
      <c r="AH2936" s="4" t="s">
        <v>131</v>
      </c>
      <c r="AI2936"/>
      <c r="AJ2936" s="4" t="s">
        <v>80</v>
      </c>
      <c r="AK2936" s="4" t="s">
        <v>43</v>
      </c>
      <c r="AL2936" s="4" t="s">
        <v>729</v>
      </c>
    </row>
    <row r="2937" spans="1:38" ht="12.75" x14ac:dyDescent="0.2">
      <c r="A2937"/>
      <c r="B2937"/>
      <c r="C2937"/>
      <c r="D2937"/>
      <c r="E2937"/>
      <c r="F2937"/>
      <c r="G2937"/>
      <c r="H2937"/>
      <c r="I2937"/>
      <c r="J2937"/>
      <c r="K2937"/>
      <c r="L2937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  <c r="AH2937"/>
      <c r="AI2937"/>
      <c r="AJ2937"/>
      <c r="AK2937"/>
      <c r="AL2937" s="4"/>
    </row>
    <row r="2938" spans="1:38" ht="12.75" x14ac:dyDescent="0.2">
      <c r="A2938" s="4" t="s">
        <v>34</v>
      </c>
      <c r="B2938" s="4" t="s">
        <v>6960</v>
      </c>
      <c r="C2938"/>
      <c r="D2938"/>
      <c r="E2938" s="4" t="s">
        <v>30</v>
      </c>
      <c r="F2938" s="4" t="s">
        <v>66</v>
      </c>
      <c r="G2938" s="4" t="s">
        <v>6961</v>
      </c>
      <c r="H2938" s="4" t="s">
        <v>6962</v>
      </c>
      <c r="I2938" s="4" t="s">
        <v>753</v>
      </c>
      <c r="J2938" s="4" t="s">
        <v>31</v>
      </c>
      <c r="K2938" s="4" t="s">
        <v>740</v>
      </c>
      <c r="L2938" s="4" t="s">
        <v>754</v>
      </c>
      <c r="M2938" s="4" t="s">
        <v>755</v>
      </c>
      <c r="N2938" s="4" t="s">
        <v>3261</v>
      </c>
      <c r="O2938" s="4" t="s">
        <v>35</v>
      </c>
      <c r="P2938" s="4" t="s">
        <v>32</v>
      </c>
      <c r="Q2938" s="4" t="s">
        <v>749</v>
      </c>
      <c r="R2938" s="4" t="s">
        <v>749</v>
      </c>
      <c r="S2938"/>
      <c r="T2938" s="4" t="s">
        <v>313</v>
      </c>
      <c r="U2938" s="4" t="s">
        <v>32</v>
      </c>
      <c r="V2938" s="4" t="s">
        <v>32</v>
      </c>
      <c r="W2938" s="4" t="s">
        <v>30</v>
      </c>
      <c r="X2938" s="4" t="s">
        <v>32</v>
      </c>
      <c r="Y2938" s="4" t="s">
        <v>6963</v>
      </c>
      <c r="Z2938" s="4" t="s">
        <v>67</v>
      </c>
      <c r="AA2938" s="4" t="s">
        <v>31</v>
      </c>
      <c r="AB2938" s="4" t="s">
        <v>37</v>
      </c>
      <c r="AC2938" s="4" t="s">
        <v>749</v>
      </c>
      <c r="AD2938" s="4" t="s">
        <v>68</v>
      </c>
      <c r="AE2938" s="4" t="s">
        <v>6964</v>
      </c>
      <c r="AF2938" s="4" t="s">
        <v>6965</v>
      </c>
      <c r="AG2938" s="4" t="s">
        <v>760</v>
      </c>
      <c r="AH2938" s="4" t="s">
        <v>39</v>
      </c>
      <c r="AI2938"/>
      <c r="AJ2938" s="4" t="s">
        <v>80</v>
      </c>
      <c r="AK2938" s="4" t="s">
        <v>69</v>
      </c>
      <c r="AL2938" s="4" t="s">
        <v>751</v>
      </c>
    </row>
    <row r="2939" spans="1:38" ht="12.75" x14ac:dyDescent="0.2">
      <c r="A2939" s="4" t="s">
        <v>36</v>
      </c>
      <c r="B2939" s="4" t="s">
        <v>6960</v>
      </c>
      <c r="C2939"/>
      <c r="D2939"/>
      <c r="E2939" s="4" t="s">
        <v>30</v>
      </c>
      <c r="F2939" s="4" t="s">
        <v>66</v>
      </c>
      <c r="G2939" s="4" t="s">
        <v>6966</v>
      </c>
      <c r="H2939" s="4" t="s">
        <v>6967</v>
      </c>
      <c r="I2939" s="4" t="s">
        <v>762</v>
      </c>
      <c r="J2939" s="4" t="s">
        <v>31</v>
      </c>
      <c r="K2939" s="4" t="s">
        <v>740</v>
      </c>
      <c r="L2939" s="4" t="s">
        <v>763</v>
      </c>
      <c r="M2939" s="4" t="s">
        <v>755</v>
      </c>
      <c r="N2939" s="4" t="s">
        <v>3261</v>
      </c>
      <c r="O2939" s="4" t="s">
        <v>35</v>
      </c>
      <c r="P2939" s="4" t="s">
        <v>32</v>
      </c>
      <c r="Q2939" s="4" t="s">
        <v>749</v>
      </c>
      <c r="R2939" s="4" t="s">
        <v>749</v>
      </c>
      <c r="S2939"/>
      <c r="T2939" s="4" t="s">
        <v>242</v>
      </c>
      <c r="U2939" s="4" t="s">
        <v>32</v>
      </c>
      <c r="V2939" s="4" t="s">
        <v>32</v>
      </c>
      <c r="W2939" s="4" t="s">
        <v>30</v>
      </c>
      <c r="X2939" s="4" t="s">
        <v>32</v>
      </c>
      <c r="Y2939" s="4" t="s">
        <v>6963</v>
      </c>
      <c r="Z2939" s="4" t="s">
        <v>67</v>
      </c>
      <c r="AA2939" s="4" t="s">
        <v>31</v>
      </c>
      <c r="AB2939" s="4" t="s">
        <v>37</v>
      </c>
      <c r="AC2939" s="4" t="s">
        <v>749</v>
      </c>
      <c r="AD2939" s="4" t="s">
        <v>68</v>
      </c>
      <c r="AE2939" s="4" t="s">
        <v>6964</v>
      </c>
      <c r="AF2939" s="4" t="s">
        <v>6965</v>
      </c>
      <c r="AG2939" s="4" t="s">
        <v>760</v>
      </c>
      <c r="AH2939" s="4" t="s">
        <v>764</v>
      </c>
      <c r="AI2939"/>
      <c r="AJ2939" s="4" t="s">
        <v>80</v>
      </c>
      <c r="AK2939" s="4" t="s">
        <v>69</v>
      </c>
      <c r="AL2939" s="4" t="s">
        <v>751</v>
      </c>
    </row>
    <row r="2940" spans="1:38" ht="12.75" x14ac:dyDescent="0.2">
      <c r="A2940"/>
      <c r="B2940"/>
      <c r="C2940"/>
      <c r="D2940"/>
      <c r="E2940"/>
      <c r="F2940"/>
      <c r="G2940"/>
      <c r="H2940"/>
      <c r="I2940"/>
      <c r="J2940"/>
      <c r="K2940"/>
      <c r="L29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  <c r="AH2940"/>
      <c r="AI2940"/>
      <c r="AJ2940"/>
      <c r="AK2940"/>
      <c r="AL2940" s="4"/>
    </row>
    <row r="2941" spans="1:38" ht="12.75" x14ac:dyDescent="0.2">
      <c r="A2941" s="4" t="s">
        <v>34</v>
      </c>
      <c r="B2941" s="4" t="s">
        <v>3055</v>
      </c>
      <c r="C2941"/>
      <c r="D2941"/>
      <c r="E2941" s="4" t="s">
        <v>30</v>
      </c>
      <c r="F2941" s="4" t="s">
        <v>66</v>
      </c>
      <c r="G2941" s="4" t="s">
        <v>6969</v>
      </c>
      <c r="H2941" s="4" t="s">
        <v>6969</v>
      </c>
      <c r="I2941" s="4" t="s">
        <v>3051</v>
      </c>
      <c r="J2941" s="4" t="s">
        <v>31</v>
      </c>
      <c r="K2941" s="4" t="s">
        <v>455</v>
      </c>
      <c r="L2941" s="4" t="s">
        <v>3052</v>
      </c>
      <c r="M2941" s="4" t="s">
        <v>3053</v>
      </c>
      <c r="N2941" s="4" t="s">
        <v>3054</v>
      </c>
      <c r="O2941" s="4" t="s">
        <v>45</v>
      </c>
      <c r="P2941" s="4" t="s">
        <v>32</v>
      </c>
      <c r="Q2941" s="4" t="s">
        <v>3055</v>
      </c>
      <c r="R2941" s="4" t="s">
        <v>3055</v>
      </c>
      <c r="S2941"/>
      <c r="T2941" s="4" t="s">
        <v>339</v>
      </c>
      <c r="U2941" s="4" t="s">
        <v>32</v>
      </c>
      <c r="V2941" s="4" t="s">
        <v>32</v>
      </c>
      <c r="W2941" s="4" t="s">
        <v>30</v>
      </c>
      <c r="X2941" s="4" t="s">
        <v>32</v>
      </c>
      <c r="Y2941" s="4" t="s">
        <v>3056</v>
      </c>
      <c r="Z2941" s="4" t="s">
        <v>3057</v>
      </c>
      <c r="AA2941" s="4" t="s">
        <v>31</v>
      </c>
      <c r="AB2941" s="4" t="s">
        <v>86</v>
      </c>
      <c r="AC2941" s="4" t="s">
        <v>3055</v>
      </c>
      <c r="AD2941" s="4" t="s">
        <v>391</v>
      </c>
      <c r="AE2941" s="4" t="s">
        <v>6970</v>
      </c>
      <c r="AF2941" s="4" t="s">
        <v>3681</v>
      </c>
      <c r="AG2941" s="4" t="s">
        <v>3060</v>
      </c>
      <c r="AH2941" s="4" t="s">
        <v>39</v>
      </c>
      <c r="AI2941" s="4" t="s">
        <v>32</v>
      </c>
      <c r="AJ2941" s="4" t="s">
        <v>463</v>
      </c>
      <c r="AK2941" s="4" t="s">
        <v>464</v>
      </c>
      <c r="AL2941" s="4" t="s">
        <v>6968</v>
      </c>
    </row>
    <row r="2942" spans="1:38" ht="12.75" x14ac:dyDescent="0.2">
      <c r="A2942" s="4" t="s">
        <v>36</v>
      </c>
      <c r="B2942" s="4" t="s">
        <v>3055</v>
      </c>
      <c r="C2942"/>
      <c r="D2942"/>
      <c r="E2942" s="4" t="s">
        <v>30</v>
      </c>
      <c r="F2942" s="4" t="s">
        <v>66</v>
      </c>
      <c r="G2942" s="4" t="s">
        <v>6969</v>
      </c>
      <c r="H2942" s="4" t="s">
        <v>6969</v>
      </c>
      <c r="I2942" s="4" t="s">
        <v>3051</v>
      </c>
      <c r="J2942" s="4" t="s">
        <v>31</v>
      </c>
      <c r="K2942" s="4" t="s">
        <v>455</v>
      </c>
      <c r="L2942" s="4" t="s">
        <v>3052</v>
      </c>
      <c r="M2942" s="4" t="s">
        <v>3053</v>
      </c>
      <c r="N2942" s="4" t="s">
        <v>3054</v>
      </c>
      <c r="O2942" s="4" t="s">
        <v>45</v>
      </c>
      <c r="P2942" s="4" t="s">
        <v>32</v>
      </c>
      <c r="Q2942" s="4" t="s">
        <v>3055</v>
      </c>
      <c r="R2942" s="4" t="s">
        <v>3055</v>
      </c>
      <c r="S2942"/>
      <c r="T2942" s="4" t="s">
        <v>465</v>
      </c>
      <c r="U2942" s="4" t="s">
        <v>32</v>
      </c>
      <c r="V2942" s="4" t="s">
        <v>32</v>
      </c>
      <c r="W2942" s="4" t="s">
        <v>30</v>
      </c>
      <c r="X2942" s="4" t="s">
        <v>32</v>
      </c>
      <c r="Y2942" s="4" t="s">
        <v>3056</v>
      </c>
      <c r="Z2942" s="4" t="s">
        <v>3057</v>
      </c>
      <c r="AA2942" s="4" t="s">
        <v>31</v>
      </c>
      <c r="AB2942" s="4" t="s">
        <v>86</v>
      </c>
      <c r="AC2942" s="4" t="s">
        <v>3055</v>
      </c>
      <c r="AD2942" s="4" t="s">
        <v>391</v>
      </c>
      <c r="AE2942" s="4" t="s">
        <v>6970</v>
      </c>
      <c r="AF2942" s="4" t="s">
        <v>3681</v>
      </c>
      <c r="AG2942" s="4" t="s">
        <v>3060</v>
      </c>
      <c r="AH2942" s="4" t="s">
        <v>465</v>
      </c>
      <c r="AI2942" s="4" t="s">
        <v>32</v>
      </c>
      <c r="AJ2942" s="4" t="s">
        <v>463</v>
      </c>
      <c r="AK2942" s="4" t="s">
        <v>464</v>
      </c>
      <c r="AL2942" s="4" t="s">
        <v>6968</v>
      </c>
    </row>
    <row r="2943" spans="1:38" ht="12.75" x14ac:dyDescent="0.2">
      <c r="A2943"/>
      <c r="B2943"/>
      <c r="C2943"/>
      <c r="D2943"/>
      <c r="E2943"/>
      <c r="F2943"/>
      <c r="G2943"/>
      <c r="H2943"/>
      <c r="I2943"/>
      <c r="J2943"/>
      <c r="K2943"/>
      <c r="L2943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  <c r="AH2943"/>
      <c r="AI2943"/>
      <c r="AJ2943"/>
      <c r="AK2943"/>
      <c r="AL2943" s="4"/>
    </row>
    <row r="2944" spans="1:38" ht="12.75" x14ac:dyDescent="0.2">
      <c r="A2944" s="4" t="s">
        <v>34</v>
      </c>
      <c r="B2944" s="4" t="s">
        <v>6971</v>
      </c>
      <c r="C2944"/>
      <c r="D2944"/>
      <c r="E2944" s="4" t="s">
        <v>30</v>
      </c>
      <c r="F2944" s="4" t="s">
        <v>66</v>
      </c>
      <c r="G2944" s="4" t="s">
        <v>6972</v>
      </c>
      <c r="H2944" s="4" t="s">
        <v>6973</v>
      </c>
      <c r="I2944" s="4" t="s">
        <v>134</v>
      </c>
      <c r="J2944" s="4" t="s">
        <v>31</v>
      </c>
      <c r="K2944" s="4" t="s">
        <v>135</v>
      </c>
      <c r="L2944" s="4" t="s">
        <v>136</v>
      </c>
      <c r="M2944" s="4" t="s">
        <v>137</v>
      </c>
      <c r="N2944" s="4" t="s">
        <v>4744</v>
      </c>
      <c r="O2944" s="4" t="s">
        <v>35</v>
      </c>
      <c r="P2944" s="4" t="s">
        <v>32</v>
      </c>
      <c r="Q2944" s="4" t="s">
        <v>139</v>
      </c>
      <c r="R2944" s="4" t="s">
        <v>139</v>
      </c>
      <c r="S2944"/>
      <c r="T2944" s="4" t="s">
        <v>237</v>
      </c>
      <c r="U2944" s="4" t="s">
        <v>32</v>
      </c>
      <c r="V2944" s="4" t="s">
        <v>32</v>
      </c>
      <c r="W2944" s="4" t="s">
        <v>30</v>
      </c>
      <c r="X2944" s="4" t="s">
        <v>33</v>
      </c>
      <c r="Y2944"/>
      <c r="Z2944"/>
      <c r="AA2944" s="4" t="s">
        <v>31</v>
      </c>
      <c r="AB2944" s="4" t="s">
        <v>37</v>
      </c>
      <c r="AC2944" s="4" t="s">
        <v>139</v>
      </c>
      <c r="AD2944" s="4" t="s">
        <v>71</v>
      </c>
      <c r="AE2944" s="4" t="s">
        <v>6974</v>
      </c>
      <c r="AF2944" s="4" t="s">
        <v>6975</v>
      </c>
      <c r="AG2944" s="4" t="s">
        <v>142</v>
      </c>
      <c r="AH2944" s="4" t="s">
        <v>39</v>
      </c>
      <c r="AI2944"/>
      <c r="AJ2944" s="4" t="s">
        <v>44</v>
      </c>
      <c r="AK2944" s="4" t="s">
        <v>69</v>
      </c>
      <c r="AL2944" s="4"/>
    </row>
    <row r="2945" spans="1:38" ht="12.75" x14ac:dyDescent="0.2">
      <c r="A2945" s="4" t="s">
        <v>36</v>
      </c>
      <c r="B2945" s="4" t="s">
        <v>6971</v>
      </c>
      <c r="C2945"/>
      <c r="D2945"/>
      <c r="E2945" s="4" t="s">
        <v>30</v>
      </c>
      <c r="F2945" s="4" t="s">
        <v>66</v>
      </c>
      <c r="G2945" s="4" t="s">
        <v>6972</v>
      </c>
      <c r="H2945" s="4" t="s">
        <v>6973</v>
      </c>
      <c r="I2945" s="4" t="s">
        <v>134</v>
      </c>
      <c r="J2945" s="4" t="s">
        <v>31</v>
      </c>
      <c r="K2945" s="4" t="s">
        <v>135</v>
      </c>
      <c r="L2945" s="4" t="s">
        <v>136</v>
      </c>
      <c r="M2945" s="4" t="s">
        <v>137</v>
      </c>
      <c r="N2945" s="4" t="s">
        <v>4744</v>
      </c>
      <c r="O2945" s="4" t="s">
        <v>35</v>
      </c>
      <c r="P2945" s="4" t="s">
        <v>32</v>
      </c>
      <c r="Q2945" s="4" t="s">
        <v>139</v>
      </c>
      <c r="R2945" s="4" t="s">
        <v>139</v>
      </c>
      <c r="S2945"/>
      <c r="T2945" s="4" t="s">
        <v>727</v>
      </c>
      <c r="U2945" s="4" t="s">
        <v>32</v>
      </c>
      <c r="V2945" s="4" t="s">
        <v>32</v>
      </c>
      <c r="W2945" s="4" t="s">
        <v>30</v>
      </c>
      <c r="X2945" s="4" t="s">
        <v>33</v>
      </c>
      <c r="Y2945"/>
      <c r="Z2945"/>
      <c r="AA2945" s="4" t="s">
        <v>31</v>
      </c>
      <c r="AB2945" s="4" t="s">
        <v>37</v>
      </c>
      <c r="AC2945" s="4" t="s">
        <v>139</v>
      </c>
      <c r="AD2945" s="4" t="s">
        <v>71</v>
      </c>
      <c r="AE2945" s="4" t="s">
        <v>6974</v>
      </c>
      <c r="AF2945" s="4" t="s">
        <v>6975</v>
      </c>
      <c r="AG2945" s="4" t="s">
        <v>142</v>
      </c>
      <c r="AH2945" s="4" t="s">
        <v>727</v>
      </c>
      <c r="AI2945"/>
      <c r="AJ2945" s="4" t="s">
        <v>44</v>
      </c>
      <c r="AK2945" s="4" t="s">
        <v>69</v>
      </c>
      <c r="AL2945" s="4"/>
    </row>
    <row r="2946" spans="1:38" ht="12.75" x14ac:dyDescent="0.2">
      <c r="A2946"/>
      <c r="B2946"/>
      <c r="C2946"/>
      <c r="D2946"/>
      <c r="E2946"/>
      <c r="F2946"/>
      <c r="G2946"/>
      <c r="H2946"/>
      <c r="I2946"/>
      <c r="J2946"/>
      <c r="K2946"/>
      <c r="L2946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  <c r="AH2946"/>
      <c r="AI2946"/>
      <c r="AJ2946"/>
      <c r="AK2946"/>
      <c r="AL2946" s="4"/>
    </row>
    <row r="2947" spans="1:38" ht="12.75" x14ac:dyDescent="0.2">
      <c r="A2947" s="4" t="s">
        <v>34</v>
      </c>
      <c r="B2947" s="4" t="s">
        <v>6976</v>
      </c>
      <c r="C2947"/>
      <c r="D2947"/>
      <c r="E2947" s="4" t="s">
        <v>30</v>
      </c>
      <c r="F2947" s="4" t="s">
        <v>66</v>
      </c>
      <c r="G2947" s="4" t="s">
        <v>6977</v>
      </c>
      <c r="H2947" s="4" t="s">
        <v>6977</v>
      </c>
      <c r="I2947" s="4" t="s">
        <v>1498</v>
      </c>
      <c r="J2947" s="4" t="s">
        <v>31</v>
      </c>
      <c r="K2947" s="4" t="s">
        <v>60</v>
      </c>
      <c r="L2947" s="4" t="s">
        <v>6978</v>
      </c>
      <c r="M2947" s="4" t="s">
        <v>6979</v>
      </c>
      <c r="N2947" s="4" t="s">
        <v>6980</v>
      </c>
      <c r="O2947" s="4" t="s">
        <v>45</v>
      </c>
      <c r="P2947" s="4" t="s">
        <v>32</v>
      </c>
      <c r="Q2947" s="4" t="s">
        <v>1494</v>
      </c>
      <c r="R2947" s="4" t="s">
        <v>1494</v>
      </c>
      <c r="S2947"/>
      <c r="T2947" s="4" t="s">
        <v>339</v>
      </c>
      <c r="U2947" s="4" t="s">
        <v>32</v>
      </c>
      <c r="V2947" s="4" t="s">
        <v>32</v>
      </c>
      <c r="W2947" s="4" t="s">
        <v>30</v>
      </c>
      <c r="X2947" s="4" t="s">
        <v>33</v>
      </c>
      <c r="Y2947"/>
      <c r="Z2947"/>
      <c r="AA2947" s="4" t="s">
        <v>31</v>
      </c>
      <c r="AB2947" s="4" t="s">
        <v>86</v>
      </c>
      <c r="AC2947" s="4" t="s">
        <v>1494</v>
      </c>
      <c r="AD2947" s="4" t="s">
        <v>391</v>
      </c>
      <c r="AE2947" s="4" t="s">
        <v>6981</v>
      </c>
      <c r="AF2947" s="4" t="s">
        <v>1745</v>
      </c>
      <c r="AG2947" s="4" t="s">
        <v>1505</v>
      </c>
      <c r="AH2947" s="4" t="s">
        <v>39</v>
      </c>
      <c r="AI2947"/>
      <c r="AJ2947" s="4" t="s">
        <v>80</v>
      </c>
      <c r="AK2947" s="4" t="s">
        <v>61</v>
      </c>
      <c r="AL2947" s="4"/>
    </row>
    <row r="2948" spans="1:38" ht="12.75" x14ac:dyDescent="0.2">
      <c r="A2948" s="4" t="s">
        <v>36</v>
      </c>
      <c r="B2948" s="4" t="s">
        <v>6976</v>
      </c>
      <c r="C2948"/>
      <c r="D2948"/>
      <c r="E2948" s="4" t="s">
        <v>30</v>
      </c>
      <c r="F2948" s="4" t="s">
        <v>66</v>
      </c>
      <c r="G2948" s="4" t="s">
        <v>6977</v>
      </c>
      <c r="H2948" s="4" t="s">
        <v>6977</v>
      </c>
      <c r="I2948" s="4" t="s">
        <v>1498</v>
      </c>
      <c r="J2948" s="4" t="s">
        <v>31</v>
      </c>
      <c r="K2948" s="4" t="s">
        <v>60</v>
      </c>
      <c r="L2948" s="4" t="s">
        <v>6978</v>
      </c>
      <c r="M2948" s="4" t="s">
        <v>6979</v>
      </c>
      <c r="N2948" s="4" t="s">
        <v>6980</v>
      </c>
      <c r="O2948" s="4" t="s">
        <v>45</v>
      </c>
      <c r="P2948" s="4" t="s">
        <v>32</v>
      </c>
      <c r="Q2948" s="4" t="s">
        <v>1494</v>
      </c>
      <c r="R2948" s="4" t="s">
        <v>1494</v>
      </c>
      <c r="S2948"/>
      <c r="T2948" s="4" t="s">
        <v>242</v>
      </c>
      <c r="U2948" s="4" t="s">
        <v>32</v>
      </c>
      <c r="V2948" s="4" t="s">
        <v>32</v>
      </c>
      <c r="W2948" s="4" t="s">
        <v>30</v>
      </c>
      <c r="X2948" s="4" t="s">
        <v>33</v>
      </c>
      <c r="Y2948"/>
      <c r="Z2948"/>
      <c r="AA2948" s="4" t="s">
        <v>31</v>
      </c>
      <c r="AB2948" s="4" t="s">
        <v>86</v>
      </c>
      <c r="AC2948" s="4" t="s">
        <v>1494</v>
      </c>
      <c r="AD2948" s="4" t="s">
        <v>391</v>
      </c>
      <c r="AE2948" s="4" t="s">
        <v>6981</v>
      </c>
      <c r="AF2948" s="4" t="s">
        <v>1745</v>
      </c>
      <c r="AG2948" s="4" t="s">
        <v>1505</v>
      </c>
      <c r="AH2948" s="4" t="s">
        <v>1506</v>
      </c>
      <c r="AI2948"/>
      <c r="AJ2948" s="4" t="s">
        <v>80</v>
      </c>
      <c r="AK2948" s="4" t="s">
        <v>61</v>
      </c>
      <c r="AL2948" s="4"/>
    </row>
    <row r="2949" spans="1:38" ht="12.75" x14ac:dyDescent="0.2">
      <c r="A2949"/>
      <c r="B2949"/>
      <c r="C2949"/>
      <c r="D2949"/>
      <c r="E2949"/>
      <c r="F2949"/>
      <c r="G2949"/>
      <c r="H2949"/>
      <c r="I2949"/>
      <c r="J2949"/>
      <c r="K2949"/>
      <c r="L29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  <c r="AH2949"/>
      <c r="AI2949"/>
      <c r="AJ2949"/>
      <c r="AK2949"/>
      <c r="AL2949" s="4"/>
    </row>
    <row r="2950" spans="1:38" ht="12.75" x14ac:dyDescent="0.2">
      <c r="A2950" s="4" t="s">
        <v>34</v>
      </c>
      <c r="B2950" s="4" t="s">
        <v>6982</v>
      </c>
      <c r="C2950"/>
      <c r="D2950"/>
      <c r="E2950" s="4" t="s">
        <v>30</v>
      </c>
      <c r="F2950" s="4" t="s">
        <v>66</v>
      </c>
      <c r="G2950" s="4" t="s">
        <v>6984</v>
      </c>
      <c r="H2950" s="4" t="s">
        <v>6985</v>
      </c>
      <c r="I2950" s="4" t="s">
        <v>1146</v>
      </c>
      <c r="J2950" s="4" t="s">
        <v>31</v>
      </c>
      <c r="K2950" s="4" t="s">
        <v>1121</v>
      </c>
      <c r="L2950" s="4" t="s">
        <v>1147</v>
      </c>
      <c r="M2950" s="4" t="s">
        <v>1148</v>
      </c>
      <c r="N2950" s="4" t="s">
        <v>70</v>
      </c>
      <c r="O2950" s="4" t="s">
        <v>35</v>
      </c>
      <c r="P2950" s="4" t="s">
        <v>32</v>
      </c>
      <c r="Q2950" s="4" t="s">
        <v>1142</v>
      </c>
      <c r="R2950" s="4" t="s">
        <v>1142</v>
      </c>
      <c r="S2950"/>
      <c r="T2950" s="4" t="s">
        <v>313</v>
      </c>
      <c r="U2950" s="4" t="s">
        <v>32</v>
      </c>
      <c r="V2950" s="4" t="s">
        <v>32</v>
      </c>
      <c r="W2950" s="4" t="s">
        <v>30</v>
      </c>
      <c r="X2950" s="4" t="s">
        <v>32</v>
      </c>
      <c r="Y2950" s="4" t="s">
        <v>6986</v>
      </c>
      <c r="Z2950" s="4" t="s">
        <v>67</v>
      </c>
      <c r="AA2950" s="4" t="s">
        <v>31</v>
      </c>
      <c r="AB2950" s="4" t="s">
        <v>37</v>
      </c>
      <c r="AC2950" s="4" t="s">
        <v>1142</v>
      </c>
      <c r="AD2950" s="4" t="s">
        <v>68</v>
      </c>
      <c r="AE2950" s="4" t="s">
        <v>6987</v>
      </c>
      <c r="AF2950" s="4" t="s">
        <v>3025</v>
      </c>
      <c r="AG2950" s="4" t="s">
        <v>1153</v>
      </c>
      <c r="AH2950" s="4" t="s">
        <v>39</v>
      </c>
      <c r="AI2950"/>
      <c r="AJ2950" s="4" t="s">
        <v>44</v>
      </c>
      <c r="AK2950" s="4" t="s">
        <v>69</v>
      </c>
      <c r="AL2950" s="4" t="s">
        <v>6983</v>
      </c>
    </row>
    <row r="2951" spans="1:38" ht="12.75" x14ac:dyDescent="0.2">
      <c r="A2951" s="4" t="s">
        <v>36</v>
      </c>
      <c r="B2951" s="4" t="s">
        <v>6982</v>
      </c>
      <c r="C2951"/>
      <c r="D2951"/>
      <c r="E2951" s="4" t="s">
        <v>30</v>
      </c>
      <c r="F2951" s="4" t="s">
        <v>66</v>
      </c>
      <c r="G2951" s="4" t="s">
        <v>6988</v>
      </c>
      <c r="H2951" s="4" t="s">
        <v>6989</v>
      </c>
      <c r="I2951" s="4" t="s">
        <v>1155</v>
      </c>
      <c r="J2951" s="4" t="s">
        <v>31</v>
      </c>
      <c r="K2951" s="4" t="s">
        <v>1121</v>
      </c>
      <c r="L2951" s="4" t="s">
        <v>1156</v>
      </c>
      <c r="M2951" s="4" t="s">
        <v>1148</v>
      </c>
      <c r="N2951" s="4" t="s">
        <v>70</v>
      </c>
      <c r="O2951" s="4" t="s">
        <v>35</v>
      </c>
      <c r="P2951" s="4" t="s">
        <v>32</v>
      </c>
      <c r="Q2951" s="4" t="s">
        <v>1142</v>
      </c>
      <c r="R2951" s="4" t="s">
        <v>1142</v>
      </c>
      <c r="S2951"/>
      <c r="T2951" s="4" t="s">
        <v>1157</v>
      </c>
      <c r="U2951" s="4" t="s">
        <v>32</v>
      </c>
      <c r="V2951" s="4" t="s">
        <v>32</v>
      </c>
      <c r="W2951" s="4" t="s">
        <v>30</v>
      </c>
      <c r="X2951" s="4" t="s">
        <v>32</v>
      </c>
      <c r="Y2951" s="4" t="s">
        <v>6986</v>
      </c>
      <c r="Z2951" s="4" t="s">
        <v>67</v>
      </c>
      <c r="AA2951" s="4" t="s">
        <v>31</v>
      </c>
      <c r="AB2951" s="4" t="s">
        <v>37</v>
      </c>
      <c r="AC2951" s="4" t="s">
        <v>1142</v>
      </c>
      <c r="AD2951" s="4" t="s">
        <v>68</v>
      </c>
      <c r="AE2951" s="4" t="s">
        <v>6987</v>
      </c>
      <c r="AF2951" s="4" t="s">
        <v>3025</v>
      </c>
      <c r="AG2951" s="4" t="s">
        <v>1153</v>
      </c>
      <c r="AH2951" s="4" t="s">
        <v>1157</v>
      </c>
      <c r="AI2951"/>
      <c r="AJ2951" s="4" t="s">
        <v>44</v>
      </c>
      <c r="AK2951" s="4" t="s">
        <v>69</v>
      </c>
      <c r="AL2951" s="4" t="s">
        <v>6983</v>
      </c>
    </row>
    <row r="2952" spans="1:38" ht="12.75" x14ac:dyDescent="0.2">
      <c r="A2952"/>
      <c r="B2952"/>
      <c r="C2952"/>
      <c r="D2952"/>
      <c r="E2952"/>
      <c r="F2952"/>
      <c r="G2952"/>
      <c r="H2952"/>
      <c r="I2952"/>
      <c r="J2952"/>
      <c r="K2952"/>
      <c r="L2952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  <c r="AH2952"/>
      <c r="AI2952"/>
      <c r="AJ2952"/>
      <c r="AK2952"/>
      <c r="AL2952" s="4"/>
    </row>
    <row r="2953" spans="1:38" ht="12.75" x14ac:dyDescent="0.2">
      <c r="A2953" s="4" t="s">
        <v>34</v>
      </c>
      <c r="B2953" s="4" t="s">
        <v>6990</v>
      </c>
      <c r="C2953"/>
      <c r="D2953"/>
      <c r="E2953" s="4" t="s">
        <v>30</v>
      </c>
      <c r="F2953" s="4" t="s">
        <v>66</v>
      </c>
      <c r="G2953" s="4" t="s">
        <v>6992</v>
      </c>
      <c r="H2953" s="4" t="s">
        <v>6992</v>
      </c>
      <c r="I2953" s="4" t="s">
        <v>6993</v>
      </c>
      <c r="J2953" s="4" t="s">
        <v>31</v>
      </c>
      <c r="K2953" s="4" t="s">
        <v>212</v>
      </c>
      <c r="L2953" s="4" t="s">
        <v>6994</v>
      </c>
      <c r="M2953" s="4" t="s">
        <v>6995</v>
      </c>
      <c r="N2953" s="4" t="s">
        <v>6996</v>
      </c>
      <c r="O2953" s="4" t="s">
        <v>35</v>
      </c>
      <c r="P2953" s="4" t="s">
        <v>32</v>
      </c>
      <c r="Q2953" s="4" t="s">
        <v>569</v>
      </c>
      <c r="R2953" s="4" t="s">
        <v>569</v>
      </c>
      <c r="S2953"/>
      <c r="T2953" s="4" t="s">
        <v>237</v>
      </c>
      <c r="U2953" s="4" t="s">
        <v>32</v>
      </c>
      <c r="V2953" s="4" t="s">
        <v>32</v>
      </c>
      <c r="W2953" s="4" t="s">
        <v>30</v>
      </c>
      <c r="X2953" s="4" t="s">
        <v>32</v>
      </c>
      <c r="Y2953" s="4" t="s">
        <v>6997</v>
      </c>
      <c r="Z2953" s="4" t="s">
        <v>67</v>
      </c>
      <c r="AA2953" s="4" t="s">
        <v>31</v>
      </c>
      <c r="AB2953" s="4" t="s">
        <v>37</v>
      </c>
      <c r="AC2953" s="4" t="s">
        <v>569</v>
      </c>
      <c r="AD2953" s="4" t="s">
        <v>71</v>
      </c>
      <c r="AE2953" s="4" t="s">
        <v>6998</v>
      </c>
      <c r="AF2953" s="4" t="s">
        <v>5792</v>
      </c>
      <c r="AG2953" s="4" t="s">
        <v>6999</v>
      </c>
      <c r="AH2953" s="4" t="s">
        <v>39</v>
      </c>
      <c r="AI2953"/>
      <c r="AJ2953" s="4" t="s">
        <v>44</v>
      </c>
      <c r="AK2953" s="4" t="s">
        <v>43</v>
      </c>
      <c r="AL2953" s="4" t="s">
        <v>6991</v>
      </c>
    </row>
    <row r="2954" spans="1:38" ht="12.75" x14ac:dyDescent="0.2">
      <c r="A2954" s="4" t="s">
        <v>36</v>
      </c>
      <c r="B2954" s="4" t="s">
        <v>6990</v>
      </c>
      <c r="C2954"/>
      <c r="D2954"/>
      <c r="E2954" s="4" t="s">
        <v>30</v>
      </c>
      <c r="F2954" s="4" t="s">
        <v>66</v>
      </c>
      <c r="G2954" s="4" t="s">
        <v>6992</v>
      </c>
      <c r="H2954" s="4" t="s">
        <v>6992</v>
      </c>
      <c r="I2954" s="4" t="s">
        <v>6993</v>
      </c>
      <c r="J2954" s="4" t="s">
        <v>31</v>
      </c>
      <c r="K2954" s="4" t="s">
        <v>212</v>
      </c>
      <c r="L2954" s="4" t="s">
        <v>6994</v>
      </c>
      <c r="M2954" s="4" t="s">
        <v>6995</v>
      </c>
      <c r="N2954" s="4" t="s">
        <v>6996</v>
      </c>
      <c r="O2954" s="4" t="s">
        <v>35</v>
      </c>
      <c r="P2954" s="4" t="s">
        <v>32</v>
      </c>
      <c r="Q2954" s="4" t="s">
        <v>569</v>
      </c>
      <c r="R2954" s="4" t="s">
        <v>569</v>
      </c>
      <c r="S2954"/>
      <c r="T2954" s="4" t="s">
        <v>583</v>
      </c>
      <c r="U2954" s="4" t="s">
        <v>32</v>
      </c>
      <c r="V2954" s="4" t="s">
        <v>32</v>
      </c>
      <c r="W2954" s="4" t="s">
        <v>30</v>
      </c>
      <c r="X2954" s="4" t="s">
        <v>32</v>
      </c>
      <c r="Y2954" s="4" t="s">
        <v>6997</v>
      </c>
      <c r="Z2954" s="4" t="s">
        <v>67</v>
      </c>
      <c r="AA2954" s="4" t="s">
        <v>31</v>
      </c>
      <c r="AB2954" s="4" t="s">
        <v>37</v>
      </c>
      <c r="AC2954" s="4" t="s">
        <v>569</v>
      </c>
      <c r="AD2954" s="4" t="s">
        <v>71</v>
      </c>
      <c r="AE2954" s="4" t="s">
        <v>6998</v>
      </c>
      <c r="AF2954" s="4" t="s">
        <v>5792</v>
      </c>
      <c r="AG2954" s="4" t="s">
        <v>6999</v>
      </c>
      <c r="AH2954" s="4" t="s">
        <v>583</v>
      </c>
      <c r="AI2954"/>
      <c r="AJ2954" s="4" t="s">
        <v>44</v>
      </c>
      <c r="AK2954" s="4" t="s">
        <v>43</v>
      </c>
      <c r="AL2954" s="4" t="s">
        <v>6991</v>
      </c>
    </row>
    <row r="2955" spans="1:38" ht="12.75" x14ac:dyDescent="0.2">
      <c r="A2955"/>
      <c r="B2955"/>
      <c r="C2955"/>
      <c r="D2955"/>
      <c r="E2955"/>
      <c r="F2955"/>
      <c r="G2955"/>
      <c r="H2955"/>
      <c r="I2955"/>
      <c r="J2955"/>
      <c r="K2955"/>
      <c r="L2955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  <c r="AH2955"/>
      <c r="AI2955"/>
      <c r="AJ2955"/>
      <c r="AK2955"/>
      <c r="AL2955" s="4"/>
    </row>
    <row r="2956" spans="1:38" ht="12.75" x14ac:dyDescent="0.2">
      <c r="A2956" s="4" t="s">
        <v>34</v>
      </c>
      <c r="B2956" s="4" t="s">
        <v>7000</v>
      </c>
      <c r="C2956"/>
      <c r="D2956"/>
      <c r="E2956" s="4" t="s">
        <v>30</v>
      </c>
      <c r="F2956" s="4" t="s">
        <v>76</v>
      </c>
      <c r="G2956" s="4" t="s">
        <v>7001</v>
      </c>
      <c r="H2956" s="4" t="s">
        <v>7001</v>
      </c>
      <c r="I2956" s="4" t="s">
        <v>527</v>
      </c>
      <c r="J2956" s="4" t="s">
        <v>31</v>
      </c>
      <c r="K2956" s="4" t="s">
        <v>212</v>
      </c>
      <c r="L2956" s="4" t="s">
        <v>527</v>
      </c>
      <c r="M2956" s="4" t="s">
        <v>528</v>
      </c>
      <c r="N2956" s="4" t="s">
        <v>529</v>
      </c>
      <c r="O2956" s="4" t="s">
        <v>35</v>
      </c>
      <c r="P2956" s="4" t="s">
        <v>32</v>
      </c>
      <c r="Q2956" s="4" t="s">
        <v>523</v>
      </c>
      <c r="R2956" s="4" t="s">
        <v>523</v>
      </c>
      <c r="S2956"/>
      <c r="T2956" s="4" t="s">
        <v>339</v>
      </c>
      <c r="U2956" s="4" t="s">
        <v>33</v>
      </c>
      <c r="V2956" s="4" t="s">
        <v>32</v>
      </c>
      <c r="W2956" s="4" t="s">
        <v>30</v>
      </c>
      <c r="X2956" s="4" t="s">
        <v>32</v>
      </c>
      <c r="Y2956" s="4" t="s">
        <v>530</v>
      </c>
      <c r="Z2956" s="4" t="s">
        <v>283</v>
      </c>
      <c r="AA2956" s="4" t="s">
        <v>31</v>
      </c>
      <c r="AB2956" s="4" t="s">
        <v>86</v>
      </c>
      <c r="AC2956" s="4" t="s">
        <v>523</v>
      </c>
      <c r="AD2956" s="4" t="s">
        <v>168</v>
      </c>
      <c r="AE2956" s="4" t="s">
        <v>7002</v>
      </c>
      <c r="AF2956" s="4" t="s">
        <v>7003</v>
      </c>
      <c r="AG2956" s="4" t="s">
        <v>533</v>
      </c>
      <c r="AH2956" s="4" t="s">
        <v>39</v>
      </c>
      <c r="AI2956" s="4" t="s">
        <v>32</v>
      </c>
      <c r="AJ2956" s="4" t="s">
        <v>509</v>
      </c>
      <c r="AK2956" s="4" t="s">
        <v>69</v>
      </c>
      <c r="AL2956" s="4"/>
    </row>
    <row r="2957" spans="1:38" ht="12.75" x14ac:dyDescent="0.2">
      <c r="A2957" s="4" t="s">
        <v>36</v>
      </c>
      <c r="B2957" s="4" t="s">
        <v>7000</v>
      </c>
      <c r="C2957"/>
      <c r="D2957"/>
      <c r="E2957" s="4" t="s">
        <v>30</v>
      </c>
      <c r="F2957" s="4" t="s">
        <v>76</v>
      </c>
      <c r="G2957" s="4" t="s">
        <v>7001</v>
      </c>
      <c r="H2957" s="4" t="s">
        <v>7001</v>
      </c>
      <c r="I2957" s="4" t="s">
        <v>527</v>
      </c>
      <c r="J2957" s="4" t="s">
        <v>31</v>
      </c>
      <c r="K2957" s="4" t="s">
        <v>212</v>
      </c>
      <c r="L2957" s="4" t="s">
        <v>527</v>
      </c>
      <c r="M2957" s="4" t="s">
        <v>528</v>
      </c>
      <c r="N2957" s="4" t="s">
        <v>529</v>
      </c>
      <c r="O2957" s="4" t="s">
        <v>35</v>
      </c>
      <c r="P2957" s="4" t="s">
        <v>32</v>
      </c>
      <c r="Q2957" s="4" t="s">
        <v>523</v>
      </c>
      <c r="R2957" s="4" t="s">
        <v>523</v>
      </c>
      <c r="S2957"/>
      <c r="T2957" s="4" t="s">
        <v>510</v>
      </c>
      <c r="U2957" s="4" t="s">
        <v>33</v>
      </c>
      <c r="V2957" s="4" t="s">
        <v>32</v>
      </c>
      <c r="W2957" s="4" t="s">
        <v>30</v>
      </c>
      <c r="X2957" s="4" t="s">
        <v>32</v>
      </c>
      <c r="Y2957" s="4" t="s">
        <v>530</v>
      </c>
      <c r="Z2957" s="4" t="s">
        <v>283</v>
      </c>
      <c r="AA2957" s="4" t="s">
        <v>31</v>
      </c>
      <c r="AB2957" s="4" t="s">
        <v>86</v>
      </c>
      <c r="AC2957" s="4" t="s">
        <v>523</v>
      </c>
      <c r="AD2957" s="4" t="s">
        <v>168</v>
      </c>
      <c r="AE2957" s="4" t="s">
        <v>7002</v>
      </c>
      <c r="AF2957" s="4" t="s">
        <v>7003</v>
      </c>
      <c r="AG2957" s="4" t="s">
        <v>533</v>
      </c>
      <c r="AH2957" s="4" t="s">
        <v>510</v>
      </c>
      <c r="AI2957" s="4" t="s">
        <v>32</v>
      </c>
      <c r="AJ2957" s="4" t="s">
        <v>509</v>
      </c>
      <c r="AK2957" s="4" t="s">
        <v>69</v>
      </c>
      <c r="AL2957" s="4"/>
    </row>
    <row r="2958" spans="1:38" ht="12.75" x14ac:dyDescent="0.2">
      <c r="A2958"/>
      <c r="B2958"/>
      <c r="C2958"/>
      <c r="D2958"/>
      <c r="E2958"/>
      <c r="F2958"/>
      <c r="G2958"/>
      <c r="H2958"/>
      <c r="I2958"/>
      <c r="J2958"/>
      <c r="K2958"/>
      <c r="L2958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  <c r="AH2958"/>
      <c r="AI2958"/>
      <c r="AJ2958"/>
      <c r="AK2958"/>
      <c r="AL2958" s="4"/>
    </row>
    <row r="2959" spans="1:38" ht="12.75" x14ac:dyDescent="0.2">
      <c r="A2959" s="4" t="s">
        <v>34</v>
      </c>
      <c r="B2959" s="4" t="s">
        <v>7004</v>
      </c>
      <c r="C2959"/>
      <c r="D2959"/>
      <c r="E2959" s="4" t="s">
        <v>30</v>
      </c>
      <c r="F2959" s="4" t="s">
        <v>76</v>
      </c>
      <c r="G2959" s="4" t="s">
        <v>7005</v>
      </c>
      <c r="H2959" s="4" t="s">
        <v>7006</v>
      </c>
      <c r="I2959" s="4" t="s">
        <v>2661</v>
      </c>
      <c r="J2959" s="4" t="s">
        <v>2421</v>
      </c>
      <c r="K2959"/>
      <c r="L2959" s="4" t="s">
        <v>2661</v>
      </c>
      <c r="M2959" s="4" t="s">
        <v>2662</v>
      </c>
      <c r="N2959"/>
      <c r="O2959" s="4" t="s">
        <v>88</v>
      </c>
      <c r="P2959" s="4" t="s">
        <v>33</v>
      </c>
      <c r="Q2959" s="4" t="s">
        <v>2663</v>
      </c>
      <c r="R2959" s="4" t="s">
        <v>2663</v>
      </c>
      <c r="S2959"/>
      <c r="T2959" s="4" t="s">
        <v>2424</v>
      </c>
      <c r="U2959" s="4" t="s">
        <v>33</v>
      </c>
      <c r="V2959" s="4" t="s">
        <v>32</v>
      </c>
      <c r="W2959" s="4" t="s">
        <v>30</v>
      </c>
      <c r="X2959" s="4" t="s">
        <v>33</v>
      </c>
      <c r="Y2959"/>
      <c r="Z2959"/>
      <c r="AA2959" s="4" t="s">
        <v>495</v>
      </c>
      <c r="AB2959" s="4" t="s">
        <v>86</v>
      </c>
      <c r="AC2959" s="4" t="s">
        <v>2663</v>
      </c>
      <c r="AD2959" s="4" t="s">
        <v>2559</v>
      </c>
      <c r="AE2959" s="4" t="s">
        <v>7007</v>
      </c>
      <c r="AF2959" s="4" t="s">
        <v>7008</v>
      </c>
      <c r="AG2959"/>
      <c r="AH2959" s="4" t="s">
        <v>39</v>
      </c>
      <c r="AI2959" s="4" t="s">
        <v>32</v>
      </c>
      <c r="AJ2959" s="4" t="s">
        <v>79</v>
      </c>
      <c r="AK2959" s="4" t="s">
        <v>2429</v>
      </c>
      <c r="AL2959" s="4"/>
    </row>
    <row r="2960" spans="1:38" ht="12.75" x14ac:dyDescent="0.2">
      <c r="A2960" s="4" t="s">
        <v>36</v>
      </c>
      <c r="B2960" s="4" t="s">
        <v>7004</v>
      </c>
      <c r="C2960"/>
      <c r="D2960"/>
      <c r="E2960" s="4" t="s">
        <v>30</v>
      </c>
      <c r="F2960" s="4" t="s">
        <v>76</v>
      </c>
      <c r="G2960" s="4" t="s">
        <v>7009</v>
      </c>
      <c r="H2960" s="4" t="s">
        <v>7010</v>
      </c>
      <c r="I2960" s="4" t="s">
        <v>2661</v>
      </c>
      <c r="J2960" s="4" t="s">
        <v>2421</v>
      </c>
      <c r="K2960"/>
      <c r="L2960" s="4" t="s">
        <v>2661</v>
      </c>
      <c r="M2960" s="4" t="s">
        <v>2662</v>
      </c>
      <c r="N2960"/>
      <c r="O2960" s="4" t="s">
        <v>88</v>
      </c>
      <c r="P2960" s="4" t="s">
        <v>33</v>
      </c>
      <c r="Q2960" s="4" t="s">
        <v>2663</v>
      </c>
      <c r="R2960" s="4" t="s">
        <v>2663</v>
      </c>
      <c r="S2960"/>
      <c r="T2960" s="4" t="s">
        <v>2430</v>
      </c>
      <c r="U2960" s="4" t="s">
        <v>33</v>
      </c>
      <c r="V2960" s="4" t="s">
        <v>32</v>
      </c>
      <c r="W2960" s="4" t="s">
        <v>30</v>
      </c>
      <c r="X2960" s="4" t="s">
        <v>33</v>
      </c>
      <c r="Y2960"/>
      <c r="Z2960"/>
      <c r="AA2960" s="4" t="s">
        <v>495</v>
      </c>
      <c r="AB2960" s="4" t="s">
        <v>86</v>
      </c>
      <c r="AC2960" s="4" t="s">
        <v>2663</v>
      </c>
      <c r="AD2960" s="4" t="s">
        <v>2559</v>
      </c>
      <c r="AE2960" s="4" t="s">
        <v>7007</v>
      </c>
      <c r="AF2960" s="4" t="s">
        <v>7008</v>
      </c>
      <c r="AG2960"/>
      <c r="AH2960" s="4" t="s">
        <v>2669</v>
      </c>
      <c r="AI2960" s="4" t="s">
        <v>32</v>
      </c>
      <c r="AJ2960" s="4" t="s">
        <v>79</v>
      </c>
      <c r="AK2960" s="4" t="s">
        <v>2429</v>
      </c>
      <c r="AL2960" s="4"/>
    </row>
    <row r="2961" spans="1:38" ht="12.75" x14ac:dyDescent="0.2">
      <c r="A2961"/>
      <c r="B2961"/>
      <c r="C2961"/>
      <c r="D2961"/>
      <c r="E2961"/>
      <c r="F2961"/>
      <c r="G2961"/>
      <c r="H2961"/>
      <c r="I2961"/>
      <c r="J2961"/>
      <c r="K2961"/>
      <c r="L2961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  <c r="AH2961"/>
      <c r="AI2961"/>
      <c r="AJ2961"/>
      <c r="AK2961"/>
      <c r="AL2961" s="4"/>
    </row>
    <row r="2962" spans="1:38" ht="12.75" x14ac:dyDescent="0.2">
      <c r="A2962" s="4" t="s">
        <v>34</v>
      </c>
      <c r="B2962" s="4" t="s">
        <v>7011</v>
      </c>
      <c r="C2962"/>
      <c r="D2962"/>
      <c r="E2962" s="4" t="s">
        <v>30</v>
      </c>
      <c r="F2962" s="4" t="s">
        <v>76</v>
      </c>
      <c r="G2962" s="4" t="s">
        <v>7012</v>
      </c>
      <c r="H2962" s="4" t="s">
        <v>7012</v>
      </c>
      <c r="I2962" s="4" t="s">
        <v>899</v>
      </c>
      <c r="J2962" s="4" t="s">
        <v>31</v>
      </c>
      <c r="K2962" s="4" t="s">
        <v>900</v>
      </c>
      <c r="L2962" s="4" t="s">
        <v>899</v>
      </c>
      <c r="M2962" s="4" t="s">
        <v>7013</v>
      </c>
      <c r="N2962" s="4" t="s">
        <v>229</v>
      </c>
      <c r="O2962" s="4" t="s">
        <v>45</v>
      </c>
      <c r="P2962" s="4" t="s">
        <v>32</v>
      </c>
      <c r="Q2962" s="4" t="s">
        <v>895</v>
      </c>
      <c r="R2962" s="4" t="s">
        <v>895</v>
      </c>
      <c r="S2962"/>
      <c r="T2962" s="4" t="s">
        <v>266</v>
      </c>
      <c r="U2962" s="4" t="s">
        <v>33</v>
      </c>
      <c r="V2962" s="4" t="s">
        <v>32</v>
      </c>
      <c r="W2962" s="4" t="s">
        <v>30</v>
      </c>
      <c r="X2962" s="4" t="s">
        <v>32</v>
      </c>
      <c r="Y2962" s="4" t="s">
        <v>902</v>
      </c>
      <c r="Z2962" s="4" t="s">
        <v>67</v>
      </c>
      <c r="AA2962" s="4" t="s">
        <v>31</v>
      </c>
      <c r="AB2962" s="4" t="s">
        <v>86</v>
      </c>
      <c r="AC2962" s="4" t="s">
        <v>895</v>
      </c>
      <c r="AD2962" s="4" t="s">
        <v>744</v>
      </c>
      <c r="AE2962" s="4" t="s">
        <v>903</v>
      </c>
      <c r="AF2962" s="4" t="s">
        <v>6147</v>
      </c>
      <c r="AG2962" s="4" t="s">
        <v>905</v>
      </c>
      <c r="AH2962" s="4" t="s">
        <v>39</v>
      </c>
      <c r="AI2962" s="4" t="s">
        <v>32</v>
      </c>
      <c r="AJ2962"/>
      <c r="AK2962" s="4" t="s">
        <v>464</v>
      </c>
      <c r="AL2962" s="4"/>
    </row>
    <row r="2963" spans="1:38" ht="12.75" x14ac:dyDescent="0.2">
      <c r="A2963" s="4" t="s">
        <v>36</v>
      </c>
      <c r="B2963" s="4" t="s">
        <v>7011</v>
      </c>
      <c r="C2963"/>
      <c r="D2963"/>
      <c r="E2963" s="4" t="s">
        <v>30</v>
      </c>
      <c r="F2963" s="4" t="s">
        <v>76</v>
      </c>
      <c r="G2963" s="4" t="s">
        <v>7012</v>
      </c>
      <c r="H2963" s="4" t="s">
        <v>7012</v>
      </c>
      <c r="I2963" s="4" t="s">
        <v>899</v>
      </c>
      <c r="J2963" s="4" t="s">
        <v>31</v>
      </c>
      <c r="K2963" s="4" t="s">
        <v>900</v>
      </c>
      <c r="L2963" s="4" t="s">
        <v>899</v>
      </c>
      <c r="M2963" s="4" t="s">
        <v>7013</v>
      </c>
      <c r="N2963" s="4" t="s">
        <v>229</v>
      </c>
      <c r="O2963" s="4" t="s">
        <v>45</v>
      </c>
      <c r="P2963" s="4" t="s">
        <v>32</v>
      </c>
      <c r="Q2963" s="4" t="s">
        <v>895</v>
      </c>
      <c r="R2963" s="4" t="s">
        <v>895</v>
      </c>
      <c r="S2963"/>
      <c r="T2963" s="4" t="s">
        <v>242</v>
      </c>
      <c r="U2963" s="4" t="s">
        <v>33</v>
      </c>
      <c r="V2963" s="4" t="s">
        <v>32</v>
      </c>
      <c r="W2963" s="4" t="s">
        <v>30</v>
      </c>
      <c r="X2963" s="4" t="s">
        <v>32</v>
      </c>
      <c r="Y2963" s="4" t="s">
        <v>902</v>
      </c>
      <c r="Z2963" s="4" t="s">
        <v>67</v>
      </c>
      <c r="AA2963" s="4" t="s">
        <v>31</v>
      </c>
      <c r="AB2963" s="4" t="s">
        <v>86</v>
      </c>
      <c r="AC2963" s="4" t="s">
        <v>895</v>
      </c>
      <c r="AD2963" s="4" t="s">
        <v>744</v>
      </c>
      <c r="AE2963" s="4" t="s">
        <v>903</v>
      </c>
      <c r="AF2963" s="4" t="s">
        <v>6147</v>
      </c>
      <c r="AG2963" s="4" t="s">
        <v>905</v>
      </c>
      <c r="AH2963" s="4" t="s">
        <v>319</v>
      </c>
      <c r="AI2963" s="4" t="s">
        <v>32</v>
      </c>
      <c r="AJ2963"/>
      <c r="AK2963" s="4" t="s">
        <v>464</v>
      </c>
      <c r="AL2963" s="4"/>
    </row>
    <row r="2964" spans="1:38" ht="12.75" x14ac:dyDescent="0.2">
      <c r="A2964"/>
      <c r="B2964"/>
      <c r="C2964"/>
      <c r="D2964"/>
      <c r="E2964"/>
      <c r="F2964"/>
      <c r="G2964"/>
      <c r="H2964"/>
      <c r="I2964"/>
      <c r="J2964"/>
      <c r="K2964"/>
      <c r="L2964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  <c r="AH2964"/>
      <c r="AI2964"/>
      <c r="AJ2964"/>
      <c r="AK2964"/>
      <c r="AL2964" s="4"/>
    </row>
    <row r="2965" spans="1:38" ht="12.75" x14ac:dyDescent="0.2">
      <c r="A2965" s="4" t="s">
        <v>34</v>
      </c>
      <c r="B2965" s="4" t="s">
        <v>7014</v>
      </c>
      <c r="C2965"/>
      <c r="D2965"/>
      <c r="E2965" s="4" t="s">
        <v>30</v>
      </c>
      <c r="F2965" s="4" t="s">
        <v>66</v>
      </c>
      <c r="G2965" s="4" t="s">
        <v>7015</v>
      </c>
      <c r="H2965" s="4" t="s">
        <v>7016</v>
      </c>
      <c r="I2965" s="4" t="s">
        <v>2583</v>
      </c>
      <c r="J2965" s="4" t="s">
        <v>197</v>
      </c>
      <c r="K2965"/>
      <c r="L2965" s="4" t="s">
        <v>7017</v>
      </c>
      <c r="M2965" s="4" t="s">
        <v>2584</v>
      </c>
      <c r="N2965"/>
      <c r="O2965" s="4" t="s">
        <v>78</v>
      </c>
      <c r="P2965" s="4" t="s">
        <v>33</v>
      </c>
      <c r="Q2965" s="4" t="s">
        <v>2579</v>
      </c>
      <c r="R2965" s="4" t="s">
        <v>2579</v>
      </c>
      <c r="S2965"/>
      <c r="T2965" s="4" t="s">
        <v>266</v>
      </c>
      <c r="U2965" s="4" t="s">
        <v>33</v>
      </c>
      <c r="V2965" s="4" t="s">
        <v>32</v>
      </c>
      <c r="W2965" s="4" t="s">
        <v>30</v>
      </c>
      <c r="X2965" s="4" t="s">
        <v>32</v>
      </c>
      <c r="Y2965" s="4" t="s">
        <v>2585</v>
      </c>
      <c r="Z2965" s="4" t="s">
        <v>67</v>
      </c>
      <c r="AA2965" s="4" t="s">
        <v>201</v>
      </c>
      <c r="AB2965" s="4" t="s">
        <v>86</v>
      </c>
      <c r="AC2965" s="4" t="s">
        <v>2579</v>
      </c>
      <c r="AD2965" s="4" t="s">
        <v>87</v>
      </c>
      <c r="AE2965" s="4" t="s">
        <v>7018</v>
      </c>
      <c r="AF2965" s="4" t="s">
        <v>7019</v>
      </c>
      <c r="AG2965"/>
      <c r="AH2965" s="4" t="s">
        <v>39</v>
      </c>
      <c r="AI2965" s="4" t="s">
        <v>32</v>
      </c>
      <c r="AJ2965" s="4" t="s">
        <v>79</v>
      </c>
      <c r="AK2965"/>
      <c r="AL2965" s="4"/>
    </row>
    <row r="2966" spans="1:38" ht="12.75" x14ac:dyDescent="0.2">
      <c r="A2966" s="4" t="s">
        <v>36</v>
      </c>
      <c r="B2966" s="4" t="s">
        <v>7014</v>
      </c>
      <c r="C2966"/>
      <c r="D2966"/>
      <c r="E2966" s="4" t="s">
        <v>30</v>
      </c>
      <c r="F2966" s="4" t="s">
        <v>66</v>
      </c>
      <c r="G2966" s="4" t="s">
        <v>7015</v>
      </c>
      <c r="H2966" s="4" t="s">
        <v>7016</v>
      </c>
      <c r="I2966" s="4" t="s">
        <v>2583</v>
      </c>
      <c r="J2966" s="4" t="s">
        <v>197</v>
      </c>
      <c r="K2966"/>
      <c r="L2966" s="4" t="s">
        <v>7017</v>
      </c>
      <c r="M2966" s="4" t="s">
        <v>2584</v>
      </c>
      <c r="N2966"/>
      <c r="O2966" s="4" t="s">
        <v>78</v>
      </c>
      <c r="P2966" s="4" t="s">
        <v>33</v>
      </c>
      <c r="Q2966" s="4" t="s">
        <v>2579</v>
      </c>
      <c r="R2966" s="4" t="s">
        <v>2579</v>
      </c>
      <c r="S2966"/>
      <c r="T2966" s="4" t="s">
        <v>648</v>
      </c>
      <c r="U2966" s="4" t="s">
        <v>33</v>
      </c>
      <c r="V2966" s="4" t="s">
        <v>32</v>
      </c>
      <c r="W2966" s="4" t="s">
        <v>30</v>
      </c>
      <c r="X2966" s="4" t="s">
        <v>32</v>
      </c>
      <c r="Y2966" s="4" t="s">
        <v>2585</v>
      </c>
      <c r="Z2966" s="4" t="s">
        <v>67</v>
      </c>
      <c r="AA2966" s="4" t="s">
        <v>201</v>
      </c>
      <c r="AB2966" s="4" t="s">
        <v>86</v>
      </c>
      <c r="AC2966" s="4" t="s">
        <v>2579</v>
      </c>
      <c r="AD2966" s="4" t="s">
        <v>87</v>
      </c>
      <c r="AE2966" s="4" t="s">
        <v>7018</v>
      </c>
      <c r="AF2966" s="4" t="s">
        <v>7019</v>
      </c>
      <c r="AG2966"/>
      <c r="AH2966" s="4" t="s">
        <v>2588</v>
      </c>
      <c r="AI2966" s="4" t="s">
        <v>32</v>
      </c>
      <c r="AJ2966" s="4" t="s">
        <v>79</v>
      </c>
      <c r="AK2966"/>
      <c r="AL2966" s="4"/>
    </row>
    <row r="2967" spans="1:38" ht="12.75" x14ac:dyDescent="0.2">
      <c r="A2967"/>
      <c r="B2967"/>
      <c r="C2967"/>
      <c r="D2967"/>
      <c r="E2967"/>
      <c r="F2967"/>
      <c r="G2967"/>
      <c r="H2967"/>
      <c r="I2967"/>
      <c r="J2967"/>
      <c r="K2967"/>
      <c r="L2967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  <c r="AH2967"/>
      <c r="AI2967"/>
      <c r="AJ2967"/>
      <c r="AK2967"/>
      <c r="AL2967" s="4"/>
    </row>
    <row r="2968" spans="1:38" ht="12.75" x14ac:dyDescent="0.2">
      <c r="A2968" s="4" t="s">
        <v>34</v>
      </c>
      <c r="B2968" s="4" t="s">
        <v>7020</v>
      </c>
      <c r="C2968"/>
      <c r="D2968"/>
      <c r="E2968" s="4" t="s">
        <v>30</v>
      </c>
      <c r="F2968" s="4" t="s">
        <v>76</v>
      </c>
      <c r="G2968" s="4" t="s">
        <v>7021</v>
      </c>
      <c r="H2968" s="4" t="s">
        <v>7021</v>
      </c>
      <c r="I2968" s="4" t="s">
        <v>1520</v>
      </c>
      <c r="J2968" s="4" t="s">
        <v>31</v>
      </c>
      <c r="K2968" s="4" t="s">
        <v>455</v>
      </c>
      <c r="L2968" s="4" t="s">
        <v>1521</v>
      </c>
      <c r="M2968" s="4" t="s">
        <v>1522</v>
      </c>
      <c r="N2968" s="4" t="s">
        <v>3315</v>
      </c>
      <c r="O2968" s="4" t="s">
        <v>45</v>
      </c>
      <c r="P2968" s="4" t="s">
        <v>32</v>
      </c>
      <c r="Q2968" s="4" t="s">
        <v>289</v>
      </c>
      <c r="R2968" s="4" t="s">
        <v>289</v>
      </c>
      <c r="S2968"/>
      <c r="T2968" s="4" t="s">
        <v>339</v>
      </c>
      <c r="U2968" s="4" t="s">
        <v>33</v>
      </c>
      <c r="V2968" s="4" t="s">
        <v>32</v>
      </c>
      <c r="W2968" s="4" t="s">
        <v>30</v>
      </c>
      <c r="X2968" s="4" t="s">
        <v>32</v>
      </c>
      <c r="Y2968" s="4" t="s">
        <v>1524</v>
      </c>
      <c r="Z2968" s="4" t="s">
        <v>67</v>
      </c>
      <c r="AA2968" s="4" t="s">
        <v>31</v>
      </c>
      <c r="AB2968" s="4" t="s">
        <v>86</v>
      </c>
      <c r="AC2968" s="4" t="s">
        <v>289</v>
      </c>
      <c r="AD2968" s="4" t="s">
        <v>391</v>
      </c>
      <c r="AE2968" s="4" t="s">
        <v>7022</v>
      </c>
      <c r="AF2968" s="4" t="s">
        <v>7023</v>
      </c>
      <c r="AG2968" s="4" t="s">
        <v>462</v>
      </c>
      <c r="AH2968" s="4" t="s">
        <v>39</v>
      </c>
      <c r="AI2968" s="4" t="s">
        <v>32</v>
      </c>
      <c r="AJ2968" s="4" t="s">
        <v>463</v>
      </c>
      <c r="AK2968" s="4" t="s">
        <v>464</v>
      </c>
      <c r="AL2968" s="4"/>
    </row>
    <row r="2969" spans="1:38" ht="12.75" x14ac:dyDescent="0.2">
      <c r="A2969" s="4" t="s">
        <v>36</v>
      </c>
      <c r="B2969" s="4" t="s">
        <v>7020</v>
      </c>
      <c r="C2969"/>
      <c r="D2969"/>
      <c r="E2969" s="4" t="s">
        <v>30</v>
      </c>
      <c r="F2969" s="4" t="s">
        <v>76</v>
      </c>
      <c r="G2969" s="4" t="s">
        <v>7021</v>
      </c>
      <c r="H2969" s="4" t="s">
        <v>7021</v>
      </c>
      <c r="I2969" s="4" t="s">
        <v>1520</v>
      </c>
      <c r="J2969" s="4" t="s">
        <v>31</v>
      </c>
      <c r="K2969" s="4" t="s">
        <v>455</v>
      </c>
      <c r="L2969" s="4" t="s">
        <v>1521</v>
      </c>
      <c r="M2969" s="4" t="s">
        <v>1522</v>
      </c>
      <c r="N2969" s="4" t="s">
        <v>3315</v>
      </c>
      <c r="O2969" s="4" t="s">
        <v>45</v>
      </c>
      <c r="P2969" s="4" t="s">
        <v>32</v>
      </c>
      <c r="Q2969" s="4" t="s">
        <v>289</v>
      </c>
      <c r="R2969" s="4" t="s">
        <v>289</v>
      </c>
      <c r="S2969"/>
      <c r="T2969" s="4" t="s">
        <v>465</v>
      </c>
      <c r="U2969" s="4" t="s">
        <v>33</v>
      </c>
      <c r="V2969" s="4" t="s">
        <v>32</v>
      </c>
      <c r="W2969" s="4" t="s">
        <v>30</v>
      </c>
      <c r="X2969" s="4" t="s">
        <v>32</v>
      </c>
      <c r="Y2969" s="4" t="s">
        <v>1524</v>
      </c>
      <c r="Z2969" s="4" t="s">
        <v>67</v>
      </c>
      <c r="AA2969" s="4" t="s">
        <v>31</v>
      </c>
      <c r="AB2969" s="4" t="s">
        <v>86</v>
      </c>
      <c r="AC2969" s="4" t="s">
        <v>289</v>
      </c>
      <c r="AD2969" s="4" t="s">
        <v>391</v>
      </c>
      <c r="AE2969" s="4" t="s">
        <v>7022</v>
      </c>
      <c r="AF2969" s="4" t="s">
        <v>7023</v>
      </c>
      <c r="AG2969" s="4" t="s">
        <v>462</v>
      </c>
      <c r="AH2969" s="4" t="s">
        <v>465</v>
      </c>
      <c r="AI2969" s="4" t="s">
        <v>32</v>
      </c>
      <c r="AJ2969" s="4" t="s">
        <v>463</v>
      </c>
      <c r="AK2969" s="4" t="s">
        <v>464</v>
      </c>
      <c r="AL2969" s="4"/>
    </row>
    <row r="2970" spans="1:38" ht="12.75" x14ac:dyDescent="0.2">
      <c r="A2970"/>
      <c r="B2970"/>
      <c r="C2970"/>
      <c r="D2970"/>
      <c r="E2970"/>
      <c r="F2970"/>
      <c r="G2970"/>
      <c r="H2970"/>
      <c r="I2970"/>
      <c r="J2970"/>
      <c r="K2970"/>
      <c r="L297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  <c r="AH2970"/>
      <c r="AI2970"/>
      <c r="AJ2970"/>
      <c r="AK2970"/>
      <c r="AL2970" s="4"/>
    </row>
    <row r="2971" spans="1:38" ht="12.75" x14ac:dyDescent="0.2">
      <c r="A2971" s="4" t="s">
        <v>34</v>
      </c>
      <c r="B2971" s="4" t="s">
        <v>7024</v>
      </c>
      <c r="C2971"/>
      <c r="D2971"/>
      <c r="E2971" s="4" t="s">
        <v>30</v>
      </c>
      <c r="F2971" s="4" t="s">
        <v>76</v>
      </c>
      <c r="G2971" s="4" t="s">
        <v>7025</v>
      </c>
      <c r="H2971" s="4" t="s">
        <v>7025</v>
      </c>
      <c r="I2971" s="4" t="s">
        <v>2691</v>
      </c>
      <c r="J2971" s="4" t="s">
        <v>2421</v>
      </c>
      <c r="K2971"/>
      <c r="L2971" s="4" t="s">
        <v>2692</v>
      </c>
      <c r="M2971" s="4" t="s">
        <v>2693</v>
      </c>
      <c r="N2971"/>
      <c r="O2971" s="4" t="s">
        <v>88</v>
      </c>
      <c r="P2971" s="4" t="s">
        <v>33</v>
      </c>
      <c r="Q2971" s="4" t="s">
        <v>2663</v>
      </c>
      <c r="R2971" s="4" t="s">
        <v>2663</v>
      </c>
      <c r="S2971"/>
      <c r="T2971" s="4" t="s">
        <v>2424</v>
      </c>
      <c r="U2971" s="4" t="s">
        <v>33</v>
      </c>
      <c r="V2971" s="4" t="s">
        <v>32</v>
      </c>
      <c r="W2971" s="4" t="s">
        <v>30</v>
      </c>
      <c r="X2971" s="4" t="s">
        <v>32</v>
      </c>
      <c r="Y2971" s="4" t="s">
        <v>2694</v>
      </c>
      <c r="Z2971" s="4" t="s">
        <v>298</v>
      </c>
      <c r="AA2971" s="4" t="s">
        <v>495</v>
      </c>
      <c r="AB2971" s="4" t="s">
        <v>86</v>
      </c>
      <c r="AC2971" s="4" t="s">
        <v>2663</v>
      </c>
      <c r="AD2971" s="4" t="s">
        <v>2559</v>
      </c>
      <c r="AE2971" s="4" t="s">
        <v>7026</v>
      </c>
      <c r="AF2971" s="4" t="s">
        <v>7027</v>
      </c>
      <c r="AG2971"/>
      <c r="AH2971" s="4" t="s">
        <v>39</v>
      </c>
      <c r="AI2971" s="4" t="s">
        <v>32</v>
      </c>
      <c r="AJ2971" s="4" t="s">
        <v>79</v>
      </c>
      <c r="AK2971" s="4" t="s">
        <v>2429</v>
      </c>
      <c r="AL2971" s="4"/>
    </row>
    <row r="2972" spans="1:38" ht="12.75" x14ac:dyDescent="0.2">
      <c r="A2972" s="4" t="s">
        <v>36</v>
      </c>
      <c r="B2972" s="4" t="s">
        <v>7024</v>
      </c>
      <c r="C2972"/>
      <c r="D2972"/>
      <c r="E2972" s="4" t="s">
        <v>30</v>
      </c>
      <c r="F2972" s="4" t="s">
        <v>76</v>
      </c>
      <c r="G2972" s="4" t="s">
        <v>7028</v>
      </c>
      <c r="H2972" s="4" t="s">
        <v>7028</v>
      </c>
      <c r="I2972" s="4" t="s">
        <v>2691</v>
      </c>
      <c r="J2972" s="4" t="s">
        <v>2421</v>
      </c>
      <c r="K2972"/>
      <c r="L2972" s="4" t="s">
        <v>2692</v>
      </c>
      <c r="M2972" s="4" t="s">
        <v>2693</v>
      </c>
      <c r="N2972"/>
      <c r="O2972" s="4" t="s">
        <v>88</v>
      </c>
      <c r="P2972" s="4" t="s">
        <v>33</v>
      </c>
      <c r="Q2972" s="4" t="s">
        <v>2663</v>
      </c>
      <c r="R2972" s="4" t="s">
        <v>2663</v>
      </c>
      <c r="S2972"/>
      <c r="T2972" s="4" t="s">
        <v>2430</v>
      </c>
      <c r="U2972" s="4" t="s">
        <v>33</v>
      </c>
      <c r="V2972" s="4" t="s">
        <v>32</v>
      </c>
      <c r="W2972" s="4" t="s">
        <v>30</v>
      </c>
      <c r="X2972" s="4" t="s">
        <v>32</v>
      </c>
      <c r="Y2972" s="4" t="s">
        <v>2694</v>
      </c>
      <c r="Z2972" s="4" t="s">
        <v>298</v>
      </c>
      <c r="AA2972" s="4" t="s">
        <v>495</v>
      </c>
      <c r="AB2972" s="4" t="s">
        <v>86</v>
      </c>
      <c r="AC2972" s="4" t="s">
        <v>2663</v>
      </c>
      <c r="AD2972" s="4" t="s">
        <v>2559</v>
      </c>
      <c r="AE2972" s="4" t="s">
        <v>7026</v>
      </c>
      <c r="AF2972" s="4" t="s">
        <v>7027</v>
      </c>
      <c r="AG2972"/>
      <c r="AH2972" s="4" t="s">
        <v>2669</v>
      </c>
      <c r="AI2972" s="4" t="s">
        <v>32</v>
      </c>
      <c r="AJ2972" s="4" t="s">
        <v>79</v>
      </c>
      <c r="AK2972" s="4" t="s">
        <v>2429</v>
      </c>
      <c r="AL2972" s="4"/>
    </row>
    <row r="2973" spans="1:38" ht="12.75" x14ac:dyDescent="0.2">
      <c r="A2973"/>
      <c r="B2973"/>
      <c r="C2973"/>
      <c r="D2973"/>
      <c r="E2973"/>
      <c r="F2973"/>
      <c r="G2973"/>
      <c r="H2973"/>
      <c r="I2973"/>
      <c r="J2973"/>
      <c r="K2973"/>
      <c r="L2973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  <c r="AH2973"/>
      <c r="AI2973"/>
      <c r="AJ2973"/>
      <c r="AK2973"/>
      <c r="AL2973" s="4"/>
    </row>
    <row r="2974" spans="1:38" ht="12.75" x14ac:dyDescent="0.2">
      <c r="A2974" s="4" t="s">
        <v>34</v>
      </c>
      <c r="B2974" s="4" t="s">
        <v>7029</v>
      </c>
      <c r="C2974"/>
      <c r="D2974"/>
      <c r="E2974" s="4" t="s">
        <v>30</v>
      </c>
      <c r="F2974" s="4" t="s">
        <v>76</v>
      </c>
      <c r="G2974" s="4" t="s">
        <v>7030</v>
      </c>
      <c r="H2974" s="4" t="s">
        <v>7030</v>
      </c>
      <c r="I2974" s="4" t="s">
        <v>7031</v>
      </c>
      <c r="J2974" s="4" t="s">
        <v>82</v>
      </c>
      <c r="K2974"/>
      <c r="L2974" s="4" t="s">
        <v>208</v>
      </c>
      <c r="M2974" s="4" t="s">
        <v>7032</v>
      </c>
      <c r="N2974" s="4" t="s">
        <v>7033</v>
      </c>
      <c r="O2974" s="4" t="s">
        <v>78</v>
      </c>
      <c r="P2974" s="4" t="s">
        <v>33</v>
      </c>
      <c r="Q2974" s="4" t="s">
        <v>2517</v>
      </c>
      <c r="R2974" s="4" t="s">
        <v>2517</v>
      </c>
      <c r="S2974"/>
      <c r="T2974" s="4" t="s">
        <v>411</v>
      </c>
      <c r="U2974" s="4" t="s">
        <v>33</v>
      </c>
      <c r="V2974" s="4" t="s">
        <v>32</v>
      </c>
      <c r="W2974" s="4" t="s">
        <v>30</v>
      </c>
      <c r="X2974" s="4" t="s">
        <v>32</v>
      </c>
      <c r="Y2974" s="4" t="s">
        <v>7034</v>
      </c>
      <c r="Z2974" s="4" t="s">
        <v>2262</v>
      </c>
      <c r="AA2974" s="4" t="s">
        <v>85</v>
      </c>
      <c r="AB2974" s="4" t="s">
        <v>33</v>
      </c>
      <c r="AC2974" s="4" t="s">
        <v>3112</v>
      </c>
      <c r="AD2974" s="4" t="s">
        <v>413</v>
      </c>
      <c r="AE2974" s="4" t="s">
        <v>7035</v>
      </c>
      <c r="AF2974" s="4" t="s">
        <v>7036</v>
      </c>
      <c r="AG2974"/>
      <c r="AH2974" s="4" t="s">
        <v>39</v>
      </c>
      <c r="AI2974" s="4" t="s">
        <v>32</v>
      </c>
      <c r="AJ2974" s="4" t="s">
        <v>79</v>
      </c>
      <c r="AK2974"/>
      <c r="AL2974" s="4"/>
    </row>
    <row r="2975" spans="1:38" ht="12.75" x14ac:dyDescent="0.2">
      <c r="A2975" s="4" t="s">
        <v>36</v>
      </c>
      <c r="B2975" s="4" t="s">
        <v>7029</v>
      </c>
      <c r="C2975"/>
      <c r="D2975"/>
      <c r="E2975" s="4" t="s">
        <v>30</v>
      </c>
      <c r="F2975" s="4" t="s">
        <v>76</v>
      </c>
      <c r="G2975" s="4" t="s">
        <v>7030</v>
      </c>
      <c r="H2975" s="4" t="s">
        <v>7030</v>
      </c>
      <c r="I2975" s="4" t="s">
        <v>7031</v>
      </c>
      <c r="J2975" s="4" t="s">
        <v>82</v>
      </c>
      <c r="K2975"/>
      <c r="L2975" s="4" t="s">
        <v>208</v>
      </c>
      <c r="M2975" s="4" t="s">
        <v>7032</v>
      </c>
      <c r="N2975" s="4" t="s">
        <v>7033</v>
      </c>
      <c r="O2975" s="4" t="s">
        <v>78</v>
      </c>
      <c r="P2975" s="4" t="s">
        <v>33</v>
      </c>
      <c r="Q2975" s="4" t="s">
        <v>2517</v>
      </c>
      <c r="R2975" s="4" t="s">
        <v>2517</v>
      </c>
      <c r="S2975"/>
      <c r="T2975" s="4" t="s">
        <v>648</v>
      </c>
      <c r="U2975" s="4" t="s">
        <v>33</v>
      </c>
      <c r="V2975" s="4" t="s">
        <v>32</v>
      </c>
      <c r="W2975" s="4" t="s">
        <v>30</v>
      </c>
      <c r="X2975" s="4" t="s">
        <v>32</v>
      </c>
      <c r="Y2975" s="4" t="s">
        <v>7034</v>
      </c>
      <c r="Z2975" s="4" t="s">
        <v>2262</v>
      </c>
      <c r="AA2975" s="4" t="s">
        <v>85</v>
      </c>
      <c r="AB2975" s="4" t="s">
        <v>33</v>
      </c>
      <c r="AC2975" s="4" t="s">
        <v>3112</v>
      </c>
      <c r="AD2975" s="4" t="s">
        <v>413</v>
      </c>
      <c r="AE2975" s="4" t="s">
        <v>7035</v>
      </c>
      <c r="AF2975" s="4" t="s">
        <v>7036</v>
      </c>
      <c r="AG2975"/>
      <c r="AH2975" s="4" t="s">
        <v>2523</v>
      </c>
      <c r="AI2975" s="4" t="s">
        <v>32</v>
      </c>
      <c r="AJ2975" s="4" t="s">
        <v>79</v>
      </c>
      <c r="AK2975"/>
      <c r="AL2975" s="4"/>
    </row>
    <row r="2976" spans="1:38" ht="12.75" x14ac:dyDescent="0.2">
      <c r="A2976"/>
      <c r="B2976"/>
      <c r="C2976"/>
      <c r="D2976"/>
      <c r="E2976"/>
      <c r="F2976"/>
      <c r="G2976"/>
      <c r="H2976"/>
      <c r="I2976"/>
      <c r="J2976"/>
      <c r="K2976"/>
      <c r="L2976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  <c r="AH2976"/>
      <c r="AI2976"/>
      <c r="AJ2976"/>
      <c r="AK2976"/>
      <c r="AL2976" s="4"/>
    </row>
    <row r="2977" spans="1:38" ht="12.75" x14ac:dyDescent="0.2">
      <c r="A2977" s="4" t="s">
        <v>34</v>
      </c>
      <c r="B2977" s="4" t="s">
        <v>7037</v>
      </c>
      <c r="C2977"/>
      <c r="D2977"/>
      <c r="E2977" s="4" t="s">
        <v>30</v>
      </c>
      <c r="F2977" s="4" t="s">
        <v>76</v>
      </c>
      <c r="G2977" s="4" t="s">
        <v>7038</v>
      </c>
      <c r="H2977" s="4" t="s">
        <v>7038</v>
      </c>
      <c r="I2977" s="4" t="s">
        <v>4470</v>
      </c>
      <c r="J2977" s="4" t="s">
        <v>82</v>
      </c>
      <c r="K2977"/>
      <c r="L2977" s="4" t="s">
        <v>208</v>
      </c>
      <c r="M2977" s="4" t="s">
        <v>7039</v>
      </c>
      <c r="N2977" s="4" t="s">
        <v>7040</v>
      </c>
      <c r="O2977" s="4" t="s">
        <v>78</v>
      </c>
      <c r="P2977" s="4" t="s">
        <v>33</v>
      </c>
      <c r="Q2977" s="4" t="s">
        <v>2517</v>
      </c>
      <c r="R2977" s="4" t="s">
        <v>2517</v>
      </c>
      <c r="S2977"/>
      <c r="T2977" s="4" t="s">
        <v>411</v>
      </c>
      <c r="U2977" s="4" t="s">
        <v>33</v>
      </c>
      <c r="V2977" s="4" t="s">
        <v>32</v>
      </c>
      <c r="W2977" s="4" t="s">
        <v>30</v>
      </c>
      <c r="X2977" s="4" t="s">
        <v>32</v>
      </c>
      <c r="Y2977" s="4" t="s">
        <v>7041</v>
      </c>
      <c r="Z2977" s="4" t="s">
        <v>2262</v>
      </c>
      <c r="AA2977" s="4" t="s">
        <v>85</v>
      </c>
      <c r="AB2977" s="4" t="s">
        <v>33</v>
      </c>
      <c r="AC2977" s="4" t="s">
        <v>3112</v>
      </c>
      <c r="AD2977" s="4" t="s">
        <v>413</v>
      </c>
      <c r="AE2977" s="4" t="s">
        <v>7042</v>
      </c>
      <c r="AF2977" s="4" t="s">
        <v>5568</v>
      </c>
      <c r="AG2977"/>
      <c r="AH2977" s="4" t="s">
        <v>39</v>
      </c>
      <c r="AI2977" s="4" t="s">
        <v>32</v>
      </c>
      <c r="AJ2977" s="4" t="s">
        <v>79</v>
      </c>
      <c r="AK2977"/>
      <c r="AL2977" s="4"/>
    </row>
    <row r="2978" spans="1:38" ht="12.75" x14ac:dyDescent="0.2">
      <c r="A2978" s="4" t="s">
        <v>36</v>
      </c>
      <c r="B2978" s="4" t="s">
        <v>7037</v>
      </c>
      <c r="C2978"/>
      <c r="D2978"/>
      <c r="E2978" s="4" t="s">
        <v>30</v>
      </c>
      <c r="F2978" s="4" t="s">
        <v>76</v>
      </c>
      <c r="G2978" s="4" t="s">
        <v>7038</v>
      </c>
      <c r="H2978" s="4" t="s">
        <v>7038</v>
      </c>
      <c r="I2978" s="4" t="s">
        <v>4470</v>
      </c>
      <c r="J2978" s="4" t="s">
        <v>82</v>
      </c>
      <c r="K2978"/>
      <c r="L2978" s="4" t="s">
        <v>208</v>
      </c>
      <c r="M2978" s="4" t="s">
        <v>7039</v>
      </c>
      <c r="N2978" s="4" t="s">
        <v>7040</v>
      </c>
      <c r="O2978" s="4" t="s">
        <v>78</v>
      </c>
      <c r="P2978" s="4" t="s">
        <v>33</v>
      </c>
      <c r="Q2978" s="4" t="s">
        <v>2517</v>
      </c>
      <c r="R2978" s="4" t="s">
        <v>2517</v>
      </c>
      <c r="S2978"/>
      <c r="T2978" s="4" t="s">
        <v>648</v>
      </c>
      <c r="U2978" s="4" t="s">
        <v>33</v>
      </c>
      <c r="V2978" s="4" t="s">
        <v>32</v>
      </c>
      <c r="W2978" s="4" t="s">
        <v>30</v>
      </c>
      <c r="X2978" s="4" t="s">
        <v>32</v>
      </c>
      <c r="Y2978" s="4" t="s">
        <v>7041</v>
      </c>
      <c r="Z2978" s="4" t="s">
        <v>2262</v>
      </c>
      <c r="AA2978" s="4" t="s">
        <v>85</v>
      </c>
      <c r="AB2978" s="4" t="s">
        <v>33</v>
      </c>
      <c r="AC2978" s="4" t="s">
        <v>3112</v>
      </c>
      <c r="AD2978" s="4" t="s">
        <v>413</v>
      </c>
      <c r="AE2978" s="4" t="s">
        <v>7042</v>
      </c>
      <c r="AF2978" s="4" t="s">
        <v>5568</v>
      </c>
      <c r="AG2978"/>
      <c r="AH2978" s="4" t="s">
        <v>2523</v>
      </c>
      <c r="AI2978" s="4" t="s">
        <v>32</v>
      </c>
      <c r="AJ2978" s="4" t="s">
        <v>79</v>
      </c>
      <c r="AK2978"/>
      <c r="AL2978" s="4"/>
    </row>
    <row r="2979" spans="1:38" ht="12.75" x14ac:dyDescent="0.2">
      <c r="A2979"/>
      <c r="B2979"/>
      <c r="C2979"/>
      <c r="D2979"/>
      <c r="E2979"/>
      <c r="F2979"/>
      <c r="G2979"/>
      <c r="H2979"/>
      <c r="I2979"/>
      <c r="J2979"/>
      <c r="K2979"/>
      <c r="L297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  <c r="AH2979"/>
      <c r="AI2979"/>
      <c r="AJ2979"/>
      <c r="AK2979"/>
      <c r="AL2979" s="4"/>
    </row>
    <row r="2980" spans="1:38" ht="12.75" x14ac:dyDescent="0.2">
      <c r="A2980" s="4" t="s">
        <v>34</v>
      </c>
      <c r="B2980" s="4" t="s">
        <v>7043</v>
      </c>
      <c r="C2980"/>
      <c r="D2980"/>
      <c r="E2980" s="4" t="s">
        <v>30</v>
      </c>
      <c r="F2980" s="4" t="s">
        <v>76</v>
      </c>
      <c r="G2980" s="4" t="s">
        <v>7044</v>
      </c>
      <c r="H2980" s="4" t="s">
        <v>7044</v>
      </c>
      <c r="I2980" s="4" t="s">
        <v>7045</v>
      </c>
      <c r="J2980" s="4" t="s">
        <v>82</v>
      </c>
      <c r="K2980"/>
      <c r="L2980" s="4" t="s">
        <v>208</v>
      </c>
      <c r="M2980" s="4" t="s">
        <v>7046</v>
      </c>
      <c r="N2980"/>
      <c r="O2980" s="4" t="s">
        <v>78</v>
      </c>
      <c r="P2980" s="4" t="s">
        <v>33</v>
      </c>
      <c r="Q2980" s="4" t="s">
        <v>2517</v>
      </c>
      <c r="R2980" s="4" t="s">
        <v>2517</v>
      </c>
      <c r="S2980"/>
      <c r="T2980" s="4" t="s">
        <v>411</v>
      </c>
      <c r="U2980" s="4" t="s">
        <v>33</v>
      </c>
      <c r="V2980" s="4" t="s">
        <v>32</v>
      </c>
      <c r="W2980" s="4" t="s">
        <v>30</v>
      </c>
      <c r="X2980" s="4" t="s">
        <v>32</v>
      </c>
      <c r="Y2980" s="4" t="s">
        <v>7047</v>
      </c>
      <c r="Z2980" s="4" t="s">
        <v>2262</v>
      </c>
      <c r="AA2980" s="4" t="s">
        <v>85</v>
      </c>
      <c r="AB2980" s="4" t="s">
        <v>33</v>
      </c>
      <c r="AC2980" s="4" t="s">
        <v>3112</v>
      </c>
      <c r="AD2980" s="4" t="s">
        <v>413</v>
      </c>
      <c r="AE2980" s="4" t="s">
        <v>7048</v>
      </c>
      <c r="AF2980" s="4" t="s">
        <v>7049</v>
      </c>
      <c r="AG2980"/>
      <c r="AH2980" s="4" t="s">
        <v>39</v>
      </c>
      <c r="AI2980" s="4" t="s">
        <v>32</v>
      </c>
      <c r="AJ2980" s="4" t="s">
        <v>79</v>
      </c>
      <c r="AK2980"/>
      <c r="AL2980" s="4"/>
    </row>
    <row r="2981" spans="1:38" ht="12.75" x14ac:dyDescent="0.2">
      <c r="A2981" s="4" t="s">
        <v>36</v>
      </c>
      <c r="B2981" s="4" t="s">
        <v>7043</v>
      </c>
      <c r="C2981"/>
      <c r="D2981"/>
      <c r="E2981" s="4" t="s">
        <v>30</v>
      </c>
      <c r="F2981" s="4" t="s">
        <v>76</v>
      </c>
      <c r="G2981" s="4" t="s">
        <v>7044</v>
      </c>
      <c r="H2981" s="4" t="s">
        <v>7044</v>
      </c>
      <c r="I2981" s="4" t="s">
        <v>7045</v>
      </c>
      <c r="J2981" s="4" t="s">
        <v>82</v>
      </c>
      <c r="K2981"/>
      <c r="L2981" s="4" t="s">
        <v>208</v>
      </c>
      <c r="M2981" s="4" t="s">
        <v>7046</v>
      </c>
      <c r="N2981"/>
      <c r="O2981" s="4" t="s">
        <v>78</v>
      </c>
      <c r="P2981" s="4" t="s">
        <v>33</v>
      </c>
      <c r="Q2981" s="4" t="s">
        <v>2517</v>
      </c>
      <c r="R2981" s="4" t="s">
        <v>2517</v>
      </c>
      <c r="S2981"/>
      <c r="T2981" s="4" t="s">
        <v>648</v>
      </c>
      <c r="U2981" s="4" t="s">
        <v>33</v>
      </c>
      <c r="V2981" s="4" t="s">
        <v>32</v>
      </c>
      <c r="W2981" s="4" t="s">
        <v>30</v>
      </c>
      <c r="X2981" s="4" t="s">
        <v>32</v>
      </c>
      <c r="Y2981" s="4" t="s">
        <v>7047</v>
      </c>
      <c r="Z2981" s="4" t="s">
        <v>2262</v>
      </c>
      <c r="AA2981" s="4" t="s">
        <v>85</v>
      </c>
      <c r="AB2981" s="4" t="s">
        <v>33</v>
      </c>
      <c r="AC2981" s="4" t="s">
        <v>3112</v>
      </c>
      <c r="AD2981" s="4" t="s">
        <v>413</v>
      </c>
      <c r="AE2981" s="4" t="s">
        <v>7048</v>
      </c>
      <c r="AF2981" s="4" t="s">
        <v>7049</v>
      </c>
      <c r="AG2981"/>
      <c r="AH2981" s="4" t="s">
        <v>2523</v>
      </c>
      <c r="AI2981" s="4" t="s">
        <v>32</v>
      </c>
      <c r="AJ2981" s="4" t="s">
        <v>79</v>
      </c>
      <c r="AK2981"/>
      <c r="AL2981" s="4"/>
    </row>
    <row r="2982" spans="1:38" ht="12.75" x14ac:dyDescent="0.2">
      <c r="A2982"/>
      <c r="B2982"/>
      <c r="C2982"/>
      <c r="D2982"/>
      <c r="E2982"/>
      <c r="F2982"/>
      <c r="G2982"/>
      <c r="H2982"/>
      <c r="I2982"/>
      <c r="J2982"/>
      <c r="K2982"/>
      <c r="L2982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  <c r="AH2982"/>
      <c r="AI2982"/>
      <c r="AJ2982"/>
      <c r="AK2982"/>
      <c r="AL2982" s="4"/>
    </row>
    <row r="2983" spans="1:38" ht="12.75" x14ac:dyDescent="0.2">
      <c r="A2983" s="4" t="s">
        <v>34</v>
      </c>
      <c r="B2983" s="4" t="s">
        <v>7050</v>
      </c>
      <c r="C2983"/>
      <c r="D2983"/>
      <c r="E2983" s="4" t="s">
        <v>30</v>
      </c>
      <c r="F2983" s="4" t="s">
        <v>66</v>
      </c>
      <c r="G2983" s="4" t="s">
        <v>7051</v>
      </c>
      <c r="H2983" s="4" t="s">
        <v>7051</v>
      </c>
      <c r="I2983" s="4" t="s">
        <v>945</v>
      </c>
      <c r="J2983" s="4" t="s">
        <v>31</v>
      </c>
      <c r="K2983" s="4" t="s">
        <v>73</v>
      </c>
      <c r="L2983" s="4" t="s">
        <v>946</v>
      </c>
      <c r="M2983" s="4" t="s">
        <v>947</v>
      </c>
      <c r="N2983" s="4" t="s">
        <v>229</v>
      </c>
      <c r="O2983" s="4" t="s">
        <v>35</v>
      </c>
      <c r="P2983" s="4" t="s">
        <v>32</v>
      </c>
      <c r="Q2983" s="4" t="s">
        <v>941</v>
      </c>
      <c r="R2983" s="4" t="s">
        <v>941</v>
      </c>
      <c r="S2983"/>
      <c r="T2983" s="4" t="s">
        <v>237</v>
      </c>
      <c r="U2983" s="4" t="s">
        <v>32</v>
      </c>
      <c r="V2983" s="4" t="s">
        <v>32</v>
      </c>
      <c r="W2983" s="4" t="s">
        <v>30</v>
      </c>
      <c r="X2983" s="4" t="s">
        <v>32</v>
      </c>
      <c r="Y2983" s="4" t="s">
        <v>7052</v>
      </c>
      <c r="Z2983" s="4" t="s">
        <v>67</v>
      </c>
      <c r="AA2983" s="4" t="s">
        <v>31</v>
      </c>
      <c r="AB2983" s="4" t="s">
        <v>37</v>
      </c>
      <c r="AC2983" s="4" t="s">
        <v>941</v>
      </c>
      <c r="AD2983" s="4" t="s">
        <v>71</v>
      </c>
      <c r="AE2983" s="4" t="s">
        <v>7053</v>
      </c>
      <c r="AF2983" s="4" t="s">
        <v>7054</v>
      </c>
      <c r="AG2983" s="4" t="s">
        <v>952</v>
      </c>
      <c r="AH2983" s="4" t="s">
        <v>39</v>
      </c>
      <c r="AI2983" s="4" t="s">
        <v>32</v>
      </c>
      <c r="AJ2983" s="4" t="s">
        <v>521</v>
      </c>
      <c r="AK2983" s="4" t="s">
        <v>43</v>
      </c>
      <c r="AL2983" s="4" t="s">
        <v>943</v>
      </c>
    </row>
    <row r="2984" spans="1:38" ht="12.75" x14ac:dyDescent="0.2">
      <c r="A2984" s="4" t="s">
        <v>36</v>
      </c>
      <c r="B2984" s="4" t="s">
        <v>7050</v>
      </c>
      <c r="C2984"/>
      <c r="D2984"/>
      <c r="E2984" s="4" t="s">
        <v>30</v>
      </c>
      <c r="F2984" s="4" t="s">
        <v>66</v>
      </c>
      <c r="G2984" s="4" t="s">
        <v>7055</v>
      </c>
      <c r="H2984" s="4" t="s">
        <v>7055</v>
      </c>
      <c r="I2984" s="4" t="s">
        <v>954</v>
      </c>
      <c r="J2984" s="4" t="s">
        <v>31</v>
      </c>
      <c r="K2984" s="4" t="s">
        <v>73</v>
      </c>
      <c r="L2984" s="4" t="s">
        <v>955</v>
      </c>
      <c r="M2984" s="4" t="s">
        <v>947</v>
      </c>
      <c r="N2984" s="4" t="s">
        <v>229</v>
      </c>
      <c r="O2984" s="4" t="s">
        <v>35</v>
      </c>
      <c r="P2984" s="4" t="s">
        <v>32</v>
      </c>
      <c r="Q2984" s="4" t="s">
        <v>941</v>
      </c>
      <c r="R2984" s="4" t="s">
        <v>941</v>
      </c>
      <c r="S2984"/>
      <c r="T2984" s="4" t="s">
        <v>956</v>
      </c>
      <c r="U2984" s="4" t="s">
        <v>32</v>
      </c>
      <c r="V2984" s="4" t="s">
        <v>32</v>
      </c>
      <c r="W2984" s="4" t="s">
        <v>30</v>
      </c>
      <c r="X2984" s="4" t="s">
        <v>32</v>
      </c>
      <c r="Y2984" s="4" t="s">
        <v>7052</v>
      </c>
      <c r="Z2984" s="4" t="s">
        <v>67</v>
      </c>
      <c r="AA2984" s="4" t="s">
        <v>31</v>
      </c>
      <c r="AB2984" s="4" t="s">
        <v>37</v>
      </c>
      <c r="AC2984" s="4" t="s">
        <v>941</v>
      </c>
      <c r="AD2984" s="4" t="s">
        <v>71</v>
      </c>
      <c r="AE2984" s="4" t="s">
        <v>7053</v>
      </c>
      <c r="AF2984" s="4" t="s">
        <v>7054</v>
      </c>
      <c r="AG2984" s="4" t="s">
        <v>952</v>
      </c>
      <c r="AH2984" s="4" t="s">
        <v>956</v>
      </c>
      <c r="AI2984" s="4" t="s">
        <v>32</v>
      </c>
      <c r="AJ2984" s="4" t="s">
        <v>521</v>
      </c>
      <c r="AK2984" s="4" t="s">
        <v>43</v>
      </c>
      <c r="AL2984" s="4" t="s">
        <v>943</v>
      </c>
    </row>
    <row r="2985" spans="1:38" ht="12.75" x14ac:dyDescent="0.2">
      <c r="A2985"/>
      <c r="B2985"/>
      <c r="C2985"/>
      <c r="D2985"/>
      <c r="E2985"/>
      <c r="F2985"/>
      <c r="G2985"/>
      <c r="H2985"/>
      <c r="I2985"/>
      <c r="J2985"/>
      <c r="K2985"/>
      <c r="L2985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  <c r="AH2985"/>
      <c r="AI2985"/>
      <c r="AJ2985"/>
      <c r="AK2985"/>
      <c r="AL2985" s="4"/>
    </row>
    <row r="2986" spans="1:38" ht="12.75" x14ac:dyDescent="0.2">
      <c r="A2986" s="4" t="s">
        <v>34</v>
      </c>
      <c r="B2986" s="4" t="s">
        <v>7056</v>
      </c>
      <c r="C2986"/>
      <c r="D2986"/>
      <c r="E2986" s="4" t="s">
        <v>30</v>
      </c>
      <c r="F2986" s="4" t="s">
        <v>66</v>
      </c>
      <c r="G2986" s="4" t="s">
        <v>7057</v>
      </c>
      <c r="H2986" s="4" t="s">
        <v>7058</v>
      </c>
      <c r="I2986" s="4" t="s">
        <v>7059</v>
      </c>
      <c r="J2986" s="4" t="s">
        <v>82</v>
      </c>
      <c r="K2986"/>
      <c r="L2986" s="4" t="s">
        <v>2731</v>
      </c>
      <c r="M2986" s="4" t="s">
        <v>2527</v>
      </c>
      <c r="N2986" s="4" t="s">
        <v>1673</v>
      </c>
      <c r="O2986" s="4" t="s">
        <v>78</v>
      </c>
      <c r="P2986" s="4" t="s">
        <v>33</v>
      </c>
      <c r="Q2986" s="4" t="s">
        <v>2524</v>
      </c>
      <c r="R2986" s="4" t="s">
        <v>2524</v>
      </c>
      <c r="S2986"/>
      <c r="T2986" s="4" t="s">
        <v>411</v>
      </c>
      <c r="U2986" s="4" t="s">
        <v>32</v>
      </c>
      <c r="V2986" s="4" t="s">
        <v>32</v>
      </c>
      <c r="W2986" s="4" t="s">
        <v>30</v>
      </c>
      <c r="X2986" s="4" t="s">
        <v>32</v>
      </c>
      <c r="Y2986" s="4" t="s">
        <v>7060</v>
      </c>
      <c r="Z2986" s="4" t="s">
        <v>67</v>
      </c>
      <c r="AA2986" s="4" t="s">
        <v>85</v>
      </c>
      <c r="AB2986" s="4" t="s">
        <v>33</v>
      </c>
      <c r="AC2986" s="4" t="s">
        <v>2524</v>
      </c>
      <c r="AD2986" s="4" t="s">
        <v>413</v>
      </c>
      <c r="AE2986" s="4" t="s">
        <v>7061</v>
      </c>
      <c r="AF2986" s="4" t="s">
        <v>7062</v>
      </c>
      <c r="AG2986"/>
      <c r="AH2986" s="4" t="s">
        <v>39</v>
      </c>
      <c r="AI2986"/>
      <c r="AJ2986" s="4" t="s">
        <v>79</v>
      </c>
      <c r="AK2986"/>
      <c r="AL2986" s="4"/>
    </row>
    <row r="2987" spans="1:38" ht="12.75" x14ac:dyDescent="0.2">
      <c r="A2987" s="4" t="s">
        <v>36</v>
      </c>
      <c r="B2987" s="4" t="s">
        <v>7056</v>
      </c>
      <c r="C2987"/>
      <c r="D2987"/>
      <c r="E2987" s="4" t="s">
        <v>30</v>
      </c>
      <c r="F2987" s="4" t="s">
        <v>66</v>
      </c>
      <c r="G2987" s="4" t="s">
        <v>7057</v>
      </c>
      <c r="H2987" s="4" t="s">
        <v>7058</v>
      </c>
      <c r="I2987" s="4" t="s">
        <v>7059</v>
      </c>
      <c r="J2987" s="4" t="s">
        <v>82</v>
      </c>
      <c r="K2987"/>
      <c r="L2987" s="4" t="s">
        <v>2731</v>
      </c>
      <c r="M2987" s="4" t="s">
        <v>2527</v>
      </c>
      <c r="N2987" s="4" t="s">
        <v>1673</v>
      </c>
      <c r="O2987" s="4" t="s">
        <v>78</v>
      </c>
      <c r="P2987" s="4" t="s">
        <v>33</v>
      </c>
      <c r="Q2987" s="4" t="s">
        <v>2524</v>
      </c>
      <c r="R2987" s="4" t="s">
        <v>2524</v>
      </c>
      <c r="S2987"/>
      <c r="T2987" s="4" t="s">
        <v>648</v>
      </c>
      <c r="U2987" s="4" t="s">
        <v>32</v>
      </c>
      <c r="V2987" s="4" t="s">
        <v>32</v>
      </c>
      <c r="W2987" s="4" t="s">
        <v>30</v>
      </c>
      <c r="X2987" s="4" t="s">
        <v>32</v>
      </c>
      <c r="Y2987" s="4" t="s">
        <v>7060</v>
      </c>
      <c r="Z2987" s="4" t="s">
        <v>67</v>
      </c>
      <c r="AA2987" s="4" t="s">
        <v>85</v>
      </c>
      <c r="AB2987" s="4" t="s">
        <v>33</v>
      </c>
      <c r="AC2987" s="4" t="s">
        <v>2524</v>
      </c>
      <c r="AD2987" s="4" t="s">
        <v>413</v>
      </c>
      <c r="AE2987" s="4" t="s">
        <v>7061</v>
      </c>
      <c r="AF2987" s="4" t="s">
        <v>7062</v>
      </c>
      <c r="AG2987"/>
      <c r="AH2987" s="4" t="s">
        <v>2531</v>
      </c>
      <c r="AI2987"/>
      <c r="AJ2987" s="4" t="s">
        <v>79</v>
      </c>
      <c r="AK2987"/>
      <c r="AL2987" s="4"/>
    </row>
    <row r="2988" spans="1:38" ht="12.75" x14ac:dyDescent="0.2">
      <c r="A2988"/>
      <c r="B2988"/>
      <c r="C2988"/>
      <c r="D2988"/>
      <c r="E2988"/>
      <c r="F2988"/>
      <c r="G2988"/>
      <c r="H2988"/>
      <c r="I2988"/>
      <c r="J2988"/>
      <c r="K2988"/>
      <c r="L2988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  <c r="AH2988"/>
      <c r="AI2988"/>
      <c r="AJ2988"/>
      <c r="AK2988"/>
      <c r="AL2988" s="4"/>
    </row>
    <row r="2989" spans="1:38" ht="12.75" x14ac:dyDescent="0.2">
      <c r="A2989" s="4" t="s">
        <v>34</v>
      </c>
      <c r="B2989" s="4" t="s">
        <v>7063</v>
      </c>
      <c r="C2989"/>
      <c r="D2989"/>
      <c r="E2989" s="4" t="s">
        <v>30</v>
      </c>
      <c r="F2989" s="4" t="s">
        <v>66</v>
      </c>
      <c r="G2989" s="4" t="s">
        <v>7064</v>
      </c>
      <c r="H2989" s="4" t="s">
        <v>7065</v>
      </c>
      <c r="I2989" s="4" t="s">
        <v>202</v>
      </c>
      <c r="J2989" s="4" t="s">
        <v>31</v>
      </c>
      <c r="K2989" s="4" t="s">
        <v>197</v>
      </c>
      <c r="L2989" s="4" t="s">
        <v>203</v>
      </c>
      <c r="M2989" s="4" t="s">
        <v>204</v>
      </c>
      <c r="N2989" s="4" t="s">
        <v>3684</v>
      </c>
      <c r="O2989" s="4" t="s">
        <v>45</v>
      </c>
      <c r="P2989" s="4" t="s">
        <v>32</v>
      </c>
      <c r="Q2989" s="4" t="s">
        <v>688</v>
      </c>
      <c r="R2989" s="4" t="s">
        <v>688</v>
      </c>
      <c r="S2989"/>
      <c r="T2989" s="4" t="s">
        <v>313</v>
      </c>
      <c r="U2989" s="4" t="s">
        <v>32</v>
      </c>
      <c r="V2989" s="4" t="s">
        <v>32</v>
      </c>
      <c r="W2989" s="4" t="s">
        <v>30</v>
      </c>
      <c r="X2989" s="4" t="s">
        <v>32</v>
      </c>
      <c r="Y2989" s="4" t="s">
        <v>7066</v>
      </c>
      <c r="Z2989" s="4" t="s">
        <v>67</v>
      </c>
      <c r="AA2989" s="4" t="s">
        <v>31</v>
      </c>
      <c r="AB2989" s="4" t="s">
        <v>37</v>
      </c>
      <c r="AC2989" s="4" t="s">
        <v>688</v>
      </c>
      <c r="AD2989" s="4" t="s">
        <v>68</v>
      </c>
      <c r="AE2989" s="4" t="s">
        <v>7067</v>
      </c>
      <c r="AF2989" s="4" t="s">
        <v>7068</v>
      </c>
      <c r="AG2989" s="4" t="s">
        <v>206</v>
      </c>
      <c r="AH2989" s="4" t="s">
        <v>39</v>
      </c>
      <c r="AI2989"/>
      <c r="AJ2989" s="4" t="s">
        <v>80</v>
      </c>
      <c r="AK2989" s="4" t="s">
        <v>69</v>
      </c>
      <c r="AL2989" s="4" t="s">
        <v>690</v>
      </c>
    </row>
    <row r="2990" spans="1:38" ht="12.75" x14ac:dyDescent="0.2">
      <c r="A2990" s="4" t="s">
        <v>36</v>
      </c>
      <c r="B2990" s="4" t="s">
        <v>7063</v>
      </c>
      <c r="C2990"/>
      <c r="D2990"/>
      <c r="E2990" s="4" t="s">
        <v>30</v>
      </c>
      <c r="F2990" s="4" t="s">
        <v>66</v>
      </c>
      <c r="G2990" s="4" t="s">
        <v>7064</v>
      </c>
      <c r="H2990" s="4" t="s">
        <v>7065</v>
      </c>
      <c r="I2990" s="4" t="s">
        <v>202</v>
      </c>
      <c r="J2990" s="4" t="s">
        <v>31</v>
      </c>
      <c r="K2990" s="4" t="s">
        <v>197</v>
      </c>
      <c r="L2990" s="4" t="s">
        <v>203</v>
      </c>
      <c r="M2990" s="4" t="s">
        <v>204</v>
      </c>
      <c r="N2990" s="4" t="s">
        <v>3684</v>
      </c>
      <c r="O2990" s="4" t="s">
        <v>45</v>
      </c>
      <c r="P2990" s="4" t="s">
        <v>32</v>
      </c>
      <c r="Q2990" s="4" t="s">
        <v>688</v>
      </c>
      <c r="R2990" s="4" t="s">
        <v>688</v>
      </c>
      <c r="S2990"/>
      <c r="T2990" s="4" t="s">
        <v>242</v>
      </c>
      <c r="U2990" s="4" t="s">
        <v>32</v>
      </c>
      <c r="V2990" s="4" t="s">
        <v>32</v>
      </c>
      <c r="W2990" s="4" t="s">
        <v>30</v>
      </c>
      <c r="X2990" s="4" t="s">
        <v>32</v>
      </c>
      <c r="Y2990" s="4" t="s">
        <v>7066</v>
      </c>
      <c r="Z2990" s="4" t="s">
        <v>67</v>
      </c>
      <c r="AA2990" s="4" t="s">
        <v>31</v>
      </c>
      <c r="AB2990" s="4" t="s">
        <v>37</v>
      </c>
      <c r="AC2990" s="4" t="s">
        <v>688</v>
      </c>
      <c r="AD2990" s="4" t="s">
        <v>68</v>
      </c>
      <c r="AE2990" s="4" t="s">
        <v>7067</v>
      </c>
      <c r="AF2990" s="4" t="s">
        <v>7068</v>
      </c>
      <c r="AG2990" s="4" t="s">
        <v>206</v>
      </c>
      <c r="AH2990" s="4" t="s">
        <v>696</v>
      </c>
      <c r="AI2990"/>
      <c r="AJ2990" s="4" t="s">
        <v>80</v>
      </c>
      <c r="AK2990" s="4" t="s">
        <v>69</v>
      </c>
      <c r="AL2990" s="4" t="s">
        <v>690</v>
      </c>
    </row>
    <row r="2991" spans="1:38" ht="12.75" x14ac:dyDescent="0.2">
      <c r="A2991"/>
      <c r="B2991"/>
      <c r="C2991"/>
      <c r="D2991"/>
      <c r="E2991"/>
      <c r="F2991"/>
      <c r="G2991"/>
      <c r="H2991"/>
      <c r="I2991"/>
      <c r="J2991"/>
      <c r="K2991"/>
      <c r="L2991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  <c r="AH2991"/>
      <c r="AI2991"/>
      <c r="AJ2991"/>
      <c r="AK2991"/>
      <c r="AL2991" s="4"/>
    </row>
    <row r="2992" spans="1:38" ht="12.75" x14ac:dyDescent="0.2">
      <c r="A2992" s="4" t="s">
        <v>34</v>
      </c>
      <c r="B2992" s="4" t="s">
        <v>7069</v>
      </c>
      <c r="C2992"/>
      <c r="D2992"/>
      <c r="E2992" s="4" t="s">
        <v>30</v>
      </c>
      <c r="F2992" s="4" t="s">
        <v>182</v>
      </c>
      <c r="G2992" s="4" t="s">
        <v>7070</v>
      </c>
      <c r="H2992" s="4" t="s">
        <v>7070</v>
      </c>
      <c r="I2992" s="4" t="s">
        <v>945</v>
      </c>
      <c r="J2992" s="4" t="s">
        <v>31</v>
      </c>
      <c r="K2992" s="4" t="s">
        <v>73</v>
      </c>
      <c r="L2992" s="4" t="s">
        <v>946</v>
      </c>
      <c r="M2992" s="4" t="s">
        <v>947</v>
      </c>
      <c r="N2992" s="4" t="s">
        <v>948</v>
      </c>
      <c r="O2992" s="4" t="s">
        <v>35</v>
      </c>
      <c r="P2992" s="4" t="s">
        <v>32</v>
      </c>
      <c r="Q2992" s="4" t="s">
        <v>941</v>
      </c>
      <c r="R2992" s="4" t="s">
        <v>941</v>
      </c>
      <c r="S2992"/>
      <c r="T2992" s="4" t="s">
        <v>237</v>
      </c>
      <c r="U2992" s="4" t="s">
        <v>33</v>
      </c>
      <c r="V2992" s="4" t="s">
        <v>32</v>
      </c>
      <c r="W2992" s="4" t="s">
        <v>30</v>
      </c>
      <c r="X2992" s="4" t="s">
        <v>33</v>
      </c>
      <c r="Y2992"/>
      <c r="Z2992"/>
      <c r="AA2992" s="4" t="s">
        <v>31</v>
      </c>
      <c r="AB2992" s="4" t="s">
        <v>37</v>
      </c>
      <c r="AC2992" s="4" t="s">
        <v>941</v>
      </c>
      <c r="AD2992" s="4" t="s">
        <v>71</v>
      </c>
      <c r="AE2992" s="4" t="s">
        <v>7071</v>
      </c>
      <c r="AF2992" s="4" t="s">
        <v>7072</v>
      </c>
      <c r="AG2992" s="4" t="s">
        <v>952</v>
      </c>
      <c r="AH2992" s="4" t="s">
        <v>39</v>
      </c>
      <c r="AI2992"/>
      <c r="AJ2992"/>
      <c r="AK2992" s="4" t="s">
        <v>43</v>
      </c>
      <c r="AL2992" s="4"/>
    </row>
    <row r="2993" spans="1:38" ht="12.75" x14ac:dyDescent="0.2">
      <c r="A2993" s="4" t="s">
        <v>36</v>
      </c>
      <c r="B2993" s="4" t="s">
        <v>7069</v>
      </c>
      <c r="C2993"/>
      <c r="D2993"/>
      <c r="E2993" s="4" t="s">
        <v>30</v>
      </c>
      <c r="F2993" s="4" t="s">
        <v>182</v>
      </c>
      <c r="G2993" s="4" t="s">
        <v>7073</v>
      </c>
      <c r="H2993" s="4" t="s">
        <v>7073</v>
      </c>
      <c r="I2993" s="4" t="s">
        <v>954</v>
      </c>
      <c r="J2993" s="4" t="s">
        <v>31</v>
      </c>
      <c r="K2993" s="4" t="s">
        <v>73</v>
      </c>
      <c r="L2993" s="4" t="s">
        <v>955</v>
      </c>
      <c r="M2993" s="4" t="s">
        <v>947</v>
      </c>
      <c r="N2993" s="4" t="s">
        <v>948</v>
      </c>
      <c r="O2993" s="4" t="s">
        <v>35</v>
      </c>
      <c r="P2993" s="4" t="s">
        <v>32</v>
      </c>
      <c r="Q2993" s="4" t="s">
        <v>941</v>
      </c>
      <c r="R2993" s="4" t="s">
        <v>941</v>
      </c>
      <c r="S2993"/>
      <c r="T2993" s="4" t="s">
        <v>956</v>
      </c>
      <c r="U2993" s="4" t="s">
        <v>33</v>
      </c>
      <c r="V2993" s="4" t="s">
        <v>32</v>
      </c>
      <c r="W2993" s="4" t="s">
        <v>30</v>
      </c>
      <c r="X2993" s="4" t="s">
        <v>33</v>
      </c>
      <c r="Y2993"/>
      <c r="Z2993"/>
      <c r="AA2993" s="4" t="s">
        <v>31</v>
      </c>
      <c r="AB2993" s="4" t="s">
        <v>37</v>
      </c>
      <c r="AC2993" s="4" t="s">
        <v>941</v>
      </c>
      <c r="AD2993" s="4" t="s">
        <v>71</v>
      </c>
      <c r="AE2993" s="4" t="s">
        <v>7071</v>
      </c>
      <c r="AF2993" s="4" t="s">
        <v>7072</v>
      </c>
      <c r="AG2993" s="4" t="s">
        <v>952</v>
      </c>
      <c r="AH2993" s="4" t="s">
        <v>956</v>
      </c>
      <c r="AI2993"/>
      <c r="AJ2993"/>
      <c r="AK2993" s="4" t="s">
        <v>43</v>
      </c>
      <c r="AL2993" s="4"/>
    </row>
    <row r="2994" spans="1:38" ht="12.75" x14ac:dyDescent="0.2">
      <c r="A2994"/>
      <c r="B2994"/>
      <c r="C2994"/>
      <c r="D2994"/>
      <c r="E2994"/>
      <c r="F2994"/>
      <c r="G2994"/>
      <c r="H2994"/>
      <c r="I2994"/>
      <c r="J2994"/>
      <c r="K2994"/>
      <c r="L2994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  <c r="AH2994"/>
      <c r="AI2994"/>
      <c r="AJ2994"/>
      <c r="AK2994"/>
      <c r="AL2994" s="4"/>
    </row>
    <row r="2995" spans="1:38" ht="12.75" x14ac:dyDescent="0.2">
      <c r="A2995" s="4" t="s">
        <v>34</v>
      </c>
      <c r="B2995" s="4" t="s">
        <v>7074</v>
      </c>
      <c r="C2995"/>
      <c r="D2995"/>
      <c r="E2995" s="4" t="s">
        <v>30</v>
      </c>
      <c r="F2995" s="4" t="s">
        <v>66</v>
      </c>
      <c r="G2995" s="4" t="s">
        <v>7076</v>
      </c>
      <c r="H2995" s="4" t="s">
        <v>7076</v>
      </c>
      <c r="I2995" s="4" t="s">
        <v>454</v>
      </c>
      <c r="J2995" s="4" t="s">
        <v>31</v>
      </c>
      <c r="K2995" s="4" t="s">
        <v>455</v>
      </c>
      <c r="L2995" s="4" t="s">
        <v>3314</v>
      </c>
      <c r="M2995" s="4" t="s">
        <v>457</v>
      </c>
      <c r="N2995" s="4" t="s">
        <v>70</v>
      </c>
      <c r="O2995" s="4" t="s">
        <v>45</v>
      </c>
      <c r="P2995" s="4" t="s">
        <v>32</v>
      </c>
      <c r="Q2995" s="4" t="s">
        <v>450</v>
      </c>
      <c r="R2995" s="4" t="s">
        <v>450</v>
      </c>
      <c r="S2995"/>
      <c r="T2995" s="4" t="s">
        <v>339</v>
      </c>
      <c r="U2995" s="4" t="s">
        <v>32</v>
      </c>
      <c r="V2995" s="4" t="s">
        <v>32</v>
      </c>
      <c r="W2995" s="4" t="s">
        <v>30</v>
      </c>
      <c r="X2995" s="4" t="s">
        <v>32</v>
      </c>
      <c r="Y2995" s="4" t="s">
        <v>7077</v>
      </c>
      <c r="Z2995" s="4" t="s">
        <v>67</v>
      </c>
      <c r="AA2995" s="4" t="s">
        <v>31</v>
      </c>
      <c r="AB2995" s="4" t="s">
        <v>37</v>
      </c>
      <c r="AC2995" s="4" t="s">
        <v>450</v>
      </c>
      <c r="AD2995" s="4" t="s">
        <v>68</v>
      </c>
      <c r="AE2995" s="4" t="s">
        <v>7078</v>
      </c>
      <c r="AF2995" s="4" t="s">
        <v>7079</v>
      </c>
      <c r="AG2995" s="4" t="s">
        <v>462</v>
      </c>
      <c r="AH2995" s="4" t="s">
        <v>39</v>
      </c>
      <c r="AI2995"/>
      <c r="AJ2995" s="4" t="s">
        <v>463</v>
      </c>
      <c r="AK2995" s="4" t="s">
        <v>464</v>
      </c>
      <c r="AL2995" s="4" t="s">
        <v>7075</v>
      </c>
    </row>
    <row r="2996" spans="1:38" ht="12.75" x14ac:dyDescent="0.2">
      <c r="A2996" s="4" t="s">
        <v>36</v>
      </c>
      <c r="B2996" s="4" t="s">
        <v>7074</v>
      </c>
      <c r="C2996"/>
      <c r="D2996"/>
      <c r="E2996" s="4" t="s">
        <v>30</v>
      </c>
      <c r="F2996" s="4" t="s">
        <v>66</v>
      </c>
      <c r="G2996" s="4" t="s">
        <v>7076</v>
      </c>
      <c r="H2996" s="4" t="s">
        <v>7076</v>
      </c>
      <c r="I2996" s="4" t="s">
        <v>454</v>
      </c>
      <c r="J2996" s="4" t="s">
        <v>31</v>
      </c>
      <c r="K2996" s="4" t="s">
        <v>455</v>
      </c>
      <c r="L2996" s="4" t="s">
        <v>3314</v>
      </c>
      <c r="M2996" s="4" t="s">
        <v>457</v>
      </c>
      <c r="N2996" s="4" t="s">
        <v>70</v>
      </c>
      <c r="O2996" s="4" t="s">
        <v>45</v>
      </c>
      <c r="P2996" s="4" t="s">
        <v>32</v>
      </c>
      <c r="Q2996" s="4" t="s">
        <v>450</v>
      </c>
      <c r="R2996" s="4" t="s">
        <v>450</v>
      </c>
      <c r="S2996"/>
      <c r="T2996" s="4" t="s">
        <v>465</v>
      </c>
      <c r="U2996" s="4" t="s">
        <v>32</v>
      </c>
      <c r="V2996" s="4" t="s">
        <v>32</v>
      </c>
      <c r="W2996" s="4" t="s">
        <v>30</v>
      </c>
      <c r="X2996" s="4" t="s">
        <v>32</v>
      </c>
      <c r="Y2996" s="4" t="s">
        <v>7077</v>
      </c>
      <c r="Z2996" s="4" t="s">
        <v>67</v>
      </c>
      <c r="AA2996" s="4" t="s">
        <v>31</v>
      </c>
      <c r="AB2996" s="4" t="s">
        <v>37</v>
      </c>
      <c r="AC2996" s="4" t="s">
        <v>450</v>
      </c>
      <c r="AD2996" s="4" t="s">
        <v>68</v>
      </c>
      <c r="AE2996" s="4" t="s">
        <v>7078</v>
      </c>
      <c r="AF2996" s="4" t="s">
        <v>7079</v>
      </c>
      <c r="AG2996" s="4" t="s">
        <v>462</v>
      </c>
      <c r="AH2996" s="4" t="s">
        <v>465</v>
      </c>
      <c r="AI2996"/>
      <c r="AJ2996" s="4" t="s">
        <v>463</v>
      </c>
      <c r="AK2996" s="4" t="s">
        <v>464</v>
      </c>
      <c r="AL2996" s="4" t="s">
        <v>7075</v>
      </c>
    </row>
    <row r="2997" spans="1:38" ht="12.75" x14ac:dyDescent="0.2">
      <c r="A2997"/>
      <c r="B2997"/>
      <c r="C2997"/>
      <c r="D2997"/>
      <c r="E2997"/>
      <c r="F2997"/>
      <c r="G2997"/>
      <c r="H2997"/>
      <c r="I2997"/>
      <c r="J2997"/>
      <c r="K2997"/>
      <c r="L2997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  <c r="AH2997"/>
      <c r="AI2997"/>
      <c r="AJ2997"/>
      <c r="AK2997"/>
      <c r="AL2997" s="4"/>
    </row>
    <row r="2998" spans="1:38" ht="12.75" x14ac:dyDescent="0.2">
      <c r="A2998" s="4" t="s">
        <v>34</v>
      </c>
      <c r="B2998" s="4" t="s">
        <v>7080</v>
      </c>
      <c r="C2998"/>
      <c r="D2998"/>
      <c r="E2998" s="4" t="s">
        <v>30</v>
      </c>
      <c r="F2998" s="4" t="s">
        <v>66</v>
      </c>
      <c r="G2998" s="4" t="s">
        <v>7081</v>
      </c>
      <c r="H2998" s="4" t="s">
        <v>7081</v>
      </c>
      <c r="I2998" s="4" t="s">
        <v>945</v>
      </c>
      <c r="J2998" s="4" t="s">
        <v>31</v>
      </c>
      <c r="K2998" s="4" t="s">
        <v>73</v>
      </c>
      <c r="L2998" s="4" t="s">
        <v>946</v>
      </c>
      <c r="M2998" s="4" t="s">
        <v>947</v>
      </c>
      <c r="N2998" s="4" t="s">
        <v>229</v>
      </c>
      <c r="O2998" s="4" t="s">
        <v>35</v>
      </c>
      <c r="P2998" s="4" t="s">
        <v>32</v>
      </c>
      <c r="Q2998" s="4" t="s">
        <v>941</v>
      </c>
      <c r="R2998" s="4" t="s">
        <v>941</v>
      </c>
      <c r="S2998"/>
      <c r="T2998" s="4" t="s">
        <v>237</v>
      </c>
      <c r="U2998" s="4" t="s">
        <v>32</v>
      </c>
      <c r="V2998" s="4" t="s">
        <v>32</v>
      </c>
      <c r="W2998" s="4" t="s">
        <v>30</v>
      </c>
      <c r="X2998" s="4" t="s">
        <v>32</v>
      </c>
      <c r="Y2998" s="4" t="s">
        <v>7082</v>
      </c>
      <c r="Z2998" s="4" t="s">
        <v>67</v>
      </c>
      <c r="AA2998" s="4" t="s">
        <v>31</v>
      </c>
      <c r="AB2998" s="4" t="s">
        <v>37</v>
      </c>
      <c r="AC2998" s="4" t="s">
        <v>941</v>
      </c>
      <c r="AD2998" s="4" t="s">
        <v>71</v>
      </c>
      <c r="AE2998" s="4" t="s">
        <v>7083</v>
      </c>
      <c r="AF2998" s="4" t="s">
        <v>7084</v>
      </c>
      <c r="AG2998" s="4" t="s">
        <v>952</v>
      </c>
      <c r="AH2998" s="4" t="s">
        <v>39</v>
      </c>
      <c r="AI2998"/>
      <c r="AJ2998" s="4" t="s">
        <v>521</v>
      </c>
      <c r="AK2998" s="4" t="s">
        <v>43</v>
      </c>
      <c r="AL2998" s="4" t="s">
        <v>943</v>
      </c>
    </row>
    <row r="2999" spans="1:38" ht="12.75" x14ac:dyDescent="0.2">
      <c r="A2999" s="4" t="s">
        <v>36</v>
      </c>
      <c r="B2999" s="4" t="s">
        <v>7080</v>
      </c>
      <c r="C2999"/>
      <c r="D2999"/>
      <c r="E2999" s="4" t="s">
        <v>30</v>
      </c>
      <c r="F2999" s="4" t="s">
        <v>66</v>
      </c>
      <c r="G2999" s="4" t="s">
        <v>7085</v>
      </c>
      <c r="H2999" s="4" t="s">
        <v>7085</v>
      </c>
      <c r="I2999" s="4" t="s">
        <v>954</v>
      </c>
      <c r="J2999" s="4" t="s">
        <v>31</v>
      </c>
      <c r="K2999" s="4" t="s">
        <v>73</v>
      </c>
      <c r="L2999" s="4" t="s">
        <v>955</v>
      </c>
      <c r="M2999" s="4" t="s">
        <v>947</v>
      </c>
      <c r="N2999" s="4" t="s">
        <v>229</v>
      </c>
      <c r="O2999" s="4" t="s">
        <v>35</v>
      </c>
      <c r="P2999" s="4" t="s">
        <v>32</v>
      </c>
      <c r="Q2999" s="4" t="s">
        <v>941</v>
      </c>
      <c r="R2999" s="4" t="s">
        <v>941</v>
      </c>
      <c r="S2999"/>
      <c r="T2999" s="4" t="s">
        <v>956</v>
      </c>
      <c r="U2999" s="4" t="s">
        <v>32</v>
      </c>
      <c r="V2999" s="4" t="s">
        <v>32</v>
      </c>
      <c r="W2999" s="4" t="s">
        <v>30</v>
      </c>
      <c r="X2999" s="4" t="s">
        <v>32</v>
      </c>
      <c r="Y2999" s="4" t="s">
        <v>7082</v>
      </c>
      <c r="Z2999" s="4" t="s">
        <v>67</v>
      </c>
      <c r="AA2999" s="4" t="s">
        <v>31</v>
      </c>
      <c r="AB2999" s="4" t="s">
        <v>37</v>
      </c>
      <c r="AC2999" s="4" t="s">
        <v>941</v>
      </c>
      <c r="AD2999" s="4" t="s">
        <v>71</v>
      </c>
      <c r="AE2999" s="4" t="s">
        <v>7083</v>
      </c>
      <c r="AF2999" s="4" t="s">
        <v>7084</v>
      </c>
      <c r="AG2999" s="4" t="s">
        <v>952</v>
      </c>
      <c r="AH2999" s="4" t="s">
        <v>956</v>
      </c>
      <c r="AI2999"/>
      <c r="AJ2999" s="4" t="s">
        <v>521</v>
      </c>
      <c r="AK2999" s="4" t="s">
        <v>43</v>
      </c>
      <c r="AL2999" s="4" t="s">
        <v>943</v>
      </c>
    </row>
    <row r="3000" spans="1:38" ht="12.75" x14ac:dyDescent="0.2">
      <c r="A3000"/>
      <c r="B3000"/>
      <c r="C3000"/>
      <c r="D3000"/>
      <c r="E3000"/>
      <c r="F3000"/>
      <c r="G3000"/>
      <c r="H3000"/>
      <c r="I3000"/>
      <c r="J3000"/>
      <c r="K3000"/>
      <c r="L300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  <c r="AH3000"/>
      <c r="AI3000"/>
      <c r="AJ3000"/>
      <c r="AK3000"/>
      <c r="AL3000" s="4"/>
    </row>
    <row r="3001" spans="1:38" ht="12.75" x14ac:dyDescent="0.2">
      <c r="A3001" s="4" t="s">
        <v>34</v>
      </c>
      <c r="B3001" s="4" t="s">
        <v>4664</v>
      </c>
      <c r="C3001"/>
      <c r="D3001"/>
      <c r="E3001" s="4" t="s">
        <v>30</v>
      </c>
      <c r="F3001" s="4" t="s">
        <v>66</v>
      </c>
      <c r="G3001" s="4" t="s">
        <v>7087</v>
      </c>
      <c r="H3001" s="4" t="s">
        <v>7087</v>
      </c>
      <c r="I3001" s="4" t="s">
        <v>454</v>
      </c>
      <c r="J3001" s="4" t="s">
        <v>31</v>
      </c>
      <c r="K3001" s="4" t="s">
        <v>455</v>
      </c>
      <c r="L3001" s="4" t="s">
        <v>3314</v>
      </c>
      <c r="M3001" s="4" t="s">
        <v>457</v>
      </c>
      <c r="N3001" s="4" t="s">
        <v>7088</v>
      </c>
      <c r="O3001" s="4" t="s">
        <v>45</v>
      </c>
      <c r="P3001" s="4" t="s">
        <v>32</v>
      </c>
      <c r="Q3001" s="4" t="s">
        <v>450</v>
      </c>
      <c r="R3001" s="4" t="s">
        <v>450</v>
      </c>
      <c r="S3001"/>
      <c r="T3001" s="4" t="s">
        <v>339</v>
      </c>
      <c r="U3001" s="4" t="s">
        <v>32</v>
      </c>
      <c r="V3001" s="4" t="s">
        <v>32</v>
      </c>
      <c r="W3001" s="4" t="s">
        <v>30</v>
      </c>
      <c r="X3001" s="4" t="s">
        <v>32</v>
      </c>
      <c r="Y3001" s="4" t="s">
        <v>7089</v>
      </c>
      <c r="Z3001" s="4" t="s">
        <v>67</v>
      </c>
      <c r="AA3001" s="4" t="s">
        <v>31</v>
      </c>
      <c r="AB3001" s="4" t="s">
        <v>37</v>
      </c>
      <c r="AC3001" s="4" t="s">
        <v>450</v>
      </c>
      <c r="AD3001" s="4" t="s">
        <v>68</v>
      </c>
      <c r="AE3001" s="4" t="s">
        <v>7090</v>
      </c>
      <c r="AF3001" s="4" t="s">
        <v>4159</v>
      </c>
      <c r="AG3001" s="4" t="s">
        <v>462</v>
      </c>
      <c r="AH3001" s="4" t="s">
        <v>39</v>
      </c>
      <c r="AI3001"/>
      <c r="AJ3001" s="4" t="s">
        <v>463</v>
      </c>
      <c r="AK3001" s="4" t="s">
        <v>464</v>
      </c>
      <c r="AL3001" s="4" t="s">
        <v>7086</v>
      </c>
    </row>
    <row r="3002" spans="1:38" ht="12.75" x14ac:dyDescent="0.2">
      <c r="A3002" s="4" t="s">
        <v>36</v>
      </c>
      <c r="B3002" s="4" t="s">
        <v>4664</v>
      </c>
      <c r="C3002"/>
      <c r="D3002"/>
      <c r="E3002" s="4" t="s">
        <v>30</v>
      </c>
      <c r="F3002" s="4" t="s">
        <v>66</v>
      </c>
      <c r="G3002" s="4" t="s">
        <v>7087</v>
      </c>
      <c r="H3002" s="4" t="s">
        <v>7087</v>
      </c>
      <c r="I3002" s="4" t="s">
        <v>454</v>
      </c>
      <c r="J3002" s="4" t="s">
        <v>31</v>
      </c>
      <c r="K3002" s="4" t="s">
        <v>455</v>
      </c>
      <c r="L3002" s="4" t="s">
        <v>3314</v>
      </c>
      <c r="M3002" s="4" t="s">
        <v>457</v>
      </c>
      <c r="N3002" s="4" t="s">
        <v>7088</v>
      </c>
      <c r="O3002" s="4" t="s">
        <v>45</v>
      </c>
      <c r="P3002" s="4" t="s">
        <v>32</v>
      </c>
      <c r="Q3002" s="4" t="s">
        <v>450</v>
      </c>
      <c r="R3002" s="4" t="s">
        <v>450</v>
      </c>
      <c r="S3002"/>
      <c r="T3002" s="4" t="s">
        <v>465</v>
      </c>
      <c r="U3002" s="4" t="s">
        <v>32</v>
      </c>
      <c r="V3002" s="4" t="s">
        <v>32</v>
      </c>
      <c r="W3002" s="4" t="s">
        <v>30</v>
      </c>
      <c r="X3002" s="4" t="s">
        <v>32</v>
      </c>
      <c r="Y3002" s="4" t="s">
        <v>7089</v>
      </c>
      <c r="Z3002" s="4" t="s">
        <v>67</v>
      </c>
      <c r="AA3002" s="4" t="s">
        <v>31</v>
      </c>
      <c r="AB3002" s="4" t="s">
        <v>37</v>
      </c>
      <c r="AC3002" s="4" t="s">
        <v>450</v>
      </c>
      <c r="AD3002" s="4" t="s">
        <v>68</v>
      </c>
      <c r="AE3002" s="4" t="s">
        <v>7090</v>
      </c>
      <c r="AF3002" s="4" t="s">
        <v>4159</v>
      </c>
      <c r="AG3002" s="4" t="s">
        <v>462</v>
      </c>
      <c r="AH3002" s="4" t="s">
        <v>465</v>
      </c>
      <c r="AI3002"/>
      <c r="AJ3002" s="4" t="s">
        <v>463</v>
      </c>
      <c r="AK3002" s="4" t="s">
        <v>464</v>
      </c>
      <c r="AL3002" s="4" t="s">
        <v>7086</v>
      </c>
    </row>
    <row r="3003" spans="1:38" ht="12.75" x14ac:dyDescent="0.2">
      <c r="A3003"/>
      <c r="B3003"/>
      <c r="C3003"/>
      <c r="D3003"/>
      <c r="E3003"/>
      <c r="F3003"/>
      <c r="G3003"/>
      <c r="H3003"/>
      <c r="I3003"/>
      <c r="J3003"/>
      <c r="K3003"/>
      <c r="L3003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  <c r="AH3003"/>
      <c r="AI3003"/>
      <c r="AJ3003"/>
      <c r="AK3003"/>
      <c r="AL3003" s="4"/>
    </row>
    <row r="3004" spans="1:38" ht="12.75" x14ac:dyDescent="0.2">
      <c r="A3004" s="4" t="s">
        <v>34</v>
      </c>
      <c r="B3004" s="4" t="s">
        <v>7091</v>
      </c>
      <c r="C3004"/>
      <c r="D3004"/>
      <c r="E3004" s="4" t="s">
        <v>30</v>
      </c>
      <c r="F3004" s="4" t="s">
        <v>6271</v>
      </c>
      <c r="G3004" s="4" t="s">
        <v>7092</v>
      </c>
      <c r="H3004" s="4" t="s">
        <v>7093</v>
      </c>
      <c r="I3004" s="4" t="s">
        <v>454</v>
      </c>
      <c r="J3004" s="4" t="s">
        <v>31</v>
      </c>
      <c r="K3004" s="4" t="s">
        <v>455</v>
      </c>
      <c r="L3004" s="4" t="s">
        <v>456</v>
      </c>
      <c r="M3004" s="4" t="s">
        <v>7094</v>
      </c>
      <c r="N3004" s="4" t="s">
        <v>7095</v>
      </c>
      <c r="O3004" s="4" t="s">
        <v>45</v>
      </c>
      <c r="P3004" s="4" t="s">
        <v>32</v>
      </c>
      <c r="Q3004" s="4" t="s">
        <v>450</v>
      </c>
      <c r="R3004" s="4" t="s">
        <v>450</v>
      </c>
      <c r="S3004"/>
      <c r="T3004" s="4" t="s">
        <v>339</v>
      </c>
      <c r="U3004" s="4" t="s">
        <v>33</v>
      </c>
      <c r="V3004" s="4" t="s">
        <v>32</v>
      </c>
      <c r="W3004" s="4" t="s">
        <v>30</v>
      </c>
      <c r="X3004" s="4" t="s">
        <v>32</v>
      </c>
      <c r="Y3004" s="4" t="s">
        <v>7096</v>
      </c>
      <c r="Z3004" s="4" t="s">
        <v>298</v>
      </c>
      <c r="AA3004" s="4" t="s">
        <v>31</v>
      </c>
      <c r="AB3004" s="4" t="s">
        <v>37</v>
      </c>
      <c r="AC3004" s="4" t="s">
        <v>450</v>
      </c>
      <c r="AD3004" s="4" t="s">
        <v>68</v>
      </c>
      <c r="AE3004" s="4" t="s">
        <v>7097</v>
      </c>
      <c r="AF3004" s="4" t="s">
        <v>7098</v>
      </c>
      <c r="AG3004" s="4" t="s">
        <v>462</v>
      </c>
      <c r="AH3004" s="4" t="s">
        <v>39</v>
      </c>
      <c r="AI3004"/>
      <c r="AJ3004" s="4" t="s">
        <v>463</v>
      </c>
      <c r="AK3004" s="4" t="s">
        <v>464</v>
      </c>
      <c r="AL3004" s="4" t="s">
        <v>452</v>
      </c>
    </row>
    <row r="3005" spans="1:38" ht="12.75" x14ac:dyDescent="0.2">
      <c r="A3005" s="4" t="s">
        <v>36</v>
      </c>
      <c r="B3005" s="4" t="s">
        <v>7091</v>
      </c>
      <c r="C3005"/>
      <c r="D3005"/>
      <c r="E3005" s="4" t="s">
        <v>30</v>
      </c>
      <c r="F3005" s="4" t="s">
        <v>6271</v>
      </c>
      <c r="G3005" s="4" t="s">
        <v>7092</v>
      </c>
      <c r="H3005" s="4" t="s">
        <v>7093</v>
      </c>
      <c r="I3005" s="4" t="s">
        <v>454</v>
      </c>
      <c r="J3005" s="4" t="s">
        <v>31</v>
      </c>
      <c r="K3005" s="4" t="s">
        <v>455</v>
      </c>
      <c r="L3005" s="4" t="s">
        <v>456</v>
      </c>
      <c r="M3005" s="4" t="s">
        <v>7094</v>
      </c>
      <c r="N3005" s="4" t="s">
        <v>7095</v>
      </c>
      <c r="O3005" s="4" t="s">
        <v>45</v>
      </c>
      <c r="P3005" s="4" t="s">
        <v>32</v>
      </c>
      <c r="Q3005" s="4" t="s">
        <v>450</v>
      </c>
      <c r="R3005" s="4" t="s">
        <v>450</v>
      </c>
      <c r="S3005"/>
      <c r="T3005" s="4" t="s">
        <v>465</v>
      </c>
      <c r="U3005" s="4" t="s">
        <v>33</v>
      </c>
      <c r="V3005" s="4" t="s">
        <v>32</v>
      </c>
      <c r="W3005" s="4" t="s">
        <v>30</v>
      </c>
      <c r="X3005" s="4" t="s">
        <v>32</v>
      </c>
      <c r="Y3005" s="4" t="s">
        <v>7096</v>
      </c>
      <c r="Z3005" s="4" t="s">
        <v>298</v>
      </c>
      <c r="AA3005" s="4" t="s">
        <v>31</v>
      </c>
      <c r="AB3005" s="4" t="s">
        <v>37</v>
      </c>
      <c r="AC3005" s="4" t="s">
        <v>450</v>
      </c>
      <c r="AD3005" s="4" t="s">
        <v>68</v>
      </c>
      <c r="AE3005" s="4" t="s">
        <v>7097</v>
      </c>
      <c r="AF3005" s="4" t="s">
        <v>7098</v>
      </c>
      <c r="AG3005" s="4" t="s">
        <v>462</v>
      </c>
      <c r="AH3005" s="4" t="s">
        <v>465</v>
      </c>
      <c r="AI3005"/>
      <c r="AJ3005" s="4" t="s">
        <v>463</v>
      </c>
      <c r="AK3005" s="4" t="s">
        <v>464</v>
      </c>
      <c r="AL3005" s="4" t="s">
        <v>452</v>
      </c>
    </row>
    <row r="3006" spans="1:38" ht="12.75" x14ac:dyDescent="0.2">
      <c r="A3006"/>
      <c r="B3006"/>
      <c r="C3006"/>
      <c r="D3006"/>
      <c r="E3006"/>
      <c r="F3006"/>
      <c r="G3006"/>
      <c r="H3006"/>
      <c r="I3006"/>
      <c r="J3006"/>
      <c r="K3006"/>
      <c r="L3006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  <c r="AH3006"/>
      <c r="AI3006"/>
      <c r="AJ3006"/>
      <c r="AK3006"/>
      <c r="AL3006" s="4"/>
    </row>
    <row r="3007" spans="1:38" ht="12.75" x14ac:dyDescent="0.2">
      <c r="A3007" s="4" t="s">
        <v>34</v>
      </c>
      <c r="B3007" s="4" t="s">
        <v>7099</v>
      </c>
      <c r="C3007"/>
      <c r="D3007"/>
      <c r="E3007" s="4" t="s">
        <v>30</v>
      </c>
      <c r="F3007" s="4" t="s">
        <v>76</v>
      </c>
      <c r="G3007" s="4" t="s">
        <v>7100</v>
      </c>
      <c r="H3007" s="4" t="s">
        <v>7100</v>
      </c>
      <c r="I3007" s="4" t="s">
        <v>72</v>
      </c>
      <c r="J3007" s="4" t="s">
        <v>31</v>
      </c>
      <c r="K3007" s="4" t="s">
        <v>73</v>
      </c>
      <c r="L3007" s="4" t="s">
        <v>72</v>
      </c>
      <c r="M3007" s="4" t="s">
        <v>156</v>
      </c>
      <c r="N3007" s="4" t="s">
        <v>70</v>
      </c>
      <c r="O3007" s="4" t="s">
        <v>35</v>
      </c>
      <c r="P3007" s="4" t="s">
        <v>32</v>
      </c>
      <c r="Q3007" s="4" t="s">
        <v>74</v>
      </c>
      <c r="R3007" s="4" t="s">
        <v>74</v>
      </c>
      <c r="S3007"/>
      <c r="T3007" s="4" t="s">
        <v>484</v>
      </c>
      <c r="U3007" s="4" t="s">
        <v>33</v>
      </c>
      <c r="V3007" s="4" t="s">
        <v>32</v>
      </c>
      <c r="W3007" s="4" t="s">
        <v>30</v>
      </c>
      <c r="X3007" s="4" t="s">
        <v>32</v>
      </c>
      <c r="Y3007" s="4" t="s">
        <v>7101</v>
      </c>
      <c r="Z3007" s="4" t="s">
        <v>2262</v>
      </c>
      <c r="AA3007" s="4" t="s">
        <v>31</v>
      </c>
      <c r="AB3007" s="4" t="s">
        <v>33</v>
      </c>
      <c r="AC3007" s="4" t="s">
        <v>2285</v>
      </c>
      <c r="AD3007" s="4" t="s">
        <v>56</v>
      </c>
      <c r="AE3007" s="4" t="s">
        <v>7102</v>
      </c>
      <c r="AF3007" s="4" t="s">
        <v>2485</v>
      </c>
      <c r="AG3007" s="4" t="s">
        <v>75</v>
      </c>
      <c r="AH3007" s="4" t="s">
        <v>39</v>
      </c>
      <c r="AI3007" s="4" t="s">
        <v>32</v>
      </c>
      <c r="AJ3007" s="4" t="s">
        <v>44</v>
      </c>
      <c r="AK3007" s="4" t="s">
        <v>43</v>
      </c>
      <c r="AL3007" s="4"/>
    </row>
    <row r="3008" spans="1:38" ht="12.75" x14ac:dyDescent="0.2">
      <c r="A3008" s="4" t="s">
        <v>36</v>
      </c>
      <c r="B3008" s="4" t="s">
        <v>7099</v>
      </c>
      <c r="C3008"/>
      <c r="D3008"/>
      <c r="E3008" s="4" t="s">
        <v>30</v>
      </c>
      <c r="F3008" s="4" t="s">
        <v>76</v>
      </c>
      <c r="G3008" s="4" t="s">
        <v>7103</v>
      </c>
      <c r="H3008" s="4" t="s">
        <v>7103</v>
      </c>
      <c r="I3008" s="4" t="s">
        <v>72</v>
      </c>
      <c r="J3008" s="4" t="s">
        <v>31</v>
      </c>
      <c r="K3008" s="4" t="s">
        <v>73</v>
      </c>
      <c r="L3008" s="4" t="s">
        <v>72</v>
      </c>
      <c r="M3008" s="4" t="s">
        <v>156</v>
      </c>
      <c r="N3008" s="4" t="s">
        <v>70</v>
      </c>
      <c r="O3008" s="4" t="s">
        <v>35</v>
      </c>
      <c r="P3008" s="4" t="s">
        <v>32</v>
      </c>
      <c r="Q3008" s="4" t="s">
        <v>74</v>
      </c>
      <c r="R3008" s="4" t="s">
        <v>74</v>
      </c>
      <c r="S3008"/>
      <c r="T3008" s="4" t="s">
        <v>974</v>
      </c>
      <c r="U3008" s="4" t="s">
        <v>33</v>
      </c>
      <c r="V3008" s="4" t="s">
        <v>32</v>
      </c>
      <c r="W3008" s="4" t="s">
        <v>30</v>
      </c>
      <c r="X3008" s="4" t="s">
        <v>32</v>
      </c>
      <c r="Y3008" s="4" t="s">
        <v>7101</v>
      </c>
      <c r="Z3008" s="4" t="s">
        <v>2262</v>
      </c>
      <c r="AA3008" s="4" t="s">
        <v>31</v>
      </c>
      <c r="AB3008" s="4" t="s">
        <v>33</v>
      </c>
      <c r="AC3008" s="4" t="s">
        <v>2285</v>
      </c>
      <c r="AD3008" s="4" t="s">
        <v>56</v>
      </c>
      <c r="AE3008" s="4" t="s">
        <v>7102</v>
      </c>
      <c r="AF3008" s="4" t="s">
        <v>2485</v>
      </c>
      <c r="AG3008" s="4" t="s">
        <v>75</v>
      </c>
      <c r="AH3008" s="4" t="s">
        <v>974</v>
      </c>
      <c r="AI3008" s="4" t="s">
        <v>32</v>
      </c>
      <c r="AJ3008" s="4" t="s">
        <v>44</v>
      </c>
      <c r="AK3008" s="4" t="s">
        <v>43</v>
      </c>
      <c r="AL3008" s="4"/>
    </row>
    <row r="3009" spans="1:38" ht="12.75" x14ac:dyDescent="0.2">
      <c r="A3009"/>
      <c r="B3009"/>
      <c r="C3009"/>
      <c r="D3009"/>
      <c r="E3009"/>
      <c r="F3009"/>
      <c r="G3009"/>
      <c r="H3009"/>
      <c r="I3009"/>
      <c r="J3009"/>
      <c r="K3009"/>
      <c r="L300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  <c r="AH3009"/>
      <c r="AI3009"/>
      <c r="AJ3009"/>
      <c r="AK3009"/>
      <c r="AL3009" s="4"/>
    </row>
    <row r="3010" spans="1:38" ht="12.75" x14ac:dyDescent="0.2">
      <c r="A3010" s="4" t="s">
        <v>34</v>
      </c>
      <c r="B3010" s="4" t="s">
        <v>7104</v>
      </c>
      <c r="C3010"/>
      <c r="D3010"/>
      <c r="E3010" s="4" t="s">
        <v>30</v>
      </c>
      <c r="F3010" s="4" t="s">
        <v>66</v>
      </c>
      <c r="G3010" s="4" t="s">
        <v>7105</v>
      </c>
      <c r="H3010" s="4" t="s">
        <v>7106</v>
      </c>
      <c r="I3010" s="4" t="s">
        <v>134</v>
      </c>
      <c r="J3010" s="4" t="s">
        <v>31</v>
      </c>
      <c r="K3010" s="4" t="s">
        <v>135</v>
      </c>
      <c r="L3010" s="4" t="s">
        <v>136</v>
      </c>
      <c r="M3010" s="4" t="s">
        <v>137</v>
      </c>
      <c r="N3010" s="4" t="s">
        <v>3089</v>
      </c>
      <c r="O3010" s="4" t="s">
        <v>35</v>
      </c>
      <c r="P3010" s="4" t="s">
        <v>32</v>
      </c>
      <c r="Q3010" s="4" t="s">
        <v>139</v>
      </c>
      <c r="R3010" s="4" t="s">
        <v>139</v>
      </c>
      <c r="S3010"/>
      <c r="T3010" s="4" t="s">
        <v>237</v>
      </c>
      <c r="U3010" s="4" t="s">
        <v>32</v>
      </c>
      <c r="V3010" s="4" t="s">
        <v>32</v>
      </c>
      <c r="W3010" s="4" t="s">
        <v>30</v>
      </c>
      <c r="X3010" s="4" t="s">
        <v>32</v>
      </c>
      <c r="Y3010" s="4" t="s">
        <v>7107</v>
      </c>
      <c r="Z3010" s="4" t="s">
        <v>67</v>
      </c>
      <c r="AA3010" s="4" t="s">
        <v>31</v>
      </c>
      <c r="AB3010" s="4" t="s">
        <v>37</v>
      </c>
      <c r="AC3010" s="4" t="s">
        <v>139</v>
      </c>
      <c r="AD3010" s="4" t="s">
        <v>71</v>
      </c>
      <c r="AE3010" s="4" t="s">
        <v>7108</v>
      </c>
      <c r="AF3010" s="4" t="s">
        <v>5858</v>
      </c>
      <c r="AG3010" s="4" t="s">
        <v>142</v>
      </c>
      <c r="AH3010" s="4" t="s">
        <v>39</v>
      </c>
      <c r="AI3010" s="4" t="s">
        <v>32</v>
      </c>
      <c r="AJ3010" s="4" t="s">
        <v>44</v>
      </c>
      <c r="AK3010" s="4" t="s">
        <v>69</v>
      </c>
      <c r="AL3010" s="4"/>
    </row>
    <row r="3011" spans="1:38" ht="12.75" x14ac:dyDescent="0.2">
      <c r="A3011" s="4" t="s">
        <v>36</v>
      </c>
      <c r="B3011" s="4" t="s">
        <v>7104</v>
      </c>
      <c r="C3011"/>
      <c r="D3011"/>
      <c r="E3011" s="4" t="s">
        <v>30</v>
      </c>
      <c r="F3011" s="4" t="s">
        <v>66</v>
      </c>
      <c r="G3011" s="4" t="s">
        <v>7105</v>
      </c>
      <c r="H3011" s="4" t="s">
        <v>7106</v>
      </c>
      <c r="I3011" s="4" t="s">
        <v>134</v>
      </c>
      <c r="J3011" s="4" t="s">
        <v>31</v>
      </c>
      <c r="K3011" s="4" t="s">
        <v>135</v>
      </c>
      <c r="L3011" s="4" t="s">
        <v>136</v>
      </c>
      <c r="M3011" s="4" t="s">
        <v>137</v>
      </c>
      <c r="N3011" s="4" t="s">
        <v>3089</v>
      </c>
      <c r="O3011" s="4" t="s">
        <v>35</v>
      </c>
      <c r="P3011" s="4" t="s">
        <v>32</v>
      </c>
      <c r="Q3011" s="4" t="s">
        <v>139</v>
      </c>
      <c r="R3011" s="4" t="s">
        <v>139</v>
      </c>
      <c r="S3011"/>
      <c r="T3011" s="4" t="s">
        <v>727</v>
      </c>
      <c r="U3011" s="4" t="s">
        <v>32</v>
      </c>
      <c r="V3011" s="4" t="s">
        <v>32</v>
      </c>
      <c r="W3011" s="4" t="s">
        <v>30</v>
      </c>
      <c r="X3011" s="4" t="s">
        <v>32</v>
      </c>
      <c r="Y3011" s="4" t="s">
        <v>7107</v>
      </c>
      <c r="Z3011" s="4" t="s">
        <v>67</v>
      </c>
      <c r="AA3011" s="4" t="s">
        <v>31</v>
      </c>
      <c r="AB3011" s="4" t="s">
        <v>37</v>
      </c>
      <c r="AC3011" s="4" t="s">
        <v>139</v>
      </c>
      <c r="AD3011" s="4" t="s">
        <v>71</v>
      </c>
      <c r="AE3011" s="4" t="s">
        <v>7108</v>
      </c>
      <c r="AF3011" s="4" t="s">
        <v>5858</v>
      </c>
      <c r="AG3011" s="4" t="s">
        <v>142</v>
      </c>
      <c r="AH3011" s="4" t="s">
        <v>727</v>
      </c>
      <c r="AI3011" s="4" t="s">
        <v>32</v>
      </c>
      <c r="AJ3011" s="4" t="s">
        <v>44</v>
      </c>
      <c r="AK3011" s="4" t="s">
        <v>69</v>
      </c>
      <c r="AL3011" s="4"/>
    </row>
    <row r="3012" spans="1:38" ht="12.75" x14ac:dyDescent="0.2">
      <c r="A3012"/>
      <c r="B3012"/>
      <c r="C3012"/>
      <c r="D3012"/>
      <c r="E3012"/>
      <c r="F3012"/>
      <c r="G3012"/>
      <c r="H3012"/>
      <c r="I3012"/>
      <c r="J3012"/>
      <c r="K3012"/>
      <c r="L3012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  <c r="AH3012"/>
      <c r="AI3012"/>
      <c r="AJ3012"/>
      <c r="AK3012"/>
      <c r="AL3012" s="4"/>
    </row>
    <row r="3013" spans="1:38" ht="12.75" x14ac:dyDescent="0.2">
      <c r="A3013" s="4" t="s">
        <v>34</v>
      </c>
      <c r="B3013" s="4" t="s">
        <v>7109</v>
      </c>
      <c r="C3013"/>
      <c r="D3013"/>
      <c r="E3013" s="4" t="s">
        <v>30</v>
      </c>
      <c r="F3013" s="4" t="s">
        <v>76</v>
      </c>
      <c r="G3013" s="4" t="s">
        <v>7110</v>
      </c>
      <c r="H3013" s="4" t="s">
        <v>7111</v>
      </c>
      <c r="I3013" s="4" t="s">
        <v>2915</v>
      </c>
      <c r="J3013" s="4" t="s">
        <v>31</v>
      </c>
      <c r="K3013" s="4" t="s">
        <v>94</v>
      </c>
      <c r="L3013" s="4" t="s">
        <v>2916</v>
      </c>
      <c r="M3013" s="4" t="s">
        <v>2917</v>
      </c>
      <c r="N3013"/>
      <c r="O3013" s="4" t="s">
        <v>35</v>
      </c>
      <c r="P3013" s="4" t="s">
        <v>32</v>
      </c>
      <c r="Q3013" s="4" t="s">
        <v>569</v>
      </c>
      <c r="R3013" s="4" t="s">
        <v>569</v>
      </c>
      <c r="S3013"/>
      <c r="T3013" s="4" t="s">
        <v>237</v>
      </c>
      <c r="U3013" s="4" t="s">
        <v>33</v>
      </c>
      <c r="V3013" s="4" t="s">
        <v>32</v>
      </c>
      <c r="W3013" s="4" t="s">
        <v>30</v>
      </c>
      <c r="X3013" s="4" t="s">
        <v>32</v>
      </c>
      <c r="Y3013" s="4" t="s">
        <v>7112</v>
      </c>
      <c r="Z3013" s="4" t="s">
        <v>67</v>
      </c>
      <c r="AA3013" s="4" t="s">
        <v>31</v>
      </c>
      <c r="AB3013" s="4" t="s">
        <v>37</v>
      </c>
      <c r="AC3013" s="4" t="s">
        <v>569</v>
      </c>
      <c r="AD3013" s="4" t="s">
        <v>71</v>
      </c>
      <c r="AE3013" s="4" t="s">
        <v>7113</v>
      </c>
      <c r="AF3013" s="4" t="s">
        <v>3197</v>
      </c>
      <c r="AG3013" s="4" t="s">
        <v>2921</v>
      </c>
      <c r="AH3013" s="4" t="s">
        <v>39</v>
      </c>
      <c r="AI3013" s="4" t="s">
        <v>32</v>
      </c>
      <c r="AJ3013" s="4" t="s">
        <v>44</v>
      </c>
      <c r="AK3013" s="4" t="s">
        <v>69</v>
      </c>
      <c r="AL3013" s="4"/>
    </row>
    <row r="3014" spans="1:38" ht="12.75" x14ac:dyDescent="0.2">
      <c r="A3014" s="4" t="s">
        <v>36</v>
      </c>
      <c r="B3014" s="4" t="s">
        <v>7109</v>
      </c>
      <c r="C3014"/>
      <c r="D3014"/>
      <c r="E3014" s="4" t="s">
        <v>30</v>
      </c>
      <c r="F3014" s="4" t="s">
        <v>76</v>
      </c>
      <c r="G3014" s="4" t="s">
        <v>7114</v>
      </c>
      <c r="H3014" s="4" t="s">
        <v>7114</v>
      </c>
      <c r="I3014" s="4" t="s">
        <v>2915</v>
      </c>
      <c r="J3014" s="4" t="s">
        <v>31</v>
      </c>
      <c r="K3014" s="4" t="s">
        <v>94</v>
      </c>
      <c r="L3014" s="4" t="s">
        <v>2916</v>
      </c>
      <c r="M3014" s="4" t="s">
        <v>2917</v>
      </c>
      <c r="N3014"/>
      <c r="O3014" s="4" t="s">
        <v>35</v>
      </c>
      <c r="P3014" s="4" t="s">
        <v>32</v>
      </c>
      <c r="Q3014" s="4" t="s">
        <v>569</v>
      </c>
      <c r="R3014" s="4" t="s">
        <v>569</v>
      </c>
      <c r="S3014"/>
      <c r="T3014" s="4" t="s">
        <v>583</v>
      </c>
      <c r="U3014" s="4" t="s">
        <v>33</v>
      </c>
      <c r="V3014" s="4" t="s">
        <v>32</v>
      </c>
      <c r="W3014" s="4" t="s">
        <v>30</v>
      </c>
      <c r="X3014" s="4" t="s">
        <v>32</v>
      </c>
      <c r="Y3014" s="4" t="s">
        <v>7112</v>
      </c>
      <c r="Z3014" s="4" t="s">
        <v>67</v>
      </c>
      <c r="AA3014" s="4" t="s">
        <v>31</v>
      </c>
      <c r="AB3014" s="4" t="s">
        <v>37</v>
      </c>
      <c r="AC3014" s="4" t="s">
        <v>569</v>
      </c>
      <c r="AD3014" s="4" t="s">
        <v>71</v>
      </c>
      <c r="AE3014" s="4" t="s">
        <v>7113</v>
      </c>
      <c r="AF3014" s="4" t="s">
        <v>3197</v>
      </c>
      <c r="AG3014" s="4" t="s">
        <v>2921</v>
      </c>
      <c r="AH3014" s="4" t="s">
        <v>583</v>
      </c>
      <c r="AI3014" s="4" t="s">
        <v>32</v>
      </c>
      <c r="AJ3014" s="4" t="s">
        <v>44</v>
      </c>
      <c r="AK3014" s="4" t="s">
        <v>69</v>
      </c>
      <c r="AL3014" s="4"/>
    </row>
    <row r="3015" spans="1:38" ht="12.75" x14ac:dyDescent="0.2">
      <c r="A3015"/>
      <c r="B3015"/>
      <c r="C3015"/>
      <c r="D3015"/>
      <c r="E3015"/>
      <c r="F3015"/>
      <c r="G3015"/>
      <c r="H3015"/>
      <c r="I3015"/>
      <c r="J3015"/>
      <c r="K3015"/>
      <c r="L3015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  <c r="AH3015"/>
      <c r="AI3015"/>
      <c r="AJ3015"/>
      <c r="AK3015"/>
      <c r="AL3015" s="4"/>
    </row>
    <row r="3016" spans="1:38" ht="12.75" x14ac:dyDescent="0.2">
      <c r="A3016" s="4" t="s">
        <v>34</v>
      </c>
      <c r="B3016" s="4" t="s">
        <v>7115</v>
      </c>
      <c r="C3016"/>
      <c r="D3016"/>
      <c r="E3016" s="4" t="s">
        <v>30</v>
      </c>
      <c r="F3016" s="4" t="s">
        <v>76</v>
      </c>
      <c r="G3016" s="4" t="s">
        <v>7116</v>
      </c>
      <c r="H3016" s="4" t="s">
        <v>7116</v>
      </c>
      <c r="I3016" s="4" t="s">
        <v>183</v>
      </c>
      <c r="J3016" s="4" t="s">
        <v>31</v>
      </c>
      <c r="K3016" s="4" t="s">
        <v>135</v>
      </c>
      <c r="L3016" s="4" t="s">
        <v>184</v>
      </c>
      <c r="M3016" s="4" t="s">
        <v>185</v>
      </c>
      <c r="N3016" s="4" t="s">
        <v>7117</v>
      </c>
      <c r="O3016" s="4" t="s">
        <v>35</v>
      </c>
      <c r="P3016" s="4" t="s">
        <v>32</v>
      </c>
      <c r="Q3016" s="4" t="s">
        <v>117</v>
      </c>
      <c r="R3016" s="4" t="s">
        <v>117</v>
      </c>
      <c r="S3016"/>
      <c r="T3016" s="4" t="s">
        <v>237</v>
      </c>
      <c r="U3016" s="4" t="s">
        <v>33</v>
      </c>
      <c r="V3016" s="4" t="s">
        <v>32</v>
      </c>
      <c r="W3016" s="4" t="s">
        <v>30</v>
      </c>
      <c r="X3016" s="4" t="s">
        <v>32</v>
      </c>
      <c r="Y3016" s="4" t="s">
        <v>7118</v>
      </c>
      <c r="Z3016" s="4" t="s">
        <v>67</v>
      </c>
      <c r="AA3016" s="4" t="s">
        <v>31</v>
      </c>
      <c r="AB3016" s="4" t="s">
        <v>37</v>
      </c>
      <c r="AC3016" s="4" t="s">
        <v>117</v>
      </c>
      <c r="AD3016" s="4" t="s">
        <v>71</v>
      </c>
      <c r="AE3016" s="4" t="s">
        <v>7119</v>
      </c>
      <c r="AF3016" s="4" t="s">
        <v>7120</v>
      </c>
      <c r="AG3016" s="4" t="s">
        <v>187</v>
      </c>
      <c r="AH3016" s="4" t="s">
        <v>39</v>
      </c>
      <c r="AI3016" s="4" t="s">
        <v>32</v>
      </c>
      <c r="AJ3016" s="4" t="s">
        <v>80</v>
      </c>
      <c r="AK3016" s="4" t="s">
        <v>43</v>
      </c>
      <c r="AL3016" s="4"/>
    </row>
    <row r="3017" spans="1:38" ht="12.75" x14ac:dyDescent="0.2">
      <c r="A3017" s="4" t="s">
        <v>36</v>
      </c>
      <c r="B3017" s="4" t="s">
        <v>7115</v>
      </c>
      <c r="C3017"/>
      <c r="D3017"/>
      <c r="E3017" s="4" t="s">
        <v>30</v>
      </c>
      <c r="F3017" s="4" t="s">
        <v>76</v>
      </c>
      <c r="G3017" s="4" t="s">
        <v>7116</v>
      </c>
      <c r="H3017" s="4" t="s">
        <v>7116</v>
      </c>
      <c r="I3017" s="4" t="s">
        <v>183</v>
      </c>
      <c r="J3017" s="4" t="s">
        <v>31</v>
      </c>
      <c r="K3017" s="4" t="s">
        <v>135</v>
      </c>
      <c r="L3017" s="4" t="s">
        <v>184</v>
      </c>
      <c r="M3017" s="4" t="s">
        <v>185</v>
      </c>
      <c r="N3017" s="4" t="s">
        <v>7117</v>
      </c>
      <c r="O3017" s="4" t="s">
        <v>35</v>
      </c>
      <c r="P3017" s="4" t="s">
        <v>32</v>
      </c>
      <c r="Q3017" s="4" t="s">
        <v>117</v>
      </c>
      <c r="R3017" s="4" t="s">
        <v>117</v>
      </c>
      <c r="S3017"/>
      <c r="T3017" s="4" t="s">
        <v>242</v>
      </c>
      <c r="U3017" s="4" t="s">
        <v>33</v>
      </c>
      <c r="V3017" s="4" t="s">
        <v>32</v>
      </c>
      <c r="W3017" s="4" t="s">
        <v>30</v>
      </c>
      <c r="X3017" s="4" t="s">
        <v>32</v>
      </c>
      <c r="Y3017" s="4" t="s">
        <v>7118</v>
      </c>
      <c r="Z3017" s="4" t="s">
        <v>67</v>
      </c>
      <c r="AA3017" s="4" t="s">
        <v>31</v>
      </c>
      <c r="AB3017" s="4" t="s">
        <v>37</v>
      </c>
      <c r="AC3017" s="4" t="s">
        <v>117</v>
      </c>
      <c r="AD3017" s="4" t="s">
        <v>71</v>
      </c>
      <c r="AE3017" s="4" t="s">
        <v>7119</v>
      </c>
      <c r="AF3017" s="4" t="s">
        <v>7120</v>
      </c>
      <c r="AG3017" s="4" t="s">
        <v>187</v>
      </c>
      <c r="AH3017" s="4" t="s">
        <v>131</v>
      </c>
      <c r="AI3017" s="4" t="s">
        <v>32</v>
      </c>
      <c r="AJ3017" s="4" t="s">
        <v>80</v>
      </c>
      <c r="AK3017" s="4" t="s">
        <v>43</v>
      </c>
      <c r="AL3017" s="4"/>
    </row>
    <row r="3018" spans="1:38" ht="12.75" x14ac:dyDescent="0.2">
      <c r="A3018"/>
      <c r="B3018"/>
      <c r="C3018"/>
      <c r="D3018"/>
      <c r="E3018"/>
      <c r="F3018"/>
      <c r="G3018"/>
      <c r="H3018"/>
      <c r="I3018"/>
      <c r="J3018"/>
      <c r="K3018"/>
      <c r="L3018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  <c r="AH3018"/>
      <c r="AI3018"/>
      <c r="AJ3018"/>
      <c r="AK3018"/>
      <c r="AL3018" s="4"/>
    </row>
    <row r="3019" spans="1:38" ht="12.75" x14ac:dyDescent="0.2">
      <c r="A3019" s="4" t="s">
        <v>34</v>
      </c>
      <c r="B3019" s="4" t="s">
        <v>7121</v>
      </c>
      <c r="C3019"/>
      <c r="D3019"/>
      <c r="E3019" s="4" t="s">
        <v>30</v>
      </c>
      <c r="F3019" s="4" t="s">
        <v>76</v>
      </c>
      <c r="G3019" s="4" t="s">
        <v>7122</v>
      </c>
      <c r="H3019" s="4" t="s">
        <v>7122</v>
      </c>
      <c r="I3019" s="4" t="s">
        <v>1288</v>
      </c>
      <c r="J3019" s="4" t="s">
        <v>31</v>
      </c>
      <c r="K3019" s="4" t="s">
        <v>62</v>
      </c>
      <c r="L3019" s="4" t="s">
        <v>1289</v>
      </c>
      <c r="M3019" s="4" t="s">
        <v>1290</v>
      </c>
      <c r="N3019" s="4" t="s">
        <v>229</v>
      </c>
      <c r="O3019" s="4" t="s">
        <v>45</v>
      </c>
      <c r="P3019" s="4" t="s">
        <v>32</v>
      </c>
      <c r="Q3019" s="4" t="s">
        <v>63</v>
      </c>
      <c r="R3019" s="4" t="s">
        <v>63</v>
      </c>
      <c r="S3019"/>
      <c r="T3019" s="4" t="s">
        <v>643</v>
      </c>
      <c r="U3019" s="4" t="s">
        <v>33</v>
      </c>
      <c r="V3019" s="4" t="s">
        <v>32</v>
      </c>
      <c r="W3019" s="4" t="s">
        <v>30</v>
      </c>
      <c r="X3019" s="4" t="s">
        <v>32</v>
      </c>
      <c r="Y3019" s="4" t="s">
        <v>7123</v>
      </c>
      <c r="Z3019" s="4" t="s">
        <v>67</v>
      </c>
      <c r="AA3019" s="4" t="s">
        <v>31</v>
      </c>
      <c r="AB3019" s="4" t="s">
        <v>37</v>
      </c>
      <c r="AC3019" s="4" t="s">
        <v>63</v>
      </c>
      <c r="AD3019" s="4" t="s">
        <v>200</v>
      </c>
      <c r="AE3019" s="4" t="s">
        <v>7124</v>
      </c>
      <c r="AF3019" s="4" t="s">
        <v>7125</v>
      </c>
      <c r="AG3019" s="4" t="s">
        <v>64</v>
      </c>
      <c r="AH3019" s="4" t="s">
        <v>39</v>
      </c>
      <c r="AI3019" s="4" t="s">
        <v>32</v>
      </c>
      <c r="AJ3019" s="4" t="s">
        <v>44</v>
      </c>
      <c r="AK3019" s="4" t="s">
        <v>61</v>
      </c>
      <c r="AL3019" s="4"/>
    </row>
    <row r="3020" spans="1:38" ht="12.75" x14ac:dyDescent="0.2">
      <c r="A3020" s="4" t="s">
        <v>36</v>
      </c>
      <c r="B3020" s="4" t="s">
        <v>7121</v>
      </c>
      <c r="C3020"/>
      <c r="D3020"/>
      <c r="E3020" s="4" t="s">
        <v>30</v>
      </c>
      <c r="F3020" s="4" t="s">
        <v>76</v>
      </c>
      <c r="G3020" s="4" t="s">
        <v>7122</v>
      </c>
      <c r="H3020" s="4" t="s">
        <v>7122</v>
      </c>
      <c r="I3020" s="4" t="s">
        <v>1288</v>
      </c>
      <c r="J3020" s="4" t="s">
        <v>31</v>
      </c>
      <c r="K3020" s="4" t="s">
        <v>62</v>
      </c>
      <c r="L3020" s="4" t="s">
        <v>1289</v>
      </c>
      <c r="M3020" s="4" t="s">
        <v>1290</v>
      </c>
      <c r="N3020" s="4" t="s">
        <v>229</v>
      </c>
      <c r="O3020" s="4" t="s">
        <v>45</v>
      </c>
      <c r="P3020" s="4" t="s">
        <v>32</v>
      </c>
      <c r="Q3020" s="4" t="s">
        <v>63</v>
      </c>
      <c r="R3020" s="4" t="s">
        <v>63</v>
      </c>
      <c r="S3020"/>
      <c r="T3020" s="4" t="s">
        <v>1294</v>
      </c>
      <c r="U3020" s="4" t="s">
        <v>33</v>
      </c>
      <c r="V3020" s="4" t="s">
        <v>32</v>
      </c>
      <c r="W3020" s="4" t="s">
        <v>30</v>
      </c>
      <c r="X3020" s="4" t="s">
        <v>32</v>
      </c>
      <c r="Y3020" s="4" t="s">
        <v>7123</v>
      </c>
      <c r="Z3020" s="4" t="s">
        <v>67</v>
      </c>
      <c r="AA3020" s="4" t="s">
        <v>31</v>
      </c>
      <c r="AB3020" s="4" t="s">
        <v>37</v>
      </c>
      <c r="AC3020" s="4" t="s">
        <v>63</v>
      </c>
      <c r="AD3020" s="4" t="s">
        <v>200</v>
      </c>
      <c r="AE3020" s="4" t="s">
        <v>7124</v>
      </c>
      <c r="AF3020" s="4" t="s">
        <v>7125</v>
      </c>
      <c r="AG3020" s="4" t="s">
        <v>64</v>
      </c>
      <c r="AH3020" s="4" t="s">
        <v>1294</v>
      </c>
      <c r="AI3020" s="4" t="s">
        <v>32</v>
      </c>
      <c r="AJ3020" s="4" t="s">
        <v>44</v>
      </c>
      <c r="AK3020" s="4" t="s">
        <v>61</v>
      </c>
      <c r="AL3020" s="4"/>
    </row>
    <row r="3021" spans="1:38" ht="12.75" x14ac:dyDescent="0.2">
      <c r="A3021"/>
      <c r="B3021"/>
      <c r="C3021"/>
      <c r="D3021"/>
      <c r="E3021"/>
      <c r="F3021"/>
      <c r="G3021"/>
      <c r="H3021"/>
      <c r="I3021"/>
      <c r="J3021"/>
      <c r="K3021"/>
      <c r="L3021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  <c r="AH3021"/>
      <c r="AI3021"/>
      <c r="AJ3021"/>
      <c r="AK3021"/>
      <c r="AL3021" s="4"/>
    </row>
    <row r="3022" spans="1:38" ht="12.75" x14ac:dyDescent="0.2">
      <c r="A3022" s="4" t="s">
        <v>34</v>
      </c>
      <c r="B3022" s="4" t="s">
        <v>7126</v>
      </c>
      <c r="C3022"/>
      <c r="D3022"/>
      <c r="E3022" s="4" t="s">
        <v>30</v>
      </c>
      <c r="F3022" s="4" t="s">
        <v>76</v>
      </c>
      <c r="G3022" s="4" t="s">
        <v>7127</v>
      </c>
      <c r="H3022" s="4" t="s">
        <v>7127</v>
      </c>
      <c r="I3022" s="4" t="s">
        <v>1488</v>
      </c>
      <c r="J3022" s="4" t="s">
        <v>31</v>
      </c>
      <c r="K3022" s="4" t="s">
        <v>60</v>
      </c>
      <c r="L3022" s="4" t="s">
        <v>1488</v>
      </c>
      <c r="M3022" s="4" t="s">
        <v>1489</v>
      </c>
      <c r="N3022" s="4" t="s">
        <v>70</v>
      </c>
      <c r="O3022" s="4" t="s">
        <v>45</v>
      </c>
      <c r="P3022" s="4" t="s">
        <v>32</v>
      </c>
      <c r="Q3022" s="4" t="s">
        <v>63</v>
      </c>
      <c r="R3022" s="4" t="s">
        <v>63</v>
      </c>
      <c r="S3022"/>
      <c r="T3022" s="4" t="s">
        <v>643</v>
      </c>
      <c r="U3022" s="4" t="s">
        <v>33</v>
      </c>
      <c r="V3022" s="4" t="s">
        <v>32</v>
      </c>
      <c r="W3022" s="4" t="s">
        <v>30</v>
      </c>
      <c r="X3022" s="4" t="s">
        <v>32</v>
      </c>
      <c r="Y3022" s="4" t="s">
        <v>7128</v>
      </c>
      <c r="Z3022" s="4" t="s">
        <v>67</v>
      </c>
      <c r="AA3022" s="4" t="s">
        <v>31</v>
      </c>
      <c r="AB3022" s="4" t="s">
        <v>37</v>
      </c>
      <c r="AC3022" s="4" t="s">
        <v>63</v>
      </c>
      <c r="AD3022" s="4" t="s">
        <v>200</v>
      </c>
      <c r="AE3022" s="4" t="s">
        <v>7129</v>
      </c>
      <c r="AF3022" s="4" t="s">
        <v>7130</v>
      </c>
      <c r="AG3022" s="4" t="s">
        <v>1488</v>
      </c>
      <c r="AH3022" s="4" t="s">
        <v>39</v>
      </c>
      <c r="AI3022" s="4" t="s">
        <v>32</v>
      </c>
      <c r="AJ3022" s="4" t="s">
        <v>44</v>
      </c>
      <c r="AK3022" s="4" t="s">
        <v>61</v>
      </c>
      <c r="AL3022" s="4"/>
    </row>
    <row r="3023" spans="1:38" ht="12.75" x14ac:dyDescent="0.2">
      <c r="A3023" s="4" t="s">
        <v>36</v>
      </c>
      <c r="B3023" s="4" t="s">
        <v>7126</v>
      </c>
      <c r="C3023"/>
      <c r="D3023"/>
      <c r="E3023" s="4" t="s">
        <v>30</v>
      </c>
      <c r="F3023" s="4" t="s">
        <v>76</v>
      </c>
      <c r="G3023" s="4" t="s">
        <v>7127</v>
      </c>
      <c r="H3023" s="4" t="s">
        <v>7127</v>
      </c>
      <c r="I3023" s="4" t="s">
        <v>1488</v>
      </c>
      <c r="J3023" s="4" t="s">
        <v>31</v>
      </c>
      <c r="K3023" s="4" t="s">
        <v>60</v>
      </c>
      <c r="L3023" s="4" t="s">
        <v>1488</v>
      </c>
      <c r="M3023" s="4" t="s">
        <v>1489</v>
      </c>
      <c r="N3023" s="4" t="s">
        <v>70</v>
      </c>
      <c r="O3023" s="4" t="s">
        <v>45</v>
      </c>
      <c r="P3023" s="4" t="s">
        <v>32</v>
      </c>
      <c r="Q3023" s="4" t="s">
        <v>63</v>
      </c>
      <c r="R3023" s="4" t="s">
        <v>63</v>
      </c>
      <c r="S3023"/>
      <c r="T3023" s="4" t="s">
        <v>1294</v>
      </c>
      <c r="U3023" s="4" t="s">
        <v>33</v>
      </c>
      <c r="V3023" s="4" t="s">
        <v>32</v>
      </c>
      <c r="W3023" s="4" t="s">
        <v>30</v>
      </c>
      <c r="X3023" s="4" t="s">
        <v>32</v>
      </c>
      <c r="Y3023" s="4" t="s">
        <v>7128</v>
      </c>
      <c r="Z3023" s="4" t="s">
        <v>67</v>
      </c>
      <c r="AA3023" s="4" t="s">
        <v>31</v>
      </c>
      <c r="AB3023" s="4" t="s">
        <v>37</v>
      </c>
      <c r="AC3023" s="4" t="s">
        <v>63</v>
      </c>
      <c r="AD3023" s="4" t="s">
        <v>200</v>
      </c>
      <c r="AE3023" s="4" t="s">
        <v>7129</v>
      </c>
      <c r="AF3023" s="4" t="s">
        <v>7130</v>
      </c>
      <c r="AG3023" s="4" t="s">
        <v>1488</v>
      </c>
      <c r="AH3023" s="4" t="s">
        <v>1294</v>
      </c>
      <c r="AI3023" s="4" t="s">
        <v>32</v>
      </c>
      <c r="AJ3023" s="4" t="s">
        <v>44</v>
      </c>
      <c r="AK3023" s="4" t="s">
        <v>61</v>
      </c>
      <c r="AL3023" s="4"/>
    </row>
    <row r="3024" spans="1:38" ht="12.75" x14ac:dyDescent="0.2">
      <c r="A3024"/>
      <c r="B3024"/>
      <c r="C3024"/>
      <c r="D3024"/>
      <c r="E3024"/>
      <c r="F3024"/>
      <c r="G3024"/>
      <c r="H3024"/>
      <c r="I3024"/>
      <c r="J3024"/>
      <c r="K3024"/>
      <c r="L3024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  <c r="AH3024"/>
      <c r="AI3024"/>
      <c r="AJ3024"/>
      <c r="AK3024"/>
      <c r="AL3024" s="4"/>
    </row>
    <row r="3025" spans="1:38" ht="12.75" x14ac:dyDescent="0.2">
      <c r="A3025" s="4" t="s">
        <v>34</v>
      </c>
      <c r="B3025" s="4" t="s">
        <v>7131</v>
      </c>
      <c r="C3025"/>
      <c r="D3025"/>
      <c r="E3025" s="4" t="s">
        <v>30</v>
      </c>
      <c r="F3025" s="4" t="s">
        <v>76</v>
      </c>
      <c r="G3025" s="4" t="s">
        <v>7133</v>
      </c>
      <c r="H3025" s="4" t="s">
        <v>7133</v>
      </c>
      <c r="I3025" s="4" t="s">
        <v>1288</v>
      </c>
      <c r="J3025" s="4" t="s">
        <v>31</v>
      </c>
      <c r="K3025" s="4" t="s">
        <v>62</v>
      </c>
      <c r="L3025" s="4" t="s">
        <v>2143</v>
      </c>
      <c r="M3025" s="4" t="s">
        <v>3474</v>
      </c>
      <c r="N3025" s="4" t="s">
        <v>70</v>
      </c>
      <c r="O3025" s="4" t="s">
        <v>45</v>
      </c>
      <c r="P3025" s="4" t="s">
        <v>32</v>
      </c>
      <c r="Q3025" s="4" t="s">
        <v>63</v>
      </c>
      <c r="R3025" s="4" t="s">
        <v>63</v>
      </c>
      <c r="S3025"/>
      <c r="T3025" s="4" t="s">
        <v>643</v>
      </c>
      <c r="U3025" s="4" t="s">
        <v>33</v>
      </c>
      <c r="V3025" s="4" t="s">
        <v>32</v>
      </c>
      <c r="W3025" s="4" t="s">
        <v>30</v>
      </c>
      <c r="X3025" s="4" t="s">
        <v>32</v>
      </c>
      <c r="Y3025" s="4" t="s">
        <v>7134</v>
      </c>
      <c r="Z3025" s="4" t="s">
        <v>67</v>
      </c>
      <c r="AA3025" s="4" t="s">
        <v>31</v>
      </c>
      <c r="AB3025" s="4" t="s">
        <v>37</v>
      </c>
      <c r="AC3025" s="4" t="s">
        <v>63</v>
      </c>
      <c r="AD3025" s="4" t="s">
        <v>200</v>
      </c>
      <c r="AE3025" s="4" t="s">
        <v>7135</v>
      </c>
      <c r="AF3025" s="4" t="s">
        <v>7136</v>
      </c>
      <c r="AG3025" s="4" t="s">
        <v>64</v>
      </c>
      <c r="AH3025" s="4" t="s">
        <v>39</v>
      </c>
      <c r="AI3025" s="4" t="s">
        <v>32</v>
      </c>
      <c r="AJ3025" s="4" t="s">
        <v>44</v>
      </c>
      <c r="AK3025" s="4" t="s">
        <v>61</v>
      </c>
      <c r="AL3025" s="4" t="s">
        <v>7132</v>
      </c>
    </row>
    <row r="3026" spans="1:38" ht="12.75" x14ac:dyDescent="0.2">
      <c r="A3026" s="4" t="s">
        <v>36</v>
      </c>
      <c r="B3026" s="4" t="s">
        <v>7131</v>
      </c>
      <c r="C3026"/>
      <c r="D3026"/>
      <c r="E3026" s="4" t="s">
        <v>30</v>
      </c>
      <c r="F3026" s="4" t="s">
        <v>76</v>
      </c>
      <c r="G3026" s="4" t="s">
        <v>7133</v>
      </c>
      <c r="H3026" s="4" t="s">
        <v>7133</v>
      </c>
      <c r="I3026" s="4" t="s">
        <v>1288</v>
      </c>
      <c r="J3026" s="4" t="s">
        <v>31</v>
      </c>
      <c r="K3026" s="4" t="s">
        <v>62</v>
      </c>
      <c r="L3026" s="4" t="s">
        <v>2143</v>
      </c>
      <c r="M3026" s="4" t="s">
        <v>3474</v>
      </c>
      <c r="N3026" s="4" t="s">
        <v>70</v>
      </c>
      <c r="O3026" s="4" t="s">
        <v>45</v>
      </c>
      <c r="P3026" s="4" t="s">
        <v>32</v>
      </c>
      <c r="Q3026" s="4" t="s">
        <v>63</v>
      </c>
      <c r="R3026" s="4" t="s">
        <v>63</v>
      </c>
      <c r="S3026"/>
      <c r="T3026" s="4" t="s">
        <v>1294</v>
      </c>
      <c r="U3026" s="4" t="s">
        <v>33</v>
      </c>
      <c r="V3026" s="4" t="s">
        <v>32</v>
      </c>
      <c r="W3026" s="4" t="s">
        <v>30</v>
      </c>
      <c r="X3026" s="4" t="s">
        <v>32</v>
      </c>
      <c r="Y3026" s="4" t="s">
        <v>7134</v>
      </c>
      <c r="Z3026" s="4" t="s">
        <v>67</v>
      </c>
      <c r="AA3026" s="4" t="s">
        <v>31</v>
      </c>
      <c r="AB3026" s="4" t="s">
        <v>37</v>
      </c>
      <c r="AC3026" s="4" t="s">
        <v>63</v>
      </c>
      <c r="AD3026" s="4" t="s">
        <v>200</v>
      </c>
      <c r="AE3026" s="4" t="s">
        <v>7135</v>
      </c>
      <c r="AF3026" s="4" t="s">
        <v>7136</v>
      </c>
      <c r="AG3026" s="4" t="s">
        <v>64</v>
      </c>
      <c r="AH3026" s="4" t="s">
        <v>1294</v>
      </c>
      <c r="AI3026" s="4" t="s">
        <v>32</v>
      </c>
      <c r="AJ3026" s="4" t="s">
        <v>44</v>
      </c>
      <c r="AK3026" s="4" t="s">
        <v>61</v>
      </c>
      <c r="AL3026" s="4" t="s">
        <v>7132</v>
      </c>
    </row>
    <row r="3027" spans="1:38" ht="12.75" x14ac:dyDescent="0.2">
      <c r="A3027"/>
      <c r="B3027"/>
      <c r="C3027"/>
      <c r="D3027"/>
      <c r="E3027"/>
      <c r="F3027"/>
      <c r="G3027"/>
      <c r="H3027"/>
      <c r="I3027"/>
      <c r="J3027"/>
      <c r="K3027"/>
      <c r="L3027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  <c r="AH3027"/>
      <c r="AI3027"/>
      <c r="AJ3027"/>
      <c r="AK3027"/>
      <c r="AL3027" s="4"/>
    </row>
    <row r="3028" spans="1:38" ht="12.75" x14ac:dyDescent="0.2">
      <c r="A3028" s="4" t="s">
        <v>34</v>
      </c>
      <c r="B3028" s="4" t="s">
        <v>7137</v>
      </c>
      <c r="C3028"/>
      <c r="D3028"/>
      <c r="E3028" s="4" t="s">
        <v>30</v>
      </c>
      <c r="F3028" s="4" t="s">
        <v>66</v>
      </c>
      <c r="G3028" s="4" t="s">
        <v>7138</v>
      </c>
      <c r="H3028" s="4" t="s">
        <v>7138</v>
      </c>
      <c r="I3028" s="4" t="s">
        <v>202</v>
      </c>
      <c r="J3028" s="4" t="s">
        <v>31</v>
      </c>
      <c r="K3028" s="4" t="s">
        <v>197</v>
      </c>
      <c r="L3028" s="4" t="s">
        <v>203</v>
      </c>
      <c r="M3028" s="4" t="s">
        <v>204</v>
      </c>
      <c r="N3028" s="4" t="s">
        <v>3045</v>
      </c>
      <c r="O3028" s="4" t="s">
        <v>45</v>
      </c>
      <c r="P3028" s="4" t="s">
        <v>32</v>
      </c>
      <c r="Q3028" s="4" t="s">
        <v>688</v>
      </c>
      <c r="R3028" s="4" t="s">
        <v>688</v>
      </c>
      <c r="S3028"/>
      <c r="T3028" s="4" t="s">
        <v>313</v>
      </c>
      <c r="U3028" s="4" t="s">
        <v>32</v>
      </c>
      <c r="V3028" s="4" t="s">
        <v>32</v>
      </c>
      <c r="W3028" s="4" t="s">
        <v>30</v>
      </c>
      <c r="X3028" s="4" t="s">
        <v>32</v>
      </c>
      <c r="Y3028" s="4" t="s">
        <v>7139</v>
      </c>
      <c r="Z3028" s="4" t="s">
        <v>67</v>
      </c>
      <c r="AA3028" s="4" t="s">
        <v>31</v>
      </c>
      <c r="AB3028" s="4" t="s">
        <v>37</v>
      </c>
      <c r="AC3028" s="4" t="s">
        <v>688</v>
      </c>
      <c r="AD3028" s="4" t="s">
        <v>68</v>
      </c>
      <c r="AE3028" s="4" t="s">
        <v>7140</v>
      </c>
      <c r="AF3028" s="4" t="s">
        <v>7141</v>
      </c>
      <c r="AG3028" s="4" t="s">
        <v>206</v>
      </c>
      <c r="AH3028" s="4" t="s">
        <v>39</v>
      </c>
      <c r="AI3028"/>
      <c r="AJ3028" s="4" t="s">
        <v>80</v>
      </c>
      <c r="AK3028" s="4" t="s">
        <v>69</v>
      </c>
      <c r="AL3028" s="4" t="s">
        <v>690</v>
      </c>
    </row>
    <row r="3029" spans="1:38" ht="12.75" x14ac:dyDescent="0.2">
      <c r="A3029" s="4" t="s">
        <v>36</v>
      </c>
      <c r="B3029" s="4" t="s">
        <v>7137</v>
      </c>
      <c r="C3029"/>
      <c r="D3029"/>
      <c r="E3029" s="4" t="s">
        <v>30</v>
      </c>
      <c r="F3029" s="4" t="s">
        <v>66</v>
      </c>
      <c r="G3029" s="4" t="s">
        <v>7138</v>
      </c>
      <c r="H3029" s="4" t="s">
        <v>7138</v>
      </c>
      <c r="I3029" s="4" t="s">
        <v>202</v>
      </c>
      <c r="J3029" s="4" t="s">
        <v>31</v>
      </c>
      <c r="K3029" s="4" t="s">
        <v>197</v>
      </c>
      <c r="L3029" s="4" t="s">
        <v>203</v>
      </c>
      <c r="M3029" s="4" t="s">
        <v>204</v>
      </c>
      <c r="N3029" s="4" t="s">
        <v>3045</v>
      </c>
      <c r="O3029" s="4" t="s">
        <v>45</v>
      </c>
      <c r="P3029" s="4" t="s">
        <v>32</v>
      </c>
      <c r="Q3029" s="4" t="s">
        <v>688</v>
      </c>
      <c r="R3029" s="4" t="s">
        <v>688</v>
      </c>
      <c r="S3029"/>
      <c r="T3029" s="4" t="s">
        <v>242</v>
      </c>
      <c r="U3029" s="4" t="s">
        <v>32</v>
      </c>
      <c r="V3029" s="4" t="s">
        <v>32</v>
      </c>
      <c r="W3029" s="4" t="s">
        <v>30</v>
      </c>
      <c r="X3029" s="4" t="s">
        <v>32</v>
      </c>
      <c r="Y3029" s="4" t="s">
        <v>7139</v>
      </c>
      <c r="Z3029" s="4" t="s">
        <v>67</v>
      </c>
      <c r="AA3029" s="4" t="s">
        <v>31</v>
      </c>
      <c r="AB3029" s="4" t="s">
        <v>37</v>
      </c>
      <c r="AC3029" s="4" t="s">
        <v>688</v>
      </c>
      <c r="AD3029" s="4" t="s">
        <v>68</v>
      </c>
      <c r="AE3029" s="4" t="s">
        <v>7140</v>
      </c>
      <c r="AF3029" s="4" t="s">
        <v>7141</v>
      </c>
      <c r="AG3029" s="4" t="s">
        <v>206</v>
      </c>
      <c r="AH3029" s="4" t="s">
        <v>696</v>
      </c>
      <c r="AI3029"/>
      <c r="AJ3029" s="4" t="s">
        <v>80</v>
      </c>
      <c r="AK3029" s="4" t="s">
        <v>69</v>
      </c>
      <c r="AL3029" s="4" t="s">
        <v>690</v>
      </c>
    </row>
    <row r="3030" spans="1:38" ht="12.75" x14ac:dyDescent="0.2">
      <c r="A3030"/>
      <c r="B3030"/>
      <c r="C3030"/>
      <c r="D3030"/>
      <c r="E3030"/>
      <c r="F3030"/>
      <c r="G3030"/>
      <c r="H3030"/>
      <c r="I3030"/>
      <c r="J3030"/>
      <c r="K3030"/>
      <c r="L303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  <c r="AH3030"/>
      <c r="AI3030"/>
      <c r="AJ3030"/>
      <c r="AK3030"/>
      <c r="AL3030" s="4"/>
    </row>
    <row r="3031" spans="1:38" ht="12.75" x14ac:dyDescent="0.2">
      <c r="A3031" s="4" t="s">
        <v>34</v>
      </c>
      <c r="B3031" s="4" t="s">
        <v>7142</v>
      </c>
      <c r="C3031"/>
      <c r="D3031"/>
      <c r="E3031" s="4" t="s">
        <v>30</v>
      </c>
      <c r="F3031" s="4" t="s">
        <v>66</v>
      </c>
      <c r="G3031" s="4" t="s">
        <v>7143</v>
      </c>
      <c r="H3031" s="4" t="s">
        <v>7143</v>
      </c>
      <c r="I3031" s="4" t="s">
        <v>134</v>
      </c>
      <c r="J3031" s="4" t="s">
        <v>31</v>
      </c>
      <c r="K3031" s="4" t="s">
        <v>135</v>
      </c>
      <c r="L3031" s="4" t="s">
        <v>136</v>
      </c>
      <c r="M3031" s="4" t="s">
        <v>137</v>
      </c>
      <c r="N3031" s="4" t="s">
        <v>5668</v>
      </c>
      <c r="O3031" s="4" t="s">
        <v>35</v>
      </c>
      <c r="P3031" s="4" t="s">
        <v>32</v>
      </c>
      <c r="Q3031" s="4" t="s">
        <v>139</v>
      </c>
      <c r="R3031" s="4" t="s">
        <v>139</v>
      </c>
      <c r="S3031"/>
      <c r="T3031" s="4" t="s">
        <v>237</v>
      </c>
      <c r="U3031" s="4" t="s">
        <v>32</v>
      </c>
      <c r="V3031" s="4" t="s">
        <v>32</v>
      </c>
      <c r="W3031" s="4" t="s">
        <v>30</v>
      </c>
      <c r="X3031" s="4" t="s">
        <v>32</v>
      </c>
      <c r="Y3031" s="4" t="s">
        <v>7144</v>
      </c>
      <c r="Z3031" s="4" t="s">
        <v>67</v>
      </c>
      <c r="AA3031" s="4" t="s">
        <v>31</v>
      </c>
      <c r="AB3031" s="4" t="s">
        <v>37</v>
      </c>
      <c r="AC3031" s="4" t="s">
        <v>139</v>
      </c>
      <c r="AD3031" s="4" t="s">
        <v>71</v>
      </c>
      <c r="AE3031" s="4" t="s">
        <v>7145</v>
      </c>
      <c r="AF3031" s="4" t="s">
        <v>7146</v>
      </c>
      <c r="AG3031" s="4" t="s">
        <v>142</v>
      </c>
      <c r="AH3031" s="4" t="s">
        <v>39</v>
      </c>
      <c r="AI3031" s="4" t="s">
        <v>32</v>
      </c>
      <c r="AJ3031" s="4" t="s">
        <v>44</v>
      </c>
      <c r="AK3031" s="4" t="s">
        <v>69</v>
      </c>
      <c r="AL3031" s="4"/>
    </row>
    <row r="3032" spans="1:38" ht="12.75" x14ac:dyDescent="0.2">
      <c r="A3032" s="4" t="s">
        <v>36</v>
      </c>
      <c r="B3032" s="4" t="s">
        <v>7142</v>
      </c>
      <c r="C3032"/>
      <c r="D3032"/>
      <c r="E3032" s="4" t="s">
        <v>30</v>
      </c>
      <c r="F3032" s="4" t="s">
        <v>66</v>
      </c>
      <c r="G3032" s="4" t="s">
        <v>7143</v>
      </c>
      <c r="H3032" s="4" t="s">
        <v>7143</v>
      </c>
      <c r="I3032" s="4" t="s">
        <v>134</v>
      </c>
      <c r="J3032" s="4" t="s">
        <v>31</v>
      </c>
      <c r="K3032" s="4" t="s">
        <v>135</v>
      </c>
      <c r="L3032" s="4" t="s">
        <v>136</v>
      </c>
      <c r="M3032" s="4" t="s">
        <v>137</v>
      </c>
      <c r="N3032" s="4" t="s">
        <v>5668</v>
      </c>
      <c r="O3032" s="4" t="s">
        <v>35</v>
      </c>
      <c r="P3032" s="4" t="s">
        <v>32</v>
      </c>
      <c r="Q3032" s="4" t="s">
        <v>139</v>
      </c>
      <c r="R3032" s="4" t="s">
        <v>139</v>
      </c>
      <c r="S3032"/>
      <c r="T3032" s="4" t="s">
        <v>727</v>
      </c>
      <c r="U3032" s="4" t="s">
        <v>32</v>
      </c>
      <c r="V3032" s="4" t="s">
        <v>32</v>
      </c>
      <c r="W3032" s="4" t="s">
        <v>30</v>
      </c>
      <c r="X3032" s="4" t="s">
        <v>32</v>
      </c>
      <c r="Y3032" s="4" t="s">
        <v>7144</v>
      </c>
      <c r="Z3032" s="4" t="s">
        <v>67</v>
      </c>
      <c r="AA3032" s="4" t="s">
        <v>31</v>
      </c>
      <c r="AB3032" s="4" t="s">
        <v>37</v>
      </c>
      <c r="AC3032" s="4" t="s">
        <v>139</v>
      </c>
      <c r="AD3032" s="4" t="s">
        <v>71</v>
      </c>
      <c r="AE3032" s="4" t="s">
        <v>7145</v>
      </c>
      <c r="AF3032" s="4" t="s">
        <v>7146</v>
      </c>
      <c r="AG3032" s="4" t="s">
        <v>142</v>
      </c>
      <c r="AH3032" s="4" t="s">
        <v>727</v>
      </c>
      <c r="AI3032" s="4" t="s">
        <v>32</v>
      </c>
      <c r="AJ3032" s="4" t="s">
        <v>44</v>
      </c>
      <c r="AK3032" s="4" t="s">
        <v>69</v>
      </c>
      <c r="AL3032" s="4"/>
    </row>
    <row r="3033" spans="1:38" ht="12.75" x14ac:dyDescent="0.2">
      <c r="A3033"/>
      <c r="B3033"/>
      <c r="C3033"/>
      <c r="D3033"/>
      <c r="E3033"/>
      <c r="F3033"/>
      <c r="G3033"/>
      <c r="H3033"/>
      <c r="I3033"/>
      <c r="J3033"/>
      <c r="K3033"/>
      <c r="L3033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  <c r="AH3033"/>
      <c r="AI3033"/>
      <c r="AJ3033"/>
      <c r="AK3033"/>
      <c r="AL3033" s="4"/>
    </row>
    <row r="3034" spans="1:38" ht="12.75" x14ac:dyDescent="0.2">
      <c r="A3034" s="4" t="s">
        <v>34</v>
      </c>
      <c r="B3034" s="4" t="s">
        <v>7147</v>
      </c>
      <c r="C3034"/>
      <c r="D3034"/>
      <c r="E3034" s="4" t="s">
        <v>30</v>
      </c>
      <c r="F3034" s="4" t="s">
        <v>66</v>
      </c>
      <c r="G3034" s="4" t="s">
        <v>7148</v>
      </c>
      <c r="H3034" s="4" t="s">
        <v>7148</v>
      </c>
      <c r="I3034" s="4" t="s">
        <v>602</v>
      </c>
      <c r="J3034" s="4" t="s">
        <v>31</v>
      </c>
      <c r="K3034" s="4" t="s">
        <v>189</v>
      </c>
      <c r="L3034" s="4" t="s">
        <v>603</v>
      </c>
      <c r="M3034" s="4" t="s">
        <v>604</v>
      </c>
      <c r="N3034" s="4" t="s">
        <v>70</v>
      </c>
      <c r="O3034" s="4" t="s">
        <v>35</v>
      </c>
      <c r="P3034" s="4" t="s">
        <v>32</v>
      </c>
      <c r="Q3034" s="4" t="s">
        <v>598</v>
      </c>
      <c r="R3034" s="4" t="s">
        <v>598</v>
      </c>
      <c r="S3034"/>
      <c r="T3034" s="4" t="s">
        <v>237</v>
      </c>
      <c r="U3034" s="4" t="s">
        <v>32</v>
      </c>
      <c r="V3034" s="4" t="s">
        <v>32</v>
      </c>
      <c r="W3034" s="4" t="s">
        <v>30</v>
      </c>
      <c r="X3034" s="4" t="s">
        <v>32</v>
      </c>
      <c r="Y3034" s="4" t="s">
        <v>7149</v>
      </c>
      <c r="Z3034" s="4" t="s">
        <v>67</v>
      </c>
      <c r="AA3034" s="4" t="s">
        <v>31</v>
      </c>
      <c r="AB3034" s="4" t="s">
        <v>37</v>
      </c>
      <c r="AC3034" s="4" t="s">
        <v>598</v>
      </c>
      <c r="AD3034" s="4" t="s">
        <v>71</v>
      </c>
      <c r="AE3034" s="4" t="s">
        <v>7150</v>
      </c>
      <c r="AF3034" s="4" t="s">
        <v>7151</v>
      </c>
      <c r="AG3034" s="4" t="s">
        <v>609</v>
      </c>
      <c r="AH3034" s="4" t="s">
        <v>39</v>
      </c>
      <c r="AI3034" s="4" t="s">
        <v>32</v>
      </c>
      <c r="AJ3034" s="4" t="s">
        <v>44</v>
      </c>
      <c r="AK3034" s="4" t="s">
        <v>43</v>
      </c>
      <c r="AL3034" s="4" t="s">
        <v>600</v>
      </c>
    </row>
    <row r="3035" spans="1:38" ht="12.75" x14ac:dyDescent="0.2">
      <c r="A3035" s="4" t="s">
        <v>36</v>
      </c>
      <c r="B3035" s="4" t="s">
        <v>7147</v>
      </c>
      <c r="C3035"/>
      <c r="D3035"/>
      <c r="E3035" s="4" t="s">
        <v>30</v>
      </c>
      <c r="F3035" s="4" t="s">
        <v>66</v>
      </c>
      <c r="G3035" s="4" t="s">
        <v>7148</v>
      </c>
      <c r="H3035" s="4" t="s">
        <v>7148</v>
      </c>
      <c r="I3035" s="4" t="s">
        <v>602</v>
      </c>
      <c r="J3035" s="4" t="s">
        <v>31</v>
      </c>
      <c r="K3035" s="4" t="s">
        <v>189</v>
      </c>
      <c r="L3035" s="4" t="s">
        <v>603</v>
      </c>
      <c r="M3035" s="4" t="s">
        <v>604</v>
      </c>
      <c r="N3035" s="4" t="s">
        <v>70</v>
      </c>
      <c r="O3035" s="4" t="s">
        <v>35</v>
      </c>
      <c r="P3035" s="4" t="s">
        <v>32</v>
      </c>
      <c r="Q3035" s="4" t="s">
        <v>598</v>
      </c>
      <c r="R3035" s="4" t="s">
        <v>598</v>
      </c>
      <c r="S3035"/>
      <c r="T3035" s="4" t="s">
        <v>610</v>
      </c>
      <c r="U3035" s="4" t="s">
        <v>32</v>
      </c>
      <c r="V3035" s="4" t="s">
        <v>32</v>
      </c>
      <c r="W3035" s="4" t="s">
        <v>30</v>
      </c>
      <c r="X3035" s="4" t="s">
        <v>32</v>
      </c>
      <c r="Y3035" s="4" t="s">
        <v>7149</v>
      </c>
      <c r="Z3035" s="4" t="s">
        <v>67</v>
      </c>
      <c r="AA3035" s="4" t="s">
        <v>31</v>
      </c>
      <c r="AB3035" s="4" t="s">
        <v>37</v>
      </c>
      <c r="AC3035" s="4" t="s">
        <v>598</v>
      </c>
      <c r="AD3035" s="4" t="s">
        <v>71</v>
      </c>
      <c r="AE3035" s="4" t="s">
        <v>7150</v>
      </c>
      <c r="AF3035" s="4" t="s">
        <v>7151</v>
      </c>
      <c r="AG3035" s="4" t="s">
        <v>609</v>
      </c>
      <c r="AH3035" s="4" t="s">
        <v>610</v>
      </c>
      <c r="AI3035" s="4" t="s">
        <v>32</v>
      </c>
      <c r="AJ3035" s="4" t="s">
        <v>44</v>
      </c>
      <c r="AK3035" s="4" t="s">
        <v>43</v>
      </c>
      <c r="AL3035" s="4" t="s">
        <v>600</v>
      </c>
    </row>
    <row r="3036" spans="1:38" ht="12.75" x14ac:dyDescent="0.2">
      <c r="A3036"/>
      <c r="B3036"/>
      <c r="C3036"/>
      <c r="D3036"/>
      <c r="E3036"/>
      <c r="F3036"/>
      <c r="G3036"/>
      <c r="H3036"/>
      <c r="I3036"/>
      <c r="J3036"/>
      <c r="K3036"/>
      <c r="L3036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  <c r="AH3036"/>
      <c r="AI3036"/>
      <c r="AJ3036"/>
      <c r="AK3036"/>
      <c r="AL3036" s="4"/>
    </row>
    <row r="3037" spans="1:38" ht="12.75" x14ac:dyDescent="0.2">
      <c r="A3037" s="4" t="s">
        <v>34</v>
      </c>
      <c r="B3037" s="4" t="s">
        <v>7152</v>
      </c>
      <c r="C3037"/>
      <c r="D3037"/>
      <c r="E3037" s="4" t="s">
        <v>30</v>
      </c>
      <c r="F3037" s="4" t="s">
        <v>4142</v>
      </c>
      <c r="G3037" s="4" t="s">
        <v>7153</v>
      </c>
      <c r="H3037" s="4" t="s">
        <v>7154</v>
      </c>
      <c r="I3037" s="4" t="s">
        <v>202</v>
      </c>
      <c r="J3037" s="4" t="s">
        <v>31</v>
      </c>
      <c r="K3037" s="4" t="s">
        <v>197</v>
      </c>
      <c r="L3037" s="4" t="s">
        <v>203</v>
      </c>
      <c r="M3037" s="4" t="s">
        <v>204</v>
      </c>
      <c r="N3037" s="4" t="s">
        <v>7155</v>
      </c>
      <c r="O3037" s="4" t="s">
        <v>45</v>
      </c>
      <c r="P3037" s="4" t="s">
        <v>32</v>
      </c>
      <c r="Q3037" s="4" t="s">
        <v>688</v>
      </c>
      <c r="R3037" s="4" t="s">
        <v>688</v>
      </c>
      <c r="S3037"/>
      <c r="T3037" s="4" t="s">
        <v>313</v>
      </c>
      <c r="U3037" s="4" t="s">
        <v>33</v>
      </c>
      <c r="V3037" s="4" t="s">
        <v>32</v>
      </c>
      <c r="W3037" s="4" t="s">
        <v>30</v>
      </c>
      <c r="X3037" s="4" t="s">
        <v>32</v>
      </c>
      <c r="Y3037" s="4" t="s">
        <v>7156</v>
      </c>
      <c r="Z3037" s="4" t="s">
        <v>67</v>
      </c>
      <c r="AA3037" s="4" t="s">
        <v>31</v>
      </c>
      <c r="AB3037" s="4" t="s">
        <v>37</v>
      </c>
      <c r="AC3037" s="4" t="s">
        <v>688</v>
      </c>
      <c r="AD3037" s="4" t="s">
        <v>68</v>
      </c>
      <c r="AE3037" s="4" t="s">
        <v>7157</v>
      </c>
      <c r="AF3037" s="4" t="s">
        <v>7158</v>
      </c>
      <c r="AG3037" s="4" t="s">
        <v>206</v>
      </c>
      <c r="AH3037" s="4" t="s">
        <v>39</v>
      </c>
      <c r="AI3037"/>
      <c r="AJ3037" s="4" t="s">
        <v>80</v>
      </c>
      <c r="AK3037" s="4" t="s">
        <v>69</v>
      </c>
      <c r="AL3037" s="4" t="s">
        <v>690</v>
      </c>
    </row>
    <row r="3038" spans="1:38" ht="12.75" x14ac:dyDescent="0.2">
      <c r="A3038" s="4" t="s">
        <v>36</v>
      </c>
      <c r="B3038" s="4" t="s">
        <v>7152</v>
      </c>
      <c r="C3038"/>
      <c r="D3038"/>
      <c r="E3038" s="4" t="s">
        <v>30</v>
      </c>
      <c r="F3038" s="4" t="s">
        <v>4142</v>
      </c>
      <c r="G3038" s="4" t="s">
        <v>7153</v>
      </c>
      <c r="H3038" s="4" t="s">
        <v>7154</v>
      </c>
      <c r="I3038" s="4" t="s">
        <v>202</v>
      </c>
      <c r="J3038" s="4" t="s">
        <v>31</v>
      </c>
      <c r="K3038" s="4" t="s">
        <v>197</v>
      </c>
      <c r="L3038" s="4" t="s">
        <v>203</v>
      </c>
      <c r="M3038" s="4" t="s">
        <v>204</v>
      </c>
      <c r="N3038" s="4" t="s">
        <v>7155</v>
      </c>
      <c r="O3038" s="4" t="s">
        <v>45</v>
      </c>
      <c r="P3038" s="4" t="s">
        <v>32</v>
      </c>
      <c r="Q3038" s="4" t="s">
        <v>688</v>
      </c>
      <c r="R3038" s="4" t="s">
        <v>688</v>
      </c>
      <c r="S3038"/>
      <c r="T3038" s="4" t="s">
        <v>242</v>
      </c>
      <c r="U3038" s="4" t="s">
        <v>33</v>
      </c>
      <c r="V3038" s="4" t="s">
        <v>32</v>
      </c>
      <c r="W3038" s="4" t="s">
        <v>30</v>
      </c>
      <c r="X3038" s="4" t="s">
        <v>32</v>
      </c>
      <c r="Y3038" s="4" t="s">
        <v>7156</v>
      </c>
      <c r="Z3038" s="4" t="s">
        <v>67</v>
      </c>
      <c r="AA3038" s="4" t="s">
        <v>31</v>
      </c>
      <c r="AB3038" s="4" t="s">
        <v>37</v>
      </c>
      <c r="AC3038" s="4" t="s">
        <v>688</v>
      </c>
      <c r="AD3038" s="4" t="s">
        <v>68</v>
      </c>
      <c r="AE3038" s="4" t="s">
        <v>7157</v>
      </c>
      <c r="AF3038" s="4" t="s">
        <v>7158</v>
      </c>
      <c r="AG3038" s="4" t="s">
        <v>206</v>
      </c>
      <c r="AH3038" s="4" t="s">
        <v>696</v>
      </c>
      <c r="AI3038"/>
      <c r="AJ3038" s="4" t="s">
        <v>80</v>
      </c>
      <c r="AK3038" s="4" t="s">
        <v>69</v>
      </c>
      <c r="AL3038" s="4" t="s">
        <v>690</v>
      </c>
    </row>
    <row r="3039" spans="1:38" ht="12.75" x14ac:dyDescent="0.2">
      <c r="A3039"/>
      <c r="B3039"/>
      <c r="C3039"/>
      <c r="D3039"/>
      <c r="E3039"/>
      <c r="F3039"/>
      <c r="G3039"/>
      <c r="H3039"/>
      <c r="I3039"/>
      <c r="J3039"/>
      <c r="K3039"/>
      <c r="L303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  <c r="AH3039"/>
      <c r="AI3039"/>
      <c r="AJ3039"/>
      <c r="AK3039"/>
      <c r="AL3039" s="4"/>
    </row>
    <row r="3040" spans="1:38" ht="12.75" x14ac:dyDescent="0.2">
      <c r="A3040" s="4" t="s">
        <v>34</v>
      </c>
      <c r="B3040" s="4" t="s">
        <v>7159</v>
      </c>
      <c r="C3040"/>
      <c r="D3040"/>
      <c r="E3040" s="4" t="s">
        <v>30</v>
      </c>
      <c r="F3040" s="4" t="s">
        <v>4142</v>
      </c>
      <c r="G3040" s="4" t="s">
        <v>7160</v>
      </c>
      <c r="H3040" s="4" t="s">
        <v>7160</v>
      </c>
      <c r="I3040" s="4" t="s">
        <v>1132</v>
      </c>
      <c r="J3040" s="4" t="s">
        <v>31</v>
      </c>
      <c r="K3040" s="4" t="s">
        <v>1121</v>
      </c>
      <c r="L3040" s="4" t="s">
        <v>1133</v>
      </c>
      <c r="M3040" s="4" t="s">
        <v>1134</v>
      </c>
      <c r="N3040" s="4" t="s">
        <v>7161</v>
      </c>
      <c r="O3040" s="4" t="s">
        <v>35</v>
      </c>
      <c r="P3040" s="4" t="s">
        <v>32</v>
      </c>
      <c r="Q3040" s="4" t="s">
        <v>1128</v>
      </c>
      <c r="R3040" s="4" t="s">
        <v>1128</v>
      </c>
      <c r="S3040"/>
      <c r="T3040" s="4" t="s">
        <v>266</v>
      </c>
      <c r="U3040" s="4" t="s">
        <v>33</v>
      </c>
      <c r="V3040" s="4" t="s">
        <v>32</v>
      </c>
      <c r="W3040" s="4" t="s">
        <v>30</v>
      </c>
      <c r="X3040" s="4" t="s">
        <v>32</v>
      </c>
      <c r="Y3040" s="4" t="s">
        <v>7162</v>
      </c>
      <c r="Z3040" s="4" t="s">
        <v>67</v>
      </c>
      <c r="AA3040" s="4" t="s">
        <v>31</v>
      </c>
      <c r="AB3040" s="4" t="s">
        <v>37</v>
      </c>
      <c r="AC3040" s="4" t="s">
        <v>1128</v>
      </c>
      <c r="AD3040" s="4" t="s">
        <v>68</v>
      </c>
      <c r="AE3040" s="4" t="s">
        <v>7163</v>
      </c>
      <c r="AF3040" s="4" t="s">
        <v>1759</v>
      </c>
      <c r="AG3040" s="4" t="s">
        <v>1139</v>
      </c>
      <c r="AH3040" s="4" t="s">
        <v>39</v>
      </c>
      <c r="AI3040"/>
      <c r="AJ3040" s="4" t="s">
        <v>1140</v>
      </c>
      <c r="AK3040" s="4" t="s">
        <v>69</v>
      </c>
      <c r="AL3040" s="4"/>
    </row>
    <row r="3041" spans="1:38" ht="12.75" x14ac:dyDescent="0.2">
      <c r="A3041" s="4" t="s">
        <v>36</v>
      </c>
      <c r="B3041" s="4" t="s">
        <v>7159</v>
      </c>
      <c r="C3041"/>
      <c r="D3041"/>
      <c r="E3041" s="4" t="s">
        <v>30</v>
      </c>
      <c r="F3041" s="4" t="s">
        <v>4142</v>
      </c>
      <c r="G3041" s="4" t="s">
        <v>7160</v>
      </c>
      <c r="H3041" s="4" t="s">
        <v>7160</v>
      </c>
      <c r="I3041" s="4" t="s">
        <v>1132</v>
      </c>
      <c r="J3041" s="4" t="s">
        <v>31</v>
      </c>
      <c r="K3041" s="4" t="s">
        <v>1121</v>
      </c>
      <c r="L3041" s="4" t="s">
        <v>1133</v>
      </c>
      <c r="M3041" s="4" t="s">
        <v>1134</v>
      </c>
      <c r="N3041" s="4" t="s">
        <v>7161</v>
      </c>
      <c r="O3041" s="4" t="s">
        <v>35</v>
      </c>
      <c r="P3041" s="4" t="s">
        <v>32</v>
      </c>
      <c r="Q3041" s="4" t="s">
        <v>1128</v>
      </c>
      <c r="R3041" s="4" t="s">
        <v>1128</v>
      </c>
      <c r="S3041"/>
      <c r="T3041" s="4" t="s">
        <v>1141</v>
      </c>
      <c r="U3041" s="4" t="s">
        <v>33</v>
      </c>
      <c r="V3041" s="4" t="s">
        <v>32</v>
      </c>
      <c r="W3041" s="4" t="s">
        <v>30</v>
      </c>
      <c r="X3041" s="4" t="s">
        <v>32</v>
      </c>
      <c r="Y3041" s="4" t="s">
        <v>7162</v>
      </c>
      <c r="Z3041" s="4" t="s">
        <v>67</v>
      </c>
      <c r="AA3041" s="4" t="s">
        <v>31</v>
      </c>
      <c r="AB3041" s="4" t="s">
        <v>37</v>
      </c>
      <c r="AC3041" s="4" t="s">
        <v>1128</v>
      </c>
      <c r="AD3041" s="4" t="s">
        <v>68</v>
      </c>
      <c r="AE3041" s="4" t="s">
        <v>7163</v>
      </c>
      <c r="AF3041" s="4" t="s">
        <v>1759</v>
      </c>
      <c r="AG3041" s="4" t="s">
        <v>1139</v>
      </c>
      <c r="AH3041" s="4" t="s">
        <v>1141</v>
      </c>
      <c r="AI3041"/>
      <c r="AJ3041" s="4" t="s">
        <v>1140</v>
      </c>
      <c r="AK3041" s="4" t="s">
        <v>69</v>
      </c>
      <c r="AL3041" s="4"/>
    </row>
    <row r="3042" spans="1:38" ht="12.75" x14ac:dyDescent="0.2">
      <c r="A3042"/>
      <c r="B3042"/>
      <c r="C3042"/>
      <c r="D3042"/>
      <c r="E3042"/>
      <c r="F3042"/>
      <c r="G3042"/>
      <c r="H3042"/>
      <c r="I3042"/>
      <c r="J3042"/>
      <c r="K3042"/>
      <c r="L3042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  <c r="AH3042"/>
      <c r="AI3042"/>
      <c r="AJ3042"/>
      <c r="AK3042"/>
      <c r="AL3042" s="4"/>
    </row>
    <row r="3043" spans="1:38" ht="12.75" x14ac:dyDescent="0.2">
      <c r="A3043" s="4" t="s">
        <v>34</v>
      </c>
      <c r="B3043" s="4" t="s">
        <v>7164</v>
      </c>
      <c r="C3043"/>
      <c r="D3043"/>
      <c r="E3043" s="4" t="s">
        <v>30</v>
      </c>
      <c r="F3043" s="4" t="s">
        <v>66</v>
      </c>
      <c r="G3043" s="4" t="s">
        <v>7165</v>
      </c>
      <c r="H3043" s="4" t="s">
        <v>7165</v>
      </c>
      <c r="I3043" s="4" t="s">
        <v>1146</v>
      </c>
      <c r="J3043" s="4" t="s">
        <v>31</v>
      </c>
      <c r="K3043" s="4" t="s">
        <v>1121</v>
      </c>
      <c r="L3043" s="4" t="s">
        <v>6312</v>
      </c>
      <c r="M3043" s="4" t="s">
        <v>1148</v>
      </c>
      <c r="N3043" s="4" t="s">
        <v>7166</v>
      </c>
      <c r="O3043" s="4" t="s">
        <v>35</v>
      </c>
      <c r="P3043" s="4" t="s">
        <v>32</v>
      </c>
      <c r="Q3043" s="4" t="s">
        <v>1142</v>
      </c>
      <c r="R3043" s="4" t="s">
        <v>1142</v>
      </c>
      <c r="S3043"/>
      <c r="T3043" s="4" t="s">
        <v>313</v>
      </c>
      <c r="U3043" s="4" t="s">
        <v>32</v>
      </c>
      <c r="V3043" s="4" t="s">
        <v>32</v>
      </c>
      <c r="W3043" s="4" t="s">
        <v>30</v>
      </c>
      <c r="X3043" s="4" t="s">
        <v>32</v>
      </c>
      <c r="Y3043" s="4" t="s">
        <v>4514</v>
      </c>
      <c r="Z3043" s="4" t="s">
        <v>67</v>
      </c>
      <c r="AA3043" s="4" t="s">
        <v>31</v>
      </c>
      <c r="AB3043" s="4" t="s">
        <v>37</v>
      </c>
      <c r="AC3043" s="4" t="s">
        <v>1142</v>
      </c>
      <c r="AD3043" s="4" t="s">
        <v>68</v>
      </c>
      <c r="AE3043" s="4" t="s">
        <v>7167</v>
      </c>
      <c r="AF3043" s="4" t="s">
        <v>7168</v>
      </c>
      <c r="AG3043" s="4" t="s">
        <v>1153</v>
      </c>
      <c r="AH3043" s="4" t="s">
        <v>39</v>
      </c>
      <c r="AI3043"/>
      <c r="AJ3043" s="4" t="s">
        <v>44</v>
      </c>
      <c r="AK3043" s="4" t="s">
        <v>69</v>
      </c>
      <c r="AL3043" s="4" t="s">
        <v>1144</v>
      </c>
    </row>
    <row r="3044" spans="1:38" ht="12.75" x14ac:dyDescent="0.2">
      <c r="A3044" s="4" t="s">
        <v>36</v>
      </c>
      <c r="B3044" s="4" t="s">
        <v>7164</v>
      </c>
      <c r="C3044"/>
      <c r="D3044"/>
      <c r="E3044" s="4" t="s">
        <v>30</v>
      </c>
      <c r="F3044" s="4" t="s">
        <v>66</v>
      </c>
      <c r="G3044" s="4" t="s">
        <v>7169</v>
      </c>
      <c r="H3044" s="4" t="s">
        <v>7169</v>
      </c>
      <c r="I3044" s="4" t="s">
        <v>1155</v>
      </c>
      <c r="J3044" s="4" t="s">
        <v>31</v>
      </c>
      <c r="K3044" s="4" t="s">
        <v>1121</v>
      </c>
      <c r="L3044" s="4" t="s">
        <v>6312</v>
      </c>
      <c r="M3044" s="4" t="s">
        <v>1148</v>
      </c>
      <c r="N3044" s="4" t="s">
        <v>7166</v>
      </c>
      <c r="O3044" s="4" t="s">
        <v>35</v>
      </c>
      <c r="P3044" s="4" t="s">
        <v>32</v>
      </c>
      <c r="Q3044" s="4" t="s">
        <v>1142</v>
      </c>
      <c r="R3044" s="4" t="s">
        <v>1142</v>
      </c>
      <c r="S3044"/>
      <c r="T3044" s="4" t="s">
        <v>1157</v>
      </c>
      <c r="U3044" s="4" t="s">
        <v>32</v>
      </c>
      <c r="V3044" s="4" t="s">
        <v>32</v>
      </c>
      <c r="W3044" s="4" t="s">
        <v>30</v>
      </c>
      <c r="X3044" s="4" t="s">
        <v>32</v>
      </c>
      <c r="Y3044" s="4" t="s">
        <v>4514</v>
      </c>
      <c r="Z3044" s="4" t="s">
        <v>67</v>
      </c>
      <c r="AA3044" s="4" t="s">
        <v>31</v>
      </c>
      <c r="AB3044" s="4" t="s">
        <v>37</v>
      </c>
      <c r="AC3044" s="4" t="s">
        <v>1142</v>
      </c>
      <c r="AD3044" s="4" t="s">
        <v>68</v>
      </c>
      <c r="AE3044" s="4" t="s">
        <v>7167</v>
      </c>
      <c r="AF3044" s="4" t="s">
        <v>7168</v>
      </c>
      <c r="AG3044" s="4" t="s">
        <v>1153</v>
      </c>
      <c r="AH3044" s="4" t="s">
        <v>1157</v>
      </c>
      <c r="AI3044"/>
      <c r="AJ3044" s="4" t="s">
        <v>44</v>
      </c>
      <c r="AK3044" s="4" t="s">
        <v>69</v>
      </c>
      <c r="AL3044" s="4" t="s">
        <v>1144</v>
      </c>
    </row>
    <row r="3045" spans="1:38" ht="12.75" x14ac:dyDescent="0.2">
      <c r="A3045"/>
      <c r="B3045"/>
      <c r="C3045"/>
      <c r="D3045"/>
      <c r="E3045"/>
      <c r="F3045"/>
      <c r="G3045"/>
      <c r="H3045"/>
      <c r="I3045"/>
      <c r="J3045"/>
      <c r="K3045"/>
      <c r="L3045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  <c r="AH3045"/>
      <c r="AI3045"/>
      <c r="AJ3045"/>
      <c r="AK3045"/>
      <c r="AL3045" s="4"/>
    </row>
    <row r="3046" spans="1:38" ht="12.75" x14ac:dyDescent="0.2">
      <c r="A3046" s="4" t="s">
        <v>34</v>
      </c>
      <c r="B3046" s="4" t="s">
        <v>7170</v>
      </c>
      <c r="C3046"/>
      <c r="D3046"/>
      <c r="E3046" s="4" t="s">
        <v>30</v>
      </c>
      <c r="F3046" s="4" t="s">
        <v>4142</v>
      </c>
      <c r="G3046" s="4" t="s">
        <v>7171</v>
      </c>
      <c r="H3046" s="4" t="s">
        <v>7172</v>
      </c>
      <c r="I3046" s="4" t="s">
        <v>248</v>
      </c>
      <c r="J3046" s="4" t="s">
        <v>31</v>
      </c>
      <c r="K3046" s="4" t="s">
        <v>234</v>
      </c>
      <c r="L3046" s="4" t="s">
        <v>249</v>
      </c>
      <c r="M3046" s="4" t="s">
        <v>250</v>
      </c>
      <c r="N3046" s="4" t="s">
        <v>70</v>
      </c>
      <c r="O3046" s="4" t="s">
        <v>35</v>
      </c>
      <c r="P3046" s="4" t="s">
        <v>32</v>
      </c>
      <c r="Q3046" s="4" t="s">
        <v>244</v>
      </c>
      <c r="R3046" s="4" t="s">
        <v>244</v>
      </c>
      <c r="S3046"/>
      <c r="T3046" s="4" t="s">
        <v>237</v>
      </c>
      <c r="U3046" s="4" t="s">
        <v>32</v>
      </c>
      <c r="V3046" s="4" t="s">
        <v>32</v>
      </c>
      <c r="W3046" s="4" t="s">
        <v>30</v>
      </c>
      <c r="X3046" s="4" t="s">
        <v>33</v>
      </c>
      <c r="Y3046"/>
      <c r="Z3046"/>
      <c r="AA3046" s="4" t="s">
        <v>31</v>
      </c>
      <c r="AB3046" s="4" t="s">
        <v>37</v>
      </c>
      <c r="AC3046" s="4" t="s">
        <v>244</v>
      </c>
      <c r="AD3046" s="4" t="s">
        <v>71</v>
      </c>
      <c r="AE3046" s="4" t="s">
        <v>7173</v>
      </c>
      <c r="AF3046" s="4" t="s">
        <v>477</v>
      </c>
      <c r="AG3046" s="4" t="s">
        <v>255</v>
      </c>
      <c r="AH3046" s="4" t="s">
        <v>39</v>
      </c>
      <c r="AI3046"/>
      <c r="AJ3046"/>
      <c r="AK3046" s="4" t="s">
        <v>69</v>
      </c>
      <c r="AL3046" s="4" t="s">
        <v>246</v>
      </c>
    </row>
    <row r="3047" spans="1:38" ht="12.75" x14ac:dyDescent="0.2">
      <c r="A3047" s="4" t="s">
        <v>36</v>
      </c>
      <c r="B3047" s="4" t="s">
        <v>7170</v>
      </c>
      <c r="C3047"/>
      <c r="D3047"/>
      <c r="E3047" s="4" t="s">
        <v>30</v>
      </c>
      <c r="F3047" s="4" t="s">
        <v>4142</v>
      </c>
      <c r="G3047" s="4" t="s">
        <v>7174</v>
      </c>
      <c r="H3047" s="4" t="s">
        <v>7174</v>
      </c>
      <c r="I3047" s="4" t="s">
        <v>257</v>
      </c>
      <c r="J3047" s="4" t="s">
        <v>31</v>
      </c>
      <c r="K3047" s="4" t="s">
        <v>234</v>
      </c>
      <c r="L3047" s="4" t="s">
        <v>258</v>
      </c>
      <c r="M3047" s="4" t="s">
        <v>250</v>
      </c>
      <c r="N3047" s="4" t="s">
        <v>70</v>
      </c>
      <c r="O3047" s="4" t="s">
        <v>35</v>
      </c>
      <c r="P3047" s="4" t="s">
        <v>32</v>
      </c>
      <c r="Q3047" s="4" t="s">
        <v>244</v>
      </c>
      <c r="R3047" s="4" t="s">
        <v>244</v>
      </c>
      <c r="S3047"/>
      <c r="T3047" s="4" t="s">
        <v>242</v>
      </c>
      <c r="U3047" s="4" t="s">
        <v>32</v>
      </c>
      <c r="V3047" s="4" t="s">
        <v>32</v>
      </c>
      <c r="W3047" s="4" t="s">
        <v>30</v>
      </c>
      <c r="X3047" s="4" t="s">
        <v>33</v>
      </c>
      <c r="Y3047"/>
      <c r="Z3047"/>
      <c r="AA3047" s="4" t="s">
        <v>31</v>
      </c>
      <c r="AB3047" s="4" t="s">
        <v>37</v>
      </c>
      <c r="AC3047" s="4" t="s">
        <v>244</v>
      </c>
      <c r="AD3047" s="4" t="s">
        <v>71</v>
      </c>
      <c r="AE3047" s="4" t="s">
        <v>7173</v>
      </c>
      <c r="AF3047" s="4" t="s">
        <v>477</v>
      </c>
      <c r="AG3047" s="4" t="s">
        <v>255</v>
      </c>
      <c r="AH3047" s="4" t="s">
        <v>243</v>
      </c>
      <c r="AI3047"/>
      <c r="AJ3047"/>
      <c r="AK3047" s="4" t="s">
        <v>69</v>
      </c>
      <c r="AL3047" s="4" t="s">
        <v>246</v>
      </c>
    </row>
    <row r="3048" spans="1:38" ht="12.75" x14ac:dyDescent="0.2">
      <c r="A3048"/>
      <c r="B3048"/>
      <c r="C3048"/>
      <c r="D3048"/>
      <c r="E3048"/>
      <c r="F3048"/>
      <c r="G3048"/>
      <c r="H3048"/>
      <c r="I3048"/>
      <c r="J3048"/>
      <c r="K3048"/>
      <c r="L3048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  <c r="AH3048"/>
      <c r="AI3048"/>
      <c r="AJ3048"/>
      <c r="AK3048"/>
      <c r="AL3048" s="4"/>
    </row>
    <row r="3049" spans="1:38" ht="12.75" x14ac:dyDescent="0.2">
      <c r="A3049" s="4" t="s">
        <v>34</v>
      </c>
      <c r="B3049" s="4" t="s">
        <v>7175</v>
      </c>
      <c r="C3049"/>
      <c r="D3049"/>
      <c r="E3049" s="4" t="s">
        <v>30</v>
      </c>
      <c r="F3049" s="4" t="s">
        <v>6271</v>
      </c>
      <c r="G3049" s="4" t="s">
        <v>7176</v>
      </c>
      <c r="H3049" s="4" t="s">
        <v>7177</v>
      </c>
      <c r="I3049" s="4" t="s">
        <v>134</v>
      </c>
      <c r="J3049" s="4" t="s">
        <v>31</v>
      </c>
      <c r="K3049" s="4" t="s">
        <v>135</v>
      </c>
      <c r="L3049" s="4" t="s">
        <v>136</v>
      </c>
      <c r="M3049" s="4" t="s">
        <v>137</v>
      </c>
      <c r="N3049" s="4" t="s">
        <v>7178</v>
      </c>
      <c r="O3049" s="4" t="s">
        <v>35</v>
      </c>
      <c r="P3049" s="4" t="s">
        <v>32</v>
      </c>
      <c r="Q3049" s="4" t="s">
        <v>139</v>
      </c>
      <c r="R3049" s="4" t="s">
        <v>139</v>
      </c>
      <c r="S3049"/>
      <c r="T3049" s="4" t="s">
        <v>237</v>
      </c>
      <c r="U3049" s="4" t="s">
        <v>33</v>
      </c>
      <c r="V3049" s="4" t="s">
        <v>32</v>
      </c>
      <c r="W3049" s="4" t="s">
        <v>30</v>
      </c>
      <c r="X3049" s="4" t="s">
        <v>33</v>
      </c>
      <c r="Y3049"/>
      <c r="Z3049"/>
      <c r="AA3049" s="4" t="s">
        <v>31</v>
      </c>
      <c r="AB3049" s="4" t="s">
        <v>37</v>
      </c>
      <c r="AC3049" s="4" t="s">
        <v>139</v>
      </c>
      <c r="AD3049" s="4" t="s">
        <v>71</v>
      </c>
      <c r="AE3049" s="4" t="s">
        <v>7179</v>
      </c>
      <c r="AF3049" s="4" t="s">
        <v>7180</v>
      </c>
      <c r="AG3049" s="4" t="s">
        <v>271</v>
      </c>
      <c r="AH3049" s="4" t="s">
        <v>39</v>
      </c>
      <c r="AI3049"/>
      <c r="AJ3049" s="4" t="s">
        <v>44</v>
      </c>
      <c r="AK3049" s="4" t="s">
        <v>69</v>
      </c>
      <c r="AL3049" s="4" t="s">
        <v>722</v>
      </c>
    </row>
    <row r="3050" spans="1:38" ht="12.75" x14ac:dyDescent="0.2">
      <c r="A3050" s="4" t="s">
        <v>36</v>
      </c>
      <c r="B3050" s="4" t="s">
        <v>7175</v>
      </c>
      <c r="C3050"/>
      <c r="D3050"/>
      <c r="E3050" s="4" t="s">
        <v>30</v>
      </c>
      <c r="F3050" s="4" t="s">
        <v>6271</v>
      </c>
      <c r="G3050" s="4" t="s">
        <v>7176</v>
      </c>
      <c r="H3050" s="4" t="s">
        <v>7177</v>
      </c>
      <c r="I3050" s="4" t="s">
        <v>134</v>
      </c>
      <c r="J3050" s="4" t="s">
        <v>31</v>
      </c>
      <c r="K3050" s="4" t="s">
        <v>135</v>
      </c>
      <c r="L3050" s="4" t="s">
        <v>136</v>
      </c>
      <c r="M3050" s="4" t="s">
        <v>137</v>
      </c>
      <c r="N3050" s="4" t="s">
        <v>7178</v>
      </c>
      <c r="O3050" s="4" t="s">
        <v>35</v>
      </c>
      <c r="P3050" s="4" t="s">
        <v>32</v>
      </c>
      <c r="Q3050" s="4" t="s">
        <v>139</v>
      </c>
      <c r="R3050" s="4" t="s">
        <v>139</v>
      </c>
      <c r="S3050"/>
      <c r="T3050" s="4" t="s">
        <v>727</v>
      </c>
      <c r="U3050" s="4" t="s">
        <v>33</v>
      </c>
      <c r="V3050" s="4" t="s">
        <v>32</v>
      </c>
      <c r="W3050" s="4" t="s">
        <v>30</v>
      </c>
      <c r="X3050" s="4" t="s">
        <v>33</v>
      </c>
      <c r="Y3050"/>
      <c r="Z3050"/>
      <c r="AA3050" s="4" t="s">
        <v>31</v>
      </c>
      <c r="AB3050" s="4" t="s">
        <v>37</v>
      </c>
      <c r="AC3050" s="4" t="s">
        <v>139</v>
      </c>
      <c r="AD3050" s="4" t="s">
        <v>71</v>
      </c>
      <c r="AE3050" s="4" t="s">
        <v>7179</v>
      </c>
      <c r="AF3050" s="4" t="s">
        <v>7180</v>
      </c>
      <c r="AG3050" s="4" t="s">
        <v>271</v>
      </c>
      <c r="AH3050" s="4" t="s">
        <v>727</v>
      </c>
      <c r="AI3050"/>
      <c r="AJ3050" s="4" t="s">
        <v>44</v>
      </c>
      <c r="AK3050" s="4" t="s">
        <v>69</v>
      </c>
      <c r="AL3050" s="4" t="s">
        <v>722</v>
      </c>
    </row>
    <row r="3051" spans="1:38" ht="12.75" x14ac:dyDescent="0.2">
      <c r="A3051"/>
      <c r="B3051"/>
      <c r="C3051"/>
      <c r="D3051"/>
      <c r="E3051"/>
      <c r="F3051"/>
      <c r="G3051"/>
      <c r="H3051"/>
      <c r="I3051"/>
      <c r="J3051"/>
      <c r="K3051"/>
      <c r="L3051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  <c r="AH3051"/>
      <c r="AI3051"/>
      <c r="AJ3051"/>
      <c r="AK3051"/>
      <c r="AL3051" s="4"/>
    </row>
    <row r="3052" spans="1:38" ht="12.75" x14ac:dyDescent="0.2">
      <c r="A3052" s="4" t="s">
        <v>34</v>
      </c>
      <c r="B3052" s="4" t="s">
        <v>7181</v>
      </c>
      <c r="C3052" s="4" t="s">
        <v>1085</v>
      </c>
      <c r="D3052"/>
      <c r="E3052" s="4" t="s">
        <v>30</v>
      </c>
      <c r="F3052" s="4" t="s">
        <v>4142</v>
      </c>
      <c r="G3052" s="4" t="s">
        <v>7182</v>
      </c>
      <c r="H3052" s="4" t="s">
        <v>7182</v>
      </c>
      <c r="I3052" s="4" t="s">
        <v>1088</v>
      </c>
      <c r="J3052" s="4" t="s">
        <v>31</v>
      </c>
      <c r="K3052" s="4" t="s">
        <v>1058</v>
      </c>
      <c r="L3052" s="4" t="s">
        <v>1089</v>
      </c>
      <c r="M3052" s="4" t="s">
        <v>1090</v>
      </c>
      <c r="N3052" s="4" t="s">
        <v>380</v>
      </c>
      <c r="O3052" s="4" t="s">
        <v>35</v>
      </c>
      <c r="P3052" s="4" t="s">
        <v>32</v>
      </c>
      <c r="Q3052" s="4" t="s">
        <v>1084</v>
      </c>
      <c r="R3052" s="4" t="s">
        <v>1084</v>
      </c>
      <c r="S3052"/>
      <c r="T3052" s="4" t="s">
        <v>237</v>
      </c>
      <c r="U3052" s="4" t="s">
        <v>33</v>
      </c>
      <c r="V3052" s="4" t="s">
        <v>32</v>
      </c>
      <c r="W3052" s="4" t="s">
        <v>30</v>
      </c>
      <c r="X3052" s="4" t="s">
        <v>33</v>
      </c>
      <c r="Y3052"/>
      <c r="Z3052"/>
      <c r="AA3052" s="4" t="s">
        <v>31</v>
      </c>
      <c r="AB3052" s="4" t="s">
        <v>37</v>
      </c>
      <c r="AC3052" s="4" t="s">
        <v>1084</v>
      </c>
      <c r="AD3052" s="4" t="s">
        <v>71</v>
      </c>
      <c r="AE3052" s="4" t="s">
        <v>7183</v>
      </c>
      <c r="AF3052" s="4" t="s">
        <v>7184</v>
      </c>
      <c r="AG3052" s="4" t="s">
        <v>1094</v>
      </c>
      <c r="AH3052" s="4" t="s">
        <v>39</v>
      </c>
      <c r="AI3052"/>
      <c r="AJ3052" s="4" t="s">
        <v>80</v>
      </c>
      <c r="AK3052" s="4" t="s">
        <v>43</v>
      </c>
      <c r="AL3052" s="4" t="s">
        <v>1086</v>
      </c>
    </row>
    <row r="3053" spans="1:38" ht="12.75" x14ac:dyDescent="0.2">
      <c r="A3053" s="4" t="s">
        <v>36</v>
      </c>
      <c r="B3053" s="4" t="s">
        <v>7181</v>
      </c>
      <c r="C3053" s="4" t="s">
        <v>1085</v>
      </c>
      <c r="D3053"/>
      <c r="E3053" s="4" t="s">
        <v>30</v>
      </c>
      <c r="F3053" s="4" t="s">
        <v>4142</v>
      </c>
      <c r="G3053" s="4" t="s">
        <v>7182</v>
      </c>
      <c r="H3053" s="4" t="s">
        <v>7182</v>
      </c>
      <c r="I3053" s="4" t="s">
        <v>1088</v>
      </c>
      <c r="J3053" s="4" t="s">
        <v>31</v>
      </c>
      <c r="K3053" s="4" t="s">
        <v>1058</v>
      </c>
      <c r="L3053" s="4" t="s">
        <v>1089</v>
      </c>
      <c r="M3053" s="4" t="s">
        <v>1090</v>
      </c>
      <c r="N3053" s="4" t="s">
        <v>380</v>
      </c>
      <c r="O3053" s="4" t="s">
        <v>35</v>
      </c>
      <c r="P3053" s="4" t="s">
        <v>32</v>
      </c>
      <c r="Q3053" s="4" t="s">
        <v>1084</v>
      </c>
      <c r="R3053" s="4" t="s">
        <v>1084</v>
      </c>
      <c r="S3053"/>
      <c r="T3053" s="4" t="s">
        <v>242</v>
      </c>
      <c r="U3053" s="4" t="s">
        <v>33</v>
      </c>
      <c r="V3053" s="4" t="s">
        <v>32</v>
      </c>
      <c r="W3053" s="4" t="s">
        <v>30</v>
      </c>
      <c r="X3053" s="4" t="s">
        <v>33</v>
      </c>
      <c r="Y3053"/>
      <c r="Z3053"/>
      <c r="AA3053" s="4" t="s">
        <v>31</v>
      </c>
      <c r="AB3053" s="4" t="s">
        <v>37</v>
      </c>
      <c r="AC3053" s="4" t="s">
        <v>1084</v>
      </c>
      <c r="AD3053" s="4" t="s">
        <v>71</v>
      </c>
      <c r="AE3053" s="4" t="s">
        <v>7183</v>
      </c>
      <c r="AF3053" s="4" t="s">
        <v>7184</v>
      </c>
      <c r="AG3053" s="4" t="s">
        <v>1094</v>
      </c>
      <c r="AH3053" s="4" t="s">
        <v>1065</v>
      </c>
      <c r="AI3053"/>
      <c r="AJ3053" s="4" t="s">
        <v>80</v>
      </c>
      <c r="AK3053" s="4" t="s">
        <v>43</v>
      </c>
      <c r="AL3053" s="4" t="s">
        <v>1086</v>
      </c>
    </row>
    <row r="3054" spans="1:38" ht="12.75" x14ac:dyDescent="0.2">
      <c r="A3054"/>
      <c r="B3054"/>
      <c r="C3054"/>
      <c r="D3054"/>
      <c r="E3054"/>
      <c r="F3054"/>
      <c r="G3054"/>
      <c r="H3054"/>
      <c r="I3054"/>
      <c r="J3054"/>
      <c r="K3054"/>
      <c r="L3054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  <c r="AH3054"/>
      <c r="AI3054"/>
      <c r="AJ3054"/>
      <c r="AK3054"/>
      <c r="AL3054" s="4"/>
    </row>
    <row r="3055" spans="1:38" ht="12.75" x14ac:dyDescent="0.2">
      <c r="A3055" s="4" t="s">
        <v>34</v>
      </c>
      <c r="B3055" s="4" t="s">
        <v>7185</v>
      </c>
      <c r="C3055"/>
      <c r="D3055"/>
      <c r="E3055" s="4" t="s">
        <v>30</v>
      </c>
      <c r="F3055" s="4" t="s">
        <v>4142</v>
      </c>
      <c r="G3055" s="4" t="s">
        <v>7186</v>
      </c>
      <c r="H3055" s="4" t="s">
        <v>7187</v>
      </c>
      <c r="I3055" s="4" t="s">
        <v>454</v>
      </c>
      <c r="J3055" s="4" t="s">
        <v>31</v>
      </c>
      <c r="K3055" s="4" t="s">
        <v>455</v>
      </c>
      <c r="L3055" s="4" t="s">
        <v>456</v>
      </c>
      <c r="M3055" s="4" t="s">
        <v>457</v>
      </c>
      <c r="N3055" s="4" t="s">
        <v>7188</v>
      </c>
      <c r="O3055" s="4" t="s">
        <v>45</v>
      </c>
      <c r="P3055" s="4" t="s">
        <v>32</v>
      </c>
      <c r="Q3055" s="4" t="s">
        <v>450</v>
      </c>
      <c r="R3055" s="4" t="s">
        <v>450</v>
      </c>
      <c r="S3055"/>
      <c r="T3055" s="4" t="s">
        <v>339</v>
      </c>
      <c r="U3055" s="4" t="s">
        <v>33</v>
      </c>
      <c r="V3055" s="4" t="s">
        <v>32</v>
      </c>
      <c r="W3055" s="4" t="s">
        <v>30</v>
      </c>
      <c r="X3055" s="4" t="s">
        <v>33</v>
      </c>
      <c r="Y3055"/>
      <c r="Z3055"/>
      <c r="AA3055" s="4" t="s">
        <v>31</v>
      </c>
      <c r="AB3055" s="4" t="s">
        <v>37</v>
      </c>
      <c r="AC3055" s="4" t="s">
        <v>450</v>
      </c>
      <c r="AD3055" s="4" t="s">
        <v>68</v>
      </c>
      <c r="AE3055" s="4" t="s">
        <v>7189</v>
      </c>
      <c r="AF3055" s="4" t="s">
        <v>7190</v>
      </c>
      <c r="AG3055" s="4" t="s">
        <v>462</v>
      </c>
      <c r="AH3055" s="4" t="s">
        <v>39</v>
      </c>
      <c r="AI3055"/>
      <c r="AJ3055" s="4" t="s">
        <v>463</v>
      </c>
      <c r="AK3055" s="4" t="s">
        <v>464</v>
      </c>
      <c r="AL3055" s="4" t="s">
        <v>452</v>
      </c>
    </row>
    <row r="3056" spans="1:38" ht="12.75" x14ac:dyDescent="0.2">
      <c r="A3056" s="4" t="s">
        <v>36</v>
      </c>
      <c r="B3056" s="4" t="s">
        <v>7185</v>
      </c>
      <c r="C3056"/>
      <c r="D3056"/>
      <c r="E3056" s="4" t="s">
        <v>30</v>
      </c>
      <c r="F3056" s="4" t="s">
        <v>4142</v>
      </c>
      <c r="G3056" s="4" t="s">
        <v>7186</v>
      </c>
      <c r="H3056" s="4" t="s">
        <v>7187</v>
      </c>
      <c r="I3056" s="4" t="s">
        <v>454</v>
      </c>
      <c r="J3056" s="4" t="s">
        <v>31</v>
      </c>
      <c r="K3056" s="4" t="s">
        <v>455</v>
      </c>
      <c r="L3056" s="4" t="s">
        <v>456</v>
      </c>
      <c r="M3056" s="4" t="s">
        <v>457</v>
      </c>
      <c r="N3056" s="4" t="s">
        <v>7188</v>
      </c>
      <c r="O3056" s="4" t="s">
        <v>45</v>
      </c>
      <c r="P3056" s="4" t="s">
        <v>32</v>
      </c>
      <c r="Q3056" s="4" t="s">
        <v>450</v>
      </c>
      <c r="R3056" s="4" t="s">
        <v>450</v>
      </c>
      <c r="S3056"/>
      <c r="T3056" s="4" t="s">
        <v>465</v>
      </c>
      <c r="U3056" s="4" t="s">
        <v>33</v>
      </c>
      <c r="V3056" s="4" t="s">
        <v>32</v>
      </c>
      <c r="W3056" s="4" t="s">
        <v>30</v>
      </c>
      <c r="X3056" s="4" t="s">
        <v>33</v>
      </c>
      <c r="Y3056"/>
      <c r="Z3056"/>
      <c r="AA3056" s="4" t="s">
        <v>31</v>
      </c>
      <c r="AB3056" s="4" t="s">
        <v>37</v>
      </c>
      <c r="AC3056" s="4" t="s">
        <v>450</v>
      </c>
      <c r="AD3056" s="4" t="s">
        <v>68</v>
      </c>
      <c r="AE3056" s="4" t="s">
        <v>7189</v>
      </c>
      <c r="AF3056" s="4" t="s">
        <v>7190</v>
      </c>
      <c r="AG3056" s="4" t="s">
        <v>462</v>
      </c>
      <c r="AH3056" s="4" t="s">
        <v>465</v>
      </c>
      <c r="AI3056"/>
      <c r="AJ3056" s="4" t="s">
        <v>463</v>
      </c>
      <c r="AK3056" s="4" t="s">
        <v>464</v>
      </c>
      <c r="AL3056" s="4" t="s">
        <v>452</v>
      </c>
    </row>
    <row r="3057" spans="1:38" ht="12.75" x14ac:dyDescent="0.2">
      <c r="A3057"/>
      <c r="B3057"/>
      <c r="C3057"/>
      <c r="D3057"/>
      <c r="E3057"/>
      <c r="F3057"/>
      <c r="G3057"/>
      <c r="H3057"/>
      <c r="I3057"/>
      <c r="J3057"/>
      <c r="K3057"/>
      <c r="L3057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  <c r="AH3057"/>
      <c r="AI3057"/>
      <c r="AJ3057"/>
      <c r="AK3057"/>
      <c r="AL3057" s="4"/>
    </row>
    <row r="3058" spans="1:38" ht="12.75" x14ac:dyDescent="0.2">
      <c r="A3058" s="4" t="s">
        <v>34</v>
      </c>
      <c r="B3058" s="4" t="s">
        <v>7191</v>
      </c>
      <c r="C3058"/>
      <c r="D3058"/>
      <c r="E3058" s="4" t="s">
        <v>30</v>
      </c>
      <c r="F3058" s="4" t="s">
        <v>66</v>
      </c>
      <c r="G3058" s="4" t="s">
        <v>7192</v>
      </c>
      <c r="H3058" s="4" t="s">
        <v>7193</v>
      </c>
      <c r="I3058" s="4" t="s">
        <v>701</v>
      </c>
      <c r="J3058" s="4" t="s">
        <v>31</v>
      </c>
      <c r="K3058" s="4" t="s">
        <v>197</v>
      </c>
      <c r="L3058" s="4" t="s">
        <v>702</v>
      </c>
      <c r="M3058" s="4" t="s">
        <v>703</v>
      </c>
      <c r="N3058" s="4" t="s">
        <v>2413</v>
      </c>
      <c r="O3058" s="4" t="s">
        <v>45</v>
      </c>
      <c r="P3058" s="4" t="s">
        <v>32</v>
      </c>
      <c r="Q3058" s="4" t="s">
        <v>697</v>
      </c>
      <c r="R3058" s="4" t="s">
        <v>697</v>
      </c>
      <c r="S3058"/>
      <c r="T3058" s="4" t="s">
        <v>313</v>
      </c>
      <c r="U3058" s="4" t="s">
        <v>33</v>
      </c>
      <c r="V3058" s="4" t="s">
        <v>32</v>
      </c>
      <c r="W3058" s="4" t="s">
        <v>30</v>
      </c>
      <c r="X3058" s="4" t="s">
        <v>33</v>
      </c>
      <c r="Y3058"/>
      <c r="Z3058"/>
      <c r="AA3058" s="4" t="s">
        <v>31</v>
      </c>
      <c r="AB3058" s="4" t="s">
        <v>37</v>
      </c>
      <c r="AC3058" s="4" t="s">
        <v>697</v>
      </c>
      <c r="AD3058" s="4" t="s">
        <v>68</v>
      </c>
      <c r="AE3058" s="4" t="s">
        <v>7194</v>
      </c>
      <c r="AF3058" s="4" t="s">
        <v>7195</v>
      </c>
      <c r="AG3058" s="4" t="s">
        <v>708</v>
      </c>
      <c r="AH3058" s="4" t="s">
        <v>39</v>
      </c>
      <c r="AI3058"/>
      <c r="AJ3058"/>
      <c r="AK3058" s="4" t="s">
        <v>69</v>
      </c>
      <c r="AL3058" s="4"/>
    </row>
    <row r="3059" spans="1:38" ht="12.75" x14ac:dyDescent="0.2">
      <c r="A3059" s="4" t="s">
        <v>36</v>
      </c>
      <c r="B3059" s="4" t="s">
        <v>7191</v>
      </c>
      <c r="C3059"/>
      <c r="D3059"/>
      <c r="E3059" s="4" t="s">
        <v>30</v>
      </c>
      <c r="F3059" s="4" t="s">
        <v>66</v>
      </c>
      <c r="G3059" s="4" t="s">
        <v>7192</v>
      </c>
      <c r="H3059" s="4" t="s">
        <v>7193</v>
      </c>
      <c r="I3059" s="4" t="s">
        <v>701</v>
      </c>
      <c r="J3059" s="4" t="s">
        <v>31</v>
      </c>
      <c r="K3059" s="4" t="s">
        <v>197</v>
      </c>
      <c r="L3059" s="4" t="s">
        <v>702</v>
      </c>
      <c r="M3059" s="4" t="s">
        <v>703</v>
      </c>
      <c r="N3059" s="4" t="s">
        <v>2413</v>
      </c>
      <c r="O3059" s="4" t="s">
        <v>45</v>
      </c>
      <c r="P3059" s="4" t="s">
        <v>32</v>
      </c>
      <c r="Q3059" s="4" t="s">
        <v>697</v>
      </c>
      <c r="R3059" s="4" t="s">
        <v>697</v>
      </c>
      <c r="S3059"/>
      <c r="T3059" s="4" t="s">
        <v>242</v>
      </c>
      <c r="U3059" s="4" t="s">
        <v>33</v>
      </c>
      <c r="V3059" s="4" t="s">
        <v>32</v>
      </c>
      <c r="W3059" s="4" t="s">
        <v>30</v>
      </c>
      <c r="X3059" s="4" t="s">
        <v>33</v>
      </c>
      <c r="Y3059"/>
      <c r="Z3059"/>
      <c r="AA3059" s="4" t="s">
        <v>31</v>
      </c>
      <c r="AB3059" s="4" t="s">
        <v>37</v>
      </c>
      <c r="AC3059" s="4" t="s">
        <v>697</v>
      </c>
      <c r="AD3059" s="4" t="s">
        <v>68</v>
      </c>
      <c r="AE3059" s="4" t="s">
        <v>7194</v>
      </c>
      <c r="AF3059" s="4" t="s">
        <v>7195</v>
      </c>
      <c r="AG3059" s="4" t="s">
        <v>708</v>
      </c>
      <c r="AH3059" s="4" t="s">
        <v>319</v>
      </c>
      <c r="AI3059"/>
      <c r="AJ3059"/>
      <c r="AK3059" s="4" t="s">
        <v>69</v>
      </c>
      <c r="AL3059" s="4"/>
    </row>
    <row r="3060" spans="1:38" ht="12.75" x14ac:dyDescent="0.2">
      <c r="A3060"/>
      <c r="B3060"/>
      <c r="C3060"/>
      <c r="D3060"/>
      <c r="E3060"/>
      <c r="F3060"/>
      <c r="G3060"/>
      <c r="H3060"/>
      <c r="I3060"/>
      <c r="J3060"/>
      <c r="K3060"/>
      <c r="L306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  <c r="AH3060"/>
      <c r="AI3060"/>
      <c r="AJ3060"/>
      <c r="AK3060"/>
      <c r="AL3060" s="4"/>
    </row>
    <row r="3061" spans="1:38" ht="12.75" x14ac:dyDescent="0.2">
      <c r="A3061" s="4" t="s">
        <v>34</v>
      </c>
      <c r="B3061" s="4" t="s">
        <v>7196</v>
      </c>
      <c r="C3061"/>
      <c r="D3061"/>
      <c r="E3061" s="4" t="s">
        <v>30</v>
      </c>
      <c r="F3061" s="4" t="s">
        <v>66</v>
      </c>
      <c r="G3061" s="4" t="s">
        <v>7197</v>
      </c>
      <c r="H3061" s="4" t="s">
        <v>7198</v>
      </c>
      <c r="I3061" s="4" t="s">
        <v>701</v>
      </c>
      <c r="J3061" s="4" t="s">
        <v>31</v>
      </c>
      <c r="K3061" s="4" t="s">
        <v>197</v>
      </c>
      <c r="L3061" s="4" t="s">
        <v>702</v>
      </c>
      <c r="M3061" s="4" t="s">
        <v>703</v>
      </c>
      <c r="N3061"/>
      <c r="O3061" s="4" t="s">
        <v>45</v>
      </c>
      <c r="P3061" s="4" t="s">
        <v>32</v>
      </c>
      <c r="Q3061" s="4" t="s">
        <v>697</v>
      </c>
      <c r="R3061" s="4" t="s">
        <v>697</v>
      </c>
      <c r="S3061"/>
      <c r="T3061" s="4" t="s">
        <v>313</v>
      </c>
      <c r="U3061" s="4" t="s">
        <v>33</v>
      </c>
      <c r="V3061" s="4" t="s">
        <v>32</v>
      </c>
      <c r="W3061" s="4" t="s">
        <v>30</v>
      </c>
      <c r="X3061" s="4" t="s">
        <v>33</v>
      </c>
      <c r="Y3061"/>
      <c r="Z3061"/>
      <c r="AA3061" s="4" t="s">
        <v>31</v>
      </c>
      <c r="AB3061" s="4" t="s">
        <v>37</v>
      </c>
      <c r="AC3061" s="4" t="s">
        <v>697</v>
      </c>
      <c r="AD3061" s="4" t="s">
        <v>68</v>
      </c>
      <c r="AE3061" s="4" t="s">
        <v>7199</v>
      </c>
      <c r="AF3061" s="4" t="s">
        <v>3271</v>
      </c>
      <c r="AG3061" s="4" t="s">
        <v>708</v>
      </c>
      <c r="AH3061" s="4" t="s">
        <v>39</v>
      </c>
      <c r="AI3061"/>
      <c r="AJ3061"/>
      <c r="AK3061" s="4" t="s">
        <v>69</v>
      </c>
      <c r="AL3061" s="4"/>
    </row>
    <row r="3062" spans="1:38" ht="12.75" x14ac:dyDescent="0.2">
      <c r="A3062" s="4" t="s">
        <v>36</v>
      </c>
      <c r="B3062" s="4" t="s">
        <v>7196</v>
      </c>
      <c r="C3062"/>
      <c r="D3062"/>
      <c r="E3062" s="4" t="s">
        <v>30</v>
      </c>
      <c r="F3062" s="4" t="s">
        <v>66</v>
      </c>
      <c r="G3062" s="4" t="s">
        <v>7197</v>
      </c>
      <c r="H3062" s="4" t="s">
        <v>7198</v>
      </c>
      <c r="I3062" s="4" t="s">
        <v>701</v>
      </c>
      <c r="J3062" s="4" t="s">
        <v>31</v>
      </c>
      <c r="K3062" s="4" t="s">
        <v>197</v>
      </c>
      <c r="L3062" s="4" t="s">
        <v>702</v>
      </c>
      <c r="M3062" s="4" t="s">
        <v>703</v>
      </c>
      <c r="N3062"/>
      <c r="O3062" s="4" t="s">
        <v>45</v>
      </c>
      <c r="P3062" s="4" t="s">
        <v>32</v>
      </c>
      <c r="Q3062" s="4" t="s">
        <v>697</v>
      </c>
      <c r="R3062" s="4" t="s">
        <v>697</v>
      </c>
      <c r="S3062"/>
      <c r="T3062" s="4" t="s">
        <v>242</v>
      </c>
      <c r="U3062" s="4" t="s">
        <v>33</v>
      </c>
      <c r="V3062" s="4" t="s">
        <v>32</v>
      </c>
      <c r="W3062" s="4" t="s">
        <v>30</v>
      </c>
      <c r="X3062" s="4" t="s">
        <v>33</v>
      </c>
      <c r="Y3062"/>
      <c r="Z3062"/>
      <c r="AA3062" s="4" t="s">
        <v>31</v>
      </c>
      <c r="AB3062" s="4" t="s">
        <v>37</v>
      </c>
      <c r="AC3062" s="4" t="s">
        <v>697</v>
      </c>
      <c r="AD3062" s="4" t="s">
        <v>68</v>
      </c>
      <c r="AE3062" s="4" t="s">
        <v>7199</v>
      </c>
      <c r="AF3062" s="4" t="s">
        <v>3271</v>
      </c>
      <c r="AG3062" s="4" t="s">
        <v>708</v>
      </c>
      <c r="AH3062" s="4" t="s">
        <v>319</v>
      </c>
      <c r="AI3062"/>
      <c r="AJ3062"/>
      <c r="AK3062" s="4" t="s">
        <v>69</v>
      </c>
      <c r="AL3062" s="4"/>
    </row>
    <row r="3063" spans="1:38" ht="12.75" x14ac:dyDescent="0.2">
      <c r="A3063"/>
      <c r="B3063"/>
      <c r="C3063"/>
      <c r="D3063"/>
      <c r="E3063"/>
      <c r="F3063"/>
      <c r="G3063"/>
      <c r="H3063"/>
      <c r="I3063"/>
      <c r="J3063"/>
      <c r="K3063"/>
      <c r="L3063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  <c r="AH3063"/>
      <c r="AI3063"/>
      <c r="AJ3063"/>
      <c r="AK3063"/>
      <c r="AL3063" s="4"/>
    </row>
    <row r="3064" spans="1:38" ht="12.75" x14ac:dyDescent="0.2">
      <c r="A3064" s="4" t="s">
        <v>34</v>
      </c>
      <c r="B3064" s="4" t="s">
        <v>7200</v>
      </c>
      <c r="C3064"/>
      <c r="D3064"/>
      <c r="E3064" s="4" t="s">
        <v>30</v>
      </c>
      <c r="F3064" s="4" t="s">
        <v>4142</v>
      </c>
      <c r="G3064" s="4" t="s">
        <v>7201</v>
      </c>
      <c r="H3064" s="4" t="s">
        <v>7201</v>
      </c>
      <c r="I3064" s="4" t="s">
        <v>839</v>
      </c>
      <c r="J3064" s="4" t="s">
        <v>31</v>
      </c>
      <c r="K3064" s="4" t="s">
        <v>840</v>
      </c>
      <c r="L3064" s="4" t="s">
        <v>841</v>
      </c>
      <c r="M3064" s="4" t="s">
        <v>842</v>
      </c>
      <c r="N3064" s="4" t="s">
        <v>843</v>
      </c>
      <c r="O3064" s="4" t="s">
        <v>45</v>
      </c>
      <c r="P3064" s="4" t="s">
        <v>32</v>
      </c>
      <c r="Q3064" s="4" t="s">
        <v>835</v>
      </c>
      <c r="R3064" s="4" t="s">
        <v>835</v>
      </c>
      <c r="S3064"/>
      <c r="T3064" s="4" t="s">
        <v>313</v>
      </c>
      <c r="U3064" s="4" t="s">
        <v>33</v>
      </c>
      <c r="V3064" s="4" t="s">
        <v>32</v>
      </c>
      <c r="W3064" s="4" t="s">
        <v>30</v>
      </c>
      <c r="X3064" s="4" t="s">
        <v>32</v>
      </c>
      <c r="Y3064" s="4" t="s">
        <v>844</v>
      </c>
      <c r="Z3064" s="4" t="s">
        <v>283</v>
      </c>
      <c r="AA3064" s="4" t="s">
        <v>31</v>
      </c>
      <c r="AB3064" s="4" t="s">
        <v>37</v>
      </c>
      <c r="AC3064" s="4" t="s">
        <v>835</v>
      </c>
      <c r="AD3064" s="4" t="s">
        <v>68</v>
      </c>
      <c r="AE3064" s="4" t="s">
        <v>7202</v>
      </c>
      <c r="AF3064" s="4" t="s">
        <v>4114</v>
      </c>
      <c r="AG3064" s="4" t="s">
        <v>358</v>
      </c>
      <c r="AH3064" s="4" t="s">
        <v>39</v>
      </c>
      <c r="AI3064"/>
      <c r="AJ3064" s="4" t="s">
        <v>80</v>
      </c>
      <c r="AK3064" s="4" t="s">
        <v>69</v>
      </c>
      <c r="AL3064" s="4"/>
    </row>
    <row r="3065" spans="1:38" ht="12.75" x14ac:dyDescent="0.2">
      <c r="A3065" s="4" t="s">
        <v>36</v>
      </c>
      <c r="B3065" s="4" t="s">
        <v>7200</v>
      </c>
      <c r="C3065"/>
      <c r="D3065"/>
      <c r="E3065" s="4" t="s">
        <v>30</v>
      </c>
      <c r="F3065" s="4" t="s">
        <v>4142</v>
      </c>
      <c r="G3065" s="4" t="s">
        <v>7201</v>
      </c>
      <c r="H3065" s="4" t="s">
        <v>7201</v>
      </c>
      <c r="I3065" s="4" t="s">
        <v>839</v>
      </c>
      <c r="J3065" s="4" t="s">
        <v>31</v>
      </c>
      <c r="K3065" s="4" t="s">
        <v>840</v>
      </c>
      <c r="L3065" s="4" t="s">
        <v>841</v>
      </c>
      <c r="M3065" s="4" t="s">
        <v>842</v>
      </c>
      <c r="N3065" s="4" t="s">
        <v>843</v>
      </c>
      <c r="O3065" s="4" t="s">
        <v>45</v>
      </c>
      <c r="P3065" s="4" t="s">
        <v>32</v>
      </c>
      <c r="Q3065" s="4" t="s">
        <v>835</v>
      </c>
      <c r="R3065" s="4" t="s">
        <v>835</v>
      </c>
      <c r="S3065"/>
      <c r="T3065" s="4" t="s">
        <v>242</v>
      </c>
      <c r="U3065" s="4" t="s">
        <v>33</v>
      </c>
      <c r="V3065" s="4" t="s">
        <v>32</v>
      </c>
      <c r="W3065" s="4" t="s">
        <v>30</v>
      </c>
      <c r="X3065" s="4" t="s">
        <v>32</v>
      </c>
      <c r="Y3065" s="4" t="s">
        <v>844</v>
      </c>
      <c r="Z3065" s="4" t="s">
        <v>283</v>
      </c>
      <c r="AA3065" s="4" t="s">
        <v>31</v>
      </c>
      <c r="AB3065" s="4" t="s">
        <v>37</v>
      </c>
      <c r="AC3065" s="4" t="s">
        <v>835</v>
      </c>
      <c r="AD3065" s="4" t="s">
        <v>68</v>
      </c>
      <c r="AE3065" s="4" t="s">
        <v>7202</v>
      </c>
      <c r="AF3065" s="4" t="s">
        <v>4114</v>
      </c>
      <c r="AG3065" s="4" t="s">
        <v>358</v>
      </c>
      <c r="AH3065" s="4" t="s">
        <v>847</v>
      </c>
      <c r="AI3065"/>
      <c r="AJ3065" s="4" t="s">
        <v>80</v>
      </c>
      <c r="AK3065" s="4" t="s">
        <v>69</v>
      </c>
      <c r="AL3065" s="4"/>
    </row>
    <row r="3066" spans="1:38" ht="12.75" x14ac:dyDescent="0.2">
      <c r="A3066"/>
      <c r="B3066"/>
      <c r="C3066"/>
      <c r="D3066"/>
      <c r="E3066"/>
      <c r="F3066"/>
      <c r="G3066"/>
      <c r="H3066"/>
      <c r="I3066"/>
      <c r="J3066"/>
      <c r="K3066"/>
      <c r="L3066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  <c r="AH3066"/>
      <c r="AI3066"/>
      <c r="AJ3066"/>
      <c r="AK3066"/>
      <c r="AL3066" s="4"/>
    </row>
    <row r="3067" spans="1:38" ht="12.75" x14ac:dyDescent="0.2">
      <c r="A3067" s="4" t="s">
        <v>34</v>
      </c>
      <c r="B3067" s="4" t="s">
        <v>7203</v>
      </c>
      <c r="C3067"/>
      <c r="D3067"/>
      <c r="E3067" s="4" t="s">
        <v>30</v>
      </c>
      <c r="F3067" s="4" t="s">
        <v>66</v>
      </c>
      <c r="G3067" s="4" t="s">
        <v>7204</v>
      </c>
      <c r="H3067" s="4" t="s">
        <v>7205</v>
      </c>
      <c r="I3067" s="4" t="s">
        <v>1132</v>
      </c>
      <c r="J3067" s="4" t="s">
        <v>31</v>
      </c>
      <c r="K3067" s="4" t="s">
        <v>1121</v>
      </c>
      <c r="L3067" s="4" t="s">
        <v>1133</v>
      </c>
      <c r="M3067" s="4" t="s">
        <v>1134</v>
      </c>
      <c r="N3067" s="4" t="s">
        <v>3412</v>
      </c>
      <c r="O3067" s="4" t="s">
        <v>35</v>
      </c>
      <c r="P3067" s="4" t="s">
        <v>32</v>
      </c>
      <c r="Q3067" s="4" t="s">
        <v>1128</v>
      </c>
      <c r="R3067" s="4" t="s">
        <v>1128</v>
      </c>
      <c r="S3067"/>
      <c r="T3067" s="4" t="s">
        <v>266</v>
      </c>
      <c r="U3067" s="4" t="s">
        <v>33</v>
      </c>
      <c r="V3067" s="4" t="s">
        <v>32</v>
      </c>
      <c r="W3067" s="4" t="s">
        <v>30</v>
      </c>
      <c r="X3067" s="4" t="s">
        <v>32</v>
      </c>
      <c r="Y3067" s="4" t="s">
        <v>3413</v>
      </c>
      <c r="Z3067" s="4" t="s">
        <v>67</v>
      </c>
      <c r="AA3067" s="4" t="s">
        <v>31</v>
      </c>
      <c r="AB3067" s="4" t="s">
        <v>37</v>
      </c>
      <c r="AC3067" s="4" t="s">
        <v>1128</v>
      </c>
      <c r="AD3067" s="4" t="s">
        <v>68</v>
      </c>
      <c r="AE3067" s="4" t="s">
        <v>7206</v>
      </c>
      <c r="AF3067" s="4" t="s">
        <v>7207</v>
      </c>
      <c r="AG3067" s="4" t="s">
        <v>1139</v>
      </c>
      <c r="AH3067" s="4" t="s">
        <v>39</v>
      </c>
      <c r="AI3067"/>
      <c r="AJ3067" s="4" t="s">
        <v>1140</v>
      </c>
      <c r="AK3067" s="4" t="s">
        <v>69</v>
      </c>
      <c r="AL3067" s="4" t="s">
        <v>6270</v>
      </c>
    </row>
    <row r="3068" spans="1:38" ht="12.75" x14ac:dyDescent="0.2">
      <c r="A3068" s="4" t="s">
        <v>36</v>
      </c>
      <c r="B3068" s="4" t="s">
        <v>7203</v>
      </c>
      <c r="C3068"/>
      <c r="D3068"/>
      <c r="E3068" s="4" t="s">
        <v>30</v>
      </c>
      <c r="F3068" s="4" t="s">
        <v>66</v>
      </c>
      <c r="G3068" s="4" t="s">
        <v>7204</v>
      </c>
      <c r="H3068" s="4" t="s">
        <v>7205</v>
      </c>
      <c r="I3068" s="4" t="s">
        <v>1132</v>
      </c>
      <c r="J3068" s="4" t="s">
        <v>31</v>
      </c>
      <c r="K3068" s="4" t="s">
        <v>1121</v>
      </c>
      <c r="L3068" s="4" t="s">
        <v>1133</v>
      </c>
      <c r="M3068" s="4" t="s">
        <v>1134</v>
      </c>
      <c r="N3068" s="4" t="s">
        <v>3412</v>
      </c>
      <c r="O3068" s="4" t="s">
        <v>35</v>
      </c>
      <c r="P3068" s="4" t="s">
        <v>32</v>
      </c>
      <c r="Q3068" s="4" t="s">
        <v>1128</v>
      </c>
      <c r="R3068" s="4" t="s">
        <v>1128</v>
      </c>
      <c r="S3068"/>
      <c r="T3068" s="4" t="s">
        <v>1141</v>
      </c>
      <c r="U3068" s="4" t="s">
        <v>33</v>
      </c>
      <c r="V3068" s="4" t="s">
        <v>32</v>
      </c>
      <c r="W3068" s="4" t="s">
        <v>30</v>
      </c>
      <c r="X3068" s="4" t="s">
        <v>32</v>
      </c>
      <c r="Y3068" s="4" t="s">
        <v>3413</v>
      </c>
      <c r="Z3068" s="4" t="s">
        <v>67</v>
      </c>
      <c r="AA3068" s="4" t="s">
        <v>31</v>
      </c>
      <c r="AB3068" s="4" t="s">
        <v>37</v>
      </c>
      <c r="AC3068" s="4" t="s">
        <v>1128</v>
      </c>
      <c r="AD3068" s="4" t="s">
        <v>68</v>
      </c>
      <c r="AE3068" s="4" t="s">
        <v>7206</v>
      </c>
      <c r="AF3068" s="4" t="s">
        <v>7207</v>
      </c>
      <c r="AG3068" s="4" t="s">
        <v>1139</v>
      </c>
      <c r="AH3068" s="4" t="s">
        <v>1141</v>
      </c>
      <c r="AI3068"/>
      <c r="AJ3068" s="4" t="s">
        <v>1140</v>
      </c>
      <c r="AK3068" s="4" t="s">
        <v>69</v>
      </c>
      <c r="AL3068" s="4" t="s">
        <v>6270</v>
      </c>
    </row>
    <row r="3069" spans="1:38" ht="12.75" x14ac:dyDescent="0.2">
      <c r="A3069"/>
      <c r="B3069"/>
      <c r="C3069"/>
      <c r="D3069"/>
      <c r="E3069"/>
      <c r="F3069"/>
      <c r="G3069"/>
      <c r="H3069"/>
      <c r="I3069"/>
      <c r="J3069"/>
      <c r="K3069"/>
      <c r="L306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  <c r="AH3069"/>
      <c r="AI3069"/>
      <c r="AJ3069"/>
      <c r="AK3069"/>
      <c r="AL3069" s="4"/>
    </row>
    <row r="3070" spans="1:38" ht="12.75" x14ac:dyDescent="0.2">
      <c r="A3070" s="4" t="s">
        <v>34</v>
      </c>
      <c r="B3070" s="4" t="s">
        <v>7208</v>
      </c>
      <c r="C3070"/>
      <c r="D3070"/>
      <c r="E3070" s="4" t="s">
        <v>30</v>
      </c>
      <c r="F3070" s="4" t="s">
        <v>4142</v>
      </c>
      <c r="G3070" s="4" t="s">
        <v>7209</v>
      </c>
      <c r="H3070" s="4" t="s">
        <v>7210</v>
      </c>
      <c r="I3070" s="4" t="s">
        <v>753</v>
      </c>
      <c r="J3070" s="4" t="s">
        <v>31</v>
      </c>
      <c r="K3070" s="4" t="s">
        <v>740</v>
      </c>
      <c r="L3070" s="4" t="s">
        <v>754</v>
      </c>
      <c r="M3070" s="4" t="s">
        <v>755</v>
      </c>
      <c r="N3070"/>
      <c r="O3070" s="4" t="s">
        <v>35</v>
      </c>
      <c r="P3070" s="4" t="s">
        <v>32</v>
      </c>
      <c r="Q3070" s="4" t="s">
        <v>749</v>
      </c>
      <c r="R3070" s="4" t="s">
        <v>749</v>
      </c>
      <c r="S3070"/>
      <c r="T3070" s="4" t="s">
        <v>313</v>
      </c>
      <c r="U3070" s="4" t="s">
        <v>33</v>
      </c>
      <c r="V3070" s="4" t="s">
        <v>32</v>
      </c>
      <c r="W3070" s="4" t="s">
        <v>30</v>
      </c>
      <c r="X3070" s="4" t="s">
        <v>32</v>
      </c>
      <c r="Y3070" s="4" t="s">
        <v>6180</v>
      </c>
      <c r="Z3070" s="4" t="s">
        <v>67</v>
      </c>
      <c r="AA3070" s="4" t="s">
        <v>31</v>
      </c>
      <c r="AB3070" s="4" t="s">
        <v>37</v>
      </c>
      <c r="AC3070" s="4" t="s">
        <v>749</v>
      </c>
      <c r="AD3070" s="4" t="s">
        <v>71</v>
      </c>
      <c r="AE3070" s="4" t="s">
        <v>7211</v>
      </c>
      <c r="AF3070" s="4" t="s">
        <v>7212</v>
      </c>
      <c r="AG3070" s="4" t="s">
        <v>760</v>
      </c>
      <c r="AH3070" s="4" t="s">
        <v>39</v>
      </c>
      <c r="AI3070"/>
      <c r="AJ3070" s="4" t="s">
        <v>80</v>
      </c>
      <c r="AK3070" s="4" t="s">
        <v>69</v>
      </c>
      <c r="AL3070" s="4"/>
    </row>
    <row r="3071" spans="1:38" ht="12.75" x14ac:dyDescent="0.2">
      <c r="A3071" s="4" t="s">
        <v>36</v>
      </c>
      <c r="B3071" s="4" t="s">
        <v>7208</v>
      </c>
      <c r="C3071"/>
      <c r="D3071"/>
      <c r="E3071" s="4" t="s">
        <v>30</v>
      </c>
      <c r="F3071" s="4" t="s">
        <v>4142</v>
      </c>
      <c r="G3071" s="4" t="s">
        <v>7213</v>
      </c>
      <c r="H3071" s="4" t="s">
        <v>7213</v>
      </c>
      <c r="I3071" s="4" t="s">
        <v>762</v>
      </c>
      <c r="J3071" s="4" t="s">
        <v>31</v>
      </c>
      <c r="K3071" s="4" t="s">
        <v>740</v>
      </c>
      <c r="L3071" s="4" t="s">
        <v>763</v>
      </c>
      <c r="M3071" s="4" t="s">
        <v>755</v>
      </c>
      <c r="N3071"/>
      <c r="O3071" s="4" t="s">
        <v>35</v>
      </c>
      <c r="P3071" s="4" t="s">
        <v>32</v>
      </c>
      <c r="Q3071" s="4" t="s">
        <v>749</v>
      </c>
      <c r="R3071" s="4" t="s">
        <v>749</v>
      </c>
      <c r="S3071"/>
      <c r="T3071" s="4" t="s">
        <v>242</v>
      </c>
      <c r="U3071" s="4" t="s">
        <v>33</v>
      </c>
      <c r="V3071" s="4" t="s">
        <v>32</v>
      </c>
      <c r="W3071" s="4" t="s">
        <v>30</v>
      </c>
      <c r="X3071" s="4" t="s">
        <v>32</v>
      </c>
      <c r="Y3071" s="4" t="s">
        <v>6180</v>
      </c>
      <c r="Z3071" s="4" t="s">
        <v>67</v>
      </c>
      <c r="AA3071" s="4" t="s">
        <v>31</v>
      </c>
      <c r="AB3071" s="4" t="s">
        <v>37</v>
      </c>
      <c r="AC3071" s="4" t="s">
        <v>749</v>
      </c>
      <c r="AD3071" s="4" t="s">
        <v>71</v>
      </c>
      <c r="AE3071" s="4" t="s">
        <v>7211</v>
      </c>
      <c r="AF3071" s="4" t="s">
        <v>7212</v>
      </c>
      <c r="AG3071" s="4" t="s">
        <v>760</v>
      </c>
      <c r="AH3071" s="4" t="s">
        <v>764</v>
      </c>
      <c r="AI3071"/>
      <c r="AJ3071" s="4" t="s">
        <v>80</v>
      </c>
      <c r="AK3071" s="4" t="s">
        <v>69</v>
      </c>
      <c r="AL3071" s="4"/>
    </row>
    <row r="3072" spans="1:38" ht="12.75" x14ac:dyDescent="0.2">
      <c r="A3072"/>
      <c r="B3072"/>
      <c r="C3072"/>
      <c r="D3072"/>
      <c r="E3072"/>
      <c r="F3072"/>
      <c r="G3072"/>
      <c r="H3072"/>
      <c r="I3072"/>
      <c r="J3072"/>
      <c r="K3072"/>
      <c r="L3072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  <c r="AH3072"/>
      <c r="AI3072"/>
      <c r="AJ3072"/>
      <c r="AK3072"/>
      <c r="AL3072" s="4"/>
    </row>
    <row r="3073" spans="1:38" ht="12.75" x14ac:dyDescent="0.2">
      <c r="A3073" s="4" t="s">
        <v>34</v>
      </c>
      <c r="B3073" s="4" t="s">
        <v>7214</v>
      </c>
      <c r="C3073"/>
      <c r="D3073"/>
      <c r="E3073" s="4" t="s">
        <v>30</v>
      </c>
      <c r="F3073" s="4" t="s">
        <v>163</v>
      </c>
      <c r="G3073" s="4" t="s">
        <v>7215</v>
      </c>
      <c r="H3073" s="4" t="s">
        <v>7215</v>
      </c>
      <c r="I3073" s="4" t="s">
        <v>753</v>
      </c>
      <c r="J3073" s="4" t="s">
        <v>31</v>
      </c>
      <c r="K3073" s="4" t="s">
        <v>740</v>
      </c>
      <c r="L3073" s="4" t="s">
        <v>754</v>
      </c>
      <c r="M3073" s="4" t="s">
        <v>755</v>
      </c>
      <c r="N3073"/>
      <c r="O3073" s="4" t="s">
        <v>35</v>
      </c>
      <c r="P3073" s="4" t="s">
        <v>32</v>
      </c>
      <c r="Q3073" s="4" t="s">
        <v>749</v>
      </c>
      <c r="R3073" s="4" t="s">
        <v>749</v>
      </c>
      <c r="S3073"/>
      <c r="T3073" s="4" t="s">
        <v>313</v>
      </c>
      <c r="U3073" s="4" t="s">
        <v>33</v>
      </c>
      <c r="V3073" s="4" t="s">
        <v>32</v>
      </c>
      <c r="W3073" s="4" t="s">
        <v>30</v>
      </c>
      <c r="X3073" s="4" t="s">
        <v>33</v>
      </c>
      <c r="Y3073"/>
      <c r="Z3073"/>
      <c r="AA3073" s="4" t="s">
        <v>31</v>
      </c>
      <c r="AB3073" s="4" t="s">
        <v>37</v>
      </c>
      <c r="AC3073" s="4" t="s">
        <v>749</v>
      </c>
      <c r="AD3073" s="4" t="s">
        <v>71</v>
      </c>
      <c r="AE3073" s="4" t="s">
        <v>7216</v>
      </c>
      <c r="AF3073" s="4" t="s">
        <v>7217</v>
      </c>
      <c r="AG3073" s="4" t="s">
        <v>760</v>
      </c>
      <c r="AH3073" s="4" t="s">
        <v>39</v>
      </c>
      <c r="AI3073"/>
      <c r="AJ3073" s="4" t="s">
        <v>80</v>
      </c>
      <c r="AK3073" s="4" t="s">
        <v>69</v>
      </c>
      <c r="AL3073" s="4"/>
    </row>
    <row r="3074" spans="1:38" ht="12.75" x14ac:dyDescent="0.2">
      <c r="A3074" s="4" t="s">
        <v>36</v>
      </c>
      <c r="B3074" s="4" t="s">
        <v>7214</v>
      </c>
      <c r="C3074"/>
      <c r="D3074"/>
      <c r="E3074" s="4" t="s">
        <v>30</v>
      </c>
      <c r="F3074" s="4" t="s">
        <v>163</v>
      </c>
      <c r="G3074" s="4" t="s">
        <v>7218</v>
      </c>
      <c r="H3074" s="4" t="s">
        <v>7218</v>
      </c>
      <c r="I3074" s="4" t="s">
        <v>762</v>
      </c>
      <c r="J3074" s="4" t="s">
        <v>31</v>
      </c>
      <c r="K3074" s="4" t="s">
        <v>740</v>
      </c>
      <c r="L3074" s="4" t="s">
        <v>763</v>
      </c>
      <c r="M3074" s="4" t="s">
        <v>755</v>
      </c>
      <c r="N3074"/>
      <c r="O3074" s="4" t="s">
        <v>35</v>
      </c>
      <c r="P3074" s="4" t="s">
        <v>32</v>
      </c>
      <c r="Q3074" s="4" t="s">
        <v>749</v>
      </c>
      <c r="R3074" s="4" t="s">
        <v>749</v>
      </c>
      <c r="S3074"/>
      <c r="T3074" s="4" t="s">
        <v>242</v>
      </c>
      <c r="U3074" s="4" t="s">
        <v>33</v>
      </c>
      <c r="V3074" s="4" t="s">
        <v>32</v>
      </c>
      <c r="W3074" s="4" t="s">
        <v>30</v>
      </c>
      <c r="X3074" s="4" t="s">
        <v>33</v>
      </c>
      <c r="Y3074"/>
      <c r="Z3074"/>
      <c r="AA3074" s="4" t="s">
        <v>31</v>
      </c>
      <c r="AB3074" s="4" t="s">
        <v>37</v>
      </c>
      <c r="AC3074" s="4" t="s">
        <v>749</v>
      </c>
      <c r="AD3074" s="4" t="s">
        <v>71</v>
      </c>
      <c r="AE3074" s="4" t="s">
        <v>7216</v>
      </c>
      <c r="AF3074" s="4" t="s">
        <v>7217</v>
      </c>
      <c r="AG3074" s="4" t="s">
        <v>760</v>
      </c>
      <c r="AH3074" s="4" t="s">
        <v>764</v>
      </c>
      <c r="AI3074"/>
      <c r="AJ3074" s="4" t="s">
        <v>80</v>
      </c>
      <c r="AK3074" s="4" t="s">
        <v>69</v>
      </c>
      <c r="AL3074" s="4"/>
    </row>
    <row r="3075" spans="1:38" ht="12.75" x14ac:dyDescent="0.2">
      <c r="A3075"/>
      <c r="B3075"/>
      <c r="C3075"/>
      <c r="D3075"/>
      <c r="E3075"/>
      <c r="F3075"/>
      <c r="G3075"/>
      <c r="H3075"/>
      <c r="I3075"/>
      <c r="J3075"/>
      <c r="K3075"/>
      <c r="L3075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  <c r="AH3075"/>
      <c r="AI3075"/>
      <c r="AJ3075"/>
      <c r="AK3075"/>
      <c r="AL3075" s="4"/>
    </row>
    <row r="3076" spans="1:38" ht="12.75" x14ac:dyDescent="0.2">
      <c r="A3076" s="4" t="s">
        <v>34</v>
      </c>
      <c r="B3076" s="4" t="s">
        <v>7219</v>
      </c>
      <c r="C3076"/>
      <c r="D3076"/>
      <c r="E3076" s="4" t="s">
        <v>30</v>
      </c>
      <c r="F3076" s="4" t="s">
        <v>4142</v>
      </c>
      <c r="G3076" s="4" t="s">
        <v>7220</v>
      </c>
      <c r="H3076" s="4" t="s">
        <v>7220</v>
      </c>
      <c r="I3076" s="4" t="s">
        <v>1850</v>
      </c>
      <c r="J3076" s="4" t="s">
        <v>31</v>
      </c>
      <c r="K3076" s="4" t="s">
        <v>934</v>
      </c>
      <c r="L3076" s="4" t="s">
        <v>1851</v>
      </c>
      <c r="M3076" s="4" t="s">
        <v>1852</v>
      </c>
      <c r="N3076"/>
      <c r="O3076" s="4" t="s">
        <v>35</v>
      </c>
      <c r="P3076" s="4" t="s">
        <v>32</v>
      </c>
      <c r="Q3076" s="4" t="s">
        <v>1843</v>
      </c>
      <c r="R3076" s="4" t="s">
        <v>1843</v>
      </c>
      <c r="S3076"/>
      <c r="T3076" s="4" t="s">
        <v>237</v>
      </c>
      <c r="U3076" s="4" t="s">
        <v>33</v>
      </c>
      <c r="V3076" s="4" t="s">
        <v>32</v>
      </c>
      <c r="W3076" s="4" t="s">
        <v>30</v>
      </c>
      <c r="X3076" s="4" t="s">
        <v>33</v>
      </c>
      <c r="Y3076"/>
      <c r="Z3076"/>
      <c r="AA3076" s="4" t="s">
        <v>31</v>
      </c>
      <c r="AB3076" s="4" t="s">
        <v>37</v>
      </c>
      <c r="AC3076" s="4" t="s">
        <v>1843</v>
      </c>
      <c r="AD3076" s="4" t="s">
        <v>71</v>
      </c>
      <c r="AE3076" s="4" t="s">
        <v>7221</v>
      </c>
      <c r="AF3076" s="4" t="s">
        <v>7222</v>
      </c>
      <c r="AG3076" s="4" t="s">
        <v>1414</v>
      </c>
      <c r="AH3076" s="4" t="s">
        <v>39</v>
      </c>
      <c r="AI3076"/>
      <c r="AJ3076" s="4" t="s">
        <v>80</v>
      </c>
      <c r="AK3076" s="4" t="s">
        <v>43</v>
      </c>
      <c r="AL3076" s="4"/>
    </row>
    <row r="3077" spans="1:38" ht="12.75" x14ac:dyDescent="0.2">
      <c r="A3077" s="4" t="s">
        <v>36</v>
      </c>
      <c r="B3077" s="4" t="s">
        <v>7219</v>
      </c>
      <c r="C3077"/>
      <c r="D3077"/>
      <c r="E3077" s="4" t="s">
        <v>30</v>
      </c>
      <c r="F3077" s="4" t="s">
        <v>4142</v>
      </c>
      <c r="G3077" s="4" t="s">
        <v>7220</v>
      </c>
      <c r="H3077" s="4" t="s">
        <v>7220</v>
      </c>
      <c r="I3077" s="4" t="s">
        <v>1850</v>
      </c>
      <c r="J3077" s="4" t="s">
        <v>31</v>
      </c>
      <c r="K3077" s="4" t="s">
        <v>934</v>
      </c>
      <c r="L3077" s="4" t="s">
        <v>1851</v>
      </c>
      <c r="M3077" s="4" t="s">
        <v>1852</v>
      </c>
      <c r="N3077"/>
      <c r="O3077" s="4" t="s">
        <v>35</v>
      </c>
      <c r="P3077" s="4" t="s">
        <v>32</v>
      </c>
      <c r="Q3077" s="4" t="s">
        <v>1843</v>
      </c>
      <c r="R3077" s="4" t="s">
        <v>1843</v>
      </c>
      <c r="S3077"/>
      <c r="T3077" s="4" t="s">
        <v>242</v>
      </c>
      <c r="U3077" s="4" t="s">
        <v>33</v>
      </c>
      <c r="V3077" s="4" t="s">
        <v>32</v>
      </c>
      <c r="W3077" s="4" t="s">
        <v>30</v>
      </c>
      <c r="X3077" s="4" t="s">
        <v>33</v>
      </c>
      <c r="Y3077"/>
      <c r="Z3077"/>
      <c r="AA3077" s="4" t="s">
        <v>31</v>
      </c>
      <c r="AB3077" s="4" t="s">
        <v>37</v>
      </c>
      <c r="AC3077" s="4" t="s">
        <v>1843</v>
      </c>
      <c r="AD3077" s="4" t="s">
        <v>71</v>
      </c>
      <c r="AE3077" s="4" t="s">
        <v>7221</v>
      </c>
      <c r="AF3077" s="4" t="s">
        <v>7222</v>
      </c>
      <c r="AG3077" s="4" t="s">
        <v>1414</v>
      </c>
      <c r="AH3077" s="4" t="s">
        <v>1847</v>
      </c>
      <c r="AI3077"/>
      <c r="AJ3077" s="4" t="s">
        <v>80</v>
      </c>
      <c r="AK3077" s="4" t="s">
        <v>43</v>
      </c>
      <c r="AL3077" s="4"/>
    </row>
    <row r="3078" spans="1:38" ht="12.75" x14ac:dyDescent="0.2">
      <c r="A3078"/>
      <c r="B3078"/>
      <c r="C3078"/>
      <c r="D3078"/>
      <c r="E3078"/>
      <c r="F3078"/>
      <c r="G3078"/>
      <c r="H3078"/>
      <c r="I3078"/>
      <c r="J3078"/>
      <c r="K3078"/>
      <c r="L3078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  <c r="AH3078"/>
      <c r="AI3078"/>
      <c r="AJ3078"/>
      <c r="AK3078"/>
      <c r="AL3078" s="4"/>
    </row>
    <row r="3079" spans="1:38" ht="12.75" x14ac:dyDescent="0.2">
      <c r="A3079" s="4" t="s">
        <v>34</v>
      </c>
      <c r="B3079" s="4" t="s">
        <v>7223</v>
      </c>
      <c r="C3079"/>
      <c r="D3079"/>
      <c r="E3079" s="4" t="s">
        <v>30</v>
      </c>
      <c r="F3079" s="4" t="s">
        <v>4142</v>
      </c>
      <c r="G3079" s="4" t="s">
        <v>7224</v>
      </c>
      <c r="H3079" s="4" t="s">
        <v>7225</v>
      </c>
      <c r="I3079" s="4" t="s">
        <v>7226</v>
      </c>
      <c r="J3079" s="4" t="s">
        <v>31</v>
      </c>
      <c r="K3079" s="4" t="s">
        <v>46</v>
      </c>
      <c r="L3079" s="4" t="s">
        <v>1254</v>
      </c>
      <c r="M3079" s="4" t="s">
        <v>1255</v>
      </c>
      <c r="N3079"/>
      <c r="O3079" s="4" t="s">
        <v>35</v>
      </c>
      <c r="P3079" s="4" t="s">
        <v>32</v>
      </c>
      <c r="Q3079" s="4" t="s">
        <v>1249</v>
      </c>
      <c r="R3079"/>
      <c r="S3079"/>
      <c r="T3079" s="4" t="s">
        <v>484</v>
      </c>
      <c r="U3079" s="4" t="s">
        <v>33</v>
      </c>
      <c r="V3079" s="4" t="s">
        <v>32</v>
      </c>
      <c r="W3079" s="4" t="s">
        <v>30</v>
      </c>
      <c r="X3079" s="4" t="s">
        <v>33</v>
      </c>
      <c r="Y3079"/>
      <c r="Z3079"/>
      <c r="AA3079" s="4" t="s">
        <v>31</v>
      </c>
      <c r="AB3079" s="4" t="s">
        <v>37</v>
      </c>
      <c r="AC3079" s="4" t="s">
        <v>1249</v>
      </c>
      <c r="AD3079" s="4" t="s">
        <v>71</v>
      </c>
      <c r="AE3079" s="4" t="s">
        <v>7227</v>
      </c>
      <c r="AF3079" s="4" t="s">
        <v>7228</v>
      </c>
      <c r="AG3079" s="4" t="s">
        <v>1260</v>
      </c>
      <c r="AH3079" s="4" t="s">
        <v>39</v>
      </c>
      <c r="AI3079"/>
      <c r="AJ3079" s="4" t="s">
        <v>80</v>
      </c>
      <c r="AK3079" s="4" t="s">
        <v>43</v>
      </c>
      <c r="AL3079" s="4"/>
    </row>
    <row r="3080" spans="1:38" ht="12.75" x14ac:dyDescent="0.2">
      <c r="A3080" s="4" t="s">
        <v>36</v>
      </c>
      <c r="B3080" s="4" t="s">
        <v>7223</v>
      </c>
      <c r="C3080"/>
      <c r="D3080"/>
      <c r="E3080" s="4" t="s">
        <v>30</v>
      </c>
      <c r="F3080" s="4" t="s">
        <v>4142</v>
      </c>
      <c r="G3080" s="4" t="s">
        <v>7229</v>
      </c>
      <c r="H3080" s="4" t="s">
        <v>7229</v>
      </c>
      <c r="I3080" s="4" t="s">
        <v>1263</v>
      </c>
      <c r="J3080" s="4" t="s">
        <v>31</v>
      </c>
      <c r="K3080" s="4" t="s">
        <v>46</v>
      </c>
      <c r="L3080" s="4" t="s">
        <v>1263</v>
      </c>
      <c r="M3080" s="4" t="s">
        <v>1255</v>
      </c>
      <c r="N3080"/>
      <c r="O3080" s="4" t="s">
        <v>35</v>
      </c>
      <c r="P3080" s="4" t="s">
        <v>32</v>
      </c>
      <c r="Q3080" s="4" t="s">
        <v>1249</v>
      </c>
      <c r="R3080"/>
      <c r="S3080"/>
      <c r="T3080" s="4" t="s">
        <v>242</v>
      </c>
      <c r="U3080" s="4" t="s">
        <v>33</v>
      </c>
      <c r="V3080" s="4" t="s">
        <v>32</v>
      </c>
      <c r="W3080" s="4" t="s">
        <v>30</v>
      </c>
      <c r="X3080" s="4" t="s">
        <v>33</v>
      </c>
      <c r="Y3080"/>
      <c r="Z3080"/>
      <c r="AA3080" s="4" t="s">
        <v>31</v>
      </c>
      <c r="AB3080" s="4" t="s">
        <v>37</v>
      </c>
      <c r="AC3080" s="4" t="s">
        <v>1249</v>
      </c>
      <c r="AD3080" s="4" t="s">
        <v>71</v>
      </c>
      <c r="AE3080" s="4" t="s">
        <v>7227</v>
      </c>
      <c r="AF3080" s="4" t="s">
        <v>7228</v>
      </c>
      <c r="AG3080" s="4" t="s">
        <v>1260</v>
      </c>
      <c r="AH3080" s="4" t="s">
        <v>1264</v>
      </c>
      <c r="AI3080"/>
      <c r="AJ3080" s="4" t="s">
        <v>80</v>
      </c>
      <c r="AK3080" s="4" t="s">
        <v>43</v>
      </c>
      <c r="AL3080" s="4"/>
    </row>
    <row r="3081" spans="1:38" ht="12.75" x14ac:dyDescent="0.2">
      <c r="A3081"/>
      <c r="B3081"/>
      <c r="C3081"/>
      <c r="D3081"/>
      <c r="E3081"/>
      <c r="F3081"/>
      <c r="G3081"/>
      <c r="H3081"/>
      <c r="I3081"/>
      <c r="J3081"/>
      <c r="K3081"/>
      <c r="L3081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  <c r="AH3081"/>
      <c r="AI3081"/>
      <c r="AJ3081"/>
      <c r="AK3081"/>
      <c r="AL3081" s="4"/>
    </row>
    <row r="3082" spans="1:38" ht="12.75" x14ac:dyDescent="0.2">
      <c r="A3082" s="4" t="s">
        <v>34</v>
      </c>
      <c r="B3082" s="4" t="s">
        <v>7230</v>
      </c>
      <c r="C3082"/>
      <c r="D3082"/>
      <c r="E3082" s="4" t="s">
        <v>30</v>
      </c>
      <c r="F3082" s="4" t="s">
        <v>4142</v>
      </c>
      <c r="G3082" s="4" t="s">
        <v>7231</v>
      </c>
      <c r="H3082" s="4" t="s">
        <v>7232</v>
      </c>
      <c r="I3082" s="4" t="s">
        <v>3281</v>
      </c>
      <c r="J3082" s="4" t="s">
        <v>31</v>
      </c>
      <c r="K3082" s="4" t="s">
        <v>212</v>
      </c>
      <c r="L3082" s="4" t="s">
        <v>3281</v>
      </c>
      <c r="M3082" s="4" t="s">
        <v>3282</v>
      </c>
      <c r="N3082"/>
      <c r="O3082" s="4" t="s">
        <v>35</v>
      </c>
      <c r="P3082" s="4" t="s">
        <v>32</v>
      </c>
      <c r="Q3082" s="4" t="s">
        <v>3283</v>
      </c>
      <c r="R3082" s="4" t="s">
        <v>3283</v>
      </c>
      <c r="S3082"/>
      <c r="T3082" s="4" t="s">
        <v>339</v>
      </c>
      <c r="U3082" s="4" t="s">
        <v>33</v>
      </c>
      <c r="V3082" s="4" t="s">
        <v>32</v>
      </c>
      <c r="W3082" s="4" t="s">
        <v>30</v>
      </c>
      <c r="X3082" s="4" t="s">
        <v>33</v>
      </c>
      <c r="Y3082"/>
      <c r="Z3082"/>
      <c r="AA3082" s="4" t="s">
        <v>31</v>
      </c>
      <c r="AB3082" s="4" t="s">
        <v>86</v>
      </c>
      <c r="AC3082" s="4" t="s">
        <v>3283</v>
      </c>
      <c r="AD3082" s="4" t="s">
        <v>925</v>
      </c>
      <c r="AE3082" s="4" t="s">
        <v>7233</v>
      </c>
      <c r="AF3082" s="4" t="s">
        <v>7234</v>
      </c>
      <c r="AG3082" s="4" t="s">
        <v>533</v>
      </c>
      <c r="AH3082" s="4" t="s">
        <v>39</v>
      </c>
      <c r="AI3082"/>
      <c r="AJ3082" s="4" t="s">
        <v>509</v>
      </c>
      <c r="AK3082" s="4" t="s">
        <v>69</v>
      </c>
      <c r="AL3082" s="4"/>
    </row>
    <row r="3083" spans="1:38" ht="12.75" x14ac:dyDescent="0.2">
      <c r="A3083" s="4" t="s">
        <v>36</v>
      </c>
      <c r="B3083" s="4" t="s">
        <v>7230</v>
      </c>
      <c r="C3083"/>
      <c r="D3083"/>
      <c r="E3083" s="4" t="s">
        <v>30</v>
      </c>
      <c r="F3083" s="4" t="s">
        <v>4142</v>
      </c>
      <c r="G3083" s="4" t="s">
        <v>7231</v>
      </c>
      <c r="H3083" s="4" t="s">
        <v>7232</v>
      </c>
      <c r="I3083" s="4" t="s">
        <v>3281</v>
      </c>
      <c r="J3083" s="4" t="s">
        <v>31</v>
      </c>
      <c r="K3083" s="4" t="s">
        <v>212</v>
      </c>
      <c r="L3083" s="4" t="s">
        <v>3281</v>
      </c>
      <c r="M3083" s="4" t="s">
        <v>3282</v>
      </c>
      <c r="N3083"/>
      <c r="O3083" s="4" t="s">
        <v>35</v>
      </c>
      <c r="P3083" s="4" t="s">
        <v>32</v>
      </c>
      <c r="Q3083" s="4" t="s">
        <v>3283</v>
      </c>
      <c r="R3083" s="4" t="s">
        <v>3283</v>
      </c>
      <c r="S3083"/>
      <c r="T3083" s="4" t="s">
        <v>510</v>
      </c>
      <c r="U3083" s="4" t="s">
        <v>33</v>
      </c>
      <c r="V3083" s="4" t="s">
        <v>32</v>
      </c>
      <c r="W3083" s="4" t="s">
        <v>30</v>
      </c>
      <c r="X3083" s="4" t="s">
        <v>33</v>
      </c>
      <c r="Y3083"/>
      <c r="Z3083"/>
      <c r="AA3083" s="4" t="s">
        <v>31</v>
      </c>
      <c r="AB3083" s="4" t="s">
        <v>86</v>
      </c>
      <c r="AC3083" s="4" t="s">
        <v>3283</v>
      </c>
      <c r="AD3083" s="4" t="s">
        <v>925</v>
      </c>
      <c r="AE3083" s="4" t="s">
        <v>7233</v>
      </c>
      <c r="AF3083" s="4" t="s">
        <v>7234</v>
      </c>
      <c r="AG3083" s="4" t="s">
        <v>533</v>
      </c>
      <c r="AH3083" s="4" t="s">
        <v>510</v>
      </c>
      <c r="AI3083"/>
      <c r="AJ3083" s="4" t="s">
        <v>509</v>
      </c>
      <c r="AK3083" s="4" t="s">
        <v>69</v>
      </c>
      <c r="AL3083" s="4"/>
    </row>
    <row r="3084" spans="1:38" ht="12.75" x14ac:dyDescent="0.2">
      <c r="A3084"/>
      <c r="B3084"/>
      <c r="C3084"/>
      <c r="D3084"/>
      <c r="E3084"/>
      <c r="F3084"/>
      <c r="G3084"/>
      <c r="H3084"/>
      <c r="I3084"/>
      <c r="J3084"/>
      <c r="K3084"/>
      <c r="L3084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  <c r="AH3084"/>
      <c r="AI3084"/>
      <c r="AJ3084"/>
      <c r="AK3084"/>
      <c r="AL3084" s="4"/>
    </row>
    <row r="3085" spans="1:38" ht="12.75" x14ac:dyDescent="0.2">
      <c r="A3085" s="4" t="s">
        <v>34</v>
      </c>
      <c r="B3085" s="4" t="s">
        <v>7235</v>
      </c>
      <c r="C3085"/>
      <c r="D3085"/>
      <c r="E3085" s="4" t="s">
        <v>30</v>
      </c>
      <c r="F3085" s="4" t="s">
        <v>4142</v>
      </c>
      <c r="G3085" s="4" t="s">
        <v>7236</v>
      </c>
      <c r="H3085" s="4" t="s">
        <v>7236</v>
      </c>
      <c r="I3085" s="4" t="s">
        <v>145</v>
      </c>
      <c r="J3085" s="4" t="s">
        <v>31</v>
      </c>
      <c r="K3085" s="4" t="s">
        <v>146</v>
      </c>
      <c r="L3085" s="4" t="s">
        <v>147</v>
      </c>
      <c r="M3085" s="4" t="s">
        <v>148</v>
      </c>
      <c r="N3085"/>
      <c r="O3085" s="4" t="s">
        <v>35</v>
      </c>
      <c r="P3085" s="4" t="s">
        <v>32</v>
      </c>
      <c r="Q3085" s="4" t="s">
        <v>150</v>
      </c>
      <c r="R3085" s="4" t="s">
        <v>150</v>
      </c>
      <c r="S3085"/>
      <c r="T3085" s="4" t="s">
        <v>313</v>
      </c>
      <c r="U3085" s="4" t="s">
        <v>33</v>
      </c>
      <c r="V3085" s="4" t="s">
        <v>32</v>
      </c>
      <c r="W3085" s="4" t="s">
        <v>30</v>
      </c>
      <c r="X3085" s="4" t="s">
        <v>33</v>
      </c>
      <c r="Y3085"/>
      <c r="Z3085"/>
      <c r="AA3085" s="4" t="s">
        <v>31</v>
      </c>
      <c r="AB3085" s="4" t="s">
        <v>37</v>
      </c>
      <c r="AC3085" s="4" t="s">
        <v>150</v>
      </c>
      <c r="AD3085" s="4" t="s">
        <v>68</v>
      </c>
      <c r="AE3085" s="4" t="s">
        <v>7237</v>
      </c>
      <c r="AF3085" s="4" t="s">
        <v>7238</v>
      </c>
      <c r="AG3085" s="4" t="s">
        <v>153</v>
      </c>
      <c r="AH3085" s="4" t="s">
        <v>39</v>
      </c>
      <c r="AI3085"/>
      <c r="AJ3085" s="4" t="s">
        <v>80</v>
      </c>
      <c r="AK3085" s="4" t="s">
        <v>69</v>
      </c>
      <c r="AL3085" s="4"/>
    </row>
    <row r="3086" spans="1:38" ht="12.75" x14ac:dyDescent="0.2">
      <c r="A3086" s="4" t="s">
        <v>36</v>
      </c>
      <c r="B3086" s="4" t="s">
        <v>7235</v>
      </c>
      <c r="C3086"/>
      <c r="D3086"/>
      <c r="E3086" s="4" t="s">
        <v>30</v>
      </c>
      <c r="F3086" s="4" t="s">
        <v>4142</v>
      </c>
      <c r="G3086" s="4" t="s">
        <v>7236</v>
      </c>
      <c r="H3086" s="4" t="s">
        <v>7236</v>
      </c>
      <c r="I3086" s="4" t="s">
        <v>145</v>
      </c>
      <c r="J3086" s="4" t="s">
        <v>31</v>
      </c>
      <c r="K3086" s="4" t="s">
        <v>146</v>
      </c>
      <c r="L3086" s="4" t="s">
        <v>147</v>
      </c>
      <c r="M3086" s="4" t="s">
        <v>148</v>
      </c>
      <c r="N3086"/>
      <c r="O3086" s="4" t="s">
        <v>35</v>
      </c>
      <c r="P3086" s="4" t="s">
        <v>32</v>
      </c>
      <c r="Q3086" s="4" t="s">
        <v>150</v>
      </c>
      <c r="R3086" s="4" t="s">
        <v>150</v>
      </c>
      <c r="S3086"/>
      <c r="T3086" s="4" t="s">
        <v>242</v>
      </c>
      <c r="U3086" s="4" t="s">
        <v>33</v>
      </c>
      <c r="V3086" s="4" t="s">
        <v>32</v>
      </c>
      <c r="W3086" s="4" t="s">
        <v>30</v>
      </c>
      <c r="X3086" s="4" t="s">
        <v>33</v>
      </c>
      <c r="Y3086"/>
      <c r="Z3086"/>
      <c r="AA3086" s="4" t="s">
        <v>31</v>
      </c>
      <c r="AB3086" s="4" t="s">
        <v>37</v>
      </c>
      <c r="AC3086" s="4" t="s">
        <v>150</v>
      </c>
      <c r="AD3086" s="4" t="s">
        <v>68</v>
      </c>
      <c r="AE3086" s="4" t="s">
        <v>7237</v>
      </c>
      <c r="AF3086" s="4" t="s">
        <v>7238</v>
      </c>
      <c r="AG3086" s="4" t="s">
        <v>153</v>
      </c>
      <c r="AH3086" s="4" t="s">
        <v>1038</v>
      </c>
      <c r="AI3086"/>
      <c r="AJ3086" s="4" t="s">
        <v>80</v>
      </c>
      <c r="AK3086" s="4" t="s">
        <v>69</v>
      </c>
      <c r="AL3086" s="4"/>
    </row>
    <row r="3087" spans="1:38" ht="12.75" x14ac:dyDescent="0.2">
      <c r="A3087"/>
      <c r="B3087"/>
      <c r="C3087"/>
      <c r="D3087"/>
      <c r="E3087"/>
      <c r="F3087"/>
      <c r="G3087"/>
      <c r="H3087"/>
      <c r="I3087"/>
      <c r="J3087"/>
      <c r="K3087"/>
      <c r="L3087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  <c r="AH3087"/>
      <c r="AI3087"/>
      <c r="AJ3087"/>
      <c r="AK3087"/>
      <c r="AL3087" s="4"/>
    </row>
    <row r="3088" spans="1:38" ht="12.75" x14ac:dyDescent="0.2">
      <c r="A3088" s="4" t="s">
        <v>34</v>
      </c>
      <c r="B3088" s="4" t="s">
        <v>7239</v>
      </c>
      <c r="C3088"/>
      <c r="D3088"/>
      <c r="E3088" s="4" t="s">
        <v>30</v>
      </c>
      <c r="F3088" s="4" t="s">
        <v>4142</v>
      </c>
      <c r="G3088" s="4" t="s">
        <v>7240</v>
      </c>
      <c r="H3088" s="4" t="s">
        <v>7241</v>
      </c>
      <c r="I3088" s="4" t="s">
        <v>4193</v>
      </c>
      <c r="J3088" s="4" t="s">
        <v>197</v>
      </c>
      <c r="K3088"/>
      <c r="L3088" s="4" t="s">
        <v>2462</v>
      </c>
      <c r="M3088" s="4" t="s">
        <v>2463</v>
      </c>
      <c r="N3088"/>
      <c r="O3088" s="4" t="s">
        <v>78</v>
      </c>
      <c r="P3088" s="4" t="s">
        <v>33</v>
      </c>
      <c r="Q3088" s="4" t="s">
        <v>2459</v>
      </c>
      <c r="R3088" s="4" t="s">
        <v>2459</v>
      </c>
      <c r="S3088"/>
      <c r="T3088" s="4" t="s">
        <v>643</v>
      </c>
      <c r="U3088" s="4" t="s">
        <v>33</v>
      </c>
      <c r="V3088" s="4" t="s">
        <v>32</v>
      </c>
      <c r="W3088" s="4" t="s">
        <v>30</v>
      </c>
      <c r="X3088" s="4" t="s">
        <v>33</v>
      </c>
      <c r="Y3088"/>
      <c r="Z3088"/>
      <c r="AA3088" s="4" t="s">
        <v>201</v>
      </c>
      <c r="AB3088" s="4" t="s">
        <v>37</v>
      </c>
      <c r="AC3088" s="4" t="s">
        <v>2459</v>
      </c>
      <c r="AD3088" s="4" t="s">
        <v>200</v>
      </c>
      <c r="AE3088" s="4" t="s">
        <v>7242</v>
      </c>
      <c r="AF3088" s="4" t="s">
        <v>7243</v>
      </c>
      <c r="AG3088"/>
      <c r="AH3088" s="4" t="s">
        <v>39</v>
      </c>
      <c r="AI3088"/>
      <c r="AJ3088" s="4" t="s">
        <v>79</v>
      </c>
      <c r="AK3088"/>
      <c r="AL3088" s="4"/>
    </row>
    <row r="3089" spans="1:38" ht="12.75" x14ac:dyDescent="0.2">
      <c r="A3089" s="4" t="s">
        <v>36</v>
      </c>
      <c r="B3089" s="4" t="s">
        <v>7239</v>
      </c>
      <c r="C3089"/>
      <c r="D3089"/>
      <c r="E3089" s="4" t="s">
        <v>30</v>
      </c>
      <c r="F3089" s="4" t="s">
        <v>4142</v>
      </c>
      <c r="G3089" s="4" t="s">
        <v>7240</v>
      </c>
      <c r="H3089" s="4" t="s">
        <v>7241</v>
      </c>
      <c r="I3089" s="4" t="s">
        <v>4193</v>
      </c>
      <c r="J3089" s="4" t="s">
        <v>197</v>
      </c>
      <c r="K3089"/>
      <c r="L3089" s="4" t="s">
        <v>2462</v>
      </c>
      <c r="M3089" s="4" t="s">
        <v>2463</v>
      </c>
      <c r="N3089"/>
      <c r="O3089" s="4" t="s">
        <v>78</v>
      </c>
      <c r="P3089" s="4" t="s">
        <v>33</v>
      </c>
      <c r="Q3089" s="4" t="s">
        <v>2459</v>
      </c>
      <c r="R3089" s="4" t="s">
        <v>2459</v>
      </c>
      <c r="S3089"/>
      <c r="T3089" s="4" t="s">
        <v>648</v>
      </c>
      <c r="U3089" s="4" t="s">
        <v>33</v>
      </c>
      <c r="V3089" s="4" t="s">
        <v>32</v>
      </c>
      <c r="W3089" s="4" t="s">
        <v>30</v>
      </c>
      <c r="X3089" s="4" t="s">
        <v>33</v>
      </c>
      <c r="Y3089"/>
      <c r="Z3089"/>
      <c r="AA3089" s="4" t="s">
        <v>201</v>
      </c>
      <c r="AB3089" s="4" t="s">
        <v>37</v>
      </c>
      <c r="AC3089" s="4" t="s">
        <v>2459</v>
      </c>
      <c r="AD3089" s="4" t="s">
        <v>200</v>
      </c>
      <c r="AE3089" s="4" t="s">
        <v>7242</v>
      </c>
      <c r="AF3089" s="4" t="s">
        <v>7243</v>
      </c>
      <c r="AG3089"/>
      <c r="AH3089" s="4" t="s">
        <v>2467</v>
      </c>
      <c r="AI3089"/>
      <c r="AJ3089" s="4" t="s">
        <v>79</v>
      </c>
      <c r="AK3089"/>
      <c r="AL3089" s="4"/>
    </row>
    <row r="3090" spans="1:38" ht="12.75" x14ac:dyDescent="0.2">
      <c r="A3090"/>
      <c r="B3090"/>
      <c r="C3090"/>
      <c r="D3090"/>
      <c r="E3090"/>
      <c r="F3090"/>
      <c r="G3090"/>
      <c r="H3090"/>
      <c r="I3090"/>
      <c r="J3090"/>
      <c r="K3090"/>
      <c r="L309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  <c r="AH3090"/>
      <c r="AI3090"/>
      <c r="AJ3090"/>
      <c r="AK3090"/>
      <c r="AL3090" s="4"/>
    </row>
    <row r="3091" spans="1:38" ht="12.75" x14ac:dyDescent="0.2">
      <c r="A3091" s="4" t="s">
        <v>34</v>
      </c>
      <c r="B3091" s="4" t="s">
        <v>7244</v>
      </c>
      <c r="C3091"/>
      <c r="D3091"/>
      <c r="E3091" s="4" t="s">
        <v>30</v>
      </c>
      <c r="F3091" s="4" t="s">
        <v>4142</v>
      </c>
      <c r="G3091" s="4" t="s">
        <v>7245</v>
      </c>
      <c r="H3091" s="4" t="s">
        <v>7246</v>
      </c>
      <c r="I3091" s="4" t="s">
        <v>7247</v>
      </c>
      <c r="J3091" s="4" t="s">
        <v>197</v>
      </c>
      <c r="K3091"/>
      <c r="L3091" s="4" t="s">
        <v>2858</v>
      </c>
      <c r="M3091" s="4" t="s">
        <v>2859</v>
      </c>
      <c r="N3091"/>
      <c r="O3091" s="4" t="s">
        <v>78</v>
      </c>
      <c r="P3091" s="4" t="s">
        <v>33</v>
      </c>
      <c r="Q3091" s="4" t="s">
        <v>2459</v>
      </c>
      <c r="R3091" s="4" t="s">
        <v>2459</v>
      </c>
      <c r="S3091"/>
      <c r="T3091" s="4" t="s">
        <v>643</v>
      </c>
      <c r="U3091" s="4" t="s">
        <v>33</v>
      </c>
      <c r="V3091" s="4" t="s">
        <v>32</v>
      </c>
      <c r="W3091" s="4" t="s">
        <v>30</v>
      </c>
      <c r="X3091" s="4" t="s">
        <v>33</v>
      </c>
      <c r="Y3091"/>
      <c r="Z3091"/>
      <c r="AA3091" s="4" t="s">
        <v>201</v>
      </c>
      <c r="AB3091" s="4" t="s">
        <v>37</v>
      </c>
      <c r="AC3091" s="4" t="s">
        <v>2459</v>
      </c>
      <c r="AD3091" s="4" t="s">
        <v>200</v>
      </c>
      <c r="AE3091" s="4" t="s">
        <v>7248</v>
      </c>
      <c r="AF3091" s="4" t="s">
        <v>7249</v>
      </c>
      <c r="AG3091"/>
      <c r="AH3091" s="4" t="s">
        <v>39</v>
      </c>
      <c r="AI3091"/>
      <c r="AJ3091" s="4" t="s">
        <v>79</v>
      </c>
      <c r="AK3091"/>
      <c r="AL3091" s="4"/>
    </row>
    <row r="3092" spans="1:38" ht="12.75" x14ac:dyDescent="0.2">
      <c r="A3092" s="4" t="s">
        <v>36</v>
      </c>
      <c r="B3092" s="4" t="s">
        <v>7244</v>
      </c>
      <c r="C3092"/>
      <c r="D3092"/>
      <c r="E3092" s="4" t="s">
        <v>30</v>
      </c>
      <c r="F3092" s="4" t="s">
        <v>4142</v>
      </c>
      <c r="G3092" s="4" t="s">
        <v>7245</v>
      </c>
      <c r="H3092" s="4" t="s">
        <v>7246</v>
      </c>
      <c r="I3092" s="4" t="s">
        <v>7247</v>
      </c>
      <c r="J3092" s="4" t="s">
        <v>197</v>
      </c>
      <c r="K3092"/>
      <c r="L3092" s="4" t="s">
        <v>2858</v>
      </c>
      <c r="M3092" s="4" t="s">
        <v>2859</v>
      </c>
      <c r="N3092"/>
      <c r="O3092" s="4" t="s">
        <v>78</v>
      </c>
      <c r="P3092" s="4" t="s">
        <v>33</v>
      </c>
      <c r="Q3092" s="4" t="s">
        <v>2459</v>
      </c>
      <c r="R3092" s="4" t="s">
        <v>2459</v>
      </c>
      <c r="S3092"/>
      <c r="T3092" s="4" t="s">
        <v>648</v>
      </c>
      <c r="U3092" s="4" t="s">
        <v>33</v>
      </c>
      <c r="V3092" s="4" t="s">
        <v>32</v>
      </c>
      <c r="W3092" s="4" t="s">
        <v>30</v>
      </c>
      <c r="X3092" s="4" t="s">
        <v>33</v>
      </c>
      <c r="Y3092"/>
      <c r="Z3092"/>
      <c r="AA3092" s="4" t="s">
        <v>201</v>
      </c>
      <c r="AB3092" s="4" t="s">
        <v>37</v>
      </c>
      <c r="AC3092" s="4" t="s">
        <v>2459</v>
      </c>
      <c r="AD3092" s="4" t="s">
        <v>200</v>
      </c>
      <c r="AE3092" s="4" t="s">
        <v>7248</v>
      </c>
      <c r="AF3092" s="4" t="s">
        <v>7249</v>
      </c>
      <c r="AG3092"/>
      <c r="AH3092" s="4" t="s">
        <v>2467</v>
      </c>
      <c r="AI3092"/>
      <c r="AJ3092" s="4" t="s">
        <v>79</v>
      </c>
      <c r="AK3092"/>
      <c r="AL3092" s="4"/>
    </row>
    <row r="3093" spans="1:38" ht="12.75" x14ac:dyDescent="0.2">
      <c r="A3093"/>
      <c r="B3093"/>
      <c r="C3093"/>
      <c r="D3093"/>
      <c r="E3093"/>
      <c r="F3093"/>
      <c r="G3093"/>
      <c r="H3093"/>
      <c r="I3093"/>
      <c r="J3093"/>
      <c r="K3093"/>
      <c r="L3093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  <c r="AH3093"/>
      <c r="AI3093"/>
      <c r="AJ3093"/>
      <c r="AK3093"/>
      <c r="AL3093" s="4"/>
    </row>
    <row r="3094" spans="1:38" ht="12.75" x14ac:dyDescent="0.2">
      <c r="A3094" s="4" t="s">
        <v>34</v>
      </c>
      <c r="B3094" s="4" t="s">
        <v>7250</v>
      </c>
      <c r="C3094"/>
      <c r="D3094"/>
      <c r="E3094" s="4" t="s">
        <v>30</v>
      </c>
      <c r="F3094" s="4" t="s">
        <v>4142</v>
      </c>
      <c r="G3094" s="4" t="s">
        <v>7251</v>
      </c>
      <c r="H3094" s="4" t="s">
        <v>7251</v>
      </c>
      <c r="I3094" s="4" t="s">
        <v>2445</v>
      </c>
      <c r="J3094" s="4" t="s">
        <v>82</v>
      </c>
      <c r="K3094"/>
      <c r="L3094" s="4" t="s">
        <v>2445</v>
      </c>
      <c r="M3094" s="4" t="s">
        <v>2446</v>
      </c>
      <c r="N3094"/>
      <c r="O3094" s="4" t="s">
        <v>78</v>
      </c>
      <c r="P3094" s="4" t="s">
        <v>33</v>
      </c>
      <c r="Q3094" s="4" t="s">
        <v>2442</v>
      </c>
      <c r="R3094" s="4" t="s">
        <v>2442</v>
      </c>
      <c r="S3094"/>
      <c r="T3094" s="4" t="s">
        <v>643</v>
      </c>
      <c r="U3094" s="4" t="s">
        <v>33</v>
      </c>
      <c r="V3094" s="4" t="s">
        <v>32</v>
      </c>
      <c r="W3094" s="4" t="s">
        <v>30</v>
      </c>
      <c r="X3094" s="4" t="s">
        <v>33</v>
      </c>
      <c r="Y3094"/>
      <c r="Z3094"/>
      <c r="AA3094" s="4" t="s">
        <v>85</v>
      </c>
      <c r="AB3094" s="4" t="s">
        <v>37</v>
      </c>
      <c r="AC3094" s="4" t="s">
        <v>2442</v>
      </c>
      <c r="AD3094" s="4" t="s">
        <v>200</v>
      </c>
      <c r="AE3094" s="4" t="s">
        <v>7252</v>
      </c>
      <c r="AF3094" s="4" t="s">
        <v>7253</v>
      </c>
      <c r="AG3094"/>
      <c r="AH3094" s="4" t="s">
        <v>39</v>
      </c>
      <c r="AI3094"/>
      <c r="AJ3094" s="4" t="s">
        <v>79</v>
      </c>
      <c r="AK3094"/>
      <c r="AL3094" s="4"/>
    </row>
    <row r="3095" spans="1:38" ht="12.75" x14ac:dyDescent="0.2">
      <c r="A3095" s="4" t="s">
        <v>36</v>
      </c>
      <c r="B3095" s="4" t="s">
        <v>7250</v>
      </c>
      <c r="C3095"/>
      <c r="D3095"/>
      <c r="E3095" s="4" t="s">
        <v>30</v>
      </c>
      <c r="F3095" s="4" t="s">
        <v>4142</v>
      </c>
      <c r="G3095" s="4" t="s">
        <v>7251</v>
      </c>
      <c r="H3095" s="4" t="s">
        <v>7251</v>
      </c>
      <c r="I3095" s="4" t="s">
        <v>2445</v>
      </c>
      <c r="J3095" s="4" t="s">
        <v>82</v>
      </c>
      <c r="K3095"/>
      <c r="L3095" s="4" t="s">
        <v>2445</v>
      </c>
      <c r="M3095" s="4" t="s">
        <v>2446</v>
      </c>
      <c r="N3095"/>
      <c r="O3095" s="4" t="s">
        <v>78</v>
      </c>
      <c r="P3095" s="4" t="s">
        <v>33</v>
      </c>
      <c r="Q3095" s="4" t="s">
        <v>2442</v>
      </c>
      <c r="R3095" s="4" t="s">
        <v>2442</v>
      </c>
      <c r="S3095"/>
      <c r="T3095" s="4" t="s">
        <v>648</v>
      </c>
      <c r="U3095" s="4" t="s">
        <v>33</v>
      </c>
      <c r="V3095" s="4" t="s">
        <v>32</v>
      </c>
      <c r="W3095" s="4" t="s">
        <v>30</v>
      </c>
      <c r="X3095" s="4" t="s">
        <v>33</v>
      </c>
      <c r="Y3095"/>
      <c r="Z3095"/>
      <c r="AA3095" s="4" t="s">
        <v>85</v>
      </c>
      <c r="AB3095" s="4" t="s">
        <v>37</v>
      </c>
      <c r="AC3095" s="4" t="s">
        <v>2442</v>
      </c>
      <c r="AD3095" s="4" t="s">
        <v>200</v>
      </c>
      <c r="AE3095" s="4" t="s">
        <v>7252</v>
      </c>
      <c r="AF3095" s="4" t="s">
        <v>7253</v>
      </c>
      <c r="AG3095"/>
      <c r="AH3095" s="4" t="s">
        <v>2450</v>
      </c>
      <c r="AI3095"/>
      <c r="AJ3095" s="4" t="s">
        <v>79</v>
      </c>
      <c r="AK3095"/>
      <c r="AL3095" s="4"/>
    </row>
    <row r="3096" spans="1:38" ht="12.75" x14ac:dyDescent="0.2">
      <c r="A3096"/>
      <c r="B3096"/>
      <c r="C3096"/>
      <c r="D3096"/>
      <c r="E3096"/>
      <c r="F3096"/>
      <c r="G3096"/>
      <c r="H3096"/>
      <c r="I3096"/>
      <c r="J3096"/>
      <c r="K3096"/>
      <c r="L3096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  <c r="AH3096"/>
      <c r="AI3096"/>
      <c r="AJ3096"/>
      <c r="AK3096"/>
      <c r="AL3096" s="4"/>
    </row>
    <row r="3097" spans="1:38" ht="12.75" x14ac:dyDescent="0.2">
      <c r="A3097" s="4" t="s">
        <v>34</v>
      </c>
      <c r="B3097" s="4" t="s">
        <v>7254</v>
      </c>
      <c r="C3097"/>
      <c r="D3097"/>
      <c r="E3097" s="4" t="s">
        <v>30</v>
      </c>
      <c r="F3097" s="4" t="s">
        <v>66</v>
      </c>
      <c r="G3097" s="4" t="s">
        <v>7255</v>
      </c>
      <c r="H3097" s="4" t="s">
        <v>7256</v>
      </c>
      <c r="I3097" s="4" t="s">
        <v>2791</v>
      </c>
      <c r="J3097" s="4" t="s">
        <v>2421</v>
      </c>
      <c r="K3097"/>
      <c r="L3097" s="4" t="s">
        <v>2791</v>
      </c>
      <c r="M3097" s="4" t="s">
        <v>2792</v>
      </c>
      <c r="N3097"/>
      <c r="O3097" s="4" t="s">
        <v>88</v>
      </c>
      <c r="P3097" s="4" t="s">
        <v>33</v>
      </c>
      <c r="Q3097" s="4" t="s">
        <v>2436</v>
      </c>
      <c r="R3097" s="4" t="s">
        <v>2436</v>
      </c>
      <c r="S3097"/>
      <c r="T3097" s="4" t="s">
        <v>2424</v>
      </c>
      <c r="U3097" s="4" t="s">
        <v>33</v>
      </c>
      <c r="V3097" s="4" t="s">
        <v>32</v>
      </c>
      <c r="W3097" s="4" t="s">
        <v>30</v>
      </c>
      <c r="X3097" s="4" t="s">
        <v>33</v>
      </c>
      <c r="Y3097"/>
      <c r="Z3097"/>
      <c r="AA3097" s="4" t="s">
        <v>495</v>
      </c>
      <c r="AB3097" s="4" t="s">
        <v>37</v>
      </c>
      <c r="AC3097" s="4" t="s">
        <v>2436</v>
      </c>
      <c r="AD3097" s="4" t="s">
        <v>2426</v>
      </c>
      <c r="AE3097" s="4" t="s">
        <v>7257</v>
      </c>
      <c r="AF3097" s="4" t="s">
        <v>930</v>
      </c>
      <c r="AG3097"/>
      <c r="AH3097" s="4" t="s">
        <v>39</v>
      </c>
      <c r="AI3097"/>
      <c r="AJ3097" s="4" t="s">
        <v>79</v>
      </c>
      <c r="AK3097" s="4" t="s">
        <v>2429</v>
      </c>
      <c r="AL3097" s="4"/>
    </row>
    <row r="3098" spans="1:38" ht="12.75" x14ac:dyDescent="0.2">
      <c r="A3098" s="4" t="s">
        <v>36</v>
      </c>
      <c r="B3098" s="4" t="s">
        <v>7254</v>
      </c>
      <c r="C3098"/>
      <c r="D3098"/>
      <c r="E3098" s="4" t="s">
        <v>30</v>
      </c>
      <c r="F3098" s="4" t="s">
        <v>66</v>
      </c>
      <c r="G3098" s="4" t="s">
        <v>7255</v>
      </c>
      <c r="H3098" s="4" t="s">
        <v>7256</v>
      </c>
      <c r="I3098" s="4" t="s">
        <v>2791</v>
      </c>
      <c r="J3098" s="4" t="s">
        <v>2421</v>
      </c>
      <c r="K3098"/>
      <c r="L3098" s="4" t="s">
        <v>2791</v>
      </c>
      <c r="M3098" s="4" t="s">
        <v>2792</v>
      </c>
      <c r="N3098"/>
      <c r="O3098" s="4" t="s">
        <v>88</v>
      </c>
      <c r="P3098" s="4" t="s">
        <v>33</v>
      </c>
      <c r="Q3098" s="4" t="s">
        <v>2440</v>
      </c>
      <c r="R3098" s="4" t="s">
        <v>2440</v>
      </c>
      <c r="S3098"/>
      <c r="T3098" s="4" t="s">
        <v>2430</v>
      </c>
      <c r="U3098" s="4" t="s">
        <v>33</v>
      </c>
      <c r="V3098" s="4" t="s">
        <v>32</v>
      </c>
      <c r="W3098" s="4" t="s">
        <v>30</v>
      </c>
      <c r="X3098" s="4" t="s">
        <v>33</v>
      </c>
      <c r="Y3098"/>
      <c r="Z3098"/>
      <c r="AA3098" s="4" t="s">
        <v>495</v>
      </c>
      <c r="AB3098" s="4" t="s">
        <v>37</v>
      </c>
      <c r="AC3098" s="4" t="s">
        <v>2440</v>
      </c>
      <c r="AD3098" s="4" t="s">
        <v>2426</v>
      </c>
      <c r="AE3098" s="4" t="s">
        <v>7257</v>
      </c>
      <c r="AF3098" s="4" t="s">
        <v>930</v>
      </c>
      <c r="AG3098"/>
      <c r="AH3098" s="4" t="s">
        <v>2441</v>
      </c>
      <c r="AI3098"/>
      <c r="AJ3098" s="4" t="s">
        <v>79</v>
      </c>
      <c r="AK3098" s="4" t="s">
        <v>2429</v>
      </c>
      <c r="AL3098" s="4"/>
    </row>
    <row r="3099" spans="1:38" ht="12.75" x14ac:dyDescent="0.2">
      <c r="A3099"/>
      <c r="B3099"/>
      <c r="C3099"/>
      <c r="D3099"/>
      <c r="E3099"/>
      <c r="F3099"/>
      <c r="G3099"/>
      <c r="H3099"/>
      <c r="I3099"/>
      <c r="J3099"/>
      <c r="K3099"/>
      <c r="L309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  <c r="AH3099"/>
      <c r="AI3099"/>
      <c r="AJ3099"/>
      <c r="AK3099"/>
      <c r="AL3099" s="4"/>
    </row>
    <row r="3100" spans="1:38" ht="12.75" x14ac:dyDescent="0.2">
      <c r="A3100" s="4" t="s">
        <v>34</v>
      </c>
      <c r="B3100" s="4" t="s">
        <v>7258</v>
      </c>
      <c r="C3100"/>
      <c r="D3100"/>
      <c r="E3100" s="4" t="s">
        <v>30</v>
      </c>
      <c r="F3100" s="4" t="s">
        <v>4142</v>
      </c>
      <c r="G3100" s="4" t="s">
        <v>7259</v>
      </c>
      <c r="H3100" s="4" t="s">
        <v>7259</v>
      </c>
      <c r="I3100" s="4" t="s">
        <v>2420</v>
      </c>
      <c r="J3100" s="4" t="s">
        <v>2421</v>
      </c>
      <c r="K3100"/>
      <c r="L3100" s="4" t="s">
        <v>2420</v>
      </c>
      <c r="M3100" s="4" t="s">
        <v>2422</v>
      </c>
      <c r="N3100"/>
      <c r="O3100" s="4" t="s">
        <v>88</v>
      </c>
      <c r="P3100" s="4" t="s">
        <v>33</v>
      </c>
      <c r="Q3100" s="4" t="s">
        <v>2418</v>
      </c>
      <c r="R3100" s="4" t="s">
        <v>2418</v>
      </c>
      <c r="S3100"/>
      <c r="T3100" s="4" t="s">
        <v>2424</v>
      </c>
      <c r="U3100" s="4" t="s">
        <v>33</v>
      </c>
      <c r="V3100" s="4" t="s">
        <v>32</v>
      </c>
      <c r="W3100" s="4" t="s">
        <v>30</v>
      </c>
      <c r="X3100" s="4" t="s">
        <v>33</v>
      </c>
      <c r="Y3100"/>
      <c r="Z3100"/>
      <c r="AA3100" s="4" t="s">
        <v>495</v>
      </c>
      <c r="AB3100" s="4" t="s">
        <v>37</v>
      </c>
      <c r="AC3100" s="4" t="s">
        <v>2418</v>
      </c>
      <c r="AD3100" s="4" t="s">
        <v>2426</v>
      </c>
      <c r="AE3100" s="4" t="s">
        <v>7260</v>
      </c>
      <c r="AF3100" s="4" t="s">
        <v>7261</v>
      </c>
      <c r="AG3100"/>
      <c r="AH3100" s="4" t="s">
        <v>39</v>
      </c>
      <c r="AI3100" s="4" t="s">
        <v>32</v>
      </c>
      <c r="AJ3100" s="4" t="s">
        <v>79</v>
      </c>
      <c r="AK3100" s="4" t="s">
        <v>2429</v>
      </c>
      <c r="AL3100" s="4"/>
    </row>
    <row r="3101" spans="1:38" ht="12.75" x14ac:dyDescent="0.2">
      <c r="A3101" s="4" t="s">
        <v>36</v>
      </c>
      <c r="B3101" s="4" t="s">
        <v>7258</v>
      </c>
      <c r="C3101"/>
      <c r="D3101"/>
      <c r="E3101" s="4" t="s">
        <v>30</v>
      </c>
      <c r="F3101" s="4" t="s">
        <v>4142</v>
      </c>
      <c r="G3101" s="4" t="s">
        <v>7259</v>
      </c>
      <c r="H3101" s="4" t="s">
        <v>7259</v>
      </c>
      <c r="I3101" s="4" t="s">
        <v>2420</v>
      </c>
      <c r="J3101" s="4" t="s">
        <v>2421</v>
      </c>
      <c r="K3101"/>
      <c r="L3101" s="4" t="s">
        <v>2420</v>
      </c>
      <c r="M3101" s="4" t="s">
        <v>2422</v>
      </c>
      <c r="N3101"/>
      <c r="O3101" s="4" t="s">
        <v>88</v>
      </c>
      <c r="P3101" s="4" t="s">
        <v>33</v>
      </c>
      <c r="Q3101" s="4" t="s">
        <v>2418</v>
      </c>
      <c r="R3101" s="4" t="s">
        <v>2418</v>
      </c>
      <c r="S3101"/>
      <c r="T3101" s="4" t="s">
        <v>2430</v>
      </c>
      <c r="U3101" s="4" t="s">
        <v>33</v>
      </c>
      <c r="V3101" s="4" t="s">
        <v>32</v>
      </c>
      <c r="W3101" s="4" t="s">
        <v>30</v>
      </c>
      <c r="X3101" s="4" t="s">
        <v>33</v>
      </c>
      <c r="Y3101"/>
      <c r="Z3101"/>
      <c r="AA3101" s="4" t="s">
        <v>495</v>
      </c>
      <c r="AB3101" s="4" t="s">
        <v>37</v>
      </c>
      <c r="AC3101" s="4" t="s">
        <v>2418</v>
      </c>
      <c r="AD3101" s="4" t="s">
        <v>2426</v>
      </c>
      <c r="AE3101" s="4" t="s">
        <v>7260</v>
      </c>
      <c r="AF3101" s="4" t="s">
        <v>7261</v>
      </c>
      <c r="AG3101"/>
      <c r="AH3101" s="4" t="s">
        <v>2431</v>
      </c>
      <c r="AI3101" s="4" t="s">
        <v>32</v>
      </c>
      <c r="AJ3101" s="4" t="s">
        <v>79</v>
      </c>
      <c r="AK3101" s="4" t="s">
        <v>2429</v>
      </c>
      <c r="AL3101" s="4"/>
    </row>
    <row r="3102" spans="1:38" ht="12.75" x14ac:dyDescent="0.2">
      <c r="A3102"/>
      <c r="B3102"/>
      <c r="C3102"/>
      <c r="D3102"/>
      <c r="E3102"/>
      <c r="F3102"/>
      <c r="G3102"/>
      <c r="H3102"/>
      <c r="I3102"/>
      <c r="J3102"/>
      <c r="K3102"/>
      <c r="L3102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  <c r="AH3102"/>
      <c r="AI3102"/>
      <c r="AJ3102"/>
      <c r="AK3102"/>
      <c r="AL3102" s="4"/>
    </row>
    <row r="3103" spans="1:38" ht="12.75" x14ac:dyDescent="0.2">
      <c r="A3103" s="4" t="s">
        <v>34</v>
      </c>
      <c r="B3103" s="4" t="s">
        <v>7262</v>
      </c>
      <c r="C3103"/>
      <c r="D3103"/>
      <c r="E3103" s="4" t="s">
        <v>30</v>
      </c>
      <c r="F3103" s="4" t="s">
        <v>4142</v>
      </c>
      <c r="G3103" s="4" t="s">
        <v>7263</v>
      </c>
      <c r="H3103" s="4" t="s">
        <v>7264</v>
      </c>
      <c r="I3103" s="4" t="s">
        <v>2420</v>
      </c>
      <c r="J3103" s="4" t="s">
        <v>2421</v>
      </c>
      <c r="K3103"/>
      <c r="L3103" s="4" t="s">
        <v>2420</v>
      </c>
      <c r="M3103" s="4" t="s">
        <v>2422</v>
      </c>
      <c r="N3103"/>
      <c r="O3103" s="4" t="s">
        <v>88</v>
      </c>
      <c r="P3103" s="4" t="s">
        <v>33</v>
      </c>
      <c r="Q3103" s="4" t="s">
        <v>2418</v>
      </c>
      <c r="R3103" s="4" t="s">
        <v>2418</v>
      </c>
      <c r="S3103"/>
      <c r="T3103" s="4" t="s">
        <v>2424</v>
      </c>
      <c r="U3103" s="4" t="s">
        <v>33</v>
      </c>
      <c r="V3103" s="4" t="s">
        <v>32</v>
      </c>
      <c r="W3103" s="4" t="s">
        <v>30</v>
      </c>
      <c r="X3103" s="4" t="s">
        <v>33</v>
      </c>
      <c r="Y3103"/>
      <c r="Z3103"/>
      <c r="AA3103" s="4" t="s">
        <v>495</v>
      </c>
      <c r="AB3103" s="4" t="s">
        <v>37</v>
      </c>
      <c r="AC3103" s="4" t="s">
        <v>2418</v>
      </c>
      <c r="AD3103" s="4" t="s">
        <v>2426</v>
      </c>
      <c r="AE3103" s="4" t="s">
        <v>7265</v>
      </c>
      <c r="AF3103" s="4" t="s">
        <v>7266</v>
      </c>
      <c r="AG3103"/>
      <c r="AH3103" s="4" t="s">
        <v>39</v>
      </c>
      <c r="AI3103" s="4" t="s">
        <v>32</v>
      </c>
      <c r="AJ3103" s="4" t="s">
        <v>79</v>
      </c>
      <c r="AK3103" s="4" t="s">
        <v>2429</v>
      </c>
      <c r="AL3103" s="4"/>
    </row>
    <row r="3104" spans="1:38" ht="12.75" x14ac:dyDescent="0.2">
      <c r="A3104" s="4" t="s">
        <v>36</v>
      </c>
      <c r="B3104" s="4" t="s">
        <v>7262</v>
      </c>
      <c r="C3104"/>
      <c r="D3104"/>
      <c r="E3104" s="4" t="s">
        <v>30</v>
      </c>
      <c r="F3104" s="4" t="s">
        <v>4142</v>
      </c>
      <c r="G3104" s="4" t="s">
        <v>7263</v>
      </c>
      <c r="H3104" s="4" t="s">
        <v>7264</v>
      </c>
      <c r="I3104" s="4" t="s">
        <v>2420</v>
      </c>
      <c r="J3104" s="4" t="s">
        <v>2421</v>
      </c>
      <c r="K3104"/>
      <c r="L3104" s="4" t="s">
        <v>2420</v>
      </c>
      <c r="M3104" s="4" t="s">
        <v>2422</v>
      </c>
      <c r="N3104"/>
      <c r="O3104" s="4" t="s">
        <v>88</v>
      </c>
      <c r="P3104" s="4" t="s">
        <v>33</v>
      </c>
      <c r="Q3104" s="4" t="s">
        <v>2418</v>
      </c>
      <c r="R3104" s="4" t="s">
        <v>2418</v>
      </c>
      <c r="S3104"/>
      <c r="T3104" s="4" t="s">
        <v>2430</v>
      </c>
      <c r="U3104" s="4" t="s">
        <v>33</v>
      </c>
      <c r="V3104" s="4" t="s">
        <v>32</v>
      </c>
      <c r="W3104" s="4" t="s">
        <v>30</v>
      </c>
      <c r="X3104" s="4" t="s">
        <v>33</v>
      </c>
      <c r="Y3104"/>
      <c r="Z3104"/>
      <c r="AA3104" s="4" t="s">
        <v>495</v>
      </c>
      <c r="AB3104" s="4" t="s">
        <v>37</v>
      </c>
      <c r="AC3104" s="4" t="s">
        <v>2418</v>
      </c>
      <c r="AD3104" s="4" t="s">
        <v>2426</v>
      </c>
      <c r="AE3104" s="4" t="s">
        <v>7265</v>
      </c>
      <c r="AF3104" s="4" t="s">
        <v>7266</v>
      </c>
      <c r="AG3104"/>
      <c r="AH3104" s="4" t="s">
        <v>2431</v>
      </c>
      <c r="AI3104" s="4" t="s">
        <v>32</v>
      </c>
      <c r="AJ3104" s="4" t="s">
        <v>79</v>
      </c>
      <c r="AK3104" s="4" t="s">
        <v>2429</v>
      </c>
      <c r="AL3104" s="4"/>
    </row>
    <row r="3105" spans="1:38" ht="12.75" x14ac:dyDescent="0.2">
      <c r="A3105"/>
      <c r="B3105"/>
      <c r="C3105"/>
      <c r="D3105"/>
      <c r="E3105"/>
      <c r="F3105"/>
      <c r="G3105"/>
      <c r="H3105"/>
      <c r="I3105"/>
      <c r="J3105"/>
      <c r="K3105"/>
      <c r="L3105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  <c r="AH3105"/>
      <c r="AI3105"/>
      <c r="AJ3105"/>
      <c r="AK3105"/>
      <c r="AL3105" s="4"/>
    </row>
    <row r="3106" spans="1:38" ht="12.75" x14ac:dyDescent="0.2">
      <c r="A3106" s="4" t="s">
        <v>34</v>
      </c>
      <c r="B3106" s="4" t="s">
        <v>7267</v>
      </c>
      <c r="C3106"/>
      <c r="D3106"/>
      <c r="E3106" s="4" t="s">
        <v>30</v>
      </c>
      <c r="F3106" s="4" t="s">
        <v>4142</v>
      </c>
      <c r="G3106" s="4" t="s">
        <v>7268</v>
      </c>
      <c r="H3106" s="4" t="s">
        <v>7269</v>
      </c>
      <c r="I3106" s="4" t="s">
        <v>2434</v>
      </c>
      <c r="J3106" s="4" t="s">
        <v>2421</v>
      </c>
      <c r="K3106"/>
      <c r="L3106" s="4" t="s">
        <v>2434</v>
      </c>
      <c r="M3106" s="4" t="s">
        <v>2435</v>
      </c>
      <c r="N3106"/>
      <c r="O3106" s="4" t="s">
        <v>88</v>
      </c>
      <c r="P3106" s="4" t="s">
        <v>33</v>
      </c>
      <c r="Q3106" s="4" t="s">
        <v>2436</v>
      </c>
      <c r="R3106" s="4" t="s">
        <v>2436</v>
      </c>
      <c r="S3106"/>
      <c r="T3106" s="4" t="s">
        <v>2424</v>
      </c>
      <c r="U3106" s="4" t="s">
        <v>33</v>
      </c>
      <c r="V3106" s="4" t="s">
        <v>32</v>
      </c>
      <c r="W3106" s="4" t="s">
        <v>30</v>
      </c>
      <c r="X3106" s="4" t="s">
        <v>33</v>
      </c>
      <c r="Y3106"/>
      <c r="Z3106"/>
      <c r="AA3106" s="4" t="s">
        <v>495</v>
      </c>
      <c r="AB3106" s="4" t="s">
        <v>37</v>
      </c>
      <c r="AC3106" s="4" t="s">
        <v>2436</v>
      </c>
      <c r="AD3106" s="4" t="s">
        <v>2426</v>
      </c>
      <c r="AE3106" s="4" t="s">
        <v>7270</v>
      </c>
      <c r="AF3106" s="4" t="s">
        <v>7271</v>
      </c>
      <c r="AG3106"/>
      <c r="AH3106" s="4" t="s">
        <v>39</v>
      </c>
      <c r="AI3106"/>
      <c r="AJ3106" s="4" t="s">
        <v>79</v>
      </c>
      <c r="AK3106" s="4" t="s">
        <v>2429</v>
      </c>
      <c r="AL3106" s="4"/>
    </row>
    <row r="3107" spans="1:38" ht="12.75" x14ac:dyDescent="0.2">
      <c r="A3107" s="4" t="s">
        <v>36</v>
      </c>
      <c r="B3107" s="4" t="s">
        <v>7267</v>
      </c>
      <c r="C3107"/>
      <c r="D3107"/>
      <c r="E3107" s="4" t="s">
        <v>30</v>
      </c>
      <c r="F3107" s="4" t="s">
        <v>4142</v>
      </c>
      <c r="G3107" s="4" t="s">
        <v>7268</v>
      </c>
      <c r="H3107" s="4" t="s">
        <v>7269</v>
      </c>
      <c r="I3107" s="4" t="s">
        <v>2434</v>
      </c>
      <c r="J3107" s="4" t="s">
        <v>2421</v>
      </c>
      <c r="K3107"/>
      <c r="L3107" s="4" t="s">
        <v>2434</v>
      </c>
      <c r="M3107" s="4" t="s">
        <v>2435</v>
      </c>
      <c r="N3107"/>
      <c r="O3107" s="4" t="s">
        <v>88</v>
      </c>
      <c r="P3107" s="4" t="s">
        <v>33</v>
      </c>
      <c r="Q3107" s="4" t="s">
        <v>2440</v>
      </c>
      <c r="R3107" s="4" t="s">
        <v>2440</v>
      </c>
      <c r="S3107"/>
      <c r="T3107" s="4" t="s">
        <v>2430</v>
      </c>
      <c r="U3107" s="4" t="s">
        <v>33</v>
      </c>
      <c r="V3107" s="4" t="s">
        <v>32</v>
      </c>
      <c r="W3107" s="4" t="s">
        <v>30</v>
      </c>
      <c r="X3107" s="4" t="s">
        <v>33</v>
      </c>
      <c r="Y3107"/>
      <c r="Z3107"/>
      <c r="AA3107" s="4" t="s">
        <v>495</v>
      </c>
      <c r="AB3107" s="4" t="s">
        <v>37</v>
      </c>
      <c r="AC3107" s="4" t="s">
        <v>2440</v>
      </c>
      <c r="AD3107" s="4" t="s">
        <v>2426</v>
      </c>
      <c r="AE3107" s="4" t="s">
        <v>7270</v>
      </c>
      <c r="AF3107" s="4" t="s">
        <v>7271</v>
      </c>
      <c r="AG3107"/>
      <c r="AH3107" s="4" t="s">
        <v>2441</v>
      </c>
      <c r="AI3107"/>
      <c r="AJ3107" s="4" t="s">
        <v>79</v>
      </c>
      <c r="AK3107" s="4" t="s">
        <v>2429</v>
      </c>
      <c r="AL3107" s="4"/>
    </row>
    <row r="3108" spans="1:38" ht="12.75" x14ac:dyDescent="0.2">
      <c r="A3108"/>
      <c r="B3108"/>
      <c r="C3108"/>
      <c r="D3108"/>
      <c r="E3108"/>
      <c r="F3108"/>
      <c r="G3108"/>
      <c r="H3108"/>
      <c r="I3108"/>
      <c r="J3108"/>
      <c r="K3108"/>
      <c r="L3108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  <c r="AH3108"/>
      <c r="AI3108"/>
      <c r="AJ3108"/>
      <c r="AK3108"/>
      <c r="AL3108" s="4"/>
    </row>
    <row r="3109" spans="1:38" ht="12.75" x14ac:dyDescent="0.2">
      <c r="A3109" s="4" t="s">
        <v>34</v>
      </c>
      <c r="B3109" s="4" t="s">
        <v>7272</v>
      </c>
      <c r="C3109"/>
      <c r="D3109"/>
      <c r="E3109" s="4" t="s">
        <v>30</v>
      </c>
      <c r="F3109" s="4" t="s">
        <v>4142</v>
      </c>
      <c r="G3109" s="4" t="s">
        <v>7273</v>
      </c>
      <c r="H3109" s="4" t="s">
        <v>7274</v>
      </c>
      <c r="I3109" s="4" t="s">
        <v>1242</v>
      </c>
      <c r="J3109" s="4" t="s">
        <v>31</v>
      </c>
      <c r="K3109" s="4" t="s">
        <v>46</v>
      </c>
      <c r="L3109" s="4" t="s">
        <v>1243</v>
      </c>
      <c r="M3109" s="4" t="s">
        <v>1244</v>
      </c>
      <c r="N3109"/>
      <c r="O3109" s="4" t="s">
        <v>35</v>
      </c>
      <c r="P3109" s="4" t="s">
        <v>32</v>
      </c>
      <c r="Q3109" s="4" t="s">
        <v>1238</v>
      </c>
      <c r="R3109" s="4" t="s">
        <v>1238</v>
      </c>
      <c r="S3109"/>
      <c r="T3109" s="4" t="s">
        <v>484</v>
      </c>
      <c r="U3109" s="4" t="s">
        <v>33</v>
      </c>
      <c r="V3109" s="4" t="s">
        <v>32</v>
      </c>
      <c r="W3109" s="4" t="s">
        <v>30</v>
      </c>
      <c r="X3109" s="4" t="s">
        <v>33</v>
      </c>
      <c r="Y3109"/>
      <c r="Z3109"/>
      <c r="AA3109" s="4" t="s">
        <v>31</v>
      </c>
      <c r="AB3109" s="4" t="s">
        <v>37</v>
      </c>
      <c r="AC3109" s="4" t="s">
        <v>1238</v>
      </c>
      <c r="AD3109" s="4" t="s">
        <v>71</v>
      </c>
      <c r="AE3109" s="4" t="s">
        <v>7275</v>
      </c>
      <c r="AF3109" s="4" t="s">
        <v>1178</v>
      </c>
      <c r="AG3109" s="4" t="s">
        <v>102</v>
      </c>
      <c r="AH3109" s="4" t="s">
        <v>39</v>
      </c>
      <c r="AI3109"/>
      <c r="AJ3109" s="4" t="s">
        <v>686</v>
      </c>
      <c r="AK3109" s="4" t="s">
        <v>43</v>
      </c>
      <c r="AL3109" s="4"/>
    </row>
    <row r="3110" spans="1:38" ht="12.75" x14ac:dyDescent="0.2">
      <c r="A3110" s="4" t="s">
        <v>36</v>
      </c>
      <c r="B3110" s="4" t="s">
        <v>7272</v>
      </c>
      <c r="C3110"/>
      <c r="D3110"/>
      <c r="E3110" s="4" t="s">
        <v>30</v>
      </c>
      <c r="F3110" s="4" t="s">
        <v>4142</v>
      </c>
      <c r="G3110" s="4" t="s">
        <v>7273</v>
      </c>
      <c r="H3110" s="4" t="s">
        <v>7274</v>
      </c>
      <c r="I3110" s="4" t="s">
        <v>1242</v>
      </c>
      <c r="J3110" s="4" t="s">
        <v>31</v>
      </c>
      <c r="K3110" s="4" t="s">
        <v>46</v>
      </c>
      <c r="L3110" s="4" t="s">
        <v>1243</v>
      </c>
      <c r="M3110" s="4" t="s">
        <v>1244</v>
      </c>
      <c r="N3110"/>
      <c r="O3110" s="4" t="s">
        <v>35</v>
      </c>
      <c r="P3110" s="4" t="s">
        <v>32</v>
      </c>
      <c r="Q3110" s="4" t="s">
        <v>1238</v>
      </c>
      <c r="R3110" s="4" t="s">
        <v>1238</v>
      </c>
      <c r="S3110"/>
      <c r="T3110" s="4" t="s">
        <v>687</v>
      </c>
      <c r="U3110" s="4" t="s">
        <v>33</v>
      </c>
      <c r="V3110" s="4" t="s">
        <v>32</v>
      </c>
      <c r="W3110" s="4" t="s">
        <v>30</v>
      </c>
      <c r="X3110" s="4" t="s">
        <v>33</v>
      </c>
      <c r="Y3110"/>
      <c r="Z3110"/>
      <c r="AA3110" s="4" t="s">
        <v>31</v>
      </c>
      <c r="AB3110" s="4" t="s">
        <v>37</v>
      </c>
      <c r="AC3110" s="4" t="s">
        <v>1238</v>
      </c>
      <c r="AD3110" s="4" t="s">
        <v>71</v>
      </c>
      <c r="AE3110" s="4" t="s">
        <v>7275</v>
      </c>
      <c r="AF3110" s="4" t="s">
        <v>1178</v>
      </c>
      <c r="AG3110" s="4" t="s">
        <v>102</v>
      </c>
      <c r="AH3110" s="4" t="s">
        <v>687</v>
      </c>
      <c r="AI3110"/>
      <c r="AJ3110" s="4" t="s">
        <v>686</v>
      </c>
      <c r="AK3110" s="4" t="s">
        <v>43</v>
      </c>
      <c r="AL3110" s="4"/>
    </row>
    <row r="3111" spans="1:38" ht="12.75" x14ac:dyDescent="0.2">
      <c r="A3111"/>
      <c r="B3111"/>
      <c r="C3111"/>
      <c r="D3111"/>
      <c r="E3111"/>
      <c r="F3111"/>
      <c r="G3111"/>
      <c r="H3111"/>
      <c r="I3111"/>
      <c r="J3111"/>
      <c r="K3111"/>
      <c r="L3111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  <c r="AH3111"/>
      <c r="AI3111"/>
      <c r="AJ3111"/>
      <c r="AK3111"/>
      <c r="AL3111" s="4"/>
    </row>
    <row r="3112" spans="1:38" ht="12.75" x14ac:dyDescent="0.2">
      <c r="A3112" s="4" t="s">
        <v>34</v>
      </c>
      <c r="B3112" s="4" t="s">
        <v>7276</v>
      </c>
      <c r="C3112"/>
      <c r="D3112"/>
      <c r="E3112" s="4" t="s">
        <v>30</v>
      </c>
      <c r="F3112" s="4" t="s">
        <v>66</v>
      </c>
      <c r="G3112" s="4" t="s">
        <v>7277</v>
      </c>
      <c r="H3112" s="4" t="s">
        <v>7277</v>
      </c>
      <c r="I3112" s="4" t="s">
        <v>7278</v>
      </c>
      <c r="J3112" s="4" t="s">
        <v>31</v>
      </c>
      <c r="K3112" s="4" t="s">
        <v>1121</v>
      </c>
      <c r="L3112" s="4" t="s">
        <v>3404</v>
      </c>
      <c r="M3112" s="4" t="s">
        <v>7279</v>
      </c>
      <c r="N3112" s="4" t="s">
        <v>229</v>
      </c>
      <c r="O3112" s="4" t="s">
        <v>35</v>
      </c>
      <c r="P3112" s="4" t="s">
        <v>32</v>
      </c>
      <c r="Q3112" s="4" t="s">
        <v>1128</v>
      </c>
      <c r="R3112" s="4" t="s">
        <v>1128</v>
      </c>
      <c r="S3112"/>
      <c r="T3112" s="4" t="s">
        <v>266</v>
      </c>
      <c r="U3112" s="4" t="s">
        <v>33</v>
      </c>
      <c r="V3112" s="4" t="s">
        <v>32</v>
      </c>
      <c r="W3112" s="4" t="s">
        <v>37</v>
      </c>
      <c r="X3112" s="4" t="s">
        <v>33</v>
      </c>
      <c r="Y3112"/>
      <c r="Z3112"/>
      <c r="AA3112" s="4" t="s">
        <v>31</v>
      </c>
      <c r="AB3112" s="4" t="s">
        <v>37</v>
      </c>
      <c r="AC3112" s="4" t="s">
        <v>1128</v>
      </c>
      <c r="AD3112" s="4" t="s">
        <v>68</v>
      </c>
      <c r="AE3112" s="4" t="s">
        <v>7280</v>
      </c>
      <c r="AF3112" s="4" t="s">
        <v>7281</v>
      </c>
      <c r="AG3112" s="4" t="s">
        <v>1139</v>
      </c>
      <c r="AH3112" s="4" t="s">
        <v>39</v>
      </c>
      <c r="AI3112"/>
      <c r="AJ3112" s="4" t="s">
        <v>1140</v>
      </c>
      <c r="AK3112" s="4" t="s">
        <v>69</v>
      </c>
      <c r="AL3112" s="4" t="s">
        <v>6270</v>
      </c>
    </row>
    <row r="3113" spans="1:38" ht="12.75" x14ac:dyDescent="0.2">
      <c r="A3113" s="4" t="s">
        <v>36</v>
      </c>
      <c r="B3113" s="4" t="s">
        <v>7276</v>
      </c>
      <c r="C3113"/>
      <c r="D3113"/>
      <c r="E3113" s="4" t="s">
        <v>30</v>
      </c>
      <c r="F3113" s="4" t="s">
        <v>66</v>
      </c>
      <c r="G3113" s="4" t="s">
        <v>7277</v>
      </c>
      <c r="H3113" s="4" t="s">
        <v>7277</v>
      </c>
      <c r="I3113" s="4" t="s">
        <v>7278</v>
      </c>
      <c r="J3113" s="4" t="s">
        <v>31</v>
      </c>
      <c r="K3113" s="4" t="s">
        <v>1121</v>
      </c>
      <c r="L3113" s="4" t="s">
        <v>3404</v>
      </c>
      <c r="M3113" s="4" t="s">
        <v>7279</v>
      </c>
      <c r="N3113" s="4" t="s">
        <v>229</v>
      </c>
      <c r="O3113" s="4" t="s">
        <v>35</v>
      </c>
      <c r="P3113" s="4" t="s">
        <v>32</v>
      </c>
      <c r="Q3113" s="4" t="s">
        <v>1128</v>
      </c>
      <c r="R3113" s="4" t="s">
        <v>1128</v>
      </c>
      <c r="S3113"/>
      <c r="T3113" s="4" t="s">
        <v>1141</v>
      </c>
      <c r="U3113" s="4" t="s">
        <v>33</v>
      </c>
      <c r="V3113" s="4" t="s">
        <v>32</v>
      </c>
      <c r="W3113" s="4" t="s">
        <v>37</v>
      </c>
      <c r="X3113" s="4" t="s">
        <v>33</v>
      </c>
      <c r="Y3113"/>
      <c r="Z3113"/>
      <c r="AA3113" s="4" t="s">
        <v>31</v>
      </c>
      <c r="AB3113" s="4" t="s">
        <v>37</v>
      </c>
      <c r="AC3113" s="4" t="s">
        <v>1128</v>
      </c>
      <c r="AD3113" s="4" t="s">
        <v>68</v>
      </c>
      <c r="AE3113" s="4" t="s">
        <v>7280</v>
      </c>
      <c r="AF3113" s="4" t="s">
        <v>7281</v>
      </c>
      <c r="AG3113" s="4" t="s">
        <v>1139</v>
      </c>
      <c r="AH3113" s="4" t="s">
        <v>1141</v>
      </c>
      <c r="AI3113"/>
      <c r="AJ3113" s="4" t="s">
        <v>1140</v>
      </c>
      <c r="AK3113" s="4" t="s">
        <v>69</v>
      </c>
      <c r="AL3113" s="4" t="s">
        <v>6270</v>
      </c>
    </row>
    <row r="3114" spans="1:38" ht="12.75" x14ac:dyDescent="0.2">
      <c r="A3114"/>
      <c r="B3114"/>
      <c r="C3114"/>
      <c r="D3114"/>
      <c r="E3114"/>
      <c r="F3114"/>
      <c r="G3114"/>
      <c r="H3114"/>
      <c r="I3114"/>
      <c r="J3114"/>
      <c r="K3114"/>
      <c r="L3114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  <c r="AH3114"/>
      <c r="AI3114"/>
      <c r="AJ3114"/>
      <c r="AK3114"/>
      <c r="AL3114" s="4"/>
    </row>
    <row r="3115" spans="1:38" ht="12.75" x14ac:dyDescent="0.2">
      <c r="A3115" s="4" t="s">
        <v>34</v>
      </c>
      <c r="B3115" s="4" t="s">
        <v>7282</v>
      </c>
      <c r="C3115"/>
      <c r="D3115"/>
      <c r="E3115" s="4" t="s">
        <v>30</v>
      </c>
      <c r="F3115" s="4" t="s">
        <v>163</v>
      </c>
      <c r="G3115" s="4" t="s">
        <v>7284</v>
      </c>
      <c r="H3115" s="4" t="s">
        <v>7285</v>
      </c>
      <c r="I3115" s="4" t="s">
        <v>1717</v>
      </c>
      <c r="J3115" s="4" t="s">
        <v>31</v>
      </c>
      <c r="K3115" s="4" t="s">
        <v>770</v>
      </c>
      <c r="L3115" s="4" t="s">
        <v>1718</v>
      </c>
      <c r="M3115" s="4" t="s">
        <v>1719</v>
      </c>
      <c r="N3115" s="4" t="s">
        <v>7286</v>
      </c>
      <c r="O3115" s="4" t="s">
        <v>35</v>
      </c>
      <c r="P3115" s="4" t="s">
        <v>32</v>
      </c>
      <c r="Q3115" s="4" t="s">
        <v>801</v>
      </c>
      <c r="R3115" s="4" t="s">
        <v>801</v>
      </c>
      <c r="S3115"/>
      <c r="T3115" s="4" t="s">
        <v>774</v>
      </c>
      <c r="U3115" s="4" t="s">
        <v>33</v>
      </c>
      <c r="V3115" s="4" t="s">
        <v>32</v>
      </c>
      <c r="W3115" s="4" t="s">
        <v>30</v>
      </c>
      <c r="X3115" s="4" t="s">
        <v>33</v>
      </c>
      <c r="Y3115"/>
      <c r="Z3115"/>
      <c r="AA3115" s="4" t="s">
        <v>31</v>
      </c>
      <c r="AB3115" s="4" t="s">
        <v>37</v>
      </c>
      <c r="AC3115" s="4" t="s">
        <v>801</v>
      </c>
      <c r="AD3115"/>
      <c r="AE3115" s="4" t="s">
        <v>7287</v>
      </c>
      <c r="AF3115" s="4" t="s">
        <v>7288</v>
      </c>
      <c r="AG3115" s="4" t="s">
        <v>1718</v>
      </c>
      <c r="AH3115" s="4" t="s">
        <v>39</v>
      </c>
      <c r="AI3115"/>
      <c r="AJ3115" s="4" t="s">
        <v>521</v>
      </c>
      <c r="AK3115" s="4" t="s">
        <v>43</v>
      </c>
      <c r="AL3115" s="4" t="s">
        <v>7283</v>
      </c>
    </row>
    <row r="3116" spans="1:38" ht="12.75" x14ac:dyDescent="0.2">
      <c r="A3116" s="4" t="s">
        <v>36</v>
      </c>
      <c r="B3116" s="4" t="s">
        <v>7282</v>
      </c>
      <c r="C3116"/>
      <c r="D3116"/>
      <c r="E3116" s="4" t="s">
        <v>30</v>
      </c>
      <c r="F3116" s="4" t="s">
        <v>163</v>
      </c>
      <c r="G3116" s="4" t="s">
        <v>7284</v>
      </c>
      <c r="H3116" s="4" t="s">
        <v>7285</v>
      </c>
      <c r="I3116" s="4" t="s">
        <v>1717</v>
      </c>
      <c r="J3116" s="4" t="s">
        <v>31</v>
      </c>
      <c r="K3116" s="4" t="s">
        <v>770</v>
      </c>
      <c r="L3116" s="4" t="s">
        <v>1718</v>
      </c>
      <c r="M3116" s="4" t="s">
        <v>1719</v>
      </c>
      <c r="N3116" s="4" t="s">
        <v>7286</v>
      </c>
      <c r="O3116" s="4" t="s">
        <v>35</v>
      </c>
      <c r="P3116" s="4" t="s">
        <v>32</v>
      </c>
      <c r="Q3116" s="4" t="s">
        <v>801</v>
      </c>
      <c r="R3116" s="4" t="s">
        <v>801</v>
      </c>
      <c r="S3116"/>
      <c r="T3116" s="4" t="s">
        <v>780</v>
      </c>
      <c r="U3116" s="4" t="s">
        <v>33</v>
      </c>
      <c r="V3116" s="4" t="s">
        <v>32</v>
      </c>
      <c r="W3116" s="4" t="s">
        <v>30</v>
      </c>
      <c r="X3116" s="4" t="s">
        <v>33</v>
      </c>
      <c r="Y3116"/>
      <c r="Z3116"/>
      <c r="AA3116" s="4" t="s">
        <v>31</v>
      </c>
      <c r="AB3116" s="4" t="s">
        <v>37</v>
      </c>
      <c r="AC3116" s="4" t="s">
        <v>801</v>
      </c>
      <c r="AD3116"/>
      <c r="AE3116" s="4" t="s">
        <v>7287</v>
      </c>
      <c r="AF3116" s="4" t="s">
        <v>7288</v>
      </c>
      <c r="AG3116" s="4" t="s">
        <v>1718</v>
      </c>
      <c r="AH3116" s="4" t="s">
        <v>780</v>
      </c>
      <c r="AI3116"/>
      <c r="AJ3116" s="4" t="s">
        <v>521</v>
      </c>
      <c r="AK3116" s="4" t="s">
        <v>43</v>
      </c>
      <c r="AL3116" s="4" t="s">
        <v>7283</v>
      </c>
    </row>
    <row r="3117" spans="1:38" ht="12.75" x14ac:dyDescent="0.2">
      <c r="A3117"/>
      <c r="B3117"/>
      <c r="C3117"/>
      <c r="D3117"/>
      <c r="E3117"/>
      <c r="F3117"/>
      <c r="G3117"/>
      <c r="H3117"/>
      <c r="I3117"/>
      <c r="J3117"/>
      <c r="K3117"/>
      <c r="L3117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  <c r="AH3117"/>
      <c r="AI3117"/>
      <c r="AJ3117"/>
      <c r="AK3117"/>
      <c r="AL3117" s="4"/>
    </row>
    <row r="3118" spans="1:38" ht="12.75" x14ac:dyDescent="0.2">
      <c r="A3118" s="4" t="s">
        <v>34</v>
      </c>
      <c r="B3118" s="4" t="s">
        <v>7289</v>
      </c>
      <c r="C3118"/>
      <c r="D3118"/>
      <c r="E3118" s="4" t="s">
        <v>30</v>
      </c>
      <c r="F3118" s="4" t="s">
        <v>66</v>
      </c>
      <c r="G3118" s="4" t="s">
        <v>7290</v>
      </c>
      <c r="H3118" s="4" t="s">
        <v>7290</v>
      </c>
      <c r="I3118" s="4" t="s">
        <v>602</v>
      </c>
      <c r="J3118" s="4" t="s">
        <v>31</v>
      </c>
      <c r="K3118" s="4" t="s">
        <v>189</v>
      </c>
      <c r="L3118" s="4" t="s">
        <v>603</v>
      </c>
      <c r="M3118" s="4" t="s">
        <v>604</v>
      </c>
      <c r="N3118" s="4" t="s">
        <v>70</v>
      </c>
      <c r="O3118" s="4" t="s">
        <v>35</v>
      </c>
      <c r="P3118" s="4" t="s">
        <v>32</v>
      </c>
      <c r="Q3118" s="4" t="s">
        <v>598</v>
      </c>
      <c r="R3118" s="4" t="s">
        <v>598</v>
      </c>
      <c r="S3118"/>
      <c r="T3118" s="4" t="s">
        <v>237</v>
      </c>
      <c r="U3118" s="4" t="s">
        <v>32</v>
      </c>
      <c r="V3118" s="4" t="s">
        <v>32</v>
      </c>
      <c r="W3118" s="4" t="s">
        <v>30</v>
      </c>
      <c r="X3118" s="4" t="s">
        <v>32</v>
      </c>
      <c r="Y3118" s="4" t="s">
        <v>7291</v>
      </c>
      <c r="Z3118" s="4" t="s">
        <v>67</v>
      </c>
      <c r="AA3118" s="4" t="s">
        <v>31</v>
      </c>
      <c r="AB3118" s="4" t="s">
        <v>37</v>
      </c>
      <c r="AC3118" s="4" t="s">
        <v>598</v>
      </c>
      <c r="AD3118" s="4" t="s">
        <v>71</v>
      </c>
      <c r="AE3118" s="4" t="s">
        <v>7292</v>
      </c>
      <c r="AF3118" s="4" t="s">
        <v>6048</v>
      </c>
      <c r="AG3118" s="4" t="s">
        <v>609</v>
      </c>
      <c r="AH3118" s="4" t="s">
        <v>39</v>
      </c>
      <c r="AI3118"/>
      <c r="AJ3118" s="4" t="s">
        <v>44</v>
      </c>
      <c r="AK3118" s="4" t="s">
        <v>43</v>
      </c>
      <c r="AL3118" s="4"/>
    </row>
    <row r="3119" spans="1:38" ht="12.75" x14ac:dyDescent="0.2">
      <c r="A3119" s="4" t="s">
        <v>36</v>
      </c>
      <c r="B3119" s="4" t="s">
        <v>7289</v>
      </c>
      <c r="C3119"/>
      <c r="D3119"/>
      <c r="E3119" s="4" t="s">
        <v>30</v>
      </c>
      <c r="F3119" s="4" t="s">
        <v>66</v>
      </c>
      <c r="G3119" s="4" t="s">
        <v>7290</v>
      </c>
      <c r="H3119" s="4" t="s">
        <v>7290</v>
      </c>
      <c r="I3119" s="4" t="s">
        <v>602</v>
      </c>
      <c r="J3119" s="4" t="s">
        <v>31</v>
      </c>
      <c r="K3119" s="4" t="s">
        <v>189</v>
      </c>
      <c r="L3119" s="4" t="s">
        <v>603</v>
      </c>
      <c r="M3119" s="4" t="s">
        <v>604</v>
      </c>
      <c r="N3119" s="4" t="s">
        <v>70</v>
      </c>
      <c r="O3119" s="4" t="s">
        <v>35</v>
      </c>
      <c r="P3119" s="4" t="s">
        <v>32</v>
      </c>
      <c r="Q3119" s="4" t="s">
        <v>598</v>
      </c>
      <c r="R3119" s="4" t="s">
        <v>598</v>
      </c>
      <c r="S3119"/>
      <c r="T3119" s="4" t="s">
        <v>610</v>
      </c>
      <c r="U3119" s="4" t="s">
        <v>32</v>
      </c>
      <c r="V3119" s="4" t="s">
        <v>32</v>
      </c>
      <c r="W3119" s="4" t="s">
        <v>30</v>
      </c>
      <c r="X3119" s="4" t="s">
        <v>32</v>
      </c>
      <c r="Y3119" s="4" t="s">
        <v>7291</v>
      </c>
      <c r="Z3119" s="4" t="s">
        <v>67</v>
      </c>
      <c r="AA3119" s="4" t="s">
        <v>31</v>
      </c>
      <c r="AB3119" s="4" t="s">
        <v>37</v>
      </c>
      <c r="AC3119" s="4" t="s">
        <v>598</v>
      </c>
      <c r="AD3119" s="4" t="s">
        <v>71</v>
      </c>
      <c r="AE3119" s="4" t="s">
        <v>7292</v>
      </c>
      <c r="AF3119" s="4" t="s">
        <v>6048</v>
      </c>
      <c r="AG3119" s="4" t="s">
        <v>609</v>
      </c>
      <c r="AH3119" s="4" t="s">
        <v>610</v>
      </c>
      <c r="AI3119"/>
      <c r="AJ3119" s="4" t="s">
        <v>44</v>
      </c>
      <c r="AK3119" s="4" t="s">
        <v>43</v>
      </c>
      <c r="AL3119" s="4"/>
    </row>
    <row r="3120" spans="1:38" ht="12.75" x14ac:dyDescent="0.2">
      <c r="A3120"/>
      <c r="B3120"/>
      <c r="C3120"/>
      <c r="D3120"/>
      <c r="E3120"/>
      <c r="F3120"/>
      <c r="G3120"/>
      <c r="H3120"/>
      <c r="I3120"/>
      <c r="J3120"/>
      <c r="K3120"/>
      <c r="L312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  <c r="AH3120"/>
      <c r="AI3120"/>
      <c r="AJ3120"/>
      <c r="AK3120"/>
      <c r="AL3120" s="4"/>
    </row>
    <row r="3121" spans="1:38" ht="12.75" x14ac:dyDescent="0.2">
      <c r="A3121" s="4" t="s">
        <v>34</v>
      </c>
      <c r="B3121" s="4" t="s">
        <v>7293</v>
      </c>
      <c r="C3121"/>
      <c r="D3121"/>
      <c r="E3121" s="4" t="s">
        <v>30</v>
      </c>
      <c r="F3121" s="4" t="s">
        <v>66</v>
      </c>
      <c r="G3121" s="4" t="s">
        <v>7295</v>
      </c>
      <c r="H3121" s="4" t="s">
        <v>7295</v>
      </c>
      <c r="I3121" s="4" t="s">
        <v>2461</v>
      </c>
      <c r="J3121" s="4" t="s">
        <v>197</v>
      </c>
      <c r="K3121"/>
      <c r="L3121" s="4" t="s">
        <v>2462</v>
      </c>
      <c r="M3121" s="4" t="s">
        <v>2463</v>
      </c>
      <c r="N3121" s="4" t="s">
        <v>7296</v>
      </c>
      <c r="O3121" s="4" t="s">
        <v>78</v>
      </c>
      <c r="P3121" s="4" t="s">
        <v>33</v>
      </c>
      <c r="Q3121" s="4" t="s">
        <v>2459</v>
      </c>
      <c r="R3121" s="4" t="s">
        <v>2459</v>
      </c>
      <c r="S3121"/>
      <c r="T3121" s="4" t="s">
        <v>643</v>
      </c>
      <c r="U3121" s="4" t="s">
        <v>32</v>
      </c>
      <c r="V3121" s="4" t="s">
        <v>32</v>
      </c>
      <c r="W3121" s="4" t="s">
        <v>30</v>
      </c>
      <c r="X3121" s="4" t="s">
        <v>32</v>
      </c>
      <c r="Y3121" s="4" t="s">
        <v>2464</v>
      </c>
      <c r="Z3121" s="4" t="s">
        <v>283</v>
      </c>
      <c r="AA3121" s="4" t="s">
        <v>201</v>
      </c>
      <c r="AB3121" s="4" t="s">
        <v>37</v>
      </c>
      <c r="AC3121" s="4" t="s">
        <v>2459</v>
      </c>
      <c r="AD3121" s="4" t="s">
        <v>200</v>
      </c>
      <c r="AE3121" s="4" t="s">
        <v>7297</v>
      </c>
      <c r="AF3121" s="4" t="s">
        <v>7298</v>
      </c>
      <c r="AG3121"/>
      <c r="AH3121" s="4" t="s">
        <v>39</v>
      </c>
      <c r="AI3121" s="4" t="s">
        <v>32</v>
      </c>
      <c r="AJ3121" s="4" t="s">
        <v>79</v>
      </c>
      <c r="AK3121"/>
      <c r="AL3121" s="4" t="s">
        <v>7294</v>
      </c>
    </row>
    <row r="3122" spans="1:38" ht="12.75" x14ac:dyDescent="0.2">
      <c r="A3122" s="4" t="s">
        <v>36</v>
      </c>
      <c r="B3122" s="4" t="s">
        <v>7293</v>
      </c>
      <c r="C3122"/>
      <c r="D3122"/>
      <c r="E3122" s="4" t="s">
        <v>30</v>
      </c>
      <c r="F3122" s="4" t="s">
        <v>66</v>
      </c>
      <c r="G3122" s="4" t="s">
        <v>7295</v>
      </c>
      <c r="H3122" s="4" t="s">
        <v>7295</v>
      </c>
      <c r="I3122" s="4" t="s">
        <v>2461</v>
      </c>
      <c r="J3122" s="4" t="s">
        <v>197</v>
      </c>
      <c r="K3122"/>
      <c r="L3122" s="4" t="s">
        <v>2462</v>
      </c>
      <c r="M3122" s="4" t="s">
        <v>2463</v>
      </c>
      <c r="N3122" s="4" t="s">
        <v>7296</v>
      </c>
      <c r="O3122" s="4" t="s">
        <v>78</v>
      </c>
      <c r="P3122" s="4" t="s">
        <v>33</v>
      </c>
      <c r="Q3122" s="4" t="s">
        <v>2459</v>
      </c>
      <c r="R3122" s="4" t="s">
        <v>2459</v>
      </c>
      <c r="S3122"/>
      <c r="T3122" s="4" t="s">
        <v>648</v>
      </c>
      <c r="U3122" s="4" t="s">
        <v>32</v>
      </c>
      <c r="V3122" s="4" t="s">
        <v>32</v>
      </c>
      <c r="W3122" s="4" t="s">
        <v>30</v>
      </c>
      <c r="X3122" s="4" t="s">
        <v>32</v>
      </c>
      <c r="Y3122" s="4" t="s">
        <v>2464</v>
      </c>
      <c r="Z3122" s="4" t="s">
        <v>283</v>
      </c>
      <c r="AA3122" s="4" t="s">
        <v>201</v>
      </c>
      <c r="AB3122" s="4" t="s">
        <v>37</v>
      </c>
      <c r="AC3122" s="4" t="s">
        <v>2459</v>
      </c>
      <c r="AD3122" s="4" t="s">
        <v>200</v>
      </c>
      <c r="AE3122" s="4" t="s">
        <v>7297</v>
      </c>
      <c r="AF3122" s="4" t="s">
        <v>7298</v>
      </c>
      <c r="AG3122"/>
      <c r="AH3122" s="4" t="s">
        <v>2467</v>
      </c>
      <c r="AI3122" s="4" t="s">
        <v>32</v>
      </c>
      <c r="AJ3122" s="4" t="s">
        <v>79</v>
      </c>
      <c r="AK3122"/>
      <c r="AL3122" s="4" t="s">
        <v>7294</v>
      </c>
    </row>
    <row r="3123" spans="1:38" ht="12.75" x14ac:dyDescent="0.2">
      <c r="A3123"/>
      <c r="B3123"/>
      <c r="C3123"/>
      <c r="D3123"/>
      <c r="E3123"/>
      <c r="F3123"/>
      <c r="G3123"/>
      <c r="H3123"/>
      <c r="I3123"/>
      <c r="J3123"/>
      <c r="K3123"/>
      <c r="L3123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  <c r="AH3123"/>
      <c r="AI3123"/>
      <c r="AJ3123"/>
      <c r="AK3123"/>
      <c r="AL3123" s="4"/>
    </row>
    <row r="3124" spans="1:38" ht="12.75" x14ac:dyDescent="0.2">
      <c r="A3124" s="4" t="s">
        <v>34</v>
      </c>
      <c r="B3124" s="4" t="s">
        <v>7299</v>
      </c>
      <c r="C3124"/>
      <c r="D3124"/>
      <c r="E3124" s="4" t="s">
        <v>30</v>
      </c>
      <c r="F3124" s="4" t="s">
        <v>66</v>
      </c>
      <c r="G3124" s="4" t="s">
        <v>7301</v>
      </c>
      <c r="H3124" s="4" t="s">
        <v>7301</v>
      </c>
      <c r="I3124" s="4" t="s">
        <v>2461</v>
      </c>
      <c r="J3124" s="4" t="s">
        <v>197</v>
      </c>
      <c r="K3124"/>
      <c r="L3124" s="4" t="s">
        <v>2853</v>
      </c>
      <c r="M3124" s="4" t="s">
        <v>2463</v>
      </c>
      <c r="N3124"/>
      <c r="O3124" s="4" t="s">
        <v>78</v>
      </c>
      <c r="P3124" s="4" t="s">
        <v>33</v>
      </c>
      <c r="Q3124" s="4" t="s">
        <v>2459</v>
      </c>
      <c r="R3124" s="4" t="s">
        <v>2459</v>
      </c>
      <c r="S3124"/>
      <c r="T3124" s="4" t="s">
        <v>643</v>
      </c>
      <c r="U3124" s="4" t="s">
        <v>32</v>
      </c>
      <c r="V3124" s="4" t="s">
        <v>32</v>
      </c>
      <c r="W3124" s="4" t="s">
        <v>30</v>
      </c>
      <c r="X3124" s="4" t="s">
        <v>32</v>
      </c>
      <c r="Y3124" s="4" t="s">
        <v>7302</v>
      </c>
      <c r="Z3124" s="4" t="s">
        <v>67</v>
      </c>
      <c r="AA3124" s="4" t="s">
        <v>201</v>
      </c>
      <c r="AB3124" s="4" t="s">
        <v>37</v>
      </c>
      <c r="AC3124" s="4" t="s">
        <v>2459</v>
      </c>
      <c r="AD3124" s="4" t="s">
        <v>200</v>
      </c>
      <c r="AE3124" s="4" t="s">
        <v>7303</v>
      </c>
      <c r="AF3124" s="4" t="s">
        <v>1833</v>
      </c>
      <c r="AG3124"/>
      <c r="AH3124" s="4" t="s">
        <v>39</v>
      </c>
      <c r="AI3124"/>
      <c r="AJ3124" s="4" t="s">
        <v>79</v>
      </c>
      <c r="AK3124"/>
      <c r="AL3124" s="4" t="s">
        <v>7300</v>
      </c>
    </row>
    <row r="3125" spans="1:38" ht="12.75" x14ac:dyDescent="0.2">
      <c r="A3125" s="4" t="s">
        <v>36</v>
      </c>
      <c r="B3125" s="4" t="s">
        <v>7299</v>
      </c>
      <c r="C3125"/>
      <c r="D3125"/>
      <c r="E3125" s="4" t="s">
        <v>30</v>
      </c>
      <c r="F3125" s="4" t="s">
        <v>66</v>
      </c>
      <c r="G3125" s="4" t="s">
        <v>7301</v>
      </c>
      <c r="H3125" s="4" t="s">
        <v>7301</v>
      </c>
      <c r="I3125" s="4" t="s">
        <v>2461</v>
      </c>
      <c r="J3125" s="4" t="s">
        <v>197</v>
      </c>
      <c r="K3125"/>
      <c r="L3125" s="4" t="s">
        <v>2853</v>
      </c>
      <c r="M3125" s="4" t="s">
        <v>2463</v>
      </c>
      <c r="N3125"/>
      <c r="O3125" s="4" t="s">
        <v>78</v>
      </c>
      <c r="P3125" s="4" t="s">
        <v>33</v>
      </c>
      <c r="Q3125" s="4" t="s">
        <v>2459</v>
      </c>
      <c r="R3125" s="4" t="s">
        <v>2459</v>
      </c>
      <c r="S3125"/>
      <c r="T3125" s="4" t="s">
        <v>648</v>
      </c>
      <c r="U3125" s="4" t="s">
        <v>32</v>
      </c>
      <c r="V3125" s="4" t="s">
        <v>32</v>
      </c>
      <c r="W3125" s="4" t="s">
        <v>30</v>
      </c>
      <c r="X3125" s="4" t="s">
        <v>32</v>
      </c>
      <c r="Y3125" s="4" t="s">
        <v>7302</v>
      </c>
      <c r="Z3125" s="4" t="s">
        <v>67</v>
      </c>
      <c r="AA3125" s="4" t="s">
        <v>201</v>
      </c>
      <c r="AB3125" s="4" t="s">
        <v>37</v>
      </c>
      <c r="AC3125" s="4" t="s">
        <v>2459</v>
      </c>
      <c r="AD3125" s="4" t="s">
        <v>200</v>
      </c>
      <c r="AE3125" s="4" t="s">
        <v>7303</v>
      </c>
      <c r="AF3125" s="4" t="s">
        <v>1833</v>
      </c>
      <c r="AG3125"/>
      <c r="AH3125" s="4" t="s">
        <v>2467</v>
      </c>
      <c r="AI3125"/>
      <c r="AJ3125" s="4" t="s">
        <v>79</v>
      </c>
      <c r="AK3125"/>
      <c r="AL3125" s="4" t="s">
        <v>7300</v>
      </c>
    </row>
    <row r="3126" spans="1:38" ht="12.75" x14ac:dyDescent="0.2">
      <c r="A3126"/>
      <c r="B3126"/>
      <c r="C3126"/>
      <c r="D3126"/>
      <c r="E3126"/>
      <c r="F3126"/>
      <c r="G3126"/>
      <c r="H3126"/>
      <c r="I3126"/>
      <c r="J3126"/>
      <c r="K3126"/>
      <c r="L3126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  <c r="AH3126"/>
      <c r="AI3126"/>
      <c r="AJ3126"/>
      <c r="AK3126"/>
      <c r="AL3126" s="4"/>
    </row>
    <row r="3127" spans="1:38" ht="12.75" x14ac:dyDescent="0.2">
      <c r="A3127" s="4" t="s">
        <v>34</v>
      </c>
      <c r="B3127" s="4" t="s">
        <v>7304</v>
      </c>
      <c r="C3127" s="4" t="s">
        <v>7305</v>
      </c>
      <c r="D3127"/>
      <c r="E3127" s="4" t="s">
        <v>30</v>
      </c>
      <c r="F3127" s="4" t="s">
        <v>66</v>
      </c>
      <c r="G3127" s="4" t="s">
        <v>7307</v>
      </c>
      <c r="H3127" s="4" t="s">
        <v>7307</v>
      </c>
      <c r="I3127" s="4" t="s">
        <v>2858</v>
      </c>
      <c r="J3127" s="4" t="s">
        <v>197</v>
      </c>
      <c r="K3127"/>
      <c r="L3127" s="4" t="s">
        <v>2858</v>
      </c>
      <c r="M3127" s="4" t="s">
        <v>2859</v>
      </c>
      <c r="N3127"/>
      <c r="O3127" s="4" t="s">
        <v>78</v>
      </c>
      <c r="P3127" s="4" t="s">
        <v>33</v>
      </c>
      <c r="Q3127" s="4" t="s">
        <v>2459</v>
      </c>
      <c r="R3127" s="4" t="s">
        <v>2459</v>
      </c>
      <c r="S3127"/>
      <c r="T3127" s="4" t="s">
        <v>643</v>
      </c>
      <c r="U3127" s="4" t="s">
        <v>32</v>
      </c>
      <c r="V3127" s="4" t="s">
        <v>32</v>
      </c>
      <c r="W3127" s="4" t="s">
        <v>30</v>
      </c>
      <c r="X3127" s="4" t="s">
        <v>32</v>
      </c>
      <c r="Y3127" s="4" t="s">
        <v>7308</v>
      </c>
      <c r="Z3127" s="4" t="s">
        <v>67</v>
      </c>
      <c r="AA3127" s="4" t="s">
        <v>201</v>
      </c>
      <c r="AB3127" s="4" t="s">
        <v>37</v>
      </c>
      <c r="AC3127" s="4" t="s">
        <v>2459</v>
      </c>
      <c r="AD3127" s="4" t="s">
        <v>200</v>
      </c>
      <c r="AE3127" s="4" t="s">
        <v>2843</v>
      </c>
      <c r="AF3127" s="4" t="s">
        <v>7309</v>
      </c>
      <c r="AG3127"/>
      <c r="AH3127" s="4" t="s">
        <v>39</v>
      </c>
      <c r="AI3127"/>
      <c r="AJ3127" s="4" t="s">
        <v>79</v>
      </c>
      <c r="AK3127"/>
      <c r="AL3127" s="4" t="s">
        <v>7306</v>
      </c>
    </row>
    <row r="3128" spans="1:38" ht="12.75" x14ac:dyDescent="0.2">
      <c r="A3128" s="4" t="s">
        <v>36</v>
      </c>
      <c r="B3128" s="4" t="s">
        <v>7304</v>
      </c>
      <c r="C3128" s="4" t="s">
        <v>7305</v>
      </c>
      <c r="D3128"/>
      <c r="E3128" s="4" t="s">
        <v>30</v>
      </c>
      <c r="F3128" s="4" t="s">
        <v>66</v>
      </c>
      <c r="G3128" s="4" t="s">
        <v>7307</v>
      </c>
      <c r="H3128" s="4" t="s">
        <v>7307</v>
      </c>
      <c r="I3128" s="4" t="s">
        <v>2858</v>
      </c>
      <c r="J3128" s="4" t="s">
        <v>197</v>
      </c>
      <c r="K3128"/>
      <c r="L3128" s="4" t="s">
        <v>2858</v>
      </c>
      <c r="M3128" s="4" t="s">
        <v>2859</v>
      </c>
      <c r="N3128"/>
      <c r="O3128" s="4" t="s">
        <v>78</v>
      </c>
      <c r="P3128" s="4" t="s">
        <v>33</v>
      </c>
      <c r="Q3128" s="4" t="s">
        <v>2459</v>
      </c>
      <c r="R3128" s="4" t="s">
        <v>2459</v>
      </c>
      <c r="S3128"/>
      <c r="T3128" s="4" t="s">
        <v>648</v>
      </c>
      <c r="U3128" s="4" t="s">
        <v>32</v>
      </c>
      <c r="V3128" s="4" t="s">
        <v>32</v>
      </c>
      <c r="W3128" s="4" t="s">
        <v>30</v>
      </c>
      <c r="X3128" s="4" t="s">
        <v>32</v>
      </c>
      <c r="Y3128" s="4" t="s">
        <v>7308</v>
      </c>
      <c r="Z3128" s="4" t="s">
        <v>67</v>
      </c>
      <c r="AA3128" s="4" t="s">
        <v>201</v>
      </c>
      <c r="AB3128" s="4" t="s">
        <v>37</v>
      </c>
      <c r="AC3128" s="4" t="s">
        <v>2459</v>
      </c>
      <c r="AD3128" s="4" t="s">
        <v>200</v>
      </c>
      <c r="AE3128" s="4" t="s">
        <v>2843</v>
      </c>
      <c r="AF3128" s="4" t="s">
        <v>7309</v>
      </c>
      <c r="AG3128"/>
      <c r="AH3128" s="4" t="s">
        <v>2467</v>
      </c>
      <c r="AI3128"/>
      <c r="AJ3128" s="4" t="s">
        <v>79</v>
      </c>
      <c r="AK3128"/>
      <c r="AL3128" s="4" t="s">
        <v>7306</v>
      </c>
    </row>
    <row r="3129" spans="1:38" ht="12.75" x14ac:dyDescent="0.2">
      <c r="A3129"/>
      <c r="B3129"/>
      <c r="C3129"/>
      <c r="D3129"/>
      <c r="E3129"/>
      <c r="F3129"/>
      <c r="G3129"/>
      <c r="H3129"/>
      <c r="I3129"/>
      <c r="J3129"/>
      <c r="K3129"/>
      <c r="L312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  <c r="AH3129"/>
      <c r="AI3129"/>
      <c r="AJ3129"/>
      <c r="AK3129"/>
      <c r="AL3129" s="4"/>
    </row>
    <row r="3130" spans="1:38" ht="12.75" x14ac:dyDescent="0.2">
      <c r="A3130" s="4" t="s">
        <v>34</v>
      </c>
      <c r="B3130" s="4" t="s">
        <v>7310</v>
      </c>
      <c r="C3130" s="4" t="s">
        <v>7311</v>
      </c>
      <c r="D3130"/>
      <c r="E3130" s="4" t="s">
        <v>30</v>
      </c>
      <c r="F3130" s="4" t="s">
        <v>66</v>
      </c>
      <c r="G3130" s="4" t="s">
        <v>7312</v>
      </c>
      <c r="H3130" s="4" t="s">
        <v>7312</v>
      </c>
      <c r="I3130" s="4" t="s">
        <v>7313</v>
      </c>
      <c r="J3130" s="4" t="s">
        <v>197</v>
      </c>
      <c r="K3130"/>
      <c r="L3130" s="4" t="s">
        <v>7314</v>
      </c>
      <c r="M3130" s="4" t="s">
        <v>7315</v>
      </c>
      <c r="N3130"/>
      <c r="O3130" s="4" t="s">
        <v>78</v>
      </c>
      <c r="P3130" s="4" t="s">
        <v>33</v>
      </c>
      <c r="Q3130" s="4" t="s">
        <v>2459</v>
      </c>
      <c r="R3130" s="4" t="s">
        <v>2459</v>
      </c>
      <c r="S3130"/>
      <c r="T3130" s="4" t="s">
        <v>643</v>
      </c>
      <c r="U3130" s="4" t="s">
        <v>32</v>
      </c>
      <c r="V3130" s="4" t="s">
        <v>32</v>
      </c>
      <c r="W3130" s="4" t="s">
        <v>30</v>
      </c>
      <c r="X3130" s="4" t="s">
        <v>32</v>
      </c>
      <c r="Y3130" s="4" t="s">
        <v>7316</v>
      </c>
      <c r="Z3130" s="4" t="s">
        <v>67</v>
      </c>
      <c r="AA3130" s="4" t="s">
        <v>201</v>
      </c>
      <c r="AB3130" s="4" t="s">
        <v>37</v>
      </c>
      <c r="AC3130" s="4" t="s">
        <v>2459</v>
      </c>
      <c r="AD3130" s="4" t="s">
        <v>200</v>
      </c>
      <c r="AE3130" s="4" t="s">
        <v>2843</v>
      </c>
      <c r="AF3130" s="4" t="s">
        <v>7317</v>
      </c>
      <c r="AG3130"/>
      <c r="AH3130" s="4" t="s">
        <v>39</v>
      </c>
      <c r="AI3130" s="4" t="s">
        <v>32</v>
      </c>
      <c r="AJ3130" s="4" t="s">
        <v>79</v>
      </c>
      <c r="AK3130"/>
      <c r="AL3130" s="4" t="s">
        <v>7306</v>
      </c>
    </row>
    <row r="3131" spans="1:38" ht="12.75" x14ac:dyDescent="0.2">
      <c r="A3131" s="4" t="s">
        <v>36</v>
      </c>
      <c r="B3131" s="4" t="s">
        <v>7310</v>
      </c>
      <c r="C3131" s="4" t="s">
        <v>7311</v>
      </c>
      <c r="D3131"/>
      <c r="E3131" s="4" t="s">
        <v>30</v>
      </c>
      <c r="F3131" s="4" t="s">
        <v>66</v>
      </c>
      <c r="G3131" s="4" t="s">
        <v>7312</v>
      </c>
      <c r="H3131" s="4" t="s">
        <v>7312</v>
      </c>
      <c r="I3131" s="4" t="s">
        <v>7313</v>
      </c>
      <c r="J3131" s="4" t="s">
        <v>197</v>
      </c>
      <c r="K3131"/>
      <c r="L3131" s="4" t="s">
        <v>7314</v>
      </c>
      <c r="M3131" s="4" t="s">
        <v>7315</v>
      </c>
      <c r="N3131"/>
      <c r="O3131" s="4" t="s">
        <v>78</v>
      </c>
      <c r="P3131" s="4" t="s">
        <v>33</v>
      </c>
      <c r="Q3131" s="4" t="s">
        <v>2459</v>
      </c>
      <c r="R3131" s="4" t="s">
        <v>2459</v>
      </c>
      <c r="S3131"/>
      <c r="T3131" s="4" t="s">
        <v>648</v>
      </c>
      <c r="U3131" s="4" t="s">
        <v>32</v>
      </c>
      <c r="V3131" s="4" t="s">
        <v>32</v>
      </c>
      <c r="W3131" s="4" t="s">
        <v>30</v>
      </c>
      <c r="X3131" s="4" t="s">
        <v>32</v>
      </c>
      <c r="Y3131" s="4" t="s">
        <v>7316</v>
      </c>
      <c r="Z3131" s="4" t="s">
        <v>67</v>
      </c>
      <c r="AA3131" s="4" t="s">
        <v>201</v>
      </c>
      <c r="AB3131" s="4" t="s">
        <v>37</v>
      </c>
      <c r="AC3131" s="4" t="s">
        <v>2459</v>
      </c>
      <c r="AD3131" s="4" t="s">
        <v>200</v>
      </c>
      <c r="AE3131" s="4" t="s">
        <v>2843</v>
      </c>
      <c r="AF3131" s="4" t="s">
        <v>7317</v>
      </c>
      <c r="AG3131"/>
      <c r="AH3131" s="4" t="s">
        <v>2467</v>
      </c>
      <c r="AI3131" s="4" t="s">
        <v>32</v>
      </c>
      <c r="AJ3131" s="4" t="s">
        <v>79</v>
      </c>
      <c r="AK3131"/>
      <c r="AL3131" s="4" t="s">
        <v>7306</v>
      </c>
    </row>
    <row r="3132" spans="1:38" ht="12.75" x14ac:dyDescent="0.2">
      <c r="A3132"/>
      <c r="B3132"/>
      <c r="C3132"/>
      <c r="D3132"/>
      <c r="E3132"/>
      <c r="F3132"/>
      <c r="G3132"/>
      <c r="H3132"/>
      <c r="I3132"/>
      <c r="J3132"/>
      <c r="K3132"/>
      <c r="L3132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  <c r="AH3132"/>
      <c r="AI3132"/>
      <c r="AJ3132"/>
      <c r="AK3132"/>
      <c r="AL3132" s="4"/>
    </row>
    <row r="3133" spans="1:38" ht="12.75" x14ac:dyDescent="0.2">
      <c r="A3133" s="4" t="s">
        <v>34</v>
      </c>
      <c r="B3133" s="4" t="s">
        <v>7318</v>
      </c>
      <c r="C3133" s="4" t="s">
        <v>7319</v>
      </c>
      <c r="D3133"/>
      <c r="E3133" s="4" t="s">
        <v>30</v>
      </c>
      <c r="F3133" s="4" t="s">
        <v>66</v>
      </c>
      <c r="G3133" s="4" t="s">
        <v>7321</v>
      </c>
      <c r="H3133" s="4" t="s">
        <v>7321</v>
      </c>
      <c r="I3133" s="4" t="s">
        <v>198</v>
      </c>
      <c r="J3133" s="4" t="s">
        <v>197</v>
      </c>
      <c r="K3133"/>
      <c r="L3133" s="4" t="s">
        <v>198</v>
      </c>
      <c r="M3133" s="4" t="s">
        <v>199</v>
      </c>
      <c r="N3133"/>
      <c r="O3133" s="4" t="s">
        <v>78</v>
      </c>
      <c r="P3133" s="4" t="s">
        <v>33</v>
      </c>
      <c r="Q3133" s="4" t="s">
        <v>2459</v>
      </c>
      <c r="R3133" s="4" t="s">
        <v>2459</v>
      </c>
      <c r="S3133"/>
      <c r="T3133" s="4" t="s">
        <v>643</v>
      </c>
      <c r="U3133" s="4" t="s">
        <v>32</v>
      </c>
      <c r="V3133" s="4" t="s">
        <v>32</v>
      </c>
      <c r="W3133" s="4" t="s">
        <v>30</v>
      </c>
      <c r="X3133" s="4" t="s">
        <v>32</v>
      </c>
      <c r="Y3133" s="4" t="s">
        <v>7322</v>
      </c>
      <c r="Z3133" s="4" t="s">
        <v>67</v>
      </c>
      <c r="AA3133" s="4" t="s">
        <v>201</v>
      </c>
      <c r="AB3133" s="4" t="s">
        <v>37</v>
      </c>
      <c r="AC3133" s="4" t="s">
        <v>2459</v>
      </c>
      <c r="AD3133" s="4" t="s">
        <v>200</v>
      </c>
      <c r="AE3133" s="4" t="s">
        <v>7323</v>
      </c>
      <c r="AF3133" s="4" t="s">
        <v>718</v>
      </c>
      <c r="AG3133"/>
      <c r="AH3133" s="4" t="s">
        <v>39</v>
      </c>
      <c r="AI3133"/>
      <c r="AJ3133" s="4" t="s">
        <v>79</v>
      </c>
      <c r="AK3133"/>
      <c r="AL3133" s="4" t="s">
        <v>7320</v>
      </c>
    </row>
    <row r="3134" spans="1:38" ht="12.75" x14ac:dyDescent="0.2">
      <c r="A3134" s="4" t="s">
        <v>36</v>
      </c>
      <c r="B3134" s="4" t="s">
        <v>7318</v>
      </c>
      <c r="C3134" s="4" t="s">
        <v>7319</v>
      </c>
      <c r="D3134"/>
      <c r="E3134" s="4" t="s">
        <v>30</v>
      </c>
      <c r="F3134" s="4" t="s">
        <v>66</v>
      </c>
      <c r="G3134" s="4" t="s">
        <v>7321</v>
      </c>
      <c r="H3134" s="4" t="s">
        <v>7321</v>
      </c>
      <c r="I3134" s="4" t="s">
        <v>198</v>
      </c>
      <c r="J3134" s="4" t="s">
        <v>197</v>
      </c>
      <c r="K3134"/>
      <c r="L3134" s="4" t="s">
        <v>198</v>
      </c>
      <c r="M3134" s="4" t="s">
        <v>199</v>
      </c>
      <c r="N3134"/>
      <c r="O3134" s="4" t="s">
        <v>78</v>
      </c>
      <c r="P3134" s="4" t="s">
        <v>33</v>
      </c>
      <c r="Q3134" s="4" t="s">
        <v>2459</v>
      </c>
      <c r="R3134" s="4" t="s">
        <v>2459</v>
      </c>
      <c r="S3134"/>
      <c r="T3134" s="4" t="s">
        <v>648</v>
      </c>
      <c r="U3134" s="4" t="s">
        <v>32</v>
      </c>
      <c r="V3134" s="4" t="s">
        <v>32</v>
      </c>
      <c r="W3134" s="4" t="s">
        <v>30</v>
      </c>
      <c r="X3134" s="4" t="s">
        <v>32</v>
      </c>
      <c r="Y3134" s="4" t="s">
        <v>7322</v>
      </c>
      <c r="Z3134" s="4" t="s">
        <v>67</v>
      </c>
      <c r="AA3134" s="4" t="s">
        <v>201</v>
      </c>
      <c r="AB3134" s="4" t="s">
        <v>37</v>
      </c>
      <c r="AC3134" s="4" t="s">
        <v>2459</v>
      </c>
      <c r="AD3134" s="4" t="s">
        <v>200</v>
      </c>
      <c r="AE3134" s="4" t="s">
        <v>7323</v>
      </c>
      <c r="AF3134" s="4" t="s">
        <v>718</v>
      </c>
      <c r="AG3134"/>
      <c r="AH3134" s="4" t="s">
        <v>2467</v>
      </c>
      <c r="AI3134"/>
      <c r="AJ3134" s="4" t="s">
        <v>79</v>
      </c>
      <c r="AK3134"/>
      <c r="AL3134" s="4" t="s">
        <v>7320</v>
      </c>
    </row>
    <row r="3135" spans="1:38" ht="12.75" x14ac:dyDescent="0.2">
      <c r="A3135"/>
      <c r="B3135"/>
      <c r="C3135"/>
      <c r="D3135"/>
      <c r="E3135"/>
      <c r="F3135"/>
      <c r="G3135"/>
      <c r="H3135"/>
      <c r="I3135"/>
      <c r="J3135"/>
      <c r="K3135"/>
      <c r="L3135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  <c r="AH3135"/>
      <c r="AI3135"/>
      <c r="AJ3135"/>
      <c r="AK3135"/>
      <c r="AL3135" s="4"/>
    </row>
    <row r="3136" spans="1:38" ht="12.75" x14ac:dyDescent="0.2">
      <c r="A3136" s="4" t="s">
        <v>34</v>
      </c>
      <c r="B3136" s="4" t="s">
        <v>3841</v>
      </c>
      <c r="C3136" s="4" t="s">
        <v>7324</v>
      </c>
      <c r="D3136"/>
      <c r="E3136" s="4" t="s">
        <v>30</v>
      </c>
      <c r="F3136" s="4" t="s">
        <v>76</v>
      </c>
      <c r="G3136" s="4" t="s">
        <v>7325</v>
      </c>
      <c r="H3136" s="4" t="s">
        <v>7325</v>
      </c>
      <c r="I3136" s="4" t="s">
        <v>207</v>
      </c>
      <c r="J3136" s="4" t="s">
        <v>82</v>
      </c>
      <c r="K3136"/>
      <c r="L3136" s="4" t="s">
        <v>207</v>
      </c>
      <c r="M3136" s="4" t="s">
        <v>209</v>
      </c>
      <c r="N3136"/>
      <c r="O3136" s="4" t="s">
        <v>78</v>
      </c>
      <c r="P3136" s="4" t="s">
        <v>33</v>
      </c>
      <c r="Q3136" s="4" t="s">
        <v>2442</v>
      </c>
      <c r="R3136" s="4" t="s">
        <v>2442</v>
      </c>
      <c r="S3136"/>
      <c r="T3136" s="4" t="s">
        <v>643</v>
      </c>
      <c r="U3136" s="4" t="s">
        <v>33</v>
      </c>
      <c r="V3136" s="4" t="s">
        <v>32</v>
      </c>
      <c r="W3136" s="4" t="s">
        <v>30</v>
      </c>
      <c r="X3136" s="4" t="s">
        <v>32</v>
      </c>
      <c r="Y3136" s="4" t="s">
        <v>7326</v>
      </c>
      <c r="Z3136" s="4" t="s">
        <v>67</v>
      </c>
      <c r="AA3136" s="4" t="s">
        <v>85</v>
      </c>
      <c r="AB3136" s="4" t="s">
        <v>37</v>
      </c>
      <c r="AC3136" s="4" t="s">
        <v>2442</v>
      </c>
      <c r="AD3136" s="4" t="s">
        <v>200</v>
      </c>
      <c r="AE3136" s="4" t="s">
        <v>7327</v>
      </c>
      <c r="AF3136" s="4" t="s">
        <v>7328</v>
      </c>
      <c r="AG3136"/>
      <c r="AH3136" s="4" t="s">
        <v>39</v>
      </c>
      <c r="AI3136" s="4" t="s">
        <v>32</v>
      </c>
      <c r="AJ3136" s="4" t="s">
        <v>79</v>
      </c>
      <c r="AK3136"/>
      <c r="AL3136" s="4"/>
    </row>
    <row r="3137" spans="1:38" ht="12.75" x14ac:dyDescent="0.2">
      <c r="A3137" s="4" t="s">
        <v>36</v>
      </c>
      <c r="B3137" s="4" t="s">
        <v>3841</v>
      </c>
      <c r="C3137" s="4" t="s">
        <v>7324</v>
      </c>
      <c r="D3137"/>
      <c r="E3137" s="4" t="s">
        <v>30</v>
      </c>
      <c r="F3137" s="4" t="s">
        <v>76</v>
      </c>
      <c r="G3137" s="4" t="s">
        <v>7325</v>
      </c>
      <c r="H3137" s="4" t="s">
        <v>7325</v>
      </c>
      <c r="I3137" s="4" t="s">
        <v>207</v>
      </c>
      <c r="J3137" s="4" t="s">
        <v>82</v>
      </c>
      <c r="K3137"/>
      <c r="L3137" s="4" t="s">
        <v>207</v>
      </c>
      <c r="M3137" s="4" t="s">
        <v>209</v>
      </c>
      <c r="N3137"/>
      <c r="O3137" s="4" t="s">
        <v>78</v>
      </c>
      <c r="P3137" s="4" t="s">
        <v>33</v>
      </c>
      <c r="Q3137" s="4" t="s">
        <v>2442</v>
      </c>
      <c r="R3137" s="4" t="s">
        <v>2442</v>
      </c>
      <c r="S3137"/>
      <c r="T3137" s="4" t="s">
        <v>648</v>
      </c>
      <c r="U3137" s="4" t="s">
        <v>33</v>
      </c>
      <c r="V3137" s="4" t="s">
        <v>32</v>
      </c>
      <c r="W3137" s="4" t="s">
        <v>30</v>
      </c>
      <c r="X3137" s="4" t="s">
        <v>32</v>
      </c>
      <c r="Y3137" s="4" t="s">
        <v>7326</v>
      </c>
      <c r="Z3137" s="4" t="s">
        <v>67</v>
      </c>
      <c r="AA3137" s="4" t="s">
        <v>85</v>
      </c>
      <c r="AB3137" s="4" t="s">
        <v>37</v>
      </c>
      <c r="AC3137" s="4" t="s">
        <v>2442</v>
      </c>
      <c r="AD3137" s="4" t="s">
        <v>200</v>
      </c>
      <c r="AE3137" s="4" t="s">
        <v>7327</v>
      </c>
      <c r="AF3137" s="4" t="s">
        <v>7328</v>
      </c>
      <c r="AG3137"/>
      <c r="AH3137" s="4" t="s">
        <v>2450</v>
      </c>
      <c r="AI3137" s="4" t="s">
        <v>32</v>
      </c>
      <c r="AJ3137" s="4" t="s">
        <v>79</v>
      </c>
      <c r="AK3137"/>
      <c r="AL3137" s="4"/>
    </row>
    <row r="3138" spans="1:38" ht="12.75" x14ac:dyDescent="0.2">
      <c r="A3138"/>
      <c r="B3138"/>
      <c r="C3138"/>
      <c r="D3138"/>
      <c r="E3138"/>
      <c r="F3138"/>
      <c r="G3138"/>
      <c r="H3138"/>
      <c r="I3138"/>
      <c r="J3138"/>
      <c r="K3138"/>
      <c r="L3138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  <c r="AH3138"/>
      <c r="AI3138"/>
      <c r="AJ3138"/>
      <c r="AK3138"/>
      <c r="AL3138" s="4"/>
    </row>
    <row r="3139" spans="1:38" ht="12.75" x14ac:dyDescent="0.2">
      <c r="A3139" s="4" t="s">
        <v>34</v>
      </c>
      <c r="B3139" s="4" t="s">
        <v>7329</v>
      </c>
      <c r="C3139" s="4" t="s">
        <v>7330</v>
      </c>
      <c r="D3139"/>
      <c r="E3139" s="4" t="s">
        <v>30</v>
      </c>
      <c r="F3139" s="4" t="s">
        <v>66</v>
      </c>
      <c r="G3139" s="4" t="s">
        <v>7332</v>
      </c>
      <c r="H3139" s="4" t="s">
        <v>7332</v>
      </c>
      <c r="I3139" s="4" t="s">
        <v>7333</v>
      </c>
      <c r="J3139" s="4" t="s">
        <v>7334</v>
      </c>
      <c r="K3139" s="4" t="s">
        <v>7335</v>
      </c>
      <c r="L3139" s="4" t="s">
        <v>7336</v>
      </c>
      <c r="M3139" s="4" t="s">
        <v>7337</v>
      </c>
      <c r="N3139" s="4" t="s">
        <v>7338</v>
      </c>
      <c r="O3139" s="4" t="s">
        <v>49</v>
      </c>
      <c r="P3139" s="4" t="s">
        <v>32</v>
      </c>
      <c r="Q3139" s="4" t="s">
        <v>569</v>
      </c>
      <c r="R3139" s="4" t="s">
        <v>569</v>
      </c>
      <c r="S3139"/>
      <c r="T3139" s="4" t="s">
        <v>237</v>
      </c>
      <c r="U3139" s="4" t="s">
        <v>32</v>
      </c>
      <c r="V3139" s="4" t="s">
        <v>32</v>
      </c>
      <c r="W3139" s="4" t="s">
        <v>30</v>
      </c>
      <c r="X3139" s="4" t="s">
        <v>32</v>
      </c>
      <c r="Y3139" s="4" t="s">
        <v>7339</v>
      </c>
      <c r="Z3139" s="4" t="s">
        <v>67</v>
      </c>
      <c r="AA3139" s="4" t="s">
        <v>7335</v>
      </c>
      <c r="AB3139" s="4" t="s">
        <v>37</v>
      </c>
      <c r="AC3139" s="4" t="s">
        <v>569</v>
      </c>
      <c r="AD3139" s="4" t="s">
        <v>71</v>
      </c>
      <c r="AE3139" s="4" t="s">
        <v>7340</v>
      </c>
      <c r="AF3139" s="4" t="s">
        <v>2741</v>
      </c>
      <c r="AG3139" s="4" t="s">
        <v>7341</v>
      </c>
      <c r="AH3139" s="4" t="s">
        <v>39</v>
      </c>
      <c r="AI3139"/>
      <c r="AJ3139" s="4" t="s">
        <v>44</v>
      </c>
      <c r="AK3139" s="4" t="s">
        <v>7342</v>
      </c>
      <c r="AL3139" s="4" t="s">
        <v>7331</v>
      </c>
    </row>
    <row r="3140" spans="1:38" ht="12.75" x14ac:dyDescent="0.2">
      <c r="A3140" s="4" t="s">
        <v>36</v>
      </c>
      <c r="B3140" s="4" t="s">
        <v>7329</v>
      </c>
      <c r="C3140" s="4" t="s">
        <v>7330</v>
      </c>
      <c r="D3140"/>
      <c r="E3140" s="4" t="s">
        <v>30</v>
      </c>
      <c r="F3140" s="4" t="s">
        <v>66</v>
      </c>
      <c r="G3140" s="4" t="s">
        <v>7332</v>
      </c>
      <c r="H3140" s="4" t="s">
        <v>7332</v>
      </c>
      <c r="I3140" s="4" t="s">
        <v>7333</v>
      </c>
      <c r="J3140" s="4" t="s">
        <v>7334</v>
      </c>
      <c r="K3140" s="4" t="s">
        <v>7335</v>
      </c>
      <c r="L3140" s="4" t="s">
        <v>7336</v>
      </c>
      <c r="M3140" s="4" t="s">
        <v>7337</v>
      </c>
      <c r="N3140" s="4" t="s">
        <v>7338</v>
      </c>
      <c r="O3140" s="4" t="s">
        <v>49</v>
      </c>
      <c r="P3140" s="4" t="s">
        <v>32</v>
      </c>
      <c r="Q3140" s="4" t="s">
        <v>569</v>
      </c>
      <c r="R3140" s="4" t="s">
        <v>569</v>
      </c>
      <c r="S3140"/>
      <c r="T3140" s="4" t="s">
        <v>583</v>
      </c>
      <c r="U3140" s="4" t="s">
        <v>32</v>
      </c>
      <c r="V3140" s="4" t="s">
        <v>32</v>
      </c>
      <c r="W3140" s="4" t="s">
        <v>30</v>
      </c>
      <c r="X3140" s="4" t="s">
        <v>32</v>
      </c>
      <c r="Y3140" s="4" t="s">
        <v>7339</v>
      </c>
      <c r="Z3140" s="4" t="s">
        <v>67</v>
      </c>
      <c r="AA3140" s="4" t="s">
        <v>7335</v>
      </c>
      <c r="AB3140" s="4" t="s">
        <v>37</v>
      </c>
      <c r="AC3140" s="4" t="s">
        <v>569</v>
      </c>
      <c r="AD3140" s="4" t="s">
        <v>71</v>
      </c>
      <c r="AE3140" s="4" t="s">
        <v>7340</v>
      </c>
      <c r="AF3140" s="4" t="s">
        <v>2741</v>
      </c>
      <c r="AG3140" s="4" t="s">
        <v>7341</v>
      </c>
      <c r="AH3140" s="4" t="s">
        <v>583</v>
      </c>
      <c r="AI3140"/>
      <c r="AJ3140" s="4" t="s">
        <v>44</v>
      </c>
      <c r="AK3140" s="4" t="s">
        <v>7342</v>
      </c>
      <c r="AL3140" s="4" t="s">
        <v>7331</v>
      </c>
    </row>
    <row r="3141" spans="1:38" ht="12.75" x14ac:dyDescent="0.2">
      <c r="A3141"/>
      <c r="B3141"/>
      <c r="C3141"/>
      <c r="D3141"/>
      <c r="E3141"/>
      <c r="F3141"/>
      <c r="G3141"/>
      <c r="H3141"/>
      <c r="I3141"/>
      <c r="J3141"/>
      <c r="K3141"/>
      <c r="L3141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  <c r="AH3141"/>
      <c r="AI3141"/>
      <c r="AJ3141"/>
      <c r="AK3141"/>
      <c r="AL3141" s="4"/>
    </row>
    <row r="3142" spans="1:38" ht="12.75" x14ac:dyDescent="0.2">
      <c r="A3142" s="4" t="s">
        <v>34</v>
      </c>
      <c r="B3142" s="4" t="s">
        <v>7343</v>
      </c>
      <c r="C3142"/>
      <c r="D3142"/>
      <c r="E3142" s="4" t="s">
        <v>30</v>
      </c>
      <c r="F3142" s="4" t="s">
        <v>66</v>
      </c>
      <c r="G3142" s="4" t="s">
        <v>7344</v>
      </c>
      <c r="H3142" s="4" t="s">
        <v>7344</v>
      </c>
      <c r="I3142" s="4" t="s">
        <v>7345</v>
      </c>
      <c r="J3142" s="4" t="s">
        <v>7346</v>
      </c>
      <c r="K3142"/>
      <c r="L3142" s="4" t="s">
        <v>7345</v>
      </c>
      <c r="M3142" s="4" t="s">
        <v>7347</v>
      </c>
      <c r="N3142"/>
      <c r="O3142" s="4" t="s">
        <v>78</v>
      </c>
      <c r="P3142" s="4" t="s">
        <v>33</v>
      </c>
      <c r="Q3142" s="4" t="s">
        <v>2524</v>
      </c>
      <c r="R3142" s="4" t="s">
        <v>2524</v>
      </c>
      <c r="S3142"/>
      <c r="T3142" s="4" t="s">
        <v>411</v>
      </c>
      <c r="U3142" s="4" t="s">
        <v>32</v>
      </c>
      <c r="V3142" s="4" t="s">
        <v>32</v>
      </c>
      <c r="W3142" s="4" t="s">
        <v>30</v>
      </c>
      <c r="X3142" s="4" t="s">
        <v>32</v>
      </c>
      <c r="Y3142" s="4" t="s">
        <v>7348</v>
      </c>
      <c r="Z3142" s="4" t="s">
        <v>67</v>
      </c>
      <c r="AA3142" s="4" t="s">
        <v>7346</v>
      </c>
      <c r="AB3142" s="4" t="s">
        <v>33</v>
      </c>
      <c r="AC3142" s="4" t="s">
        <v>2524</v>
      </c>
      <c r="AD3142" s="4" t="s">
        <v>413</v>
      </c>
      <c r="AE3142" s="4" t="s">
        <v>7349</v>
      </c>
      <c r="AF3142" s="4" t="s">
        <v>7350</v>
      </c>
      <c r="AG3142"/>
      <c r="AH3142" s="4" t="s">
        <v>39</v>
      </c>
      <c r="AI3142" s="4" t="s">
        <v>32</v>
      </c>
      <c r="AJ3142" s="4" t="s">
        <v>79</v>
      </c>
      <c r="AK3142"/>
      <c r="AL3142" s="4"/>
    </row>
    <row r="3143" spans="1:38" ht="12.75" x14ac:dyDescent="0.2">
      <c r="A3143" s="4" t="s">
        <v>36</v>
      </c>
      <c r="B3143" s="4" t="s">
        <v>7343</v>
      </c>
      <c r="C3143"/>
      <c r="D3143"/>
      <c r="E3143" s="4" t="s">
        <v>30</v>
      </c>
      <c r="F3143" s="4" t="s">
        <v>66</v>
      </c>
      <c r="G3143" s="4" t="s">
        <v>7344</v>
      </c>
      <c r="H3143" s="4" t="s">
        <v>7344</v>
      </c>
      <c r="I3143" s="4" t="s">
        <v>7345</v>
      </c>
      <c r="J3143" s="4" t="s">
        <v>7346</v>
      </c>
      <c r="K3143"/>
      <c r="L3143" s="4" t="s">
        <v>7345</v>
      </c>
      <c r="M3143" s="4" t="s">
        <v>7347</v>
      </c>
      <c r="N3143"/>
      <c r="O3143" s="4" t="s">
        <v>78</v>
      </c>
      <c r="P3143" s="4" t="s">
        <v>33</v>
      </c>
      <c r="Q3143" s="4" t="s">
        <v>2524</v>
      </c>
      <c r="R3143" s="4" t="s">
        <v>2524</v>
      </c>
      <c r="S3143"/>
      <c r="T3143" s="4" t="s">
        <v>648</v>
      </c>
      <c r="U3143" s="4" t="s">
        <v>32</v>
      </c>
      <c r="V3143" s="4" t="s">
        <v>32</v>
      </c>
      <c r="W3143" s="4" t="s">
        <v>30</v>
      </c>
      <c r="X3143" s="4" t="s">
        <v>32</v>
      </c>
      <c r="Y3143" s="4" t="s">
        <v>7348</v>
      </c>
      <c r="Z3143" s="4" t="s">
        <v>67</v>
      </c>
      <c r="AA3143" s="4" t="s">
        <v>7346</v>
      </c>
      <c r="AB3143" s="4" t="s">
        <v>33</v>
      </c>
      <c r="AC3143" s="4" t="s">
        <v>2524</v>
      </c>
      <c r="AD3143" s="4" t="s">
        <v>413</v>
      </c>
      <c r="AE3143" s="4" t="s">
        <v>7349</v>
      </c>
      <c r="AF3143" s="4" t="s">
        <v>7350</v>
      </c>
      <c r="AG3143"/>
      <c r="AH3143" s="4" t="s">
        <v>2531</v>
      </c>
      <c r="AI3143" s="4" t="s">
        <v>32</v>
      </c>
      <c r="AJ3143" s="4" t="s">
        <v>79</v>
      </c>
      <c r="AK3143"/>
      <c r="AL3143" s="4"/>
    </row>
    <row r="3144" spans="1:38" ht="12.75" x14ac:dyDescent="0.2">
      <c r="A3144"/>
      <c r="B3144"/>
      <c r="C3144"/>
      <c r="D3144"/>
      <c r="E3144"/>
      <c r="F3144"/>
      <c r="G3144"/>
      <c r="H3144"/>
      <c r="I3144"/>
      <c r="J3144"/>
      <c r="K3144"/>
      <c r="L3144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  <c r="AH3144"/>
      <c r="AI3144"/>
      <c r="AJ3144"/>
      <c r="AK3144"/>
      <c r="AL3144" s="4"/>
    </row>
    <row r="3145" spans="1:38" ht="12.75" x14ac:dyDescent="0.2">
      <c r="A3145" s="4" t="s">
        <v>34</v>
      </c>
      <c r="B3145" s="4" t="s">
        <v>3767</v>
      </c>
      <c r="C3145"/>
      <c r="D3145"/>
      <c r="E3145" s="4" t="s">
        <v>30</v>
      </c>
      <c r="F3145" s="4" t="s">
        <v>66</v>
      </c>
      <c r="G3145" s="4" t="s">
        <v>7351</v>
      </c>
      <c r="H3145" s="4" t="s">
        <v>7351</v>
      </c>
      <c r="I3145" s="4" t="s">
        <v>7352</v>
      </c>
      <c r="J3145" s="4" t="s">
        <v>197</v>
      </c>
      <c r="K3145"/>
      <c r="L3145" s="4" t="s">
        <v>7352</v>
      </c>
      <c r="M3145" s="4" t="s">
        <v>7353</v>
      </c>
      <c r="N3145"/>
      <c r="O3145" s="4" t="s">
        <v>78</v>
      </c>
      <c r="P3145" s="4" t="s">
        <v>33</v>
      </c>
      <c r="Q3145" s="4" t="s">
        <v>2524</v>
      </c>
      <c r="R3145" s="4" t="s">
        <v>2524</v>
      </c>
      <c r="S3145"/>
      <c r="T3145" s="4" t="s">
        <v>411</v>
      </c>
      <c r="U3145" s="4" t="s">
        <v>32</v>
      </c>
      <c r="V3145" s="4" t="s">
        <v>32</v>
      </c>
      <c r="W3145" s="4" t="s">
        <v>30</v>
      </c>
      <c r="X3145" s="4" t="s">
        <v>32</v>
      </c>
      <c r="Y3145" s="4" t="s">
        <v>7354</v>
      </c>
      <c r="Z3145" s="4" t="s">
        <v>67</v>
      </c>
      <c r="AA3145" s="4" t="s">
        <v>201</v>
      </c>
      <c r="AB3145" s="4" t="s">
        <v>33</v>
      </c>
      <c r="AC3145" s="4" t="s">
        <v>2524</v>
      </c>
      <c r="AD3145" s="4" t="s">
        <v>413</v>
      </c>
      <c r="AE3145" s="4" t="s">
        <v>7355</v>
      </c>
      <c r="AF3145" s="4" t="s">
        <v>4370</v>
      </c>
      <c r="AG3145"/>
      <c r="AH3145" s="4" t="s">
        <v>39</v>
      </c>
      <c r="AI3145"/>
      <c r="AJ3145" s="4" t="s">
        <v>79</v>
      </c>
      <c r="AK3145"/>
      <c r="AL3145" s="4"/>
    </row>
    <row r="3146" spans="1:38" ht="12.75" x14ac:dyDescent="0.2">
      <c r="A3146" s="4" t="s">
        <v>36</v>
      </c>
      <c r="B3146" s="4" t="s">
        <v>3767</v>
      </c>
      <c r="C3146"/>
      <c r="D3146"/>
      <c r="E3146" s="4" t="s">
        <v>30</v>
      </c>
      <c r="F3146" s="4" t="s">
        <v>66</v>
      </c>
      <c r="G3146" s="4" t="s">
        <v>7351</v>
      </c>
      <c r="H3146" s="4" t="s">
        <v>7351</v>
      </c>
      <c r="I3146" s="4" t="s">
        <v>7352</v>
      </c>
      <c r="J3146" s="4" t="s">
        <v>197</v>
      </c>
      <c r="K3146"/>
      <c r="L3146" s="4" t="s">
        <v>7352</v>
      </c>
      <c r="M3146" s="4" t="s">
        <v>7353</v>
      </c>
      <c r="N3146"/>
      <c r="O3146" s="4" t="s">
        <v>78</v>
      </c>
      <c r="P3146" s="4" t="s">
        <v>33</v>
      </c>
      <c r="Q3146" s="4" t="s">
        <v>2524</v>
      </c>
      <c r="R3146" s="4" t="s">
        <v>2524</v>
      </c>
      <c r="S3146"/>
      <c r="T3146" s="4" t="s">
        <v>648</v>
      </c>
      <c r="U3146" s="4" t="s">
        <v>32</v>
      </c>
      <c r="V3146" s="4" t="s">
        <v>32</v>
      </c>
      <c r="W3146" s="4" t="s">
        <v>30</v>
      </c>
      <c r="X3146" s="4" t="s">
        <v>32</v>
      </c>
      <c r="Y3146" s="4" t="s">
        <v>7354</v>
      </c>
      <c r="Z3146" s="4" t="s">
        <v>67</v>
      </c>
      <c r="AA3146" s="4" t="s">
        <v>201</v>
      </c>
      <c r="AB3146" s="4" t="s">
        <v>33</v>
      </c>
      <c r="AC3146" s="4" t="s">
        <v>2524</v>
      </c>
      <c r="AD3146" s="4" t="s">
        <v>413</v>
      </c>
      <c r="AE3146" s="4" t="s">
        <v>7355</v>
      </c>
      <c r="AF3146" s="4" t="s">
        <v>4370</v>
      </c>
      <c r="AG3146"/>
      <c r="AH3146" s="4" t="s">
        <v>2531</v>
      </c>
      <c r="AI3146"/>
      <c r="AJ3146" s="4" t="s">
        <v>79</v>
      </c>
      <c r="AK3146"/>
      <c r="AL3146" s="4"/>
    </row>
    <row r="3147" spans="1:38" ht="12.75" x14ac:dyDescent="0.2">
      <c r="A3147"/>
      <c r="B3147"/>
      <c r="C3147"/>
      <c r="D3147"/>
      <c r="E3147"/>
      <c r="F3147"/>
      <c r="G3147"/>
      <c r="H3147"/>
      <c r="I3147"/>
      <c r="J3147"/>
      <c r="K3147"/>
      <c r="L3147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  <c r="AH3147"/>
      <c r="AI3147"/>
      <c r="AJ3147"/>
      <c r="AK3147"/>
      <c r="AL3147" s="4"/>
    </row>
    <row r="3148" spans="1:38" ht="12.75" x14ac:dyDescent="0.2">
      <c r="A3148" s="4" t="s">
        <v>34</v>
      </c>
      <c r="B3148" s="4" t="s">
        <v>7356</v>
      </c>
      <c r="C3148"/>
      <c r="D3148"/>
      <c r="E3148" s="4" t="s">
        <v>30</v>
      </c>
      <c r="F3148" s="4" t="s">
        <v>76</v>
      </c>
      <c r="G3148" s="4" t="s">
        <v>7357</v>
      </c>
      <c r="H3148" s="4" t="s">
        <v>7357</v>
      </c>
      <c r="I3148" s="4" t="s">
        <v>2702</v>
      </c>
      <c r="J3148" s="4" t="s">
        <v>2421</v>
      </c>
      <c r="K3148"/>
      <c r="L3148" s="4" t="s">
        <v>2703</v>
      </c>
      <c r="M3148" s="4" t="s">
        <v>6887</v>
      </c>
      <c r="N3148"/>
      <c r="O3148" s="4" t="s">
        <v>88</v>
      </c>
      <c r="P3148" s="4" t="s">
        <v>33</v>
      </c>
      <c r="Q3148" s="4" t="s">
        <v>2698</v>
      </c>
      <c r="R3148" s="4" t="s">
        <v>2698</v>
      </c>
      <c r="S3148"/>
      <c r="T3148" s="4" t="s">
        <v>2424</v>
      </c>
      <c r="U3148" s="4" t="s">
        <v>33</v>
      </c>
      <c r="V3148" s="4" t="s">
        <v>32</v>
      </c>
      <c r="W3148" s="4" t="s">
        <v>30</v>
      </c>
      <c r="X3148" s="4" t="s">
        <v>32</v>
      </c>
      <c r="Y3148" s="4" t="s">
        <v>2705</v>
      </c>
      <c r="Z3148" s="4" t="s">
        <v>67</v>
      </c>
      <c r="AA3148" s="4" t="s">
        <v>495</v>
      </c>
      <c r="AB3148" s="4" t="s">
        <v>86</v>
      </c>
      <c r="AC3148" s="4" t="s">
        <v>2698</v>
      </c>
      <c r="AD3148" s="4" t="s">
        <v>2559</v>
      </c>
      <c r="AE3148" s="4" t="s">
        <v>7358</v>
      </c>
      <c r="AF3148" s="4" t="s">
        <v>254</v>
      </c>
      <c r="AG3148"/>
      <c r="AH3148" s="4" t="s">
        <v>39</v>
      </c>
      <c r="AI3148" s="4" t="s">
        <v>32</v>
      </c>
      <c r="AJ3148" s="4" t="s">
        <v>79</v>
      </c>
      <c r="AK3148" s="4" t="s">
        <v>2429</v>
      </c>
      <c r="AL3148" s="4"/>
    </row>
    <row r="3149" spans="1:38" ht="12.75" x14ac:dyDescent="0.2">
      <c r="A3149" s="4" t="s">
        <v>36</v>
      </c>
      <c r="B3149" s="4" t="s">
        <v>7356</v>
      </c>
      <c r="C3149"/>
      <c r="D3149"/>
      <c r="E3149" s="4" t="s">
        <v>30</v>
      </c>
      <c r="F3149" s="4" t="s">
        <v>76</v>
      </c>
      <c r="G3149" s="4" t="s">
        <v>7357</v>
      </c>
      <c r="H3149" s="4" t="s">
        <v>7357</v>
      </c>
      <c r="I3149" s="4" t="s">
        <v>2702</v>
      </c>
      <c r="J3149" s="4" t="s">
        <v>2421</v>
      </c>
      <c r="K3149"/>
      <c r="L3149" s="4" t="s">
        <v>2703</v>
      </c>
      <c r="M3149" s="4" t="s">
        <v>6887</v>
      </c>
      <c r="N3149"/>
      <c r="O3149" s="4" t="s">
        <v>88</v>
      </c>
      <c r="P3149" s="4" t="s">
        <v>33</v>
      </c>
      <c r="Q3149" s="4" t="s">
        <v>2698</v>
      </c>
      <c r="R3149" s="4" t="s">
        <v>2698</v>
      </c>
      <c r="S3149"/>
      <c r="T3149" s="4" t="s">
        <v>2430</v>
      </c>
      <c r="U3149" s="4" t="s">
        <v>33</v>
      </c>
      <c r="V3149" s="4" t="s">
        <v>32</v>
      </c>
      <c r="W3149" s="4" t="s">
        <v>30</v>
      </c>
      <c r="X3149" s="4" t="s">
        <v>32</v>
      </c>
      <c r="Y3149" s="4" t="s">
        <v>2705</v>
      </c>
      <c r="Z3149" s="4" t="s">
        <v>67</v>
      </c>
      <c r="AA3149" s="4" t="s">
        <v>495</v>
      </c>
      <c r="AB3149" s="4" t="s">
        <v>86</v>
      </c>
      <c r="AC3149" s="4" t="s">
        <v>2698</v>
      </c>
      <c r="AD3149" s="4" t="s">
        <v>2559</v>
      </c>
      <c r="AE3149" s="4" t="s">
        <v>7358</v>
      </c>
      <c r="AF3149" s="4" t="s">
        <v>254</v>
      </c>
      <c r="AG3149"/>
      <c r="AH3149" s="4" t="s">
        <v>2708</v>
      </c>
      <c r="AI3149" s="4" t="s">
        <v>32</v>
      </c>
      <c r="AJ3149" s="4" t="s">
        <v>79</v>
      </c>
      <c r="AK3149" s="4" t="s">
        <v>2429</v>
      </c>
      <c r="AL3149" s="4"/>
    </row>
    <row r="3150" spans="1:38" ht="12.75" x14ac:dyDescent="0.2">
      <c r="A3150"/>
      <c r="B3150"/>
      <c r="C3150"/>
      <c r="D3150"/>
      <c r="E3150"/>
      <c r="F3150"/>
      <c r="G3150"/>
      <c r="H3150"/>
      <c r="I3150"/>
      <c r="J3150"/>
      <c r="K3150"/>
      <c r="L315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  <c r="AH3150"/>
      <c r="AI3150"/>
      <c r="AJ3150"/>
      <c r="AK3150"/>
      <c r="AL3150" s="4"/>
    </row>
    <row r="3151" spans="1:38" ht="12.75" x14ac:dyDescent="0.2">
      <c r="A3151" s="4" t="s">
        <v>34</v>
      </c>
      <c r="B3151" s="4" t="s">
        <v>7359</v>
      </c>
      <c r="C3151"/>
      <c r="D3151"/>
      <c r="E3151" s="4" t="s">
        <v>30</v>
      </c>
      <c r="F3151" s="4" t="s">
        <v>76</v>
      </c>
      <c r="G3151" s="4" t="s">
        <v>7360</v>
      </c>
      <c r="H3151" s="4" t="s">
        <v>7361</v>
      </c>
      <c r="I3151" s="4" t="s">
        <v>2553</v>
      </c>
      <c r="J3151" s="4" t="s">
        <v>2554</v>
      </c>
      <c r="K3151"/>
      <c r="L3151" s="4" t="s">
        <v>2555</v>
      </c>
      <c r="M3151" s="4" t="s">
        <v>2556</v>
      </c>
      <c r="N3151"/>
      <c r="O3151" s="4" t="s">
        <v>88</v>
      </c>
      <c r="P3151" s="4" t="s">
        <v>33</v>
      </c>
      <c r="Q3151" s="4" t="s">
        <v>2549</v>
      </c>
      <c r="R3151" s="4" t="s">
        <v>2549</v>
      </c>
      <c r="S3151"/>
      <c r="T3151" s="4" t="s">
        <v>2424</v>
      </c>
      <c r="U3151" s="4" t="s">
        <v>33</v>
      </c>
      <c r="V3151" s="4" t="s">
        <v>32</v>
      </c>
      <c r="W3151" s="4" t="s">
        <v>30</v>
      </c>
      <c r="X3151" s="4" t="s">
        <v>32</v>
      </c>
      <c r="Y3151" s="4" t="s">
        <v>2557</v>
      </c>
      <c r="Z3151" s="4" t="s">
        <v>298</v>
      </c>
      <c r="AA3151" s="4" t="s">
        <v>2558</v>
      </c>
      <c r="AB3151" s="4" t="s">
        <v>86</v>
      </c>
      <c r="AC3151" s="4" t="s">
        <v>2549</v>
      </c>
      <c r="AD3151" s="4" t="s">
        <v>2559</v>
      </c>
      <c r="AE3151" s="4" t="s">
        <v>7362</v>
      </c>
      <c r="AF3151" s="4" t="s">
        <v>7363</v>
      </c>
      <c r="AG3151"/>
      <c r="AH3151" s="4" t="s">
        <v>39</v>
      </c>
      <c r="AI3151" s="4" t="s">
        <v>32</v>
      </c>
      <c r="AJ3151" s="4" t="s">
        <v>79</v>
      </c>
      <c r="AK3151" s="4" t="s">
        <v>2562</v>
      </c>
      <c r="AL3151" s="4"/>
    </row>
    <row r="3152" spans="1:38" ht="12.75" x14ac:dyDescent="0.2">
      <c r="A3152" s="4" t="s">
        <v>36</v>
      </c>
      <c r="B3152" s="4" t="s">
        <v>7359</v>
      </c>
      <c r="C3152"/>
      <c r="D3152"/>
      <c r="E3152" s="4" t="s">
        <v>30</v>
      </c>
      <c r="F3152" s="4" t="s">
        <v>76</v>
      </c>
      <c r="G3152" s="4" t="s">
        <v>7360</v>
      </c>
      <c r="H3152" s="4" t="s">
        <v>7361</v>
      </c>
      <c r="I3152" s="4" t="s">
        <v>2553</v>
      </c>
      <c r="J3152" s="4" t="s">
        <v>2554</v>
      </c>
      <c r="K3152"/>
      <c r="L3152" s="4" t="s">
        <v>2555</v>
      </c>
      <c r="M3152" s="4" t="s">
        <v>2556</v>
      </c>
      <c r="N3152"/>
      <c r="O3152" s="4" t="s">
        <v>88</v>
      </c>
      <c r="P3152" s="4" t="s">
        <v>33</v>
      </c>
      <c r="Q3152" s="4" t="s">
        <v>2549</v>
      </c>
      <c r="R3152" s="4" t="s">
        <v>2549</v>
      </c>
      <c r="S3152"/>
      <c r="T3152" s="4" t="s">
        <v>2430</v>
      </c>
      <c r="U3152" s="4" t="s">
        <v>33</v>
      </c>
      <c r="V3152" s="4" t="s">
        <v>32</v>
      </c>
      <c r="W3152" s="4" t="s">
        <v>30</v>
      </c>
      <c r="X3152" s="4" t="s">
        <v>32</v>
      </c>
      <c r="Y3152" s="4" t="s">
        <v>2557</v>
      </c>
      <c r="Z3152" s="4" t="s">
        <v>298</v>
      </c>
      <c r="AA3152" s="4" t="s">
        <v>2558</v>
      </c>
      <c r="AB3152" s="4" t="s">
        <v>86</v>
      </c>
      <c r="AC3152" s="4" t="s">
        <v>2549</v>
      </c>
      <c r="AD3152" s="4" t="s">
        <v>2559</v>
      </c>
      <c r="AE3152" s="4" t="s">
        <v>7362</v>
      </c>
      <c r="AF3152" s="4" t="s">
        <v>7363</v>
      </c>
      <c r="AG3152"/>
      <c r="AH3152" s="4" t="s">
        <v>2563</v>
      </c>
      <c r="AI3152" s="4" t="s">
        <v>32</v>
      </c>
      <c r="AJ3152" s="4" t="s">
        <v>79</v>
      </c>
      <c r="AK3152" s="4" t="s">
        <v>2562</v>
      </c>
      <c r="AL3152" s="4"/>
    </row>
    <row r="3153" spans="1:38" ht="12.75" x14ac:dyDescent="0.2">
      <c r="A3153"/>
      <c r="B3153"/>
      <c r="C3153"/>
      <c r="D3153"/>
      <c r="E3153"/>
      <c r="F3153"/>
      <c r="G3153"/>
      <c r="H3153"/>
      <c r="I3153"/>
      <c r="J3153"/>
      <c r="K3153"/>
      <c r="L3153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  <c r="AH3153"/>
      <c r="AI3153"/>
      <c r="AJ3153"/>
      <c r="AK3153"/>
      <c r="AL3153" s="4"/>
    </row>
    <row r="3154" spans="1:38" ht="12.75" x14ac:dyDescent="0.2">
      <c r="A3154" s="4" t="s">
        <v>34</v>
      </c>
      <c r="B3154" s="4" t="s">
        <v>7364</v>
      </c>
      <c r="C3154"/>
      <c r="D3154"/>
      <c r="E3154" s="4" t="s">
        <v>30</v>
      </c>
      <c r="F3154" s="4" t="s">
        <v>76</v>
      </c>
      <c r="G3154" s="4" t="s">
        <v>7365</v>
      </c>
      <c r="H3154" s="4" t="s">
        <v>7365</v>
      </c>
      <c r="I3154" s="4" t="s">
        <v>2613</v>
      </c>
      <c r="J3154" s="4" t="s">
        <v>82</v>
      </c>
      <c r="K3154"/>
      <c r="L3154" s="4" t="s">
        <v>4149</v>
      </c>
      <c r="M3154" s="4" t="s">
        <v>2614</v>
      </c>
      <c r="N3154"/>
      <c r="O3154" s="4" t="s">
        <v>78</v>
      </c>
      <c r="P3154" s="4" t="s">
        <v>33</v>
      </c>
      <c r="Q3154" s="4" t="s">
        <v>2609</v>
      </c>
      <c r="R3154" s="4" t="s">
        <v>2609</v>
      </c>
      <c r="S3154"/>
      <c r="T3154" s="4" t="s">
        <v>266</v>
      </c>
      <c r="U3154" s="4" t="s">
        <v>33</v>
      </c>
      <c r="V3154" s="4" t="s">
        <v>32</v>
      </c>
      <c r="W3154" s="4" t="s">
        <v>30</v>
      </c>
      <c r="X3154" s="4" t="s">
        <v>32</v>
      </c>
      <c r="Y3154" s="4" t="s">
        <v>2615</v>
      </c>
      <c r="Z3154" s="4" t="s">
        <v>474</v>
      </c>
      <c r="AA3154" s="4" t="s">
        <v>85</v>
      </c>
      <c r="AB3154" s="4" t="s">
        <v>86</v>
      </c>
      <c r="AC3154" s="4" t="s">
        <v>2609</v>
      </c>
      <c r="AD3154" s="4" t="s">
        <v>87</v>
      </c>
      <c r="AE3154" s="4" t="s">
        <v>7366</v>
      </c>
      <c r="AF3154" s="4" t="s">
        <v>3399</v>
      </c>
      <c r="AG3154"/>
      <c r="AH3154" s="4" t="s">
        <v>39</v>
      </c>
      <c r="AI3154" s="4" t="s">
        <v>32</v>
      </c>
      <c r="AJ3154" s="4" t="s">
        <v>79</v>
      </c>
      <c r="AK3154"/>
      <c r="AL3154" s="4"/>
    </row>
    <row r="3155" spans="1:38" ht="12.75" x14ac:dyDescent="0.2">
      <c r="A3155" s="4" t="s">
        <v>36</v>
      </c>
      <c r="B3155" s="4" t="s">
        <v>7364</v>
      </c>
      <c r="C3155"/>
      <c r="D3155"/>
      <c r="E3155" s="4" t="s">
        <v>30</v>
      </c>
      <c r="F3155" s="4" t="s">
        <v>76</v>
      </c>
      <c r="G3155" s="4" t="s">
        <v>7365</v>
      </c>
      <c r="H3155" s="4" t="s">
        <v>7365</v>
      </c>
      <c r="I3155" s="4" t="s">
        <v>2613</v>
      </c>
      <c r="J3155" s="4" t="s">
        <v>82</v>
      </c>
      <c r="K3155"/>
      <c r="L3155" s="4" t="s">
        <v>4149</v>
      </c>
      <c r="M3155" s="4" t="s">
        <v>2614</v>
      </c>
      <c r="N3155"/>
      <c r="O3155" s="4" t="s">
        <v>78</v>
      </c>
      <c r="P3155" s="4" t="s">
        <v>33</v>
      </c>
      <c r="Q3155" s="4" t="s">
        <v>2609</v>
      </c>
      <c r="R3155" s="4" t="s">
        <v>2609</v>
      </c>
      <c r="S3155"/>
      <c r="T3155" s="4" t="s">
        <v>648</v>
      </c>
      <c r="U3155" s="4" t="s">
        <v>33</v>
      </c>
      <c r="V3155" s="4" t="s">
        <v>32</v>
      </c>
      <c r="W3155" s="4" t="s">
        <v>30</v>
      </c>
      <c r="X3155" s="4" t="s">
        <v>32</v>
      </c>
      <c r="Y3155" s="4" t="s">
        <v>2615</v>
      </c>
      <c r="Z3155" s="4" t="s">
        <v>474</v>
      </c>
      <c r="AA3155" s="4" t="s">
        <v>85</v>
      </c>
      <c r="AB3155" s="4" t="s">
        <v>86</v>
      </c>
      <c r="AC3155" s="4" t="s">
        <v>2609</v>
      </c>
      <c r="AD3155" s="4" t="s">
        <v>87</v>
      </c>
      <c r="AE3155" s="4" t="s">
        <v>7366</v>
      </c>
      <c r="AF3155" s="4" t="s">
        <v>3399</v>
      </c>
      <c r="AG3155"/>
      <c r="AH3155" s="4" t="s">
        <v>2619</v>
      </c>
      <c r="AI3155" s="4" t="s">
        <v>32</v>
      </c>
      <c r="AJ3155" s="4" t="s">
        <v>79</v>
      </c>
      <c r="AK3155"/>
      <c r="AL3155" s="4"/>
    </row>
    <row r="3156" spans="1:38" ht="12.75" x14ac:dyDescent="0.2">
      <c r="A3156"/>
      <c r="B3156"/>
      <c r="C3156"/>
      <c r="D3156"/>
      <c r="E3156"/>
      <c r="F3156"/>
      <c r="G3156"/>
      <c r="H3156"/>
      <c r="I3156"/>
      <c r="J3156"/>
      <c r="K3156"/>
      <c r="L3156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  <c r="AH3156"/>
      <c r="AI3156"/>
      <c r="AJ3156"/>
      <c r="AK3156"/>
      <c r="AL3156" s="4"/>
    </row>
    <row r="3157" spans="1:38" ht="12.75" x14ac:dyDescent="0.2">
      <c r="A3157" s="4" t="s">
        <v>34</v>
      </c>
      <c r="B3157" s="4" t="s">
        <v>7367</v>
      </c>
      <c r="C3157"/>
      <c r="D3157"/>
      <c r="E3157" s="4" t="s">
        <v>30</v>
      </c>
      <c r="F3157" s="4" t="s">
        <v>66</v>
      </c>
      <c r="G3157" s="4" t="s">
        <v>7369</v>
      </c>
      <c r="H3157" s="4" t="s">
        <v>7369</v>
      </c>
      <c r="I3157" s="4" t="s">
        <v>7370</v>
      </c>
      <c r="J3157" s="4" t="s">
        <v>2471</v>
      </c>
      <c r="K3157"/>
      <c r="L3157" s="4" t="s">
        <v>7370</v>
      </c>
      <c r="M3157" s="4" t="s">
        <v>7371</v>
      </c>
      <c r="N3157"/>
      <c r="O3157" s="4" t="s">
        <v>88</v>
      </c>
      <c r="P3157" s="4" t="s">
        <v>33</v>
      </c>
      <c r="Q3157" s="4" t="s">
        <v>2418</v>
      </c>
      <c r="R3157" s="4" t="s">
        <v>2418</v>
      </c>
      <c r="S3157"/>
      <c r="T3157" s="4" t="s">
        <v>2424</v>
      </c>
      <c r="U3157" s="4" t="s">
        <v>32</v>
      </c>
      <c r="V3157" s="4" t="s">
        <v>32</v>
      </c>
      <c r="W3157" s="4" t="s">
        <v>30</v>
      </c>
      <c r="X3157" s="4" t="s">
        <v>32</v>
      </c>
      <c r="Y3157" s="4" t="s">
        <v>7372</v>
      </c>
      <c r="Z3157" s="4" t="s">
        <v>67</v>
      </c>
      <c r="AA3157" s="4" t="s">
        <v>2471</v>
      </c>
      <c r="AB3157" s="4" t="s">
        <v>37</v>
      </c>
      <c r="AC3157" s="4" t="s">
        <v>2418</v>
      </c>
      <c r="AD3157" s="4" t="s">
        <v>2426</v>
      </c>
      <c r="AE3157" s="4" t="s">
        <v>7373</v>
      </c>
      <c r="AF3157" s="4" t="s">
        <v>3053</v>
      </c>
      <c r="AG3157"/>
      <c r="AH3157" s="4" t="s">
        <v>39</v>
      </c>
      <c r="AI3157" s="4" t="s">
        <v>32</v>
      </c>
      <c r="AJ3157" s="4" t="s">
        <v>79</v>
      </c>
      <c r="AK3157" s="4" t="s">
        <v>2477</v>
      </c>
      <c r="AL3157" s="4" t="s">
        <v>7368</v>
      </c>
    </row>
    <row r="3158" spans="1:38" ht="12.75" x14ac:dyDescent="0.2">
      <c r="A3158" s="4" t="s">
        <v>36</v>
      </c>
      <c r="B3158" s="4" t="s">
        <v>7367</v>
      </c>
      <c r="C3158"/>
      <c r="D3158"/>
      <c r="E3158" s="4" t="s">
        <v>30</v>
      </c>
      <c r="F3158" s="4" t="s">
        <v>66</v>
      </c>
      <c r="G3158" s="4" t="s">
        <v>7369</v>
      </c>
      <c r="H3158" s="4" t="s">
        <v>7369</v>
      </c>
      <c r="I3158" s="4" t="s">
        <v>7370</v>
      </c>
      <c r="J3158" s="4" t="s">
        <v>2471</v>
      </c>
      <c r="K3158"/>
      <c r="L3158" s="4" t="s">
        <v>7370</v>
      </c>
      <c r="M3158" s="4" t="s">
        <v>7371</v>
      </c>
      <c r="N3158"/>
      <c r="O3158" s="4" t="s">
        <v>88</v>
      </c>
      <c r="P3158" s="4" t="s">
        <v>33</v>
      </c>
      <c r="Q3158" s="4" t="s">
        <v>2418</v>
      </c>
      <c r="R3158" s="4" t="s">
        <v>2418</v>
      </c>
      <c r="S3158"/>
      <c r="T3158" s="4" t="s">
        <v>2430</v>
      </c>
      <c r="U3158" s="4" t="s">
        <v>32</v>
      </c>
      <c r="V3158" s="4" t="s">
        <v>32</v>
      </c>
      <c r="W3158" s="4" t="s">
        <v>30</v>
      </c>
      <c r="X3158" s="4" t="s">
        <v>32</v>
      </c>
      <c r="Y3158" s="4" t="s">
        <v>7372</v>
      </c>
      <c r="Z3158" s="4" t="s">
        <v>67</v>
      </c>
      <c r="AA3158" s="4" t="s">
        <v>2471</v>
      </c>
      <c r="AB3158" s="4" t="s">
        <v>37</v>
      </c>
      <c r="AC3158" s="4" t="s">
        <v>2418</v>
      </c>
      <c r="AD3158" s="4" t="s">
        <v>2426</v>
      </c>
      <c r="AE3158" s="4" t="s">
        <v>7373</v>
      </c>
      <c r="AF3158" s="4" t="s">
        <v>3053</v>
      </c>
      <c r="AG3158"/>
      <c r="AH3158" s="4" t="s">
        <v>2431</v>
      </c>
      <c r="AI3158" s="4" t="s">
        <v>32</v>
      </c>
      <c r="AJ3158" s="4" t="s">
        <v>79</v>
      </c>
      <c r="AK3158" s="4" t="s">
        <v>2477</v>
      </c>
      <c r="AL3158" s="4" t="s">
        <v>7368</v>
      </c>
    </row>
    <row r="3159" spans="1:38" ht="12.75" x14ac:dyDescent="0.2">
      <c r="A3159"/>
      <c r="B3159"/>
      <c r="C3159"/>
      <c r="D3159"/>
      <c r="E3159"/>
      <c r="F3159"/>
      <c r="G3159"/>
      <c r="H3159"/>
      <c r="I3159"/>
      <c r="J3159"/>
      <c r="K3159"/>
      <c r="L315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  <c r="AH3159"/>
      <c r="AI3159"/>
      <c r="AJ3159"/>
      <c r="AK3159"/>
      <c r="AL3159" s="4"/>
    </row>
    <row r="3160" spans="1:38" ht="12.75" x14ac:dyDescent="0.2">
      <c r="A3160" s="4" t="s">
        <v>34</v>
      </c>
      <c r="B3160" s="4" t="s">
        <v>7374</v>
      </c>
      <c r="C3160" s="4" t="s">
        <v>7375</v>
      </c>
      <c r="D3160"/>
      <c r="E3160" s="4" t="s">
        <v>30</v>
      </c>
      <c r="F3160" s="4" t="s">
        <v>66</v>
      </c>
      <c r="G3160" s="4" t="s">
        <v>7377</v>
      </c>
      <c r="H3160" s="4" t="s">
        <v>7377</v>
      </c>
      <c r="I3160" s="4" t="s">
        <v>4463</v>
      </c>
      <c r="J3160" s="4" t="s">
        <v>2421</v>
      </c>
      <c r="K3160"/>
      <c r="L3160" s="4" t="s">
        <v>2925</v>
      </c>
      <c r="M3160" s="4" t="s">
        <v>2926</v>
      </c>
      <c r="N3160"/>
      <c r="O3160" s="4" t="s">
        <v>88</v>
      </c>
      <c r="P3160" s="4" t="s">
        <v>33</v>
      </c>
      <c r="Q3160" s="4" t="s">
        <v>2436</v>
      </c>
      <c r="R3160" s="4" t="s">
        <v>2436</v>
      </c>
      <c r="S3160"/>
      <c r="T3160" s="4" t="s">
        <v>2424</v>
      </c>
      <c r="U3160" s="4" t="s">
        <v>32</v>
      </c>
      <c r="V3160" s="4" t="s">
        <v>32</v>
      </c>
      <c r="W3160" s="4" t="s">
        <v>30</v>
      </c>
      <c r="X3160" s="4" t="s">
        <v>32</v>
      </c>
      <c r="Y3160" s="4" t="s">
        <v>7378</v>
      </c>
      <c r="Z3160" s="4" t="s">
        <v>67</v>
      </c>
      <c r="AA3160" s="4" t="s">
        <v>495</v>
      </c>
      <c r="AB3160" s="4" t="s">
        <v>37</v>
      </c>
      <c r="AC3160" s="4" t="s">
        <v>2436</v>
      </c>
      <c r="AD3160" s="4" t="s">
        <v>2426</v>
      </c>
      <c r="AE3160" s="4" t="s">
        <v>7379</v>
      </c>
      <c r="AF3160" s="4" t="s">
        <v>2189</v>
      </c>
      <c r="AG3160"/>
      <c r="AH3160" s="4" t="s">
        <v>39</v>
      </c>
      <c r="AI3160"/>
      <c r="AJ3160" s="4" t="s">
        <v>79</v>
      </c>
      <c r="AK3160" s="4" t="s">
        <v>2429</v>
      </c>
      <c r="AL3160" s="4" t="s">
        <v>7376</v>
      </c>
    </row>
    <row r="3161" spans="1:38" ht="12.75" x14ac:dyDescent="0.2">
      <c r="A3161" s="4" t="s">
        <v>36</v>
      </c>
      <c r="B3161" s="4" t="s">
        <v>7374</v>
      </c>
      <c r="C3161" s="4" t="s">
        <v>7375</v>
      </c>
      <c r="D3161"/>
      <c r="E3161" s="4" t="s">
        <v>30</v>
      </c>
      <c r="F3161" s="4" t="s">
        <v>66</v>
      </c>
      <c r="G3161" s="4" t="s">
        <v>7377</v>
      </c>
      <c r="H3161" s="4" t="s">
        <v>7377</v>
      </c>
      <c r="I3161" s="4" t="s">
        <v>4463</v>
      </c>
      <c r="J3161" s="4" t="s">
        <v>2421</v>
      </c>
      <c r="K3161"/>
      <c r="L3161" s="4" t="s">
        <v>2925</v>
      </c>
      <c r="M3161" s="4" t="s">
        <v>2926</v>
      </c>
      <c r="N3161"/>
      <c r="O3161" s="4" t="s">
        <v>88</v>
      </c>
      <c r="P3161" s="4" t="s">
        <v>33</v>
      </c>
      <c r="Q3161" s="4" t="s">
        <v>2440</v>
      </c>
      <c r="R3161" s="4" t="s">
        <v>2440</v>
      </c>
      <c r="S3161"/>
      <c r="T3161" s="4" t="s">
        <v>2430</v>
      </c>
      <c r="U3161" s="4" t="s">
        <v>32</v>
      </c>
      <c r="V3161" s="4" t="s">
        <v>32</v>
      </c>
      <c r="W3161" s="4" t="s">
        <v>30</v>
      </c>
      <c r="X3161" s="4" t="s">
        <v>32</v>
      </c>
      <c r="Y3161" s="4" t="s">
        <v>7378</v>
      </c>
      <c r="Z3161" s="4" t="s">
        <v>67</v>
      </c>
      <c r="AA3161" s="4" t="s">
        <v>495</v>
      </c>
      <c r="AB3161" s="4" t="s">
        <v>37</v>
      </c>
      <c r="AC3161" s="4" t="s">
        <v>2440</v>
      </c>
      <c r="AD3161" s="4" t="s">
        <v>2426</v>
      </c>
      <c r="AE3161" s="4" t="s">
        <v>7379</v>
      </c>
      <c r="AF3161" s="4" t="s">
        <v>2189</v>
      </c>
      <c r="AG3161"/>
      <c r="AH3161" s="4" t="s">
        <v>2441</v>
      </c>
      <c r="AI3161"/>
      <c r="AJ3161" s="4" t="s">
        <v>79</v>
      </c>
      <c r="AK3161" s="4" t="s">
        <v>2429</v>
      </c>
      <c r="AL3161" s="4" t="s">
        <v>7376</v>
      </c>
    </row>
    <row r="3162" spans="1:38" ht="12.75" x14ac:dyDescent="0.2">
      <c r="A3162"/>
      <c r="B3162"/>
      <c r="C3162"/>
      <c r="D3162"/>
      <c r="E3162"/>
      <c r="F3162"/>
      <c r="G3162"/>
      <c r="H3162"/>
      <c r="I3162"/>
      <c r="J3162"/>
      <c r="K3162"/>
      <c r="L3162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  <c r="AH3162"/>
      <c r="AI3162"/>
      <c r="AJ3162"/>
      <c r="AK3162"/>
      <c r="AL3162" s="4"/>
    </row>
    <row r="3163" spans="1:38" ht="12.75" x14ac:dyDescent="0.2">
      <c r="A3163" s="4" t="s">
        <v>34</v>
      </c>
      <c r="B3163" s="4" t="s">
        <v>1324</v>
      </c>
      <c r="C3163"/>
      <c r="D3163"/>
      <c r="E3163" s="4" t="s">
        <v>30</v>
      </c>
      <c r="F3163" s="4" t="s">
        <v>3273</v>
      </c>
      <c r="G3163" s="4" t="s">
        <v>7381</v>
      </c>
      <c r="H3163" s="4" t="s">
        <v>7381</v>
      </c>
      <c r="I3163" s="4" t="s">
        <v>7382</v>
      </c>
      <c r="J3163" s="4" t="s">
        <v>2454</v>
      </c>
      <c r="K3163"/>
      <c r="L3163" s="4" t="s">
        <v>2453</v>
      </c>
      <c r="M3163" s="4" t="s">
        <v>2455</v>
      </c>
      <c r="N3163"/>
      <c r="O3163" s="4" t="s">
        <v>88</v>
      </c>
      <c r="P3163" s="4" t="s">
        <v>33</v>
      </c>
      <c r="Q3163" s="4" t="s">
        <v>2418</v>
      </c>
      <c r="R3163" s="4" t="s">
        <v>2418</v>
      </c>
      <c r="S3163"/>
      <c r="T3163" s="4" t="s">
        <v>2424</v>
      </c>
      <c r="U3163" s="4" t="s">
        <v>33</v>
      </c>
      <c r="V3163" s="4" t="s">
        <v>32</v>
      </c>
      <c r="W3163" s="4" t="s">
        <v>30</v>
      </c>
      <c r="X3163" s="4" t="s">
        <v>32</v>
      </c>
      <c r="Y3163" s="4" t="s">
        <v>7383</v>
      </c>
      <c r="Z3163" s="4" t="s">
        <v>67</v>
      </c>
      <c r="AA3163" s="4" t="s">
        <v>2454</v>
      </c>
      <c r="AB3163" s="4" t="s">
        <v>37</v>
      </c>
      <c r="AC3163" s="4" t="s">
        <v>2418</v>
      </c>
      <c r="AD3163" s="4" t="s">
        <v>2426</v>
      </c>
      <c r="AE3163" s="4" t="s">
        <v>7384</v>
      </c>
      <c r="AF3163" s="4" t="s">
        <v>101</v>
      </c>
      <c r="AG3163"/>
      <c r="AH3163" s="4" t="s">
        <v>39</v>
      </c>
      <c r="AI3163"/>
      <c r="AJ3163" s="4" t="s">
        <v>79</v>
      </c>
      <c r="AK3163" s="4" t="s">
        <v>2458</v>
      </c>
      <c r="AL3163" s="4" t="s">
        <v>7380</v>
      </c>
    </row>
    <row r="3164" spans="1:38" ht="12.75" x14ac:dyDescent="0.2">
      <c r="A3164" s="4" t="s">
        <v>36</v>
      </c>
      <c r="B3164" s="4" t="s">
        <v>1324</v>
      </c>
      <c r="C3164"/>
      <c r="D3164"/>
      <c r="E3164" s="4" t="s">
        <v>30</v>
      </c>
      <c r="F3164" s="4" t="s">
        <v>3273</v>
      </c>
      <c r="G3164" s="4" t="s">
        <v>7385</v>
      </c>
      <c r="H3164" s="4" t="s">
        <v>7385</v>
      </c>
      <c r="I3164" s="4" t="s">
        <v>7382</v>
      </c>
      <c r="J3164" s="4" t="s">
        <v>2454</v>
      </c>
      <c r="K3164"/>
      <c r="L3164" s="4" t="s">
        <v>2453</v>
      </c>
      <c r="M3164" s="4" t="s">
        <v>2455</v>
      </c>
      <c r="N3164"/>
      <c r="O3164" s="4" t="s">
        <v>88</v>
      </c>
      <c r="P3164" s="4" t="s">
        <v>33</v>
      </c>
      <c r="Q3164" s="4" t="s">
        <v>2418</v>
      </c>
      <c r="R3164" s="4" t="s">
        <v>2418</v>
      </c>
      <c r="S3164"/>
      <c r="T3164" s="4" t="s">
        <v>2430</v>
      </c>
      <c r="U3164" s="4" t="s">
        <v>33</v>
      </c>
      <c r="V3164" s="4" t="s">
        <v>32</v>
      </c>
      <c r="W3164" s="4" t="s">
        <v>30</v>
      </c>
      <c r="X3164" s="4" t="s">
        <v>32</v>
      </c>
      <c r="Y3164" s="4" t="s">
        <v>7383</v>
      </c>
      <c r="Z3164" s="4" t="s">
        <v>67</v>
      </c>
      <c r="AA3164" s="4" t="s">
        <v>2454</v>
      </c>
      <c r="AB3164" s="4" t="s">
        <v>37</v>
      </c>
      <c r="AC3164" s="4" t="s">
        <v>2418</v>
      </c>
      <c r="AD3164" s="4" t="s">
        <v>2426</v>
      </c>
      <c r="AE3164" s="4" t="s">
        <v>7384</v>
      </c>
      <c r="AF3164" s="4" t="s">
        <v>101</v>
      </c>
      <c r="AG3164"/>
      <c r="AH3164" s="4" t="s">
        <v>2431</v>
      </c>
      <c r="AI3164"/>
      <c r="AJ3164" s="4" t="s">
        <v>79</v>
      </c>
      <c r="AK3164" s="4" t="s">
        <v>2458</v>
      </c>
      <c r="AL3164" s="4" t="s">
        <v>7380</v>
      </c>
    </row>
  </sheetData>
  <conditionalFormatting sqref="C2:AK744 AC745:AK979 C745:AB1385 C1648:AK3164 C1647:AB1648 C1386:AK1646">
    <cfRule type="expression" dxfId="13" priority="4">
      <formula>LEFT(C2,1)="*"</formula>
    </cfRule>
  </conditionalFormatting>
  <conditionalFormatting sqref="AC980:AK1093">
    <cfRule type="expression" dxfId="12" priority="3">
      <formula>LEFT(AC980,1)="*"</formula>
    </cfRule>
  </conditionalFormatting>
  <conditionalFormatting sqref="AC1094:AK1384">
    <cfRule type="expression" dxfId="11" priority="2">
      <formula>LEFT(AC1094,1)="*"</formula>
    </cfRule>
  </conditionalFormatting>
  <conditionalFormatting sqref="AL2:AL3164">
    <cfRule type="expression" dxfId="10" priority="1">
      <formula>LEFT(AL2,1)="*"</formula>
    </cfRule>
  </conditionalFormatting>
  <pageMargins left="0.15" right="0.1" top="0.75" bottom="0.83" header="0.39" footer="0.33"/>
  <pageSetup scale="26" fitToHeight="0" pageOrder="overThenDown" orientation="landscape" cellComments="asDisplayed" r:id="rId1"/>
  <headerFooter alignWithMargins="0">
    <oddHeader>&amp;C&amp;"Arial,Bold"202310 DMIS ID Table Change Report
DHA</oddHeader>
    <oddFooter>&amp;LNote:  Asterisks indicate cells that were changed.  Records for new DMIS IDs are listed at the end of this report.
&amp;R&amp;P
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L12811"/>
  <sheetViews>
    <sheetView zoomScale="80" zoomScaleNormal="80" workbookViewId="0">
      <pane xSplit="2" ySplit="1" topLeftCell="C2" activePane="bottomRight" state="frozen"/>
      <selection pane="topRight"/>
      <selection pane="bottomLeft"/>
      <selection pane="bottomRight"/>
    </sheetView>
  </sheetViews>
  <sheetFormatPr defaultColWidth="9.140625" defaultRowHeight="12.75" x14ac:dyDescent="0.2"/>
  <cols>
    <col min="1" max="1" width="6.42578125" style="4" bestFit="1" customWidth="1"/>
    <col min="2" max="2" width="5" style="4" bestFit="1" customWidth="1"/>
    <col min="3" max="3" width="4.85546875" style="4" customWidth="1"/>
    <col min="4" max="4" width="4.5703125" style="4" customWidth="1"/>
    <col min="5" max="6" width="6" style="4" bestFit="1" customWidth="1"/>
    <col min="7" max="8" width="24.85546875" style="4" bestFit="1" customWidth="1"/>
    <col min="9" max="9" width="24.7109375" style="4" bestFit="1" customWidth="1"/>
    <col min="10" max="10" width="8.7109375" style="4" bestFit="1" customWidth="1"/>
    <col min="11" max="11" width="8.140625" style="4" customWidth="1"/>
    <col min="12" max="12" width="21.7109375" style="4" bestFit="1" customWidth="1"/>
    <col min="13" max="14" width="8.140625" style="4" bestFit="1" customWidth="1"/>
    <col min="15" max="15" width="8.42578125" style="4" bestFit="1" customWidth="1"/>
    <col min="16" max="16" width="6.42578125" style="4" bestFit="1" customWidth="1"/>
    <col min="17" max="17" width="7.7109375" style="4" bestFit="1" customWidth="1"/>
    <col min="18" max="18" width="8.7109375" style="4" bestFit="1" customWidth="1"/>
    <col min="19" max="19" width="8.42578125" style="4" bestFit="1" customWidth="1"/>
    <col min="20" max="20" width="11.7109375" style="4" customWidth="1"/>
    <col min="21" max="21" width="11.42578125" style="4" bestFit="1" customWidth="1"/>
    <col min="22" max="22" width="6.42578125" style="4" bestFit="1" customWidth="1"/>
    <col min="23" max="23" width="10.5703125" style="4" bestFit="1" customWidth="1"/>
    <col min="24" max="24" width="9.5703125" style="4" bestFit="1" customWidth="1"/>
    <col min="25" max="25" width="12" style="4" bestFit="1" customWidth="1"/>
    <col min="26" max="26" width="13.5703125" style="4" bestFit="1" customWidth="1"/>
    <col min="27" max="27" width="8.7109375" style="4" bestFit="1" customWidth="1"/>
    <col min="28" max="28" width="11" style="4" bestFit="1" customWidth="1"/>
    <col min="29" max="29" width="11.140625" style="4" customWidth="1"/>
    <col min="30" max="30" width="11.7109375" style="4" customWidth="1"/>
    <col min="31" max="31" width="18" style="4" bestFit="1" customWidth="1"/>
    <col min="32" max="32" width="6.85546875" style="4" bestFit="1" customWidth="1"/>
    <col min="33" max="33" width="16.7109375" style="4" bestFit="1" customWidth="1"/>
    <col min="34" max="34" width="9.5703125" style="4" bestFit="1" customWidth="1"/>
    <col min="35" max="35" width="7.42578125" style="4" bestFit="1" customWidth="1"/>
    <col min="36" max="36" width="9" style="4" bestFit="1" customWidth="1"/>
    <col min="37" max="37" width="8.140625" style="4" customWidth="1"/>
    <col min="38" max="38" width="7" style="4" customWidth="1"/>
    <col min="39" max="16384" width="9.140625" style="4"/>
  </cols>
  <sheetData>
    <row r="1" spans="1:38" s="1" customFormat="1" ht="48" customHeight="1" x14ac:dyDescent="0.2">
      <c r="A1" s="3"/>
      <c r="B1" s="2" t="s">
        <v>0</v>
      </c>
      <c r="C1" s="2" t="s">
        <v>1</v>
      </c>
      <c r="D1" s="6" t="s">
        <v>8142</v>
      </c>
      <c r="E1" s="2" t="s">
        <v>2</v>
      </c>
      <c r="F1" s="2" t="s">
        <v>3</v>
      </c>
      <c r="G1" s="2" t="s">
        <v>4</v>
      </c>
      <c r="H1" s="2" t="s">
        <v>5</v>
      </c>
      <c r="I1" s="2" t="s">
        <v>6</v>
      </c>
      <c r="J1" s="2" t="s">
        <v>22</v>
      </c>
      <c r="K1" s="2" t="s">
        <v>7</v>
      </c>
      <c r="L1" s="2" t="s">
        <v>8</v>
      </c>
      <c r="M1" s="2" t="s">
        <v>9</v>
      </c>
      <c r="N1" s="2" t="s">
        <v>10</v>
      </c>
      <c r="O1" s="2" t="s">
        <v>11</v>
      </c>
      <c r="P1" s="2" t="s">
        <v>12</v>
      </c>
      <c r="Q1" s="2" t="s">
        <v>13</v>
      </c>
      <c r="R1" s="2" t="s">
        <v>14</v>
      </c>
      <c r="S1" s="2" t="s">
        <v>15</v>
      </c>
      <c r="T1" s="2" t="s">
        <v>8145</v>
      </c>
      <c r="U1" s="2" t="s">
        <v>16</v>
      </c>
      <c r="V1" s="2" t="s">
        <v>17</v>
      </c>
      <c r="W1" s="5" t="s">
        <v>18</v>
      </c>
      <c r="X1" s="2" t="s">
        <v>19</v>
      </c>
      <c r="Y1" s="2" t="s">
        <v>20</v>
      </c>
      <c r="Z1" s="2" t="s">
        <v>21</v>
      </c>
      <c r="AA1" s="3" t="s">
        <v>23</v>
      </c>
      <c r="AB1" s="2" t="s">
        <v>24</v>
      </c>
      <c r="AC1" s="2" t="s">
        <v>25</v>
      </c>
      <c r="AD1" s="2" t="s">
        <v>26</v>
      </c>
      <c r="AE1" s="10" t="s">
        <v>27</v>
      </c>
      <c r="AF1" s="10" t="s">
        <v>28</v>
      </c>
      <c r="AG1" s="11" t="s">
        <v>29</v>
      </c>
      <c r="AH1" s="2" t="s">
        <v>38</v>
      </c>
      <c r="AI1" s="2" t="s">
        <v>40</v>
      </c>
      <c r="AJ1" s="2" t="s">
        <v>41</v>
      </c>
      <c r="AK1" s="2" t="s">
        <v>42</v>
      </c>
      <c r="AL1" s="3" t="s">
        <v>8143</v>
      </c>
    </row>
    <row r="2" spans="1:38" customFormat="1" x14ac:dyDescent="0.2">
      <c r="A2" s="4" t="s">
        <v>34</v>
      </c>
      <c r="B2" s="4" t="s">
        <v>7386</v>
      </c>
      <c r="E2" s="4" t="s">
        <v>7387</v>
      </c>
      <c r="F2" s="4" t="s">
        <v>7388</v>
      </c>
      <c r="G2" s="4" t="s">
        <v>7389</v>
      </c>
      <c r="H2" s="4" t="s">
        <v>7389</v>
      </c>
      <c r="I2" s="4" t="s">
        <v>7390</v>
      </c>
      <c r="J2" s="4" t="s">
        <v>31</v>
      </c>
      <c r="K2" s="4" t="s">
        <v>46</v>
      </c>
      <c r="L2" s="4" t="s">
        <v>1254</v>
      </c>
      <c r="M2" s="4" t="s">
        <v>1255</v>
      </c>
      <c r="N2" s="4" t="s">
        <v>7391</v>
      </c>
      <c r="O2" s="4" t="s">
        <v>35</v>
      </c>
      <c r="P2" s="4" t="s">
        <v>32</v>
      </c>
      <c r="Q2" s="4" t="s">
        <v>7392</v>
      </c>
      <c r="T2" s="4" t="s">
        <v>7393</v>
      </c>
      <c r="U2" s="4" t="s">
        <v>33</v>
      </c>
      <c r="V2" s="4" t="s">
        <v>32</v>
      </c>
      <c r="W2" s="4" t="s">
        <v>7394</v>
      </c>
      <c r="X2" s="4" t="s">
        <v>33</v>
      </c>
      <c r="AA2" s="4" t="s">
        <v>31</v>
      </c>
      <c r="AB2" s="4" t="s">
        <v>7394</v>
      </c>
      <c r="AC2" s="4" t="s">
        <v>7392</v>
      </c>
      <c r="AD2" s="4" t="s">
        <v>7393</v>
      </c>
      <c r="AE2" s="4" t="s">
        <v>7395</v>
      </c>
      <c r="AF2" s="4" t="s">
        <v>7396</v>
      </c>
      <c r="AG2" s="4" t="s">
        <v>1260</v>
      </c>
      <c r="AK2" s="4" t="s">
        <v>43</v>
      </c>
    </row>
    <row r="3" spans="1:38" customFormat="1" x14ac:dyDescent="0.2">
      <c r="A3" s="4" t="s">
        <v>36</v>
      </c>
      <c r="B3" s="4" t="s">
        <v>7386</v>
      </c>
      <c r="E3" s="4" t="s">
        <v>7387</v>
      </c>
      <c r="F3" s="4" t="s">
        <v>7388</v>
      </c>
      <c r="G3" s="4" t="s">
        <v>7397</v>
      </c>
      <c r="H3" s="4" t="s">
        <v>7397</v>
      </c>
      <c r="I3" s="4" t="s">
        <v>7398</v>
      </c>
      <c r="J3" s="4" t="s">
        <v>31</v>
      </c>
      <c r="K3" s="4" t="s">
        <v>46</v>
      </c>
      <c r="L3" s="4" t="s">
        <v>1263</v>
      </c>
      <c r="M3" s="4" t="s">
        <v>1255</v>
      </c>
      <c r="N3" s="4" t="s">
        <v>7391</v>
      </c>
      <c r="O3" s="4" t="s">
        <v>35</v>
      </c>
      <c r="P3" s="4" t="s">
        <v>32</v>
      </c>
      <c r="Q3" s="4" t="s">
        <v>7392</v>
      </c>
      <c r="T3" s="4" t="s">
        <v>7393</v>
      </c>
      <c r="U3" s="4" t="s">
        <v>33</v>
      </c>
      <c r="V3" s="4" t="s">
        <v>32</v>
      </c>
      <c r="W3" s="4" t="s">
        <v>7394</v>
      </c>
      <c r="X3" s="4" t="s">
        <v>33</v>
      </c>
      <c r="AA3" s="4" t="s">
        <v>31</v>
      </c>
      <c r="AB3" s="4" t="s">
        <v>7394</v>
      </c>
      <c r="AC3" s="4" t="s">
        <v>7392</v>
      </c>
      <c r="AD3" s="4" t="s">
        <v>7393</v>
      </c>
      <c r="AE3" s="4" t="s">
        <v>7395</v>
      </c>
      <c r="AF3" s="4" t="s">
        <v>7396</v>
      </c>
      <c r="AG3" s="4" t="s">
        <v>1260</v>
      </c>
      <c r="AK3" s="4" t="s">
        <v>43</v>
      </c>
    </row>
    <row r="4" spans="1:38" customFormat="1" x14ac:dyDescent="0.2"/>
    <row r="5" spans="1:38" customFormat="1" x14ac:dyDescent="0.2">
      <c r="A5" s="4"/>
      <c r="B5" s="4"/>
      <c r="E5" s="4"/>
      <c r="F5" s="4"/>
      <c r="G5" s="4"/>
      <c r="H5" s="4"/>
      <c r="I5" s="4"/>
      <c r="J5" s="4"/>
      <c r="L5" s="4"/>
      <c r="O5" s="4"/>
      <c r="P5" s="4"/>
      <c r="Q5" s="4"/>
      <c r="T5" s="4"/>
      <c r="U5" s="4"/>
      <c r="V5" s="4"/>
      <c r="W5" s="4"/>
      <c r="X5" s="4"/>
      <c r="AA5" s="4"/>
      <c r="AB5" s="4"/>
      <c r="AC5" s="4"/>
      <c r="AD5" s="4"/>
    </row>
    <row r="6" spans="1:38" customFormat="1" x14ac:dyDescent="0.2">
      <c r="A6" s="4"/>
      <c r="B6" s="4"/>
      <c r="E6" s="4"/>
      <c r="F6" s="4"/>
      <c r="G6" s="4"/>
      <c r="H6" s="4"/>
      <c r="I6" s="4"/>
      <c r="J6" s="4"/>
      <c r="L6" s="4"/>
      <c r="O6" s="4"/>
      <c r="P6" s="4"/>
      <c r="Q6" s="4"/>
      <c r="T6" s="4"/>
      <c r="U6" s="4"/>
      <c r="V6" s="4"/>
      <c r="W6" s="4"/>
      <c r="X6" s="4"/>
      <c r="AA6" s="4"/>
      <c r="AB6" s="4"/>
      <c r="AC6" s="4"/>
      <c r="AD6" s="4"/>
    </row>
    <row r="7" spans="1:38" customFormat="1" x14ac:dyDescent="0.2"/>
    <row r="8" spans="1:38" customFormat="1" x14ac:dyDescent="0.2">
      <c r="A8" s="4"/>
      <c r="B8" s="4"/>
      <c r="E8" s="4"/>
      <c r="F8" s="4"/>
      <c r="G8" s="4"/>
      <c r="H8" s="4"/>
      <c r="I8" s="4"/>
      <c r="J8" s="4"/>
      <c r="K8" s="4"/>
      <c r="L8" s="4"/>
      <c r="M8" s="4"/>
      <c r="O8" s="4"/>
      <c r="P8" s="4"/>
      <c r="Q8" s="4"/>
      <c r="T8" s="4"/>
      <c r="U8" s="4"/>
      <c r="V8" s="4"/>
      <c r="W8" s="4"/>
      <c r="X8" s="4"/>
      <c r="AA8" s="4"/>
      <c r="AB8" s="4"/>
      <c r="AC8" s="4"/>
      <c r="AD8" s="4"/>
      <c r="AE8" s="4"/>
      <c r="AF8" s="4"/>
      <c r="AG8" s="4"/>
      <c r="AK8" s="4"/>
    </row>
    <row r="9" spans="1:38" customFormat="1" x14ac:dyDescent="0.2">
      <c r="A9" s="4"/>
      <c r="B9" s="4"/>
      <c r="E9" s="4"/>
      <c r="F9" s="4"/>
      <c r="G9" s="4"/>
      <c r="H9" s="4"/>
      <c r="I9" s="4"/>
      <c r="J9" s="4"/>
      <c r="K9" s="4"/>
      <c r="L9" s="4"/>
      <c r="M9" s="4"/>
      <c r="O9" s="4"/>
      <c r="P9" s="4"/>
      <c r="Q9" s="4"/>
      <c r="T9" s="4"/>
      <c r="U9" s="4"/>
      <c r="V9" s="4"/>
      <c r="W9" s="4"/>
      <c r="X9" s="4"/>
      <c r="AA9" s="4"/>
      <c r="AB9" s="4"/>
      <c r="AC9" s="4"/>
      <c r="AD9" s="4"/>
      <c r="AE9" s="4"/>
      <c r="AF9" s="4"/>
      <c r="AG9" s="4"/>
      <c r="AK9" s="4"/>
    </row>
    <row r="10" spans="1:38" customFormat="1" x14ac:dyDescent="0.2"/>
    <row r="11" spans="1:38" customFormat="1" x14ac:dyDescent="0.2">
      <c r="A11" s="4"/>
      <c r="B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K11" s="4"/>
    </row>
    <row r="12" spans="1:38" customFormat="1" x14ac:dyDescent="0.2">
      <c r="A12" s="4"/>
      <c r="B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K12" s="4"/>
    </row>
    <row r="13" spans="1:38" customFormat="1" x14ac:dyDescent="0.2"/>
    <row r="14" spans="1:38" customFormat="1" x14ac:dyDescent="0.2"/>
    <row r="15" spans="1:38" customFormat="1" x14ac:dyDescent="0.2"/>
    <row r="16" spans="1:38" customFormat="1" x14ac:dyDescent="0.2"/>
    <row r="17" spans="1:37" customFormat="1" x14ac:dyDescent="0.2"/>
    <row r="18" spans="1:37" customFormat="1" x14ac:dyDescent="0.2">
      <c r="A18" s="4"/>
      <c r="B18" s="4"/>
      <c r="E18" s="4"/>
      <c r="F18" s="4"/>
      <c r="G18" s="4"/>
      <c r="H18" s="4"/>
      <c r="I18" s="4"/>
      <c r="J18" s="4"/>
      <c r="K18" s="4"/>
      <c r="L18" s="4"/>
      <c r="M18" s="4"/>
      <c r="O18" s="4"/>
      <c r="P18" s="4"/>
      <c r="Q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K18" s="4"/>
    </row>
    <row r="19" spans="1:37" customFormat="1" x14ac:dyDescent="0.2">
      <c r="A19" s="4"/>
      <c r="B19" s="4"/>
      <c r="E19" s="4"/>
      <c r="F19" s="4"/>
      <c r="G19" s="4"/>
      <c r="H19" s="4"/>
      <c r="I19" s="4"/>
      <c r="J19" s="4"/>
      <c r="K19" s="4"/>
      <c r="L19" s="4"/>
      <c r="M19" s="4"/>
      <c r="O19" s="4"/>
      <c r="P19" s="4"/>
      <c r="Q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K19" s="4"/>
    </row>
    <row r="20" spans="1:37" customFormat="1" x14ac:dyDescent="0.2"/>
    <row r="21" spans="1:37" customFormat="1" x14ac:dyDescent="0.2">
      <c r="A21" s="4"/>
      <c r="B21" s="4"/>
      <c r="E21" s="4"/>
      <c r="F21" s="4"/>
      <c r="G21" s="4"/>
      <c r="H21" s="4"/>
      <c r="I21" s="4"/>
      <c r="J21" s="4"/>
      <c r="K21" s="4"/>
      <c r="L21" s="4"/>
      <c r="M21" s="4"/>
      <c r="O21" s="4"/>
      <c r="P21" s="4"/>
      <c r="Q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K21" s="4"/>
    </row>
    <row r="22" spans="1:37" customFormat="1" x14ac:dyDescent="0.2">
      <c r="A22" s="4"/>
      <c r="B22" s="4"/>
      <c r="E22" s="4"/>
      <c r="F22" s="4"/>
      <c r="G22" s="4"/>
      <c r="H22" s="4"/>
      <c r="I22" s="4"/>
      <c r="J22" s="4"/>
      <c r="K22" s="4"/>
      <c r="L22" s="4"/>
      <c r="M22" s="4"/>
      <c r="O22" s="4"/>
      <c r="P22" s="4"/>
      <c r="Q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K22" s="4"/>
    </row>
    <row r="23" spans="1:37" customFormat="1" x14ac:dyDescent="0.2"/>
    <row r="24" spans="1:37" customFormat="1" x14ac:dyDescent="0.2">
      <c r="A24" s="4"/>
      <c r="B24" s="4"/>
      <c r="E24" s="4"/>
      <c r="F24" s="4"/>
      <c r="G24" s="4"/>
      <c r="H24" s="4"/>
      <c r="I24" s="4"/>
      <c r="J24" s="4"/>
      <c r="K24" s="4"/>
      <c r="L24" s="4"/>
      <c r="M24" s="4"/>
      <c r="O24" s="4"/>
      <c r="P24" s="4"/>
      <c r="Q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K24" s="4"/>
    </row>
    <row r="25" spans="1:37" customFormat="1" x14ac:dyDescent="0.2">
      <c r="A25" s="4"/>
      <c r="B25" s="4"/>
      <c r="E25" s="4"/>
      <c r="F25" s="4"/>
      <c r="G25" s="4"/>
      <c r="H25" s="4"/>
      <c r="I25" s="4"/>
      <c r="J25" s="4"/>
      <c r="K25" s="4"/>
      <c r="L25" s="4"/>
      <c r="M25" s="4"/>
      <c r="O25" s="4"/>
      <c r="P25" s="4"/>
      <c r="Q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K25" s="4"/>
    </row>
    <row r="26" spans="1:37" ht="12" customHeight="1" x14ac:dyDescent="0.2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</row>
    <row r="27" spans="1:37" ht="12" customHeight="1" x14ac:dyDescent="0.2">
      <c r="C27"/>
      <c r="D27"/>
      <c r="N27"/>
      <c r="R27"/>
      <c r="S27"/>
      <c r="AH27"/>
      <c r="AI27"/>
      <c r="AJ27"/>
    </row>
    <row r="28" spans="1:37" ht="12" customHeight="1" x14ac:dyDescent="0.2">
      <c r="C28"/>
      <c r="D28"/>
      <c r="N28"/>
      <c r="R28"/>
      <c r="S28"/>
      <c r="AH28"/>
      <c r="AI28"/>
      <c r="AJ28"/>
    </row>
    <row r="29" spans="1:37" ht="12" customHeight="1" x14ac:dyDescent="0.2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</row>
    <row r="30" spans="1:37" ht="12" customHeight="1" x14ac:dyDescent="0.2">
      <c r="C30"/>
      <c r="D30"/>
      <c r="N30"/>
      <c r="R30"/>
      <c r="S30"/>
      <c r="AH30"/>
      <c r="AI30"/>
      <c r="AJ30"/>
    </row>
    <row r="31" spans="1:37" ht="12" customHeight="1" x14ac:dyDescent="0.2">
      <c r="C31"/>
      <c r="D31"/>
      <c r="N31"/>
      <c r="R31"/>
      <c r="S31"/>
      <c r="AH31"/>
      <c r="AI31"/>
      <c r="AJ31"/>
    </row>
    <row r="32" spans="1:37" ht="12" customHeight="1" x14ac:dyDescent="0.2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</row>
    <row r="33" spans="1:37" ht="12" customHeight="1" x14ac:dyDescent="0.2">
      <c r="C33"/>
      <c r="D33"/>
      <c r="N33"/>
      <c r="R33"/>
      <c r="S33"/>
      <c r="AH33"/>
      <c r="AI33"/>
      <c r="AJ33"/>
    </row>
    <row r="34" spans="1:37" ht="12" customHeight="1" x14ac:dyDescent="0.2">
      <c r="C34"/>
      <c r="D34"/>
      <c r="N34"/>
      <c r="R34"/>
      <c r="S34"/>
      <c r="AH34"/>
      <c r="AI34"/>
      <c r="AJ34"/>
    </row>
    <row r="35" spans="1:37" ht="12" customHeight="1" x14ac:dyDescent="0.2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</row>
    <row r="36" spans="1:37" ht="12" customHeight="1" x14ac:dyDescent="0.2">
      <c r="C36"/>
      <c r="D36"/>
      <c r="N36"/>
      <c r="R36"/>
      <c r="S36"/>
      <c r="AH36"/>
      <c r="AI36"/>
      <c r="AJ36"/>
    </row>
    <row r="37" spans="1:37" ht="12" customHeight="1" x14ac:dyDescent="0.2">
      <c r="C37"/>
      <c r="D37"/>
      <c r="N37"/>
      <c r="R37"/>
      <c r="S37"/>
      <c r="AH37"/>
      <c r="AI37"/>
      <c r="AJ37"/>
    </row>
    <row r="38" spans="1:37" ht="12" customHeight="1" x14ac:dyDescent="0.2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</row>
    <row r="39" spans="1:37" ht="12" customHeight="1" x14ac:dyDescent="0.2">
      <c r="C39"/>
      <c r="D39"/>
      <c r="N39"/>
      <c r="R39"/>
      <c r="S39"/>
      <c r="Y39"/>
      <c r="Z39"/>
      <c r="AH39"/>
      <c r="AI39"/>
      <c r="AJ39"/>
    </row>
    <row r="40" spans="1:37" ht="12" customHeight="1" x14ac:dyDescent="0.2">
      <c r="C40"/>
      <c r="D40"/>
      <c r="N40"/>
      <c r="R40"/>
      <c r="S40"/>
      <c r="Y40"/>
      <c r="Z40"/>
      <c r="AH40"/>
      <c r="AI40"/>
      <c r="AJ40"/>
    </row>
    <row r="41" spans="1:37" ht="12" customHeight="1" x14ac:dyDescent="0.2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</row>
    <row r="42" spans="1:37" ht="12" customHeight="1" x14ac:dyDescent="0.2">
      <c r="C42"/>
      <c r="D42"/>
      <c r="N42"/>
      <c r="R42"/>
      <c r="S42"/>
      <c r="AH42"/>
      <c r="AI42"/>
      <c r="AJ42"/>
    </row>
    <row r="43" spans="1:37" ht="12" customHeight="1" x14ac:dyDescent="0.2">
      <c r="C43"/>
      <c r="D43"/>
      <c r="N43"/>
      <c r="R43"/>
      <c r="S43"/>
      <c r="AH43"/>
      <c r="AI43"/>
      <c r="AJ43"/>
    </row>
    <row r="44" spans="1:37" ht="12" customHeight="1" x14ac:dyDescent="0.2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</row>
    <row r="45" spans="1:37" ht="12" customHeight="1" x14ac:dyDescent="0.2">
      <c r="C45"/>
      <c r="D45"/>
      <c r="N45"/>
      <c r="R45"/>
      <c r="S45"/>
      <c r="AH45"/>
      <c r="AI45"/>
      <c r="AJ45"/>
    </row>
    <row r="46" spans="1:37" ht="12" customHeight="1" x14ac:dyDescent="0.2">
      <c r="C46"/>
      <c r="D46"/>
      <c r="N46"/>
      <c r="R46"/>
      <c r="S46"/>
      <c r="AH46"/>
      <c r="AI46"/>
      <c r="AJ46"/>
    </row>
    <row r="47" spans="1:37" ht="12" customHeight="1" x14ac:dyDescent="0.2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</row>
    <row r="48" spans="1:37" ht="12" customHeight="1" x14ac:dyDescent="0.2">
      <c r="C48"/>
      <c r="D48"/>
      <c r="N48"/>
      <c r="R48"/>
      <c r="S48"/>
      <c r="Y48"/>
      <c r="Z48"/>
      <c r="AH48"/>
      <c r="AI48"/>
      <c r="AJ48"/>
    </row>
    <row r="49" spans="1:37" ht="12" customHeight="1" x14ac:dyDescent="0.2">
      <c r="C49"/>
      <c r="D49"/>
      <c r="N49"/>
      <c r="R49"/>
      <c r="S49"/>
      <c r="Y49"/>
      <c r="Z49"/>
      <c r="AH49"/>
      <c r="AI49"/>
      <c r="AJ49"/>
    </row>
    <row r="50" spans="1:37" ht="12" customHeight="1" x14ac:dyDescent="0.2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</row>
    <row r="51" spans="1:37" ht="12" customHeight="1" x14ac:dyDescent="0.2">
      <c r="C51"/>
      <c r="D51"/>
      <c r="N51"/>
      <c r="R51"/>
      <c r="S51"/>
      <c r="AH51"/>
      <c r="AI51"/>
      <c r="AJ51"/>
    </row>
    <row r="52" spans="1:37" ht="12" customHeight="1" x14ac:dyDescent="0.2">
      <c r="C52"/>
      <c r="D52"/>
      <c r="N52"/>
      <c r="R52"/>
      <c r="S52"/>
      <c r="AH52"/>
      <c r="AI52"/>
      <c r="AJ52"/>
    </row>
    <row r="53" spans="1:37" ht="12" customHeight="1" x14ac:dyDescent="0.2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</row>
    <row r="54" spans="1:37" ht="12" customHeight="1" x14ac:dyDescent="0.2">
      <c r="C54"/>
      <c r="D54"/>
      <c r="N54"/>
      <c r="R54"/>
      <c r="S54"/>
      <c r="AH54"/>
      <c r="AI54"/>
      <c r="AJ54"/>
    </row>
    <row r="55" spans="1:37" ht="12" customHeight="1" x14ac:dyDescent="0.2">
      <c r="C55"/>
      <c r="D55"/>
      <c r="N55"/>
      <c r="R55"/>
      <c r="S55"/>
      <c r="AH55"/>
      <c r="AI55"/>
      <c r="AJ55"/>
    </row>
    <row r="56" spans="1:37" ht="12" customHeight="1" x14ac:dyDescent="0.2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</row>
    <row r="57" spans="1:37" ht="12" customHeight="1" x14ac:dyDescent="0.2">
      <c r="C57"/>
      <c r="D57"/>
      <c r="N57"/>
      <c r="R57"/>
      <c r="S57"/>
      <c r="AH57"/>
      <c r="AI57"/>
      <c r="AJ57"/>
    </row>
    <row r="58" spans="1:37" ht="12" customHeight="1" x14ac:dyDescent="0.2">
      <c r="C58"/>
      <c r="D58"/>
      <c r="N58"/>
      <c r="R58"/>
      <c r="S58"/>
      <c r="AH58"/>
      <c r="AI58"/>
      <c r="AJ58"/>
    </row>
    <row r="59" spans="1:37" ht="12" customHeight="1" x14ac:dyDescent="0.2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</row>
    <row r="60" spans="1:37" ht="12" customHeight="1" x14ac:dyDescent="0.2">
      <c r="C60"/>
      <c r="D60"/>
      <c r="N60"/>
      <c r="R60"/>
      <c r="S60"/>
      <c r="AH60"/>
      <c r="AI60"/>
      <c r="AJ60"/>
    </row>
    <row r="61" spans="1:37" ht="12" customHeight="1" x14ac:dyDescent="0.2">
      <c r="C61"/>
      <c r="D61"/>
      <c r="N61"/>
      <c r="R61"/>
      <c r="S61"/>
      <c r="AH61"/>
      <c r="AI61"/>
      <c r="AJ61"/>
    </row>
    <row r="62" spans="1:37" ht="12" customHeight="1" x14ac:dyDescent="0.2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</row>
    <row r="63" spans="1:37" ht="12" customHeight="1" x14ac:dyDescent="0.2">
      <c r="C63"/>
      <c r="D63"/>
      <c r="N63"/>
      <c r="R63"/>
      <c r="S63"/>
      <c r="AH63"/>
      <c r="AI63"/>
      <c r="AJ63"/>
    </row>
    <row r="64" spans="1:37" ht="12" customHeight="1" x14ac:dyDescent="0.2">
      <c r="C64"/>
      <c r="D64"/>
      <c r="N64"/>
      <c r="R64"/>
      <c r="S64"/>
      <c r="AH64"/>
      <c r="AI64"/>
      <c r="AJ64"/>
    </row>
    <row r="65" spans="1:37" ht="12" customHeight="1" x14ac:dyDescent="0.2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</row>
    <row r="66" spans="1:37" ht="12" customHeight="1" x14ac:dyDescent="0.2">
      <c r="C66"/>
      <c r="D66"/>
      <c r="N66"/>
      <c r="R66"/>
      <c r="S66"/>
      <c r="Z66"/>
      <c r="AH66"/>
      <c r="AI66"/>
      <c r="AJ66"/>
    </row>
    <row r="67" spans="1:37" ht="12" customHeight="1" x14ac:dyDescent="0.2">
      <c r="C67"/>
      <c r="D67"/>
      <c r="N67"/>
      <c r="R67"/>
      <c r="S67"/>
      <c r="Z67"/>
      <c r="AH67"/>
      <c r="AI67"/>
      <c r="AJ67"/>
    </row>
    <row r="68" spans="1:37" ht="12" customHeight="1" x14ac:dyDescent="0.2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</row>
    <row r="69" spans="1:37" ht="12" customHeight="1" x14ac:dyDescent="0.2">
      <c r="C69"/>
      <c r="D69"/>
      <c r="N69"/>
      <c r="R69"/>
      <c r="S69"/>
      <c r="AH69"/>
      <c r="AI69"/>
      <c r="AJ69"/>
    </row>
    <row r="70" spans="1:37" ht="12" customHeight="1" x14ac:dyDescent="0.2">
      <c r="C70"/>
      <c r="D70"/>
      <c r="N70"/>
      <c r="R70"/>
      <c r="S70"/>
      <c r="AH70"/>
      <c r="AI70"/>
      <c r="AJ70"/>
    </row>
    <row r="71" spans="1:37" ht="12" customHeight="1" x14ac:dyDescent="0.2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</row>
    <row r="72" spans="1:37" ht="12" customHeight="1" x14ac:dyDescent="0.2">
      <c r="C72"/>
      <c r="D72"/>
      <c r="N72"/>
      <c r="R72"/>
      <c r="S72"/>
      <c r="AH72"/>
      <c r="AI72"/>
      <c r="AJ72"/>
    </row>
    <row r="73" spans="1:37" ht="12" customHeight="1" x14ac:dyDescent="0.2">
      <c r="C73"/>
      <c r="D73"/>
      <c r="N73"/>
      <c r="R73"/>
      <c r="S73"/>
      <c r="AH73"/>
      <c r="AI73"/>
      <c r="AJ73"/>
    </row>
    <row r="74" spans="1:37" ht="12" customHeight="1" x14ac:dyDescent="0.2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</row>
    <row r="75" spans="1:37" ht="12" customHeight="1" x14ac:dyDescent="0.2">
      <c r="C75"/>
      <c r="D75"/>
      <c r="N75"/>
      <c r="R75"/>
      <c r="S75"/>
      <c r="AH75"/>
      <c r="AI75"/>
      <c r="AJ75"/>
    </row>
    <row r="76" spans="1:37" ht="12" customHeight="1" x14ac:dyDescent="0.2">
      <c r="C76"/>
      <c r="D76"/>
      <c r="N76"/>
      <c r="R76"/>
      <c r="S76"/>
      <c r="AH76"/>
      <c r="AI76"/>
      <c r="AJ76"/>
    </row>
    <row r="77" spans="1:37" ht="12" customHeight="1" x14ac:dyDescent="0.2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</row>
    <row r="78" spans="1:37" ht="12" customHeight="1" x14ac:dyDescent="0.2">
      <c r="C78"/>
      <c r="D78"/>
      <c r="N78"/>
      <c r="R78"/>
      <c r="S78"/>
      <c r="AH78"/>
      <c r="AI78"/>
      <c r="AJ78"/>
    </row>
    <row r="79" spans="1:37" ht="12" customHeight="1" x14ac:dyDescent="0.2">
      <c r="C79"/>
      <c r="D79"/>
      <c r="N79"/>
      <c r="R79"/>
      <c r="S79"/>
      <c r="AH79"/>
      <c r="AI79"/>
      <c r="AJ79"/>
    </row>
    <row r="80" spans="1:37" ht="12" customHeight="1" x14ac:dyDescent="0.2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</row>
    <row r="81" spans="1:37" ht="12" customHeight="1" x14ac:dyDescent="0.2">
      <c r="C81"/>
      <c r="D81"/>
      <c r="N81"/>
      <c r="R81"/>
      <c r="S81"/>
      <c r="AH81"/>
      <c r="AI81"/>
      <c r="AJ81"/>
    </row>
    <row r="82" spans="1:37" ht="12" customHeight="1" x14ac:dyDescent="0.2">
      <c r="C82"/>
      <c r="D82"/>
      <c r="N82"/>
      <c r="R82"/>
      <c r="S82"/>
      <c r="AH82"/>
      <c r="AI82"/>
      <c r="AJ82"/>
    </row>
    <row r="83" spans="1:37" ht="12" customHeight="1" x14ac:dyDescent="0.2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</row>
    <row r="84" spans="1:37" ht="12" customHeight="1" x14ac:dyDescent="0.2">
      <c r="C84"/>
      <c r="D84"/>
      <c r="N84"/>
      <c r="R84"/>
      <c r="S84"/>
      <c r="AH84"/>
      <c r="AI84"/>
      <c r="AJ84"/>
    </row>
    <row r="85" spans="1:37" ht="12" customHeight="1" x14ac:dyDescent="0.2">
      <c r="C85"/>
      <c r="D85"/>
      <c r="N85"/>
      <c r="R85"/>
      <c r="S85"/>
      <c r="AH85"/>
      <c r="AI85"/>
      <c r="AJ85"/>
    </row>
    <row r="86" spans="1:37" ht="12" customHeight="1" x14ac:dyDescent="0.2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</row>
    <row r="87" spans="1:37" ht="12" customHeight="1" x14ac:dyDescent="0.2">
      <c r="C87"/>
      <c r="D87"/>
      <c r="N87"/>
      <c r="R87"/>
      <c r="S87"/>
      <c r="AH87"/>
      <c r="AI87"/>
      <c r="AJ87"/>
    </row>
    <row r="88" spans="1:37" ht="12" customHeight="1" x14ac:dyDescent="0.2">
      <c r="C88"/>
      <c r="D88"/>
      <c r="N88"/>
      <c r="R88"/>
      <c r="S88"/>
      <c r="AH88"/>
      <c r="AI88"/>
      <c r="AJ88"/>
    </row>
    <row r="89" spans="1:37" ht="12" customHeight="1" x14ac:dyDescent="0.2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</row>
    <row r="90" spans="1:37" ht="12" customHeight="1" x14ac:dyDescent="0.2">
      <c r="C90"/>
      <c r="D90"/>
      <c r="N90"/>
      <c r="R90"/>
      <c r="S90"/>
      <c r="AH90"/>
      <c r="AI90"/>
      <c r="AJ90"/>
    </row>
    <row r="91" spans="1:37" ht="12" customHeight="1" x14ac:dyDescent="0.2">
      <c r="C91"/>
      <c r="D91"/>
      <c r="N91"/>
      <c r="R91"/>
      <c r="S91"/>
      <c r="AH91"/>
      <c r="AI91"/>
      <c r="AJ91"/>
    </row>
    <row r="92" spans="1:37" ht="12" customHeight="1" x14ac:dyDescent="0.2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</row>
    <row r="93" spans="1:37" ht="12" customHeight="1" x14ac:dyDescent="0.2">
      <c r="C93"/>
      <c r="D93"/>
      <c r="N93"/>
      <c r="R93"/>
      <c r="S93"/>
      <c r="AH93"/>
      <c r="AI93"/>
      <c r="AJ93"/>
    </row>
    <row r="94" spans="1:37" ht="12" customHeight="1" x14ac:dyDescent="0.2">
      <c r="C94"/>
      <c r="D94"/>
      <c r="N94"/>
      <c r="R94"/>
      <c r="S94"/>
      <c r="AH94"/>
      <c r="AI94"/>
      <c r="AJ94"/>
    </row>
    <row r="95" spans="1:37" ht="12" customHeight="1" x14ac:dyDescent="0.2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</row>
    <row r="96" spans="1:37" ht="12" customHeight="1" x14ac:dyDescent="0.2">
      <c r="C96"/>
      <c r="D96"/>
      <c r="N96"/>
      <c r="R96"/>
      <c r="S96"/>
      <c r="AH96"/>
      <c r="AI96"/>
      <c r="AJ96"/>
    </row>
    <row r="97" spans="1:37" ht="12" customHeight="1" x14ac:dyDescent="0.2">
      <c r="C97"/>
      <c r="D97"/>
      <c r="N97"/>
      <c r="R97"/>
      <c r="S97"/>
      <c r="AH97"/>
      <c r="AI97"/>
      <c r="AJ97"/>
    </row>
    <row r="98" spans="1:37" ht="12" customHeight="1" x14ac:dyDescent="0.2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</row>
    <row r="99" spans="1:37" ht="12" customHeight="1" x14ac:dyDescent="0.2">
      <c r="C99"/>
      <c r="D99"/>
      <c r="N99"/>
      <c r="R99"/>
      <c r="S99"/>
      <c r="AH99"/>
      <c r="AI99"/>
      <c r="AJ99"/>
    </row>
    <row r="100" spans="1:37" ht="12" customHeight="1" x14ac:dyDescent="0.2">
      <c r="C100"/>
      <c r="D100"/>
      <c r="N100"/>
      <c r="R100"/>
      <c r="S100"/>
      <c r="AH100"/>
      <c r="AI100"/>
      <c r="AJ100"/>
    </row>
    <row r="101" spans="1:37" ht="12" customHeight="1" x14ac:dyDescent="0.2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</row>
    <row r="102" spans="1:37" ht="12" customHeight="1" x14ac:dyDescent="0.2">
      <c r="C102"/>
      <c r="D102"/>
      <c r="N102"/>
      <c r="R102"/>
      <c r="S102"/>
      <c r="AH102"/>
      <c r="AI102"/>
      <c r="AJ102"/>
    </row>
    <row r="103" spans="1:37" ht="12" customHeight="1" x14ac:dyDescent="0.2">
      <c r="C103"/>
      <c r="D103"/>
      <c r="N103"/>
      <c r="R103"/>
      <c r="S103"/>
      <c r="AH103"/>
      <c r="AI103"/>
      <c r="AJ103"/>
    </row>
    <row r="104" spans="1:37" ht="12" customHeight="1" x14ac:dyDescent="0.2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</row>
    <row r="105" spans="1:37" ht="12" customHeight="1" x14ac:dyDescent="0.2">
      <c r="C105"/>
      <c r="D105"/>
      <c r="N105"/>
      <c r="R105"/>
      <c r="S105"/>
      <c r="AH105"/>
      <c r="AI105"/>
      <c r="AJ105"/>
    </row>
    <row r="106" spans="1:37" ht="12" customHeight="1" x14ac:dyDescent="0.2">
      <c r="C106"/>
      <c r="D106"/>
      <c r="N106"/>
      <c r="R106"/>
      <c r="S106"/>
      <c r="AH106"/>
      <c r="AI106"/>
      <c r="AJ106"/>
    </row>
    <row r="107" spans="1:37" ht="12" customHeight="1" x14ac:dyDescent="0.2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</row>
    <row r="108" spans="1:37" ht="12" customHeight="1" x14ac:dyDescent="0.2">
      <c r="C108"/>
      <c r="D108"/>
      <c r="R108"/>
      <c r="S108"/>
      <c r="AH108"/>
      <c r="AI108"/>
      <c r="AJ108"/>
    </row>
    <row r="109" spans="1:37" ht="12" customHeight="1" x14ac:dyDescent="0.2">
      <c r="C109"/>
      <c r="D109"/>
      <c r="R109"/>
      <c r="S109"/>
      <c r="AH109"/>
      <c r="AI109"/>
      <c r="AJ109"/>
    </row>
    <row r="110" spans="1:37" ht="12" customHeight="1" x14ac:dyDescent="0.2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</row>
    <row r="111" spans="1:37" ht="12" customHeight="1" x14ac:dyDescent="0.2">
      <c r="C111"/>
      <c r="D111"/>
      <c r="N111"/>
      <c r="R111"/>
      <c r="S111"/>
      <c r="AH111"/>
      <c r="AI111"/>
      <c r="AJ111"/>
    </row>
    <row r="112" spans="1:37" ht="12" customHeight="1" x14ac:dyDescent="0.2">
      <c r="C112"/>
      <c r="D112"/>
      <c r="N112"/>
      <c r="R112"/>
      <c r="S112"/>
      <c r="AH112"/>
      <c r="AI112"/>
      <c r="AJ112"/>
    </row>
    <row r="113" spans="1:37" ht="12" customHeight="1" x14ac:dyDescent="0.2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</row>
    <row r="114" spans="1:37" ht="12" customHeight="1" x14ac:dyDescent="0.2">
      <c r="C114"/>
      <c r="D114"/>
      <c r="R114"/>
      <c r="S114"/>
      <c r="AH114"/>
      <c r="AI114"/>
      <c r="AJ114"/>
    </row>
    <row r="115" spans="1:37" ht="12" customHeight="1" x14ac:dyDescent="0.2">
      <c r="C115"/>
      <c r="D115"/>
      <c r="R115"/>
      <c r="S115"/>
      <c r="AH115"/>
      <c r="AI115"/>
      <c r="AJ115"/>
    </row>
    <row r="116" spans="1:37" ht="12" customHeight="1" x14ac:dyDescent="0.2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</row>
    <row r="117" spans="1:37" ht="12" customHeight="1" x14ac:dyDescent="0.2">
      <c r="C117"/>
      <c r="D117"/>
      <c r="N117"/>
      <c r="R117"/>
      <c r="S117"/>
      <c r="Y117"/>
      <c r="Z117"/>
      <c r="AH117"/>
      <c r="AI117"/>
      <c r="AJ117"/>
    </row>
    <row r="118" spans="1:37" ht="12" customHeight="1" x14ac:dyDescent="0.2">
      <c r="C118"/>
      <c r="D118"/>
      <c r="N118"/>
      <c r="R118"/>
      <c r="S118"/>
      <c r="Y118"/>
      <c r="Z118"/>
      <c r="AH118"/>
      <c r="AI118"/>
      <c r="AJ118"/>
    </row>
    <row r="119" spans="1:37" ht="12" customHeight="1" x14ac:dyDescent="0.2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</row>
    <row r="120" spans="1:37" ht="12" customHeight="1" x14ac:dyDescent="0.2">
      <c r="C120"/>
      <c r="D120"/>
      <c r="N120"/>
      <c r="R120"/>
      <c r="S120"/>
      <c r="AH120"/>
      <c r="AI120"/>
      <c r="AJ120"/>
    </row>
    <row r="121" spans="1:37" ht="12" customHeight="1" x14ac:dyDescent="0.2">
      <c r="C121"/>
      <c r="D121"/>
      <c r="N121"/>
      <c r="R121"/>
      <c r="S121"/>
      <c r="AH121"/>
      <c r="AI121"/>
      <c r="AJ121"/>
    </row>
    <row r="122" spans="1:37" ht="12" customHeight="1" x14ac:dyDescent="0.2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</row>
    <row r="123" spans="1:37" ht="12" customHeight="1" x14ac:dyDescent="0.2">
      <c r="C123"/>
      <c r="D123"/>
      <c r="N123"/>
      <c r="R123"/>
      <c r="S123"/>
      <c r="Y123"/>
      <c r="Z123"/>
      <c r="AH123"/>
      <c r="AI123"/>
      <c r="AJ123"/>
    </row>
    <row r="124" spans="1:37" ht="12" customHeight="1" x14ac:dyDescent="0.2">
      <c r="C124"/>
      <c r="D124"/>
      <c r="N124"/>
      <c r="R124"/>
      <c r="S124"/>
      <c r="Y124"/>
      <c r="Z124"/>
      <c r="AH124"/>
      <c r="AI124"/>
      <c r="AJ124"/>
    </row>
    <row r="125" spans="1:37" ht="12" customHeight="1" x14ac:dyDescent="0.2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</row>
    <row r="126" spans="1:37" ht="12" customHeight="1" x14ac:dyDescent="0.2">
      <c r="C126"/>
      <c r="D126"/>
      <c r="N126"/>
      <c r="R126"/>
      <c r="S126"/>
      <c r="AH126"/>
      <c r="AI126"/>
      <c r="AJ126"/>
    </row>
    <row r="127" spans="1:37" ht="12" customHeight="1" x14ac:dyDescent="0.2">
      <c r="C127"/>
      <c r="D127"/>
      <c r="N127"/>
      <c r="R127"/>
      <c r="S127"/>
      <c r="AH127"/>
      <c r="AI127"/>
      <c r="AJ127"/>
    </row>
    <row r="128" spans="1:37" ht="12" customHeight="1" x14ac:dyDescent="0.2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</row>
    <row r="129" spans="1:37" ht="12" customHeight="1" x14ac:dyDescent="0.2">
      <c r="C129"/>
      <c r="D129"/>
      <c r="N129"/>
      <c r="R129"/>
      <c r="S129"/>
      <c r="AH129"/>
      <c r="AI129"/>
      <c r="AJ129"/>
    </row>
    <row r="130" spans="1:37" ht="12" customHeight="1" x14ac:dyDescent="0.2">
      <c r="C130"/>
      <c r="D130"/>
      <c r="N130"/>
      <c r="R130"/>
      <c r="S130"/>
      <c r="AH130"/>
      <c r="AI130"/>
      <c r="AJ130"/>
    </row>
    <row r="131" spans="1:37" ht="12" customHeight="1" x14ac:dyDescent="0.2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</row>
    <row r="132" spans="1:37" ht="12" customHeight="1" x14ac:dyDescent="0.2">
      <c r="C132"/>
      <c r="D132"/>
      <c r="N132"/>
      <c r="R132"/>
      <c r="S132"/>
      <c r="AH132"/>
      <c r="AI132"/>
      <c r="AJ132"/>
    </row>
    <row r="133" spans="1:37" ht="12" customHeight="1" x14ac:dyDescent="0.2">
      <c r="C133"/>
      <c r="D133"/>
      <c r="N133"/>
      <c r="R133"/>
      <c r="S133"/>
      <c r="AH133"/>
      <c r="AI133"/>
      <c r="AJ133"/>
    </row>
    <row r="134" spans="1:37" ht="12" customHeight="1" x14ac:dyDescent="0.2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</row>
    <row r="135" spans="1:37" ht="12" customHeight="1" x14ac:dyDescent="0.2">
      <c r="C135"/>
      <c r="D135"/>
      <c r="N135"/>
      <c r="R135"/>
      <c r="S135"/>
      <c r="AH135"/>
      <c r="AI135"/>
      <c r="AJ135"/>
    </row>
    <row r="136" spans="1:37" ht="12" customHeight="1" x14ac:dyDescent="0.2">
      <c r="C136"/>
      <c r="D136"/>
      <c r="N136"/>
      <c r="R136"/>
      <c r="S136"/>
      <c r="AH136"/>
      <c r="AI136"/>
      <c r="AJ136"/>
    </row>
    <row r="137" spans="1:37" ht="12" customHeight="1" x14ac:dyDescent="0.2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</row>
    <row r="138" spans="1:37" ht="12" customHeight="1" x14ac:dyDescent="0.2">
      <c r="C138"/>
      <c r="D138"/>
      <c r="N138"/>
      <c r="R138"/>
      <c r="S138"/>
      <c r="AH138"/>
      <c r="AI138"/>
      <c r="AJ138"/>
    </row>
    <row r="139" spans="1:37" ht="12" customHeight="1" x14ac:dyDescent="0.2">
      <c r="C139"/>
      <c r="D139"/>
      <c r="N139"/>
      <c r="R139"/>
      <c r="S139"/>
      <c r="AH139"/>
      <c r="AI139"/>
      <c r="AJ139"/>
    </row>
    <row r="140" spans="1:37" ht="12" customHeight="1" x14ac:dyDescent="0.2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</row>
    <row r="141" spans="1:37" ht="12" customHeight="1" x14ac:dyDescent="0.2">
      <c r="C141"/>
      <c r="D141"/>
      <c r="N141"/>
      <c r="R141"/>
      <c r="S141"/>
      <c r="AH141"/>
      <c r="AI141"/>
      <c r="AJ141"/>
    </row>
    <row r="142" spans="1:37" ht="12" customHeight="1" x14ac:dyDescent="0.2">
      <c r="C142"/>
      <c r="D142"/>
      <c r="N142"/>
      <c r="R142"/>
      <c r="S142"/>
      <c r="AH142"/>
      <c r="AI142"/>
      <c r="AJ142"/>
    </row>
    <row r="143" spans="1:37" ht="12" customHeight="1" x14ac:dyDescent="0.2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</row>
    <row r="144" spans="1:37" ht="12" customHeight="1" x14ac:dyDescent="0.2">
      <c r="C144"/>
      <c r="D144"/>
      <c r="R144"/>
      <c r="S144"/>
      <c r="AH144"/>
      <c r="AI144"/>
      <c r="AJ144"/>
    </row>
    <row r="145" spans="1:37" ht="12" customHeight="1" x14ac:dyDescent="0.2">
      <c r="C145"/>
      <c r="D145"/>
      <c r="R145"/>
      <c r="S145"/>
      <c r="AH145"/>
      <c r="AI145"/>
      <c r="AJ145"/>
    </row>
    <row r="146" spans="1:37" ht="12" customHeight="1" x14ac:dyDescent="0.2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</row>
    <row r="147" spans="1:37" ht="12" customHeight="1" x14ac:dyDescent="0.2">
      <c r="C147"/>
      <c r="D147"/>
      <c r="N147"/>
      <c r="R147"/>
      <c r="S147"/>
      <c r="AH147"/>
      <c r="AI147"/>
      <c r="AJ147"/>
    </row>
    <row r="148" spans="1:37" ht="12" customHeight="1" x14ac:dyDescent="0.2">
      <c r="C148"/>
      <c r="D148"/>
      <c r="N148"/>
      <c r="R148"/>
      <c r="S148"/>
      <c r="AH148"/>
      <c r="AI148"/>
      <c r="AJ148"/>
    </row>
    <row r="149" spans="1:37" ht="12" customHeight="1" x14ac:dyDescent="0.2">
      <c r="C149"/>
      <c r="D149"/>
      <c r="E149"/>
      <c r="K149"/>
      <c r="M149"/>
      <c r="N149"/>
      <c r="Q149"/>
      <c r="R149"/>
      <c r="S149"/>
      <c r="V149"/>
      <c r="Y149"/>
      <c r="Z149"/>
      <c r="AC149"/>
      <c r="AE149"/>
      <c r="AF149"/>
      <c r="AG149"/>
      <c r="AH149"/>
      <c r="AI149"/>
      <c r="AJ149"/>
      <c r="AK149"/>
    </row>
    <row r="150" spans="1:37" ht="12" customHeight="1" x14ac:dyDescent="0.2">
      <c r="C150"/>
      <c r="D150"/>
      <c r="E150"/>
      <c r="K150"/>
      <c r="M150"/>
      <c r="N150"/>
      <c r="Q150"/>
      <c r="R150"/>
      <c r="S150"/>
      <c r="V150"/>
      <c r="Y150"/>
      <c r="Z150"/>
      <c r="AC150"/>
      <c r="AE150"/>
      <c r="AF150"/>
      <c r="AG150"/>
      <c r="AH150"/>
      <c r="AI150"/>
      <c r="AJ150"/>
      <c r="AK150"/>
    </row>
    <row r="151" spans="1:37" ht="12" customHeight="1" x14ac:dyDescent="0.2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</row>
    <row r="152" spans="1:37" ht="12" customHeight="1" x14ac:dyDescent="0.2">
      <c r="C152"/>
      <c r="D152"/>
      <c r="E152"/>
      <c r="K152"/>
      <c r="M152"/>
      <c r="N152"/>
      <c r="Q152"/>
      <c r="R152"/>
      <c r="S152"/>
      <c r="V152"/>
      <c r="Y152"/>
      <c r="Z152"/>
      <c r="AC152"/>
      <c r="AE152"/>
      <c r="AF152"/>
      <c r="AG152"/>
      <c r="AH152"/>
      <c r="AI152"/>
      <c r="AJ152"/>
      <c r="AK152"/>
    </row>
    <row r="153" spans="1:37" ht="12" customHeight="1" x14ac:dyDescent="0.2">
      <c r="C153"/>
      <c r="D153"/>
      <c r="E153"/>
      <c r="K153"/>
      <c r="M153"/>
      <c r="N153"/>
      <c r="Q153"/>
      <c r="R153"/>
      <c r="S153"/>
      <c r="V153"/>
      <c r="Y153"/>
      <c r="Z153"/>
      <c r="AC153"/>
      <c r="AE153"/>
      <c r="AF153"/>
      <c r="AG153"/>
      <c r="AH153"/>
      <c r="AI153"/>
      <c r="AJ153"/>
      <c r="AK153"/>
    </row>
    <row r="154" spans="1:37" ht="12" customHeight="1" x14ac:dyDescent="0.2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</row>
    <row r="155" spans="1:37" ht="12" customHeight="1" x14ac:dyDescent="0.2">
      <c r="C155"/>
      <c r="D155"/>
      <c r="E155"/>
      <c r="K155"/>
      <c r="M155"/>
      <c r="N155"/>
      <c r="Q155"/>
      <c r="R155"/>
      <c r="S155"/>
      <c r="V155"/>
      <c r="Y155"/>
      <c r="Z155"/>
      <c r="AC155"/>
      <c r="AE155"/>
      <c r="AF155"/>
      <c r="AG155"/>
      <c r="AH155"/>
      <c r="AI155"/>
      <c r="AJ155"/>
      <c r="AK155"/>
    </row>
    <row r="156" spans="1:37" ht="12" customHeight="1" x14ac:dyDescent="0.2">
      <c r="C156"/>
      <c r="D156"/>
      <c r="E156"/>
      <c r="K156"/>
      <c r="M156"/>
      <c r="N156"/>
      <c r="Q156"/>
      <c r="R156"/>
      <c r="S156"/>
      <c r="V156"/>
      <c r="Y156"/>
      <c r="Z156"/>
      <c r="AC156"/>
      <c r="AE156"/>
      <c r="AF156"/>
      <c r="AG156"/>
      <c r="AH156"/>
      <c r="AI156"/>
      <c r="AJ156"/>
      <c r="AK156"/>
    </row>
    <row r="157" spans="1:37" ht="12" customHeight="1" x14ac:dyDescent="0.2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</row>
    <row r="158" spans="1:37" ht="12" customHeight="1" x14ac:dyDescent="0.2">
      <c r="C158"/>
      <c r="D158"/>
      <c r="E158"/>
      <c r="K158"/>
      <c r="M158"/>
      <c r="N158"/>
      <c r="Q158"/>
      <c r="R158"/>
      <c r="S158"/>
      <c r="V158"/>
      <c r="Y158"/>
      <c r="Z158"/>
      <c r="AC158"/>
      <c r="AE158"/>
      <c r="AF158"/>
      <c r="AG158"/>
      <c r="AH158"/>
      <c r="AI158"/>
      <c r="AJ158"/>
      <c r="AK158"/>
    </row>
    <row r="159" spans="1:37" ht="12" customHeight="1" x14ac:dyDescent="0.2">
      <c r="C159"/>
      <c r="D159"/>
      <c r="E159"/>
      <c r="K159"/>
      <c r="M159"/>
      <c r="N159"/>
      <c r="Q159"/>
      <c r="R159"/>
      <c r="S159"/>
      <c r="V159"/>
      <c r="Y159"/>
      <c r="Z159"/>
      <c r="AC159"/>
      <c r="AE159"/>
      <c r="AF159"/>
      <c r="AG159"/>
      <c r="AH159"/>
      <c r="AI159"/>
      <c r="AJ159"/>
      <c r="AK159"/>
    </row>
    <row r="160" spans="1:37" ht="12" customHeight="1" x14ac:dyDescent="0.2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</row>
    <row r="161" spans="1:37" ht="12" customHeight="1" x14ac:dyDescent="0.2">
      <c r="C161"/>
      <c r="D161"/>
      <c r="E161"/>
      <c r="K161"/>
      <c r="M161"/>
      <c r="N161"/>
      <c r="Q161"/>
      <c r="R161"/>
      <c r="S161"/>
      <c r="V161"/>
      <c r="Y161"/>
      <c r="Z161"/>
      <c r="AC161"/>
      <c r="AE161"/>
      <c r="AF161"/>
      <c r="AG161"/>
      <c r="AH161"/>
      <c r="AI161"/>
      <c r="AJ161"/>
      <c r="AK161"/>
    </row>
    <row r="162" spans="1:37" ht="12" customHeight="1" x14ac:dyDescent="0.2">
      <c r="C162"/>
      <c r="D162"/>
      <c r="E162"/>
      <c r="K162"/>
      <c r="M162"/>
      <c r="N162"/>
      <c r="Q162"/>
      <c r="R162"/>
      <c r="S162"/>
      <c r="V162"/>
      <c r="Y162"/>
      <c r="Z162"/>
      <c r="AC162"/>
      <c r="AE162"/>
      <c r="AF162"/>
      <c r="AG162"/>
      <c r="AH162"/>
      <c r="AI162"/>
      <c r="AJ162"/>
      <c r="AK162"/>
    </row>
    <row r="163" spans="1:37" ht="12" customHeight="1" x14ac:dyDescent="0.2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</row>
    <row r="164" spans="1:37" ht="12" customHeight="1" x14ac:dyDescent="0.2">
      <c r="C164"/>
      <c r="D164"/>
      <c r="E164"/>
      <c r="K164"/>
      <c r="M164"/>
      <c r="N164"/>
      <c r="Q164"/>
      <c r="R164"/>
      <c r="S164"/>
      <c r="V164"/>
      <c r="Y164"/>
      <c r="Z164"/>
      <c r="AC164"/>
      <c r="AE164"/>
      <c r="AF164"/>
      <c r="AG164"/>
      <c r="AH164"/>
      <c r="AI164"/>
      <c r="AJ164"/>
      <c r="AK164"/>
    </row>
    <row r="165" spans="1:37" ht="12" customHeight="1" x14ac:dyDescent="0.2">
      <c r="C165"/>
      <c r="D165"/>
      <c r="E165"/>
      <c r="K165"/>
      <c r="M165"/>
      <c r="N165"/>
      <c r="Q165"/>
      <c r="R165"/>
      <c r="S165"/>
      <c r="V165"/>
      <c r="Y165"/>
      <c r="Z165"/>
      <c r="AC165"/>
      <c r="AE165"/>
      <c r="AF165"/>
      <c r="AG165"/>
      <c r="AH165"/>
      <c r="AI165"/>
      <c r="AJ165"/>
      <c r="AK165"/>
    </row>
    <row r="166" spans="1:37" ht="12" customHeight="1" x14ac:dyDescent="0.2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</row>
    <row r="167" spans="1:37" ht="12" customHeight="1" x14ac:dyDescent="0.2">
      <c r="C167"/>
      <c r="D167"/>
      <c r="E167"/>
      <c r="K167"/>
      <c r="L167"/>
      <c r="M167"/>
      <c r="N167"/>
      <c r="Q167"/>
      <c r="R167"/>
      <c r="S167"/>
      <c r="T167"/>
      <c r="V167"/>
      <c r="Y167"/>
      <c r="Z167"/>
      <c r="AC167"/>
      <c r="AD167"/>
      <c r="AE167"/>
      <c r="AF167"/>
      <c r="AG167"/>
      <c r="AH167"/>
      <c r="AI167"/>
      <c r="AJ167"/>
      <c r="AK167"/>
    </row>
    <row r="168" spans="1:37" ht="12" customHeight="1" x14ac:dyDescent="0.2">
      <c r="C168"/>
      <c r="D168"/>
      <c r="E168"/>
      <c r="K168"/>
      <c r="L168"/>
      <c r="M168"/>
      <c r="N168"/>
      <c r="Q168"/>
      <c r="R168"/>
      <c r="S168"/>
      <c r="T168"/>
      <c r="V168"/>
      <c r="Y168"/>
      <c r="Z168"/>
      <c r="AC168"/>
      <c r="AD168"/>
      <c r="AE168"/>
      <c r="AF168"/>
      <c r="AG168"/>
      <c r="AH168"/>
      <c r="AI168"/>
      <c r="AJ168"/>
      <c r="AK168"/>
    </row>
    <row r="169" spans="1:37" ht="12" customHeight="1" x14ac:dyDescent="0.2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</row>
    <row r="170" spans="1:37" ht="12" customHeight="1" x14ac:dyDescent="0.2">
      <c r="C170"/>
      <c r="D170"/>
      <c r="E170"/>
      <c r="I170"/>
      <c r="K170"/>
      <c r="L170"/>
      <c r="M170"/>
      <c r="N170"/>
      <c r="Q170"/>
      <c r="R170"/>
      <c r="S170"/>
      <c r="T170"/>
      <c r="V170"/>
      <c r="Y170"/>
      <c r="Z170"/>
      <c r="AC170"/>
      <c r="AD170"/>
      <c r="AE170"/>
      <c r="AF170"/>
      <c r="AG170"/>
      <c r="AH170"/>
      <c r="AI170"/>
      <c r="AJ170"/>
      <c r="AK170"/>
    </row>
    <row r="171" spans="1:37" ht="12" customHeight="1" x14ac:dyDescent="0.2">
      <c r="C171"/>
      <c r="D171"/>
      <c r="E171"/>
      <c r="I171"/>
      <c r="K171"/>
      <c r="L171"/>
      <c r="M171"/>
      <c r="N171"/>
      <c r="Q171"/>
      <c r="R171"/>
      <c r="S171"/>
      <c r="T171"/>
      <c r="V171"/>
      <c r="Y171"/>
      <c r="Z171"/>
      <c r="AC171"/>
      <c r="AD171"/>
      <c r="AE171"/>
      <c r="AF171"/>
      <c r="AG171"/>
      <c r="AH171"/>
      <c r="AI171"/>
      <c r="AJ171"/>
      <c r="AK171"/>
    </row>
    <row r="172" spans="1:37" ht="12" customHeight="1" x14ac:dyDescent="0.2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</row>
    <row r="173" spans="1:37" ht="12" customHeight="1" x14ac:dyDescent="0.2">
      <c r="C173"/>
      <c r="D173"/>
      <c r="E173"/>
      <c r="F173"/>
      <c r="I173"/>
      <c r="K173"/>
      <c r="L173"/>
      <c r="M173"/>
      <c r="N173"/>
      <c r="R173"/>
      <c r="S173"/>
      <c r="T173"/>
      <c r="W173"/>
      <c r="Y173"/>
      <c r="Z173"/>
      <c r="AC173"/>
      <c r="AD173"/>
      <c r="AE173"/>
      <c r="AF173"/>
      <c r="AG173"/>
      <c r="AH173"/>
      <c r="AI173"/>
      <c r="AJ173"/>
      <c r="AK173"/>
    </row>
    <row r="174" spans="1:37" ht="12" customHeight="1" x14ac:dyDescent="0.2">
      <c r="C174"/>
      <c r="D174"/>
      <c r="E174"/>
      <c r="F174"/>
      <c r="I174"/>
      <c r="K174"/>
      <c r="L174"/>
      <c r="M174"/>
      <c r="N174"/>
      <c r="R174"/>
      <c r="S174"/>
      <c r="T174"/>
      <c r="W174"/>
      <c r="Y174"/>
      <c r="Z174"/>
      <c r="AC174"/>
      <c r="AD174"/>
      <c r="AE174"/>
      <c r="AF174"/>
      <c r="AG174"/>
      <c r="AH174"/>
      <c r="AI174"/>
      <c r="AJ174"/>
      <c r="AK174"/>
    </row>
    <row r="175" spans="1:37" ht="12" customHeight="1" x14ac:dyDescent="0.2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</row>
    <row r="176" spans="1:37" ht="12" customHeight="1" x14ac:dyDescent="0.2">
      <c r="C176"/>
      <c r="D176"/>
      <c r="E176"/>
      <c r="I176"/>
      <c r="K176"/>
      <c r="L176"/>
      <c r="M176"/>
      <c r="N176"/>
      <c r="Q176"/>
      <c r="R176"/>
      <c r="S176"/>
      <c r="T176"/>
      <c r="V176"/>
      <c r="Y176"/>
      <c r="Z176"/>
      <c r="AC176"/>
      <c r="AD176"/>
      <c r="AE176"/>
      <c r="AF176"/>
      <c r="AG176"/>
      <c r="AH176"/>
      <c r="AI176"/>
      <c r="AJ176"/>
      <c r="AK176"/>
    </row>
    <row r="177" spans="1:37" ht="12" customHeight="1" x14ac:dyDescent="0.2">
      <c r="C177"/>
      <c r="D177"/>
      <c r="E177"/>
      <c r="I177"/>
      <c r="K177"/>
      <c r="L177"/>
      <c r="M177"/>
      <c r="N177"/>
      <c r="Q177"/>
      <c r="R177"/>
      <c r="S177"/>
      <c r="T177"/>
      <c r="V177"/>
      <c r="Y177"/>
      <c r="Z177"/>
      <c r="AC177"/>
      <c r="AD177"/>
      <c r="AE177"/>
      <c r="AF177"/>
      <c r="AG177"/>
      <c r="AH177"/>
      <c r="AI177"/>
      <c r="AJ177"/>
      <c r="AK177"/>
    </row>
    <row r="178" spans="1:37" ht="12" customHeight="1" x14ac:dyDescent="0.2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</row>
    <row r="179" spans="1:37" ht="12" customHeight="1" x14ac:dyDescent="0.2">
      <c r="C179"/>
      <c r="D179"/>
      <c r="E179"/>
      <c r="I179"/>
      <c r="K179"/>
      <c r="L179"/>
      <c r="M179"/>
      <c r="N179"/>
      <c r="Q179"/>
      <c r="R179"/>
      <c r="S179"/>
      <c r="T179"/>
      <c r="V179"/>
      <c r="Y179"/>
      <c r="Z179"/>
      <c r="AC179"/>
      <c r="AD179"/>
      <c r="AE179"/>
      <c r="AF179"/>
      <c r="AG179"/>
      <c r="AH179"/>
      <c r="AI179"/>
      <c r="AJ179"/>
      <c r="AK179"/>
    </row>
    <row r="180" spans="1:37" ht="12" customHeight="1" x14ac:dyDescent="0.2">
      <c r="C180"/>
      <c r="D180"/>
      <c r="E180"/>
      <c r="I180"/>
      <c r="K180"/>
      <c r="L180"/>
      <c r="M180"/>
      <c r="N180"/>
      <c r="Q180"/>
      <c r="R180"/>
      <c r="S180"/>
      <c r="T180"/>
      <c r="V180"/>
      <c r="Y180"/>
      <c r="Z180"/>
      <c r="AC180"/>
      <c r="AD180"/>
      <c r="AE180"/>
      <c r="AF180"/>
      <c r="AG180"/>
      <c r="AH180"/>
      <c r="AI180"/>
      <c r="AJ180"/>
      <c r="AK180"/>
    </row>
    <row r="181" spans="1:37" ht="12" customHeight="1" x14ac:dyDescent="0.2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</row>
    <row r="182" spans="1:37" ht="12" customHeight="1" x14ac:dyDescent="0.2">
      <c r="C182"/>
      <c r="D182"/>
      <c r="E182"/>
      <c r="N182"/>
      <c r="S182"/>
      <c r="T182"/>
      <c r="V182"/>
      <c r="Y182"/>
      <c r="Z182"/>
      <c r="AD182"/>
      <c r="AE182"/>
      <c r="AF182"/>
      <c r="AG182"/>
      <c r="AH182"/>
      <c r="AI182"/>
      <c r="AJ182"/>
      <c r="AK182"/>
    </row>
    <row r="183" spans="1:37" ht="12" customHeight="1" x14ac:dyDescent="0.2">
      <c r="C183"/>
      <c r="D183"/>
      <c r="E183"/>
      <c r="N183"/>
      <c r="S183"/>
      <c r="T183"/>
      <c r="V183"/>
      <c r="Y183"/>
      <c r="Z183"/>
      <c r="AD183"/>
      <c r="AE183"/>
      <c r="AF183"/>
      <c r="AG183"/>
      <c r="AH183"/>
      <c r="AI183"/>
      <c r="AJ183"/>
      <c r="AK183"/>
    </row>
    <row r="184" spans="1:37" ht="12" customHeight="1" x14ac:dyDescent="0.2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</row>
    <row r="185" spans="1:37" ht="12" customHeight="1" x14ac:dyDescent="0.2">
      <c r="C185"/>
      <c r="D185"/>
      <c r="E185"/>
      <c r="I185"/>
      <c r="K185"/>
      <c r="L185"/>
      <c r="M185"/>
      <c r="N185"/>
      <c r="Q185"/>
      <c r="R185"/>
      <c r="S185"/>
      <c r="T185"/>
      <c r="V185"/>
      <c r="Y185"/>
      <c r="Z185"/>
      <c r="AC185"/>
      <c r="AD185"/>
      <c r="AE185"/>
      <c r="AF185"/>
      <c r="AG185"/>
      <c r="AH185"/>
      <c r="AI185"/>
      <c r="AJ185"/>
      <c r="AK185"/>
    </row>
    <row r="186" spans="1:37" ht="12" customHeight="1" x14ac:dyDescent="0.2">
      <c r="C186"/>
      <c r="D186"/>
      <c r="E186"/>
      <c r="I186"/>
      <c r="K186"/>
      <c r="L186"/>
      <c r="M186"/>
      <c r="N186"/>
      <c r="Q186"/>
      <c r="R186"/>
      <c r="S186"/>
      <c r="T186"/>
      <c r="V186"/>
      <c r="Y186"/>
      <c r="Z186"/>
      <c r="AC186"/>
      <c r="AD186"/>
      <c r="AE186"/>
      <c r="AF186"/>
      <c r="AG186"/>
      <c r="AH186"/>
      <c r="AI186"/>
      <c r="AJ186"/>
      <c r="AK186"/>
    </row>
    <row r="187" spans="1:37" ht="12" customHeight="1" x14ac:dyDescent="0.2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</row>
    <row r="188" spans="1:37" ht="12" customHeight="1" x14ac:dyDescent="0.2">
      <c r="C188"/>
      <c r="D188"/>
      <c r="E188"/>
      <c r="I188"/>
      <c r="K188"/>
      <c r="L188"/>
      <c r="M188"/>
      <c r="N188"/>
      <c r="Q188"/>
      <c r="R188"/>
      <c r="S188"/>
      <c r="T188"/>
      <c r="V188"/>
      <c r="Y188"/>
      <c r="Z188"/>
      <c r="AC188"/>
      <c r="AD188"/>
      <c r="AE188"/>
      <c r="AF188"/>
      <c r="AG188"/>
      <c r="AH188"/>
      <c r="AI188"/>
      <c r="AJ188"/>
      <c r="AK188"/>
    </row>
    <row r="189" spans="1:37" ht="12" customHeight="1" x14ac:dyDescent="0.2">
      <c r="C189"/>
      <c r="D189"/>
      <c r="E189"/>
      <c r="I189"/>
      <c r="K189"/>
      <c r="L189"/>
      <c r="M189"/>
      <c r="N189"/>
      <c r="Q189"/>
      <c r="R189"/>
      <c r="S189"/>
      <c r="T189"/>
      <c r="V189"/>
      <c r="Y189"/>
      <c r="Z189"/>
      <c r="AC189"/>
      <c r="AD189"/>
      <c r="AE189"/>
      <c r="AF189"/>
      <c r="AG189"/>
      <c r="AH189"/>
      <c r="AI189"/>
      <c r="AJ189"/>
      <c r="AK189"/>
    </row>
    <row r="190" spans="1:37" ht="12" customHeight="1" x14ac:dyDescent="0.2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</row>
    <row r="191" spans="1:37" ht="12" customHeight="1" x14ac:dyDescent="0.2">
      <c r="C191"/>
      <c r="D191"/>
      <c r="E191"/>
      <c r="I191"/>
      <c r="K191"/>
      <c r="L191"/>
      <c r="M191"/>
      <c r="N191"/>
      <c r="Q191"/>
      <c r="R191"/>
      <c r="S191"/>
      <c r="T191"/>
      <c r="V191"/>
      <c r="Y191"/>
      <c r="Z191"/>
      <c r="AC191"/>
      <c r="AD191"/>
      <c r="AE191"/>
      <c r="AF191"/>
      <c r="AG191"/>
      <c r="AH191"/>
      <c r="AI191"/>
      <c r="AJ191"/>
      <c r="AK191"/>
    </row>
    <row r="192" spans="1:37" ht="12" customHeight="1" x14ac:dyDescent="0.2">
      <c r="C192"/>
      <c r="D192"/>
      <c r="E192"/>
      <c r="I192"/>
      <c r="K192"/>
      <c r="L192"/>
      <c r="M192"/>
      <c r="N192"/>
      <c r="Q192"/>
      <c r="R192"/>
      <c r="S192"/>
      <c r="T192"/>
      <c r="V192"/>
      <c r="Y192"/>
      <c r="Z192"/>
      <c r="AC192"/>
      <c r="AD192"/>
      <c r="AE192"/>
      <c r="AF192"/>
      <c r="AG192"/>
      <c r="AH192"/>
      <c r="AI192"/>
      <c r="AJ192"/>
      <c r="AK192"/>
    </row>
    <row r="193" spans="1:37" ht="12" customHeight="1" x14ac:dyDescent="0.2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</row>
    <row r="194" spans="1:37" ht="12" customHeight="1" x14ac:dyDescent="0.2">
      <c r="C194"/>
      <c r="D194"/>
      <c r="E194"/>
      <c r="I194"/>
      <c r="K194"/>
      <c r="L194"/>
      <c r="M194"/>
      <c r="N194"/>
      <c r="Q194"/>
      <c r="R194"/>
      <c r="S194"/>
      <c r="T194"/>
      <c r="V194"/>
      <c r="Y194"/>
      <c r="Z194"/>
      <c r="AC194"/>
      <c r="AD194"/>
      <c r="AE194"/>
      <c r="AF194"/>
      <c r="AG194"/>
      <c r="AH194"/>
      <c r="AI194"/>
      <c r="AJ194"/>
      <c r="AK194"/>
    </row>
    <row r="195" spans="1:37" ht="12" customHeight="1" x14ac:dyDescent="0.2">
      <c r="C195"/>
      <c r="D195"/>
      <c r="E195"/>
      <c r="I195"/>
      <c r="K195"/>
      <c r="L195"/>
      <c r="M195"/>
      <c r="N195"/>
      <c r="Q195"/>
      <c r="R195"/>
      <c r="S195"/>
      <c r="T195"/>
      <c r="V195"/>
      <c r="Y195"/>
      <c r="Z195"/>
      <c r="AC195"/>
      <c r="AD195"/>
      <c r="AE195"/>
      <c r="AF195"/>
      <c r="AG195"/>
      <c r="AH195"/>
      <c r="AI195"/>
      <c r="AJ195"/>
      <c r="AK195"/>
    </row>
    <row r="196" spans="1:37" ht="12" customHeight="1" x14ac:dyDescent="0.2">
      <c r="A196"/>
      <c r="B196"/>
      <c r="C196"/>
      <c r="D196"/>
      <c r="E196"/>
      <c r="F196"/>
      <c r="G196"/>
      <c r="H196"/>
      <c r="I196"/>
    </row>
    <row r="197" spans="1:37" ht="12" customHeight="1" x14ac:dyDescent="0.2">
      <c r="C197"/>
      <c r="D197"/>
      <c r="E197"/>
      <c r="I197"/>
    </row>
    <row r="198" spans="1:37" ht="12" customHeight="1" x14ac:dyDescent="0.2">
      <c r="C198"/>
      <c r="D198"/>
      <c r="E198"/>
      <c r="I198"/>
    </row>
    <row r="199" spans="1:37" ht="12" customHeight="1" x14ac:dyDescent="0.2">
      <c r="A199"/>
      <c r="B199"/>
      <c r="C199"/>
      <c r="D199"/>
      <c r="E199"/>
      <c r="F199"/>
      <c r="G199"/>
      <c r="H199"/>
      <c r="I199"/>
    </row>
    <row r="200" spans="1:37" ht="12" customHeight="1" x14ac:dyDescent="0.2">
      <c r="C200"/>
      <c r="D200"/>
      <c r="E200"/>
      <c r="I200"/>
    </row>
    <row r="201" spans="1:37" ht="12" customHeight="1" x14ac:dyDescent="0.2">
      <c r="C201"/>
      <c r="D201"/>
      <c r="E201"/>
      <c r="I201"/>
    </row>
    <row r="202" spans="1:37" ht="12" customHeight="1" x14ac:dyDescent="0.2">
      <c r="A202"/>
      <c r="B202"/>
      <c r="C202"/>
      <c r="D202"/>
      <c r="E202"/>
      <c r="F202"/>
      <c r="G202"/>
      <c r="H202"/>
      <c r="I202"/>
    </row>
    <row r="203" spans="1:37" ht="12" customHeight="1" x14ac:dyDescent="0.2">
      <c r="C203"/>
      <c r="D203"/>
      <c r="E203"/>
      <c r="I203"/>
    </row>
    <row r="204" spans="1:37" ht="12" customHeight="1" x14ac:dyDescent="0.2">
      <c r="C204"/>
      <c r="D204"/>
      <c r="E204"/>
      <c r="I204"/>
    </row>
    <row r="205" spans="1:37" ht="12" customHeight="1" x14ac:dyDescent="0.2">
      <c r="A205"/>
      <c r="B205"/>
      <c r="C205"/>
      <c r="D205"/>
      <c r="E205"/>
      <c r="F205"/>
      <c r="G205"/>
      <c r="H205"/>
      <c r="I205"/>
    </row>
    <row r="206" spans="1:37" ht="12" customHeight="1" x14ac:dyDescent="0.2">
      <c r="C206"/>
      <c r="D206"/>
    </row>
    <row r="207" spans="1:37" ht="12" customHeight="1" x14ac:dyDescent="0.2">
      <c r="C207"/>
      <c r="D207"/>
    </row>
    <row r="208" spans="1:37" ht="12" customHeight="1" x14ac:dyDescent="0.2">
      <c r="A208"/>
      <c r="B208"/>
      <c r="C208"/>
      <c r="D208"/>
      <c r="E208"/>
      <c r="F208"/>
      <c r="G208"/>
      <c r="H208"/>
      <c r="I208"/>
    </row>
    <row r="209" spans="3:4" ht="12" customHeight="1" x14ac:dyDescent="0.2">
      <c r="C209"/>
      <c r="D209"/>
    </row>
    <row r="210" spans="3:4" ht="12" customHeight="1" x14ac:dyDescent="0.2">
      <c r="C210"/>
      <c r="D210"/>
    </row>
    <row r="211" spans="3:4" ht="12" customHeight="1" x14ac:dyDescent="0.2"/>
    <row r="212" spans="3:4" ht="12" customHeight="1" x14ac:dyDescent="0.2"/>
    <row r="213" spans="3:4" ht="12" customHeight="1" x14ac:dyDescent="0.2"/>
    <row r="214" spans="3:4" ht="12" customHeight="1" x14ac:dyDescent="0.2"/>
    <row r="215" spans="3:4" ht="12" customHeight="1" x14ac:dyDescent="0.2"/>
    <row r="216" spans="3:4" ht="12" customHeight="1" x14ac:dyDescent="0.2"/>
    <row r="217" spans="3:4" ht="12" customHeight="1" x14ac:dyDescent="0.2"/>
    <row r="218" spans="3:4" ht="12" customHeight="1" x14ac:dyDescent="0.2"/>
    <row r="219" spans="3:4" ht="12" customHeight="1" x14ac:dyDescent="0.2"/>
    <row r="220" spans="3:4" ht="12" customHeight="1" x14ac:dyDescent="0.2"/>
    <row r="221" spans="3:4" ht="12" customHeight="1" x14ac:dyDescent="0.2"/>
    <row r="222" spans="3:4" ht="12" customHeight="1" x14ac:dyDescent="0.2"/>
    <row r="223" spans="3:4" ht="12" customHeight="1" x14ac:dyDescent="0.2"/>
    <row r="224" spans="3:4" ht="12" customHeight="1" x14ac:dyDescent="0.2"/>
    <row r="225" ht="12" customHeight="1" x14ac:dyDescent="0.2"/>
    <row r="226" ht="12" customHeight="1" x14ac:dyDescent="0.2"/>
    <row r="227" ht="12" customHeight="1" x14ac:dyDescent="0.2"/>
    <row r="228" ht="12" customHeight="1" x14ac:dyDescent="0.2"/>
    <row r="229" ht="12" customHeight="1" x14ac:dyDescent="0.2"/>
    <row r="230" ht="12" customHeight="1" x14ac:dyDescent="0.2"/>
    <row r="231" ht="12" customHeight="1" x14ac:dyDescent="0.2"/>
    <row r="232" ht="12" customHeight="1" x14ac:dyDescent="0.2"/>
    <row r="233" ht="12" customHeight="1" x14ac:dyDescent="0.2"/>
    <row r="234" ht="12" customHeight="1" x14ac:dyDescent="0.2"/>
    <row r="235" ht="12" customHeight="1" x14ac:dyDescent="0.2"/>
    <row r="236" ht="12" customHeight="1" x14ac:dyDescent="0.2"/>
    <row r="237" ht="12" customHeight="1" x14ac:dyDescent="0.2"/>
    <row r="238" ht="12" customHeight="1" x14ac:dyDescent="0.2"/>
    <row r="239" ht="12" customHeight="1" x14ac:dyDescent="0.2"/>
    <row r="240" ht="12" customHeight="1" x14ac:dyDescent="0.2"/>
    <row r="241" ht="12" customHeight="1" x14ac:dyDescent="0.2"/>
    <row r="242" ht="12" customHeight="1" x14ac:dyDescent="0.2"/>
    <row r="243" ht="12" customHeight="1" x14ac:dyDescent="0.2"/>
    <row r="244" ht="12" customHeight="1" x14ac:dyDescent="0.2"/>
    <row r="245" ht="12" customHeight="1" x14ac:dyDescent="0.2"/>
    <row r="246" ht="12" customHeight="1" x14ac:dyDescent="0.2"/>
    <row r="247" ht="12" customHeight="1" x14ac:dyDescent="0.2"/>
    <row r="248" ht="12" customHeight="1" x14ac:dyDescent="0.2"/>
    <row r="249" ht="12" customHeight="1" x14ac:dyDescent="0.2"/>
    <row r="250" ht="12" customHeight="1" x14ac:dyDescent="0.2"/>
    <row r="251" ht="12" customHeight="1" x14ac:dyDescent="0.2"/>
    <row r="252" ht="12" customHeight="1" x14ac:dyDescent="0.2"/>
    <row r="253" ht="12" customHeight="1" x14ac:dyDescent="0.2"/>
    <row r="254" ht="12" customHeight="1" x14ac:dyDescent="0.2"/>
    <row r="255" ht="12" customHeight="1" x14ac:dyDescent="0.2"/>
    <row r="256" ht="12" customHeight="1" x14ac:dyDescent="0.2"/>
    <row r="257" ht="12" customHeight="1" x14ac:dyDescent="0.2"/>
    <row r="258" ht="12" customHeight="1" x14ac:dyDescent="0.2"/>
    <row r="259" ht="12" customHeight="1" x14ac:dyDescent="0.2"/>
    <row r="260" ht="12" customHeight="1" x14ac:dyDescent="0.2"/>
    <row r="261" ht="12" customHeight="1" x14ac:dyDescent="0.2"/>
    <row r="262" ht="12" customHeight="1" x14ac:dyDescent="0.2"/>
    <row r="263" ht="12" customHeight="1" x14ac:dyDescent="0.2"/>
    <row r="264" ht="12" customHeight="1" x14ac:dyDescent="0.2"/>
    <row r="265" ht="12" customHeight="1" x14ac:dyDescent="0.2"/>
    <row r="266" ht="12" customHeight="1" x14ac:dyDescent="0.2"/>
    <row r="267" ht="12" customHeight="1" x14ac:dyDescent="0.2"/>
    <row r="268" ht="12" customHeight="1" x14ac:dyDescent="0.2"/>
    <row r="269" ht="12" customHeight="1" x14ac:dyDescent="0.2"/>
    <row r="270" ht="12" customHeight="1" x14ac:dyDescent="0.2"/>
    <row r="271" ht="12" customHeight="1" x14ac:dyDescent="0.2"/>
    <row r="272" ht="12" customHeight="1" x14ac:dyDescent="0.2"/>
    <row r="273" spans="1:27" ht="12" customHeight="1" x14ac:dyDescent="0.2">
      <c r="C273"/>
      <c r="D273"/>
      <c r="L273"/>
      <c r="M273"/>
      <c r="N273"/>
      <c r="R273"/>
      <c r="S273"/>
      <c r="T273"/>
      <c r="Y273"/>
      <c r="Z273"/>
    </row>
    <row r="274" spans="1:27" ht="12" customHeight="1" x14ac:dyDescent="0.2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</row>
    <row r="275" spans="1:27" ht="12" customHeight="1" x14ac:dyDescent="0.2">
      <c r="C275"/>
      <c r="D275"/>
      <c r="L275"/>
      <c r="M275"/>
      <c r="N275"/>
      <c r="R275"/>
      <c r="S275"/>
      <c r="T275"/>
      <c r="Y275"/>
      <c r="Z275"/>
    </row>
    <row r="276" spans="1:27" ht="12" customHeight="1" x14ac:dyDescent="0.2">
      <c r="C276"/>
      <c r="D276"/>
      <c r="L276"/>
      <c r="M276"/>
      <c r="N276"/>
      <c r="R276"/>
      <c r="S276"/>
      <c r="T276"/>
      <c r="Y276"/>
      <c r="Z276"/>
    </row>
    <row r="277" spans="1:27" ht="12" customHeight="1" x14ac:dyDescent="0.2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</row>
    <row r="278" spans="1:27" ht="12" customHeight="1" x14ac:dyDescent="0.2">
      <c r="C278"/>
      <c r="D278"/>
      <c r="L278"/>
      <c r="M278"/>
      <c r="N278"/>
      <c r="R278"/>
      <c r="S278"/>
      <c r="T278"/>
      <c r="Y278"/>
      <c r="Z278"/>
    </row>
    <row r="279" spans="1:27" ht="12" customHeight="1" x14ac:dyDescent="0.2">
      <c r="C279"/>
      <c r="D279"/>
      <c r="L279"/>
      <c r="M279"/>
      <c r="N279"/>
      <c r="R279"/>
      <c r="S279"/>
      <c r="T279"/>
      <c r="Y279"/>
      <c r="Z279"/>
    </row>
    <row r="280" spans="1:27" ht="12" customHeight="1" x14ac:dyDescent="0.2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</row>
    <row r="281" spans="1:27" ht="12" customHeight="1" x14ac:dyDescent="0.2">
      <c r="C281"/>
      <c r="D281"/>
      <c r="L281"/>
      <c r="M281"/>
      <c r="N281"/>
      <c r="R281"/>
      <c r="S281"/>
      <c r="T281"/>
      <c r="Y281"/>
      <c r="Z281"/>
    </row>
    <row r="282" spans="1:27" ht="12" customHeight="1" x14ac:dyDescent="0.2">
      <c r="C282"/>
      <c r="D282"/>
      <c r="L282"/>
      <c r="M282"/>
      <c r="N282"/>
      <c r="R282"/>
      <c r="S282"/>
      <c r="T282"/>
      <c r="Y282"/>
      <c r="Z282"/>
    </row>
    <row r="283" spans="1:27" ht="12" customHeight="1" x14ac:dyDescent="0.2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</row>
    <row r="284" spans="1:27" ht="12" customHeight="1" x14ac:dyDescent="0.2">
      <c r="C284"/>
      <c r="D284"/>
      <c r="L284"/>
      <c r="M284"/>
      <c r="N284"/>
      <c r="R284"/>
      <c r="S284"/>
      <c r="T284"/>
      <c r="Y284"/>
      <c r="Z284"/>
    </row>
    <row r="285" spans="1:27" ht="12" customHeight="1" x14ac:dyDescent="0.2">
      <c r="C285"/>
      <c r="D285"/>
      <c r="L285"/>
      <c r="M285"/>
      <c r="N285"/>
      <c r="R285"/>
      <c r="S285"/>
      <c r="T285"/>
      <c r="Y285"/>
      <c r="Z285"/>
    </row>
    <row r="286" spans="1:27" ht="12" customHeight="1" x14ac:dyDescent="0.2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</row>
    <row r="287" spans="1:27" ht="12" customHeight="1" x14ac:dyDescent="0.2">
      <c r="C287"/>
      <c r="D287"/>
      <c r="L287"/>
      <c r="M287"/>
      <c r="N287"/>
      <c r="R287"/>
      <c r="S287"/>
      <c r="T287"/>
      <c r="Y287"/>
      <c r="Z287"/>
    </row>
    <row r="288" spans="1:27" ht="12" customHeight="1" x14ac:dyDescent="0.2">
      <c r="C288"/>
      <c r="D288"/>
      <c r="L288"/>
      <c r="M288"/>
      <c r="N288"/>
      <c r="R288"/>
      <c r="S288"/>
      <c r="T288"/>
      <c r="Y288"/>
      <c r="Z288"/>
    </row>
    <row r="289" spans="1:27" ht="12" customHeight="1" x14ac:dyDescent="0.2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</row>
    <row r="290" spans="1:27" ht="12" customHeight="1" x14ac:dyDescent="0.2">
      <c r="C290"/>
      <c r="D290"/>
      <c r="L290"/>
      <c r="M290"/>
      <c r="N290"/>
      <c r="R290"/>
      <c r="S290"/>
      <c r="T290"/>
      <c r="Y290"/>
      <c r="Z290"/>
    </row>
    <row r="291" spans="1:27" ht="12" customHeight="1" x14ac:dyDescent="0.2">
      <c r="C291"/>
      <c r="D291"/>
      <c r="L291"/>
      <c r="M291"/>
      <c r="N291"/>
      <c r="R291"/>
      <c r="S291"/>
      <c r="T291"/>
      <c r="Y291"/>
      <c r="Z291"/>
    </row>
    <row r="292" spans="1:27" ht="12" customHeight="1" x14ac:dyDescent="0.2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</row>
    <row r="293" spans="1:27" ht="12" customHeight="1" x14ac:dyDescent="0.2">
      <c r="C293"/>
      <c r="D293"/>
      <c r="L293"/>
      <c r="M293"/>
      <c r="N293"/>
      <c r="R293"/>
      <c r="S293"/>
      <c r="T293"/>
      <c r="Y293"/>
      <c r="Z293"/>
    </row>
    <row r="294" spans="1:27" ht="12" customHeight="1" x14ac:dyDescent="0.2">
      <c r="C294"/>
      <c r="D294"/>
      <c r="L294"/>
      <c r="M294"/>
      <c r="N294"/>
      <c r="R294"/>
      <c r="S294"/>
      <c r="T294"/>
      <c r="Y294"/>
      <c r="Z294"/>
    </row>
    <row r="295" spans="1:27" ht="12" customHeight="1" x14ac:dyDescent="0.2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</row>
    <row r="296" spans="1:27" ht="12" customHeight="1" x14ac:dyDescent="0.2">
      <c r="C296"/>
      <c r="D296"/>
      <c r="L296"/>
      <c r="M296"/>
      <c r="N296"/>
      <c r="R296"/>
      <c r="S296"/>
      <c r="T296"/>
      <c r="Y296"/>
      <c r="Z296"/>
    </row>
    <row r="297" spans="1:27" ht="12" customHeight="1" x14ac:dyDescent="0.2">
      <c r="C297"/>
      <c r="D297"/>
      <c r="L297"/>
      <c r="M297"/>
      <c r="N297"/>
      <c r="R297"/>
      <c r="S297"/>
      <c r="T297"/>
      <c r="Y297"/>
      <c r="Z297"/>
    </row>
    <row r="298" spans="1:27" ht="12" customHeight="1" x14ac:dyDescent="0.2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</row>
    <row r="299" spans="1:27" ht="12" customHeight="1" x14ac:dyDescent="0.2">
      <c r="C299"/>
      <c r="D299"/>
      <c r="L299"/>
      <c r="M299"/>
      <c r="N299"/>
      <c r="R299"/>
      <c r="S299"/>
      <c r="T299"/>
      <c r="Y299"/>
      <c r="Z299"/>
    </row>
    <row r="300" spans="1:27" ht="12" customHeight="1" x14ac:dyDescent="0.2">
      <c r="C300"/>
      <c r="D300"/>
      <c r="L300"/>
      <c r="M300"/>
      <c r="N300"/>
      <c r="R300"/>
      <c r="S300"/>
      <c r="T300"/>
      <c r="Y300"/>
      <c r="Z300"/>
    </row>
    <row r="301" spans="1:27" ht="12" customHeight="1" x14ac:dyDescent="0.2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</row>
    <row r="302" spans="1:27" ht="12" customHeight="1" x14ac:dyDescent="0.2">
      <c r="C302"/>
      <c r="D302"/>
      <c r="K302"/>
      <c r="L302"/>
      <c r="M302"/>
      <c r="N302"/>
      <c r="R302"/>
      <c r="S302"/>
      <c r="T302"/>
      <c r="Y302"/>
      <c r="Z302"/>
    </row>
    <row r="303" spans="1:27" ht="12" customHeight="1" x14ac:dyDescent="0.2">
      <c r="C303"/>
      <c r="D303"/>
      <c r="K303"/>
      <c r="L303"/>
      <c r="M303"/>
      <c r="N303"/>
      <c r="R303"/>
      <c r="S303"/>
      <c r="T303"/>
      <c r="Y303"/>
      <c r="Z303"/>
    </row>
    <row r="304" spans="1:27" ht="12" customHeight="1" x14ac:dyDescent="0.2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</row>
    <row r="305" spans="1:27" ht="12" customHeight="1" x14ac:dyDescent="0.2">
      <c r="C305"/>
      <c r="D305"/>
      <c r="K305"/>
      <c r="L305"/>
      <c r="M305"/>
      <c r="N305"/>
      <c r="R305"/>
      <c r="S305"/>
      <c r="T305"/>
      <c r="Y305"/>
      <c r="Z305"/>
    </row>
    <row r="306" spans="1:27" ht="12" customHeight="1" x14ac:dyDescent="0.2">
      <c r="C306"/>
      <c r="D306"/>
      <c r="K306"/>
      <c r="L306"/>
      <c r="M306"/>
      <c r="N306"/>
      <c r="R306"/>
      <c r="S306"/>
      <c r="T306"/>
      <c r="Y306"/>
      <c r="Z306"/>
    </row>
    <row r="307" spans="1:27" ht="12" customHeight="1" x14ac:dyDescent="0.2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</row>
    <row r="308" spans="1:27" ht="12" customHeight="1" x14ac:dyDescent="0.2">
      <c r="C308"/>
      <c r="D308"/>
      <c r="K308"/>
      <c r="L308"/>
      <c r="M308"/>
      <c r="N308"/>
      <c r="R308"/>
      <c r="S308"/>
      <c r="T308"/>
      <c r="Y308"/>
      <c r="Z308"/>
    </row>
    <row r="309" spans="1:27" ht="12" customHeight="1" x14ac:dyDescent="0.2">
      <c r="C309"/>
      <c r="D309"/>
      <c r="K309"/>
      <c r="L309"/>
      <c r="M309"/>
      <c r="N309"/>
      <c r="R309"/>
      <c r="S309"/>
      <c r="T309"/>
      <c r="Y309"/>
      <c r="Z309"/>
    </row>
    <row r="310" spans="1:27" ht="12" customHeight="1" x14ac:dyDescent="0.2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</row>
    <row r="311" spans="1:27" ht="12" customHeight="1" x14ac:dyDescent="0.2">
      <c r="C311"/>
      <c r="D311"/>
      <c r="K311"/>
      <c r="L311"/>
      <c r="M311"/>
      <c r="N311"/>
      <c r="R311"/>
      <c r="S311"/>
      <c r="T311"/>
      <c r="Y311"/>
      <c r="Z311"/>
    </row>
    <row r="312" spans="1:27" ht="12" customHeight="1" x14ac:dyDescent="0.2">
      <c r="C312"/>
      <c r="D312"/>
      <c r="K312"/>
      <c r="L312"/>
      <c r="M312"/>
      <c r="N312"/>
      <c r="R312"/>
      <c r="S312"/>
      <c r="T312"/>
      <c r="Y312"/>
      <c r="Z312"/>
    </row>
    <row r="313" spans="1:27" ht="12" customHeight="1" x14ac:dyDescent="0.2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</row>
    <row r="314" spans="1:27" ht="12" customHeight="1" x14ac:dyDescent="0.2">
      <c r="C314"/>
      <c r="D314"/>
      <c r="K314"/>
      <c r="L314"/>
      <c r="M314"/>
      <c r="N314"/>
      <c r="R314"/>
      <c r="S314"/>
      <c r="T314"/>
      <c r="Y314"/>
      <c r="Z314"/>
    </row>
    <row r="315" spans="1:27" ht="12" customHeight="1" x14ac:dyDescent="0.2">
      <c r="C315"/>
      <c r="D315"/>
      <c r="K315"/>
      <c r="L315"/>
      <c r="M315"/>
      <c r="N315"/>
      <c r="R315"/>
      <c r="S315"/>
      <c r="T315"/>
      <c r="Y315"/>
      <c r="Z315"/>
    </row>
    <row r="316" spans="1:27" ht="12" customHeight="1" x14ac:dyDescent="0.2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</row>
    <row r="317" spans="1:27" ht="12" customHeight="1" x14ac:dyDescent="0.2">
      <c r="C317"/>
      <c r="D317"/>
      <c r="K317"/>
      <c r="L317"/>
      <c r="M317"/>
      <c r="N317"/>
      <c r="R317"/>
      <c r="S317"/>
      <c r="T317"/>
      <c r="Y317"/>
      <c r="Z317"/>
    </row>
    <row r="318" spans="1:27" ht="12" customHeight="1" x14ac:dyDescent="0.2">
      <c r="C318"/>
      <c r="D318"/>
      <c r="K318"/>
      <c r="L318"/>
      <c r="M318"/>
      <c r="N318"/>
      <c r="R318"/>
      <c r="S318"/>
      <c r="T318"/>
      <c r="Y318"/>
      <c r="Z318"/>
    </row>
    <row r="319" spans="1:27" ht="12" customHeight="1" x14ac:dyDescent="0.2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</row>
    <row r="320" spans="1:27" ht="12" customHeight="1" x14ac:dyDescent="0.2">
      <c r="C320"/>
      <c r="D320"/>
      <c r="K320"/>
      <c r="L320"/>
      <c r="M320"/>
      <c r="N320"/>
      <c r="R320"/>
      <c r="S320"/>
      <c r="T320"/>
      <c r="Y320"/>
      <c r="Z320"/>
    </row>
    <row r="321" spans="1:27" ht="12" customHeight="1" x14ac:dyDescent="0.2">
      <c r="C321"/>
      <c r="D321"/>
      <c r="K321"/>
      <c r="L321"/>
      <c r="M321"/>
      <c r="N321"/>
      <c r="R321"/>
      <c r="S321"/>
      <c r="T321"/>
      <c r="Y321"/>
      <c r="Z321"/>
    </row>
    <row r="322" spans="1:27" ht="12" customHeight="1" x14ac:dyDescent="0.2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</row>
    <row r="323" spans="1:27" ht="12" customHeight="1" x14ac:dyDescent="0.2">
      <c r="C323"/>
      <c r="D323"/>
      <c r="K323"/>
      <c r="L323"/>
      <c r="M323"/>
      <c r="N323"/>
      <c r="R323"/>
      <c r="S323"/>
      <c r="T323"/>
      <c r="Y323"/>
      <c r="Z323"/>
    </row>
    <row r="324" spans="1:27" ht="12" customHeight="1" x14ac:dyDescent="0.2">
      <c r="C324"/>
      <c r="D324"/>
      <c r="K324"/>
      <c r="L324"/>
      <c r="M324"/>
      <c r="N324"/>
      <c r="R324"/>
      <c r="S324"/>
      <c r="T324"/>
      <c r="Y324"/>
      <c r="Z324"/>
    </row>
    <row r="325" spans="1:27" ht="12" customHeight="1" x14ac:dyDescent="0.2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</row>
    <row r="326" spans="1:27" ht="12" customHeight="1" x14ac:dyDescent="0.2">
      <c r="C326"/>
      <c r="D326"/>
      <c r="K326"/>
      <c r="L326"/>
      <c r="M326"/>
      <c r="N326"/>
      <c r="R326"/>
      <c r="S326"/>
      <c r="T326"/>
      <c r="Y326"/>
      <c r="Z326"/>
    </row>
    <row r="327" spans="1:27" ht="12" customHeight="1" x14ac:dyDescent="0.2">
      <c r="C327"/>
      <c r="D327"/>
      <c r="K327"/>
      <c r="L327"/>
      <c r="M327"/>
      <c r="N327"/>
      <c r="R327"/>
      <c r="S327"/>
      <c r="T327"/>
      <c r="Y327"/>
      <c r="Z327"/>
    </row>
    <row r="328" spans="1:27" ht="12" customHeight="1" x14ac:dyDescent="0.2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</row>
    <row r="329" spans="1:27" ht="12" customHeight="1" x14ac:dyDescent="0.2">
      <c r="C329"/>
      <c r="D329"/>
      <c r="K329"/>
      <c r="L329"/>
      <c r="M329"/>
      <c r="N329"/>
      <c r="R329"/>
      <c r="S329"/>
      <c r="T329"/>
      <c r="Y329"/>
      <c r="Z329"/>
    </row>
    <row r="330" spans="1:27" ht="12" customHeight="1" x14ac:dyDescent="0.2">
      <c r="C330"/>
      <c r="D330"/>
      <c r="K330"/>
      <c r="L330"/>
      <c r="M330"/>
      <c r="N330"/>
      <c r="R330"/>
      <c r="S330"/>
      <c r="T330"/>
      <c r="Y330"/>
      <c r="Z330"/>
    </row>
    <row r="331" spans="1:27" ht="12" customHeight="1" x14ac:dyDescent="0.2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</row>
    <row r="332" spans="1:27" ht="12" customHeight="1" x14ac:dyDescent="0.2">
      <c r="C332"/>
      <c r="D332"/>
      <c r="K332"/>
      <c r="L332"/>
      <c r="M332"/>
      <c r="N332"/>
      <c r="R332"/>
      <c r="S332"/>
      <c r="T332"/>
      <c r="Y332"/>
      <c r="Z332"/>
    </row>
    <row r="333" spans="1:27" ht="12" customHeight="1" x14ac:dyDescent="0.2">
      <c r="C333"/>
      <c r="D333"/>
      <c r="K333"/>
      <c r="L333"/>
      <c r="M333"/>
      <c r="N333"/>
      <c r="R333"/>
      <c r="S333"/>
      <c r="T333"/>
      <c r="Y333"/>
      <c r="Z333"/>
    </row>
    <row r="334" spans="1:27" ht="12" customHeight="1" x14ac:dyDescent="0.2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</row>
    <row r="335" spans="1:27" ht="12" customHeight="1" x14ac:dyDescent="0.2">
      <c r="C335"/>
      <c r="D335"/>
      <c r="K335"/>
      <c r="L335"/>
      <c r="M335"/>
      <c r="N335"/>
      <c r="R335"/>
      <c r="S335"/>
      <c r="T335"/>
      <c r="Y335"/>
      <c r="Z335"/>
    </row>
    <row r="336" spans="1:27" ht="12" customHeight="1" x14ac:dyDescent="0.2">
      <c r="C336"/>
      <c r="D336"/>
      <c r="K336"/>
      <c r="L336"/>
      <c r="M336"/>
      <c r="N336"/>
      <c r="R336"/>
      <c r="S336"/>
      <c r="T336"/>
      <c r="Y336"/>
      <c r="Z336"/>
    </row>
    <row r="337" spans="1:27" ht="12" customHeight="1" x14ac:dyDescent="0.2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</row>
    <row r="338" spans="1:27" ht="12" customHeight="1" x14ac:dyDescent="0.2">
      <c r="C338"/>
      <c r="D338"/>
      <c r="K338"/>
      <c r="L338"/>
      <c r="M338"/>
      <c r="N338"/>
      <c r="R338"/>
      <c r="S338"/>
      <c r="T338"/>
      <c r="Y338"/>
      <c r="Z338"/>
    </row>
    <row r="339" spans="1:27" ht="12" customHeight="1" x14ac:dyDescent="0.2">
      <c r="C339"/>
      <c r="D339"/>
      <c r="K339"/>
      <c r="L339"/>
      <c r="M339"/>
      <c r="N339"/>
      <c r="R339"/>
      <c r="S339"/>
      <c r="T339"/>
      <c r="Y339"/>
      <c r="Z339"/>
    </row>
    <row r="340" spans="1:27" ht="12" customHeight="1" x14ac:dyDescent="0.2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</row>
    <row r="341" spans="1:27" ht="12" customHeight="1" x14ac:dyDescent="0.2">
      <c r="C341"/>
      <c r="D341"/>
      <c r="K341"/>
      <c r="L341"/>
      <c r="M341"/>
      <c r="N341"/>
      <c r="R341"/>
      <c r="S341"/>
      <c r="T341"/>
      <c r="Y341"/>
      <c r="Z341"/>
    </row>
    <row r="342" spans="1:27" ht="12" customHeight="1" x14ac:dyDescent="0.2">
      <c r="C342"/>
      <c r="D342"/>
      <c r="K342"/>
      <c r="L342"/>
      <c r="M342"/>
      <c r="N342"/>
      <c r="R342"/>
      <c r="S342"/>
      <c r="T342"/>
      <c r="Y342"/>
      <c r="Z342"/>
    </row>
    <row r="343" spans="1:27" ht="12" customHeight="1" x14ac:dyDescent="0.2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</row>
    <row r="344" spans="1:27" ht="12" customHeight="1" x14ac:dyDescent="0.2">
      <c r="C344"/>
      <c r="D344"/>
      <c r="K344"/>
      <c r="L344"/>
      <c r="M344"/>
      <c r="N344"/>
      <c r="R344"/>
      <c r="S344"/>
      <c r="T344"/>
      <c r="Y344"/>
      <c r="Z344"/>
    </row>
    <row r="345" spans="1:27" ht="12" customHeight="1" x14ac:dyDescent="0.2">
      <c r="C345"/>
      <c r="D345"/>
      <c r="K345"/>
      <c r="L345"/>
      <c r="M345"/>
      <c r="N345"/>
      <c r="R345"/>
      <c r="S345"/>
      <c r="T345"/>
      <c r="Y345"/>
      <c r="Z345"/>
    </row>
    <row r="346" spans="1:27" ht="12" customHeight="1" x14ac:dyDescent="0.2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</row>
    <row r="347" spans="1:27" ht="12" customHeight="1" x14ac:dyDescent="0.2">
      <c r="C347"/>
      <c r="D347"/>
      <c r="K347"/>
      <c r="L347"/>
      <c r="M347"/>
      <c r="N347"/>
      <c r="R347"/>
      <c r="S347"/>
      <c r="T347"/>
      <c r="Y347"/>
      <c r="Z347"/>
    </row>
    <row r="348" spans="1:27" ht="12" customHeight="1" x14ac:dyDescent="0.2">
      <c r="C348"/>
      <c r="D348"/>
      <c r="K348"/>
      <c r="L348"/>
      <c r="M348"/>
      <c r="N348"/>
      <c r="R348"/>
      <c r="S348"/>
      <c r="T348"/>
      <c r="Y348"/>
      <c r="Z348"/>
    </row>
    <row r="349" spans="1:27" ht="12" customHeight="1" x14ac:dyDescent="0.2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</row>
    <row r="350" spans="1:27" ht="12" customHeight="1" x14ac:dyDescent="0.2">
      <c r="C350"/>
      <c r="D350"/>
      <c r="K350"/>
      <c r="L350"/>
      <c r="M350"/>
      <c r="N350"/>
      <c r="R350"/>
      <c r="S350"/>
      <c r="T350"/>
      <c r="Y350"/>
      <c r="Z350"/>
    </row>
    <row r="351" spans="1:27" ht="12" customHeight="1" x14ac:dyDescent="0.2">
      <c r="C351"/>
      <c r="D351"/>
      <c r="K351"/>
      <c r="L351"/>
      <c r="M351"/>
      <c r="N351"/>
      <c r="R351"/>
      <c r="S351"/>
      <c r="T351"/>
      <c r="Y351"/>
      <c r="Z351"/>
    </row>
    <row r="352" spans="1:27" ht="12" customHeight="1" x14ac:dyDescent="0.2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</row>
    <row r="353" spans="1:27" ht="12" customHeight="1" x14ac:dyDescent="0.2">
      <c r="C353"/>
      <c r="D353"/>
      <c r="K353"/>
      <c r="L353"/>
      <c r="M353"/>
      <c r="N353"/>
      <c r="R353"/>
      <c r="S353"/>
      <c r="T353"/>
      <c r="Y353"/>
      <c r="Z353"/>
    </row>
    <row r="354" spans="1:27" ht="12" customHeight="1" x14ac:dyDescent="0.2">
      <c r="C354"/>
      <c r="D354"/>
      <c r="K354"/>
      <c r="L354"/>
      <c r="M354"/>
      <c r="N354"/>
      <c r="R354"/>
      <c r="S354"/>
      <c r="T354"/>
      <c r="Y354"/>
      <c r="Z354"/>
    </row>
    <row r="355" spans="1:27" ht="12" customHeight="1" x14ac:dyDescent="0.2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</row>
    <row r="356" spans="1:27" ht="12" customHeight="1" x14ac:dyDescent="0.2">
      <c r="C356"/>
      <c r="D356"/>
      <c r="K356"/>
      <c r="L356"/>
      <c r="M356"/>
      <c r="N356"/>
      <c r="R356"/>
      <c r="S356"/>
      <c r="T356"/>
      <c r="Y356"/>
      <c r="Z356"/>
    </row>
    <row r="357" spans="1:27" ht="12" customHeight="1" x14ac:dyDescent="0.2">
      <c r="C357"/>
      <c r="D357"/>
      <c r="K357"/>
      <c r="L357"/>
      <c r="M357"/>
      <c r="N357"/>
      <c r="R357"/>
      <c r="S357"/>
      <c r="T357"/>
      <c r="Y357"/>
      <c r="Z357"/>
    </row>
    <row r="358" spans="1:27" ht="12" customHeight="1" x14ac:dyDescent="0.2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</row>
    <row r="359" spans="1:27" ht="12" customHeight="1" x14ac:dyDescent="0.2">
      <c r="C359"/>
      <c r="D359"/>
      <c r="L359"/>
      <c r="M359"/>
      <c r="N359"/>
      <c r="R359"/>
      <c r="S359"/>
      <c r="T359"/>
      <c r="Y359"/>
      <c r="Z359"/>
    </row>
    <row r="360" spans="1:27" ht="12" customHeight="1" x14ac:dyDescent="0.2">
      <c r="C360"/>
      <c r="D360"/>
      <c r="L360"/>
      <c r="M360"/>
      <c r="N360"/>
      <c r="R360"/>
      <c r="S360"/>
      <c r="T360"/>
      <c r="Y360"/>
      <c r="Z360"/>
    </row>
    <row r="361" spans="1:27" ht="12" customHeight="1" x14ac:dyDescent="0.2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</row>
    <row r="362" spans="1:27" ht="12" customHeight="1" x14ac:dyDescent="0.2">
      <c r="C362"/>
      <c r="D362"/>
      <c r="L362"/>
      <c r="M362"/>
      <c r="N362"/>
      <c r="R362"/>
      <c r="S362"/>
      <c r="T362"/>
      <c r="Y362"/>
      <c r="Z362"/>
    </row>
    <row r="363" spans="1:27" ht="12" customHeight="1" x14ac:dyDescent="0.2">
      <c r="C363"/>
      <c r="D363"/>
      <c r="L363"/>
      <c r="M363"/>
      <c r="N363"/>
      <c r="R363"/>
      <c r="S363"/>
      <c r="T363"/>
      <c r="Y363"/>
      <c r="Z363"/>
    </row>
    <row r="364" spans="1:27" ht="12" customHeight="1" x14ac:dyDescent="0.2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</row>
    <row r="365" spans="1:27" ht="12" customHeight="1" x14ac:dyDescent="0.2">
      <c r="C365"/>
      <c r="D365"/>
      <c r="I365"/>
      <c r="L365"/>
      <c r="M365"/>
      <c r="N365"/>
      <c r="R365"/>
      <c r="S365"/>
      <c r="T365"/>
      <c r="Y365"/>
      <c r="Z365"/>
    </row>
    <row r="366" spans="1:27" ht="12" customHeight="1" x14ac:dyDescent="0.2">
      <c r="C366"/>
      <c r="D366"/>
      <c r="I366"/>
      <c r="L366"/>
      <c r="M366"/>
      <c r="N366"/>
      <c r="R366"/>
      <c r="S366"/>
      <c r="T366"/>
      <c r="Y366"/>
      <c r="Z366"/>
    </row>
    <row r="367" spans="1:27" ht="12" customHeight="1" x14ac:dyDescent="0.2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</row>
    <row r="368" spans="1:27" ht="12" customHeight="1" x14ac:dyDescent="0.2">
      <c r="C368"/>
      <c r="D368"/>
      <c r="K368"/>
      <c r="L368"/>
      <c r="M368"/>
      <c r="N368"/>
      <c r="R368"/>
      <c r="S368"/>
      <c r="T368"/>
      <c r="Y368"/>
      <c r="Z368"/>
    </row>
    <row r="369" spans="1:27" ht="12" customHeight="1" x14ac:dyDescent="0.2">
      <c r="C369"/>
      <c r="D369"/>
      <c r="K369"/>
      <c r="L369"/>
      <c r="M369"/>
      <c r="N369"/>
      <c r="R369"/>
      <c r="S369"/>
      <c r="T369"/>
      <c r="Y369"/>
      <c r="Z369"/>
    </row>
    <row r="370" spans="1:27" ht="12" customHeight="1" x14ac:dyDescent="0.2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</row>
    <row r="371" spans="1:27" ht="12" customHeight="1" x14ac:dyDescent="0.2">
      <c r="C371"/>
      <c r="D371"/>
      <c r="K371"/>
      <c r="L371"/>
      <c r="M371"/>
      <c r="N371"/>
      <c r="R371"/>
      <c r="S371"/>
      <c r="T371"/>
      <c r="Y371"/>
      <c r="Z371"/>
    </row>
    <row r="372" spans="1:27" ht="12" customHeight="1" x14ac:dyDescent="0.2">
      <c r="C372"/>
      <c r="D372"/>
      <c r="K372"/>
      <c r="L372"/>
      <c r="M372"/>
      <c r="N372"/>
      <c r="R372"/>
      <c r="S372"/>
      <c r="T372"/>
      <c r="Y372"/>
      <c r="Z372"/>
    </row>
    <row r="373" spans="1:27" ht="12" customHeight="1" x14ac:dyDescent="0.2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</row>
    <row r="374" spans="1:27" ht="12" customHeight="1" x14ac:dyDescent="0.2">
      <c r="C374"/>
      <c r="D374"/>
      <c r="K374"/>
      <c r="L374"/>
      <c r="M374"/>
      <c r="N374"/>
      <c r="R374"/>
      <c r="S374"/>
      <c r="T374"/>
      <c r="Y374"/>
      <c r="Z374"/>
    </row>
    <row r="375" spans="1:27" ht="12" customHeight="1" x14ac:dyDescent="0.2">
      <c r="C375"/>
      <c r="D375"/>
      <c r="K375"/>
      <c r="L375"/>
      <c r="M375"/>
      <c r="N375"/>
      <c r="R375"/>
      <c r="S375"/>
      <c r="T375"/>
      <c r="Y375"/>
      <c r="Z375"/>
    </row>
    <row r="376" spans="1:27" ht="12" customHeight="1" x14ac:dyDescent="0.2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</row>
    <row r="377" spans="1:27" ht="12" customHeight="1" x14ac:dyDescent="0.2">
      <c r="C377"/>
      <c r="D377"/>
      <c r="K377"/>
      <c r="L377"/>
      <c r="M377"/>
      <c r="N377"/>
      <c r="R377"/>
      <c r="S377"/>
      <c r="T377"/>
      <c r="Y377"/>
      <c r="Z377"/>
    </row>
    <row r="378" spans="1:27" ht="12" customHeight="1" x14ac:dyDescent="0.2">
      <c r="C378"/>
      <c r="D378"/>
      <c r="K378"/>
      <c r="L378"/>
      <c r="M378"/>
      <c r="N378"/>
      <c r="R378"/>
      <c r="S378"/>
      <c r="T378"/>
      <c r="Y378"/>
      <c r="Z378"/>
    </row>
    <row r="379" spans="1:27" ht="12" customHeight="1" x14ac:dyDescent="0.2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</row>
    <row r="380" spans="1:27" ht="12" customHeight="1" x14ac:dyDescent="0.2">
      <c r="C380"/>
      <c r="D380"/>
      <c r="K380"/>
      <c r="L380"/>
      <c r="M380"/>
      <c r="N380"/>
      <c r="R380"/>
      <c r="S380"/>
      <c r="T380"/>
      <c r="Y380"/>
      <c r="Z380"/>
    </row>
    <row r="381" spans="1:27" ht="12" customHeight="1" x14ac:dyDescent="0.2">
      <c r="C381"/>
      <c r="D381"/>
      <c r="K381"/>
      <c r="L381"/>
      <c r="M381"/>
      <c r="N381"/>
      <c r="R381"/>
      <c r="S381"/>
      <c r="T381"/>
      <c r="Y381"/>
      <c r="Z381"/>
    </row>
    <row r="382" spans="1:27" ht="12" customHeight="1" x14ac:dyDescent="0.2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</row>
    <row r="383" spans="1:27" ht="12" customHeight="1" x14ac:dyDescent="0.2">
      <c r="C383"/>
      <c r="D383"/>
      <c r="K383"/>
      <c r="L383"/>
      <c r="M383"/>
      <c r="N383"/>
      <c r="R383"/>
      <c r="S383"/>
      <c r="T383"/>
      <c r="Y383"/>
      <c r="Z383"/>
    </row>
    <row r="384" spans="1:27" ht="12" customHeight="1" x14ac:dyDescent="0.2">
      <c r="C384"/>
      <c r="D384"/>
      <c r="K384"/>
      <c r="L384"/>
      <c r="M384"/>
      <c r="N384"/>
      <c r="R384"/>
      <c r="S384"/>
      <c r="T384"/>
      <c r="Y384"/>
      <c r="Z384"/>
    </row>
    <row r="385" spans="1:27" ht="12" customHeight="1" x14ac:dyDescent="0.2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</row>
    <row r="386" spans="1:27" ht="12" customHeight="1" x14ac:dyDescent="0.2">
      <c r="C386"/>
      <c r="D386"/>
      <c r="K386"/>
      <c r="L386"/>
      <c r="M386"/>
      <c r="N386"/>
      <c r="R386"/>
      <c r="S386"/>
      <c r="T386"/>
      <c r="Y386"/>
      <c r="Z386"/>
    </row>
    <row r="387" spans="1:27" ht="12" customHeight="1" x14ac:dyDescent="0.2">
      <c r="C387"/>
      <c r="D387"/>
      <c r="K387"/>
      <c r="L387"/>
      <c r="M387"/>
      <c r="N387"/>
      <c r="R387"/>
      <c r="S387"/>
      <c r="T387"/>
      <c r="Y387"/>
      <c r="Z387"/>
    </row>
    <row r="388" spans="1:27" ht="12" customHeight="1" x14ac:dyDescent="0.2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</row>
    <row r="389" spans="1:27" ht="12" customHeight="1" x14ac:dyDescent="0.2">
      <c r="C389"/>
      <c r="D389"/>
      <c r="K389"/>
      <c r="L389"/>
      <c r="M389"/>
      <c r="N389"/>
      <c r="R389"/>
      <c r="S389"/>
      <c r="T389"/>
      <c r="Y389"/>
      <c r="Z389"/>
    </row>
    <row r="390" spans="1:27" ht="12" customHeight="1" x14ac:dyDescent="0.2">
      <c r="C390"/>
      <c r="D390"/>
      <c r="K390"/>
      <c r="L390"/>
      <c r="M390"/>
      <c r="N390"/>
      <c r="R390"/>
      <c r="S390"/>
      <c r="T390"/>
      <c r="Y390"/>
      <c r="Z390"/>
    </row>
    <row r="391" spans="1:27" ht="12" customHeight="1" x14ac:dyDescent="0.2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</row>
    <row r="392" spans="1:27" ht="12" customHeight="1" x14ac:dyDescent="0.2">
      <c r="C392"/>
      <c r="D392"/>
      <c r="K392"/>
      <c r="L392"/>
      <c r="M392"/>
      <c r="N392"/>
      <c r="R392"/>
      <c r="S392"/>
      <c r="T392"/>
      <c r="Y392"/>
      <c r="Z392"/>
    </row>
    <row r="393" spans="1:27" ht="12" customHeight="1" x14ac:dyDescent="0.2">
      <c r="C393"/>
      <c r="D393"/>
      <c r="K393"/>
      <c r="L393"/>
      <c r="M393"/>
      <c r="N393"/>
      <c r="R393"/>
      <c r="S393"/>
      <c r="T393"/>
      <c r="Y393"/>
      <c r="Z393"/>
    </row>
    <row r="394" spans="1:27" ht="12" customHeight="1" x14ac:dyDescent="0.2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</row>
    <row r="395" spans="1:27" ht="12" customHeight="1" x14ac:dyDescent="0.2">
      <c r="C395"/>
      <c r="D395"/>
      <c r="L395"/>
      <c r="M395"/>
      <c r="N395"/>
      <c r="R395"/>
      <c r="S395"/>
      <c r="T395"/>
      <c r="Y395"/>
      <c r="Z395"/>
    </row>
    <row r="396" spans="1:27" ht="12" customHeight="1" x14ac:dyDescent="0.2">
      <c r="C396"/>
      <c r="D396"/>
      <c r="L396"/>
      <c r="M396"/>
      <c r="N396"/>
      <c r="R396"/>
      <c r="S396"/>
      <c r="T396"/>
      <c r="Y396"/>
      <c r="Z396"/>
    </row>
    <row r="397" spans="1:27" ht="12" customHeight="1" x14ac:dyDescent="0.2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</row>
    <row r="398" spans="1:27" ht="12" customHeight="1" x14ac:dyDescent="0.2">
      <c r="C398"/>
      <c r="D398"/>
      <c r="L398"/>
      <c r="M398"/>
      <c r="N398"/>
      <c r="R398"/>
      <c r="S398"/>
      <c r="T398"/>
      <c r="Y398"/>
      <c r="Z398"/>
    </row>
    <row r="399" spans="1:27" ht="12" customHeight="1" x14ac:dyDescent="0.2">
      <c r="C399"/>
      <c r="D399"/>
      <c r="L399"/>
      <c r="M399"/>
      <c r="N399"/>
      <c r="R399"/>
      <c r="S399"/>
      <c r="T399"/>
      <c r="Y399"/>
      <c r="Z399"/>
    </row>
    <row r="400" spans="1:27" ht="12" customHeight="1" x14ac:dyDescent="0.2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</row>
    <row r="401" spans="1:27" ht="12" customHeight="1" x14ac:dyDescent="0.2">
      <c r="C401"/>
      <c r="D401"/>
      <c r="L401"/>
      <c r="M401"/>
      <c r="N401"/>
      <c r="R401"/>
      <c r="S401"/>
      <c r="T401"/>
      <c r="Y401"/>
      <c r="Z401"/>
    </row>
    <row r="402" spans="1:27" ht="12" customHeight="1" x14ac:dyDescent="0.2">
      <c r="C402"/>
      <c r="D402"/>
      <c r="L402"/>
      <c r="M402"/>
      <c r="N402"/>
      <c r="R402"/>
      <c r="S402"/>
      <c r="T402"/>
      <c r="Y402"/>
      <c r="Z402"/>
    </row>
    <row r="403" spans="1:27" ht="12" customHeight="1" x14ac:dyDescent="0.2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</row>
    <row r="404" spans="1:27" ht="12" customHeight="1" x14ac:dyDescent="0.2">
      <c r="C404"/>
      <c r="D404"/>
      <c r="L404"/>
      <c r="M404"/>
      <c r="N404"/>
      <c r="R404"/>
      <c r="S404"/>
      <c r="T404"/>
      <c r="Y404"/>
      <c r="Z404"/>
    </row>
    <row r="405" spans="1:27" ht="12" customHeight="1" x14ac:dyDescent="0.2">
      <c r="C405"/>
      <c r="D405"/>
      <c r="L405"/>
      <c r="M405"/>
      <c r="N405"/>
      <c r="R405"/>
      <c r="S405"/>
      <c r="T405"/>
      <c r="Y405"/>
      <c r="Z405"/>
    </row>
    <row r="406" spans="1:27" ht="12" customHeight="1" x14ac:dyDescent="0.2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</row>
    <row r="407" spans="1:27" ht="12" customHeight="1" x14ac:dyDescent="0.2">
      <c r="C407"/>
      <c r="D407"/>
      <c r="L407"/>
      <c r="M407"/>
      <c r="N407"/>
      <c r="R407"/>
      <c r="S407"/>
      <c r="T407"/>
      <c r="Y407"/>
      <c r="Z407"/>
    </row>
    <row r="408" spans="1:27" ht="12" customHeight="1" x14ac:dyDescent="0.2">
      <c r="C408"/>
      <c r="D408"/>
      <c r="L408"/>
      <c r="M408"/>
      <c r="N408"/>
      <c r="R408"/>
      <c r="S408"/>
      <c r="T408"/>
      <c r="Y408"/>
      <c r="Z408"/>
    </row>
    <row r="409" spans="1:27" ht="12" customHeight="1" x14ac:dyDescent="0.2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</row>
    <row r="410" spans="1:27" ht="12" customHeight="1" x14ac:dyDescent="0.2">
      <c r="C410"/>
      <c r="D410"/>
      <c r="L410"/>
      <c r="M410"/>
      <c r="N410"/>
      <c r="R410"/>
      <c r="S410"/>
      <c r="T410"/>
      <c r="Y410"/>
      <c r="Z410"/>
    </row>
    <row r="411" spans="1:27" ht="12" customHeight="1" x14ac:dyDescent="0.2">
      <c r="C411"/>
      <c r="D411"/>
      <c r="L411"/>
      <c r="M411"/>
      <c r="N411"/>
      <c r="R411"/>
      <c r="S411"/>
      <c r="T411"/>
      <c r="Y411"/>
      <c r="Z411"/>
    </row>
    <row r="412" spans="1:27" ht="12" customHeight="1" x14ac:dyDescent="0.2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</row>
    <row r="413" spans="1:27" ht="12" customHeight="1" x14ac:dyDescent="0.2">
      <c r="C413"/>
      <c r="D413"/>
      <c r="L413"/>
      <c r="M413"/>
      <c r="N413"/>
      <c r="R413"/>
      <c r="S413"/>
      <c r="T413"/>
      <c r="Y413"/>
      <c r="Z413"/>
    </row>
    <row r="414" spans="1:27" ht="12" customHeight="1" x14ac:dyDescent="0.2">
      <c r="C414"/>
      <c r="D414"/>
      <c r="L414"/>
      <c r="M414"/>
      <c r="N414"/>
      <c r="R414"/>
      <c r="S414"/>
      <c r="T414"/>
      <c r="Y414"/>
      <c r="Z414"/>
    </row>
    <row r="415" spans="1:27" ht="12" customHeight="1" x14ac:dyDescent="0.2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</row>
    <row r="416" spans="1:27" ht="12" customHeight="1" x14ac:dyDescent="0.2">
      <c r="C416"/>
      <c r="D416"/>
      <c r="L416"/>
      <c r="M416"/>
      <c r="N416"/>
      <c r="R416"/>
      <c r="S416"/>
      <c r="T416"/>
      <c r="Y416"/>
      <c r="Z416"/>
    </row>
    <row r="417" spans="1:27" ht="12" customHeight="1" x14ac:dyDescent="0.2">
      <c r="C417"/>
      <c r="D417"/>
      <c r="L417"/>
      <c r="M417"/>
      <c r="N417"/>
      <c r="R417"/>
      <c r="S417"/>
      <c r="T417"/>
      <c r="Y417"/>
      <c r="Z417"/>
    </row>
    <row r="418" spans="1:27" ht="12" customHeight="1" x14ac:dyDescent="0.2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</row>
    <row r="419" spans="1:27" ht="12" customHeight="1" x14ac:dyDescent="0.2">
      <c r="C419"/>
      <c r="D419"/>
      <c r="L419"/>
      <c r="M419"/>
      <c r="N419"/>
      <c r="R419"/>
      <c r="S419"/>
      <c r="T419"/>
      <c r="Y419"/>
      <c r="Z419"/>
    </row>
    <row r="420" spans="1:27" ht="12" customHeight="1" x14ac:dyDescent="0.2">
      <c r="C420"/>
      <c r="D420"/>
      <c r="L420"/>
      <c r="M420"/>
      <c r="N420"/>
      <c r="R420"/>
      <c r="S420"/>
      <c r="T420"/>
      <c r="Y420"/>
      <c r="Z420"/>
    </row>
    <row r="421" spans="1:27" ht="12" customHeight="1" x14ac:dyDescent="0.2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</row>
    <row r="422" spans="1:27" ht="12" customHeight="1" x14ac:dyDescent="0.2">
      <c r="C422"/>
      <c r="D422"/>
      <c r="L422"/>
      <c r="M422"/>
      <c r="N422"/>
      <c r="R422"/>
      <c r="S422"/>
      <c r="T422"/>
      <c r="Y422"/>
      <c r="Z422"/>
    </row>
    <row r="423" spans="1:27" ht="12" customHeight="1" x14ac:dyDescent="0.2">
      <c r="C423"/>
      <c r="D423"/>
      <c r="L423"/>
      <c r="M423"/>
      <c r="N423"/>
      <c r="R423"/>
      <c r="S423"/>
      <c r="T423"/>
      <c r="Y423"/>
      <c r="Z423"/>
    </row>
    <row r="424" spans="1:27" ht="12" customHeight="1" x14ac:dyDescent="0.2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</row>
    <row r="425" spans="1:27" ht="12" customHeight="1" x14ac:dyDescent="0.2">
      <c r="C425"/>
      <c r="D425"/>
      <c r="L425"/>
      <c r="M425"/>
      <c r="N425"/>
      <c r="R425"/>
      <c r="S425"/>
      <c r="T425"/>
      <c r="Y425"/>
      <c r="Z425"/>
    </row>
    <row r="426" spans="1:27" ht="12" customHeight="1" x14ac:dyDescent="0.2">
      <c r="C426"/>
      <c r="D426"/>
      <c r="L426"/>
      <c r="M426"/>
      <c r="N426"/>
      <c r="R426"/>
      <c r="S426"/>
      <c r="T426"/>
      <c r="Y426"/>
      <c r="Z426"/>
    </row>
    <row r="427" spans="1:27" ht="12" customHeight="1" x14ac:dyDescent="0.2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</row>
    <row r="428" spans="1:27" ht="12" customHeight="1" x14ac:dyDescent="0.2">
      <c r="C428"/>
      <c r="D428"/>
      <c r="L428"/>
      <c r="M428"/>
      <c r="N428"/>
      <c r="R428"/>
      <c r="S428"/>
      <c r="T428"/>
      <c r="Y428"/>
      <c r="Z428"/>
    </row>
    <row r="429" spans="1:27" ht="12" customHeight="1" x14ac:dyDescent="0.2">
      <c r="C429"/>
      <c r="D429"/>
      <c r="L429"/>
      <c r="M429"/>
      <c r="N429"/>
      <c r="R429"/>
      <c r="S429"/>
      <c r="T429"/>
      <c r="Y429"/>
      <c r="Z429"/>
    </row>
    <row r="430" spans="1:27" ht="12" customHeight="1" x14ac:dyDescent="0.2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</row>
    <row r="431" spans="1:27" ht="12" customHeight="1" x14ac:dyDescent="0.2">
      <c r="C431"/>
      <c r="D431"/>
      <c r="K431"/>
      <c r="L431"/>
      <c r="M431"/>
      <c r="N431"/>
      <c r="R431"/>
      <c r="S431"/>
      <c r="T431"/>
      <c r="Y431"/>
      <c r="Z431"/>
    </row>
    <row r="432" spans="1:27" ht="12" customHeight="1" x14ac:dyDescent="0.2">
      <c r="C432"/>
      <c r="D432"/>
      <c r="K432"/>
      <c r="L432"/>
      <c r="M432"/>
      <c r="N432"/>
      <c r="R432"/>
      <c r="S432"/>
      <c r="T432"/>
      <c r="Y432"/>
      <c r="Z432"/>
    </row>
    <row r="433" spans="1:27" ht="12" customHeight="1" x14ac:dyDescent="0.2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</row>
    <row r="434" spans="1:27" ht="12" customHeight="1" x14ac:dyDescent="0.2">
      <c r="C434"/>
      <c r="D434"/>
      <c r="K434"/>
      <c r="L434"/>
      <c r="M434"/>
      <c r="N434"/>
      <c r="R434"/>
      <c r="S434"/>
      <c r="T434"/>
      <c r="Y434"/>
      <c r="Z434"/>
    </row>
    <row r="435" spans="1:27" ht="12" customHeight="1" x14ac:dyDescent="0.2">
      <c r="C435"/>
      <c r="D435"/>
      <c r="K435"/>
      <c r="L435"/>
      <c r="M435"/>
      <c r="N435"/>
      <c r="R435"/>
      <c r="S435"/>
      <c r="T435"/>
      <c r="Y435"/>
      <c r="Z435"/>
    </row>
    <row r="436" spans="1:27" ht="12" customHeight="1" x14ac:dyDescent="0.2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</row>
    <row r="437" spans="1:27" ht="12" customHeight="1" x14ac:dyDescent="0.2">
      <c r="C437"/>
      <c r="D437"/>
      <c r="K437"/>
      <c r="L437"/>
      <c r="M437"/>
      <c r="N437"/>
      <c r="R437"/>
      <c r="S437"/>
      <c r="T437"/>
      <c r="Y437"/>
      <c r="Z437"/>
    </row>
    <row r="438" spans="1:27" ht="12" customHeight="1" x14ac:dyDescent="0.2">
      <c r="C438"/>
      <c r="D438"/>
      <c r="K438"/>
      <c r="L438"/>
      <c r="M438"/>
      <c r="N438"/>
      <c r="R438"/>
      <c r="S438"/>
      <c r="T438"/>
      <c r="Y438"/>
      <c r="Z438"/>
    </row>
    <row r="439" spans="1:27" ht="12" customHeight="1" x14ac:dyDescent="0.2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</row>
    <row r="440" spans="1:27" ht="12" customHeight="1" x14ac:dyDescent="0.2">
      <c r="C440"/>
      <c r="D440"/>
      <c r="I440"/>
      <c r="K440"/>
      <c r="L440"/>
      <c r="M440"/>
      <c r="N440"/>
      <c r="Q440"/>
      <c r="R440"/>
      <c r="S440"/>
      <c r="T440"/>
      <c r="Y440"/>
      <c r="Z440"/>
    </row>
    <row r="441" spans="1:27" ht="12" customHeight="1" x14ac:dyDescent="0.2">
      <c r="C441"/>
      <c r="D441"/>
      <c r="I441"/>
      <c r="K441"/>
      <c r="L441"/>
      <c r="M441"/>
      <c r="N441"/>
      <c r="Q441"/>
      <c r="R441"/>
      <c r="S441"/>
      <c r="T441"/>
      <c r="Y441"/>
      <c r="Z441"/>
    </row>
    <row r="442" spans="1:27" ht="12" customHeight="1" x14ac:dyDescent="0.2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</row>
    <row r="443" spans="1:27" ht="12" customHeight="1" x14ac:dyDescent="0.2">
      <c r="C443"/>
      <c r="D443"/>
      <c r="I443"/>
      <c r="K443"/>
      <c r="L443"/>
      <c r="M443"/>
      <c r="N443"/>
      <c r="Q443"/>
      <c r="R443"/>
      <c r="S443"/>
      <c r="T443"/>
      <c r="Y443"/>
      <c r="Z443"/>
    </row>
    <row r="444" spans="1:27" ht="12" customHeight="1" x14ac:dyDescent="0.2">
      <c r="C444"/>
      <c r="D444"/>
      <c r="I444"/>
      <c r="K444"/>
      <c r="L444"/>
      <c r="M444"/>
      <c r="N444"/>
      <c r="Q444"/>
      <c r="R444"/>
      <c r="S444"/>
      <c r="T444"/>
      <c r="Y444"/>
      <c r="Z444"/>
    </row>
    <row r="445" spans="1:27" ht="12" customHeight="1" x14ac:dyDescent="0.2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</row>
    <row r="446" spans="1:27" ht="12" customHeight="1" x14ac:dyDescent="0.2">
      <c r="C446"/>
      <c r="D446"/>
      <c r="I446"/>
      <c r="K446"/>
      <c r="L446"/>
      <c r="M446"/>
      <c r="N446"/>
      <c r="Q446"/>
      <c r="R446"/>
      <c r="S446"/>
      <c r="Y446"/>
      <c r="Z446"/>
    </row>
    <row r="447" spans="1:27" ht="12" customHeight="1" x14ac:dyDescent="0.2">
      <c r="C447"/>
      <c r="D447"/>
      <c r="I447"/>
      <c r="K447"/>
      <c r="L447"/>
      <c r="M447"/>
      <c r="N447"/>
      <c r="Q447"/>
      <c r="R447"/>
      <c r="S447"/>
      <c r="Y447"/>
      <c r="Z447"/>
    </row>
    <row r="448" spans="1:27" ht="12" customHeight="1" x14ac:dyDescent="0.2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</row>
    <row r="449" spans="1:27" ht="12" customHeight="1" x14ac:dyDescent="0.2">
      <c r="C449"/>
      <c r="D449"/>
      <c r="I449"/>
      <c r="K449"/>
      <c r="L449"/>
      <c r="M449"/>
      <c r="N449"/>
      <c r="Q449"/>
      <c r="R449"/>
      <c r="S449"/>
      <c r="T449"/>
      <c r="Y449"/>
      <c r="Z449"/>
    </row>
    <row r="450" spans="1:27" ht="12" customHeight="1" x14ac:dyDescent="0.2">
      <c r="C450"/>
      <c r="D450"/>
      <c r="I450"/>
      <c r="K450"/>
      <c r="L450"/>
      <c r="M450"/>
      <c r="N450"/>
      <c r="Q450"/>
      <c r="R450"/>
      <c r="S450"/>
      <c r="T450"/>
      <c r="Y450"/>
      <c r="Z450"/>
    </row>
    <row r="451" spans="1:27" ht="12" customHeight="1" x14ac:dyDescent="0.2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</row>
    <row r="452" spans="1:27" ht="12" customHeight="1" x14ac:dyDescent="0.2">
      <c r="C452"/>
      <c r="D452"/>
      <c r="I452"/>
      <c r="K452"/>
      <c r="L452"/>
      <c r="M452"/>
      <c r="N452"/>
      <c r="Q452"/>
      <c r="R452"/>
      <c r="S452"/>
      <c r="T452"/>
      <c r="Y452"/>
      <c r="Z452"/>
    </row>
    <row r="453" spans="1:27" ht="12" customHeight="1" x14ac:dyDescent="0.2">
      <c r="C453"/>
      <c r="D453"/>
      <c r="I453"/>
      <c r="K453"/>
      <c r="L453"/>
      <c r="M453"/>
      <c r="N453"/>
      <c r="Q453"/>
      <c r="R453"/>
      <c r="S453"/>
      <c r="T453"/>
      <c r="Y453"/>
      <c r="Z453"/>
    </row>
    <row r="454" spans="1:27" ht="12" customHeight="1" x14ac:dyDescent="0.2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</row>
    <row r="455" spans="1:27" ht="12" customHeight="1" x14ac:dyDescent="0.2">
      <c r="C455"/>
      <c r="D455"/>
      <c r="I455"/>
      <c r="K455"/>
      <c r="L455"/>
      <c r="M455"/>
      <c r="N455"/>
      <c r="Q455"/>
      <c r="R455"/>
      <c r="S455"/>
      <c r="T455"/>
      <c r="Y455"/>
      <c r="Z455"/>
    </row>
    <row r="456" spans="1:27" ht="12" customHeight="1" x14ac:dyDescent="0.2">
      <c r="C456"/>
      <c r="D456"/>
      <c r="I456"/>
      <c r="K456"/>
      <c r="L456"/>
      <c r="M456"/>
      <c r="N456"/>
      <c r="Q456"/>
      <c r="R456"/>
      <c r="S456"/>
      <c r="T456"/>
      <c r="Y456"/>
      <c r="Z456"/>
    </row>
    <row r="457" spans="1:27" ht="12" customHeight="1" x14ac:dyDescent="0.2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</row>
    <row r="458" spans="1:27" ht="12" customHeight="1" x14ac:dyDescent="0.2">
      <c r="C458"/>
      <c r="D458"/>
      <c r="I458"/>
      <c r="K458"/>
      <c r="L458"/>
      <c r="M458"/>
      <c r="N458"/>
      <c r="Q458"/>
      <c r="R458"/>
      <c r="S458"/>
      <c r="T458"/>
      <c r="Y458"/>
      <c r="Z458"/>
    </row>
    <row r="459" spans="1:27" ht="12" customHeight="1" x14ac:dyDescent="0.2">
      <c r="C459"/>
      <c r="D459"/>
      <c r="I459"/>
      <c r="K459"/>
      <c r="L459"/>
      <c r="M459"/>
      <c r="N459"/>
      <c r="Q459"/>
      <c r="R459"/>
      <c r="S459"/>
      <c r="T459"/>
      <c r="Y459"/>
      <c r="Z459"/>
    </row>
    <row r="460" spans="1:27" ht="12" customHeight="1" x14ac:dyDescent="0.2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</row>
    <row r="461" spans="1:27" ht="12" customHeight="1" x14ac:dyDescent="0.2">
      <c r="C461"/>
      <c r="D461"/>
      <c r="N461"/>
      <c r="R461"/>
      <c r="S461"/>
      <c r="T461"/>
      <c r="V461"/>
      <c r="Z461"/>
    </row>
    <row r="462" spans="1:27" ht="12" customHeight="1" x14ac:dyDescent="0.2">
      <c r="C462"/>
      <c r="D462"/>
      <c r="N462"/>
      <c r="R462"/>
      <c r="S462"/>
      <c r="T462"/>
      <c r="V462"/>
      <c r="Z462"/>
    </row>
    <row r="463" spans="1:27" ht="12" customHeight="1" x14ac:dyDescent="0.2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</row>
    <row r="464" spans="1:27" ht="12" customHeight="1" x14ac:dyDescent="0.2">
      <c r="C464"/>
      <c r="D464"/>
      <c r="N464"/>
      <c r="R464"/>
      <c r="S464"/>
      <c r="T464"/>
      <c r="Y464"/>
      <c r="Z464"/>
    </row>
    <row r="465" spans="1:27" ht="12" customHeight="1" x14ac:dyDescent="0.2">
      <c r="C465"/>
      <c r="D465"/>
      <c r="N465"/>
      <c r="R465"/>
      <c r="S465"/>
      <c r="T465"/>
      <c r="Y465"/>
      <c r="Z465"/>
    </row>
    <row r="466" spans="1:27" ht="12" customHeight="1" x14ac:dyDescent="0.2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</row>
    <row r="467" spans="1:27" ht="12" customHeight="1" x14ac:dyDescent="0.2">
      <c r="C467"/>
      <c r="D467"/>
      <c r="N467"/>
      <c r="R467"/>
      <c r="S467"/>
      <c r="T467"/>
    </row>
    <row r="468" spans="1:27" ht="12" customHeight="1" x14ac:dyDescent="0.2">
      <c r="C468"/>
      <c r="D468"/>
      <c r="N468"/>
      <c r="R468"/>
      <c r="S468"/>
      <c r="T468"/>
    </row>
    <row r="469" spans="1:27" ht="12" customHeight="1" x14ac:dyDescent="0.2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</row>
    <row r="470" spans="1:27" ht="12" customHeight="1" x14ac:dyDescent="0.2">
      <c r="C470"/>
      <c r="D470"/>
      <c r="I470"/>
      <c r="K470"/>
      <c r="L470"/>
      <c r="M470"/>
      <c r="N470"/>
      <c r="Q470"/>
      <c r="R470"/>
      <c r="S470"/>
      <c r="T470"/>
      <c r="Y470"/>
      <c r="Z470"/>
    </row>
    <row r="471" spans="1:27" ht="12" customHeight="1" x14ac:dyDescent="0.2">
      <c r="C471"/>
      <c r="D471"/>
      <c r="I471"/>
      <c r="K471"/>
      <c r="L471"/>
      <c r="M471"/>
      <c r="N471"/>
      <c r="Q471"/>
      <c r="R471"/>
      <c r="S471"/>
      <c r="T471"/>
      <c r="Y471"/>
      <c r="Z471"/>
    </row>
    <row r="472" spans="1:27" ht="12" customHeight="1" x14ac:dyDescent="0.2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</row>
    <row r="473" spans="1:27" ht="12" customHeight="1" x14ac:dyDescent="0.2">
      <c r="C473"/>
      <c r="D473"/>
      <c r="N473"/>
      <c r="R473"/>
      <c r="S473"/>
      <c r="T473"/>
      <c r="Y473"/>
      <c r="Z473"/>
    </row>
    <row r="474" spans="1:27" ht="12" customHeight="1" x14ac:dyDescent="0.2">
      <c r="C474"/>
      <c r="D474"/>
      <c r="N474"/>
      <c r="R474"/>
      <c r="S474"/>
      <c r="T474"/>
      <c r="Y474"/>
      <c r="Z474"/>
    </row>
    <row r="475" spans="1:27" ht="12" customHeight="1" x14ac:dyDescent="0.2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</row>
    <row r="476" spans="1:27" ht="12" customHeight="1" x14ac:dyDescent="0.2">
      <c r="C476"/>
      <c r="D476"/>
      <c r="E476"/>
      <c r="L476"/>
      <c r="M476"/>
      <c r="N476"/>
      <c r="Q476"/>
      <c r="R476"/>
      <c r="S476"/>
      <c r="T476"/>
      <c r="V476"/>
      <c r="Y476"/>
      <c r="Z476"/>
    </row>
    <row r="477" spans="1:27" ht="12" customHeight="1" x14ac:dyDescent="0.2">
      <c r="C477"/>
      <c r="D477"/>
      <c r="E477"/>
      <c r="L477"/>
      <c r="M477"/>
      <c r="N477"/>
      <c r="Q477"/>
      <c r="R477"/>
      <c r="S477"/>
      <c r="T477"/>
      <c r="V477"/>
      <c r="Y477"/>
      <c r="Z477"/>
    </row>
    <row r="478" spans="1:27" ht="12" customHeight="1" x14ac:dyDescent="0.2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</row>
    <row r="479" spans="1:27" ht="12" customHeight="1" x14ac:dyDescent="0.2">
      <c r="N479"/>
      <c r="S479"/>
      <c r="Y479"/>
      <c r="Z479"/>
    </row>
    <row r="480" spans="1:27" ht="12" customHeight="1" x14ac:dyDescent="0.2">
      <c r="N480"/>
      <c r="S480"/>
      <c r="Y480"/>
      <c r="Z480"/>
    </row>
    <row r="481" spans="1:27" ht="12" customHeight="1" x14ac:dyDescent="0.2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</row>
    <row r="482" spans="1:27" ht="12" customHeight="1" x14ac:dyDescent="0.2">
      <c r="N482"/>
      <c r="S482"/>
      <c r="Y482"/>
      <c r="Z482"/>
    </row>
    <row r="483" spans="1:27" ht="12" customHeight="1" x14ac:dyDescent="0.2">
      <c r="N483"/>
      <c r="S483"/>
      <c r="Y483"/>
      <c r="Z483"/>
    </row>
    <row r="484" spans="1:27" ht="12" customHeight="1" x14ac:dyDescent="0.2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</row>
    <row r="485" spans="1:27" ht="12" customHeight="1" x14ac:dyDescent="0.2">
      <c r="N485"/>
      <c r="S485"/>
      <c r="Y485"/>
      <c r="Z485"/>
    </row>
    <row r="486" spans="1:27" ht="12" customHeight="1" x14ac:dyDescent="0.2">
      <c r="N486"/>
      <c r="S486"/>
      <c r="Y486"/>
      <c r="Z486"/>
    </row>
    <row r="487" spans="1:27" ht="12" customHeight="1" x14ac:dyDescent="0.2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</row>
    <row r="488" spans="1:27" ht="12" customHeight="1" x14ac:dyDescent="0.2">
      <c r="C488"/>
      <c r="D488"/>
      <c r="K488"/>
      <c r="L488"/>
      <c r="M488"/>
      <c r="N488"/>
      <c r="Q488"/>
      <c r="R488"/>
      <c r="S488"/>
      <c r="T488"/>
      <c r="Y488"/>
      <c r="Z488"/>
    </row>
    <row r="489" spans="1:27" ht="12" customHeight="1" x14ac:dyDescent="0.2">
      <c r="C489"/>
      <c r="D489"/>
      <c r="K489"/>
      <c r="L489"/>
      <c r="M489"/>
      <c r="N489"/>
      <c r="Q489"/>
      <c r="R489"/>
      <c r="S489"/>
      <c r="T489"/>
      <c r="Y489"/>
      <c r="Z489"/>
    </row>
    <row r="490" spans="1:27" ht="12" customHeight="1" x14ac:dyDescent="0.2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</row>
    <row r="491" spans="1:27" ht="12" customHeight="1" x14ac:dyDescent="0.2">
      <c r="C491"/>
      <c r="D491"/>
      <c r="E491"/>
      <c r="M491"/>
      <c r="N491"/>
      <c r="Q491"/>
      <c r="R491"/>
      <c r="S491"/>
      <c r="T491"/>
      <c r="W491"/>
      <c r="Y491"/>
      <c r="Z491"/>
    </row>
    <row r="492" spans="1:27" ht="12" customHeight="1" x14ac:dyDescent="0.2">
      <c r="C492"/>
      <c r="D492"/>
      <c r="E492"/>
      <c r="M492"/>
      <c r="N492"/>
      <c r="Q492"/>
      <c r="R492"/>
      <c r="S492"/>
      <c r="T492"/>
      <c r="W492"/>
      <c r="Y492"/>
      <c r="Z492"/>
    </row>
    <row r="493" spans="1:27" ht="12" customHeight="1" x14ac:dyDescent="0.2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</row>
    <row r="494" spans="1:27" ht="12" customHeight="1" x14ac:dyDescent="0.2">
      <c r="C494"/>
      <c r="D494"/>
      <c r="E494"/>
      <c r="M494"/>
      <c r="N494"/>
      <c r="Q494"/>
      <c r="R494"/>
      <c r="S494"/>
      <c r="T494"/>
      <c r="W494"/>
      <c r="Y494"/>
      <c r="Z494"/>
    </row>
    <row r="495" spans="1:27" ht="12" customHeight="1" x14ac:dyDescent="0.2">
      <c r="C495"/>
      <c r="D495"/>
      <c r="E495"/>
      <c r="M495"/>
      <c r="N495"/>
      <c r="Q495"/>
      <c r="R495"/>
      <c r="S495"/>
      <c r="T495"/>
      <c r="W495"/>
      <c r="Y495"/>
      <c r="Z495"/>
    </row>
    <row r="496" spans="1:27" ht="12" customHeight="1" x14ac:dyDescent="0.2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</row>
    <row r="497" spans="1:27" ht="12" customHeight="1" x14ac:dyDescent="0.2">
      <c r="C497"/>
      <c r="D497"/>
      <c r="E497"/>
      <c r="K497"/>
      <c r="L497"/>
      <c r="M497"/>
      <c r="N497"/>
      <c r="Q497"/>
      <c r="R497"/>
      <c r="S497"/>
      <c r="T497"/>
      <c r="W497"/>
      <c r="Y497"/>
      <c r="Z497"/>
    </row>
    <row r="498" spans="1:27" ht="12" customHeight="1" x14ac:dyDescent="0.2">
      <c r="C498"/>
      <c r="D498"/>
      <c r="E498"/>
      <c r="K498"/>
      <c r="L498"/>
      <c r="M498"/>
      <c r="N498"/>
      <c r="Q498"/>
      <c r="R498"/>
      <c r="S498"/>
      <c r="T498"/>
      <c r="W498"/>
      <c r="Y498"/>
      <c r="Z498"/>
    </row>
    <row r="499" spans="1:27" ht="12" customHeight="1" x14ac:dyDescent="0.2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</row>
    <row r="500" spans="1:27" ht="12" customHeight="1" x14ac:dyDescent="0.2">
      <c r="C500"/>
      <c r="D500"/>
      <c r="E500"/>
      <c r="I500"/>
      <c r="K500"/>
      <c r="L500"/>
      <c r="M500"/>
      <c r="N500"/>
      <c r="Q500"/>
      <c r="R500"/>
      <c r="S500"/>
      <c r="T500"/>
      <c r="V500"/>
      <c r="Y500"/>
      <c r="Z500"/>
    </row>
    <row r="501" spans="1:27" ht="12" customHeight="1" x14ac:dyDescent="0.2">
      <c r="C501"/>
      <c r="D501"/>
      <c r="E501"/>
      <c r="I501"/>
      <c r="K501"/>
      <c r="L501"/>
      <c r="M501"/>
      <c r="N501"/>
      <c r="Q501"/>
      <c r="R501"/>
      <c r="S501"/>
      <c r="T501"/>
      <c r="V501"/>
      <c r="Y501"/>
      <c r="Z501"/>
    </row>
    <row r="502" spans="1:27" ht="12" customHeight="1" x14ac:dyDescent="0.2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</row>
    <row r="503" spans="1:27" ht="12" customHeight="1" x14ac:dyDescent="0.2">
      <c r="C503"/>
      <c r="D503"/>
      <c r="E503"/>
      <c r="I503"/>
      <c r="K503"/>
      <c r="L503"/>
      <c r="M503"/>
      <c r="N503"/>
      <c r="Q503"/>
      <c r="R503"/>
      <c r="S503"/>
      <c r="T503"/>
      <c r="V503"/>
      <c r="Y503"/>
      <c r="Z503"/>
    </row>
    <row r="504" spans="1:27" ht="12" customHeight="1" x14ac:dyDescent="0.2">
      <c r="C504"/>
      <c r="D504"/>
      <c r="E504"/>
      <c r="I504"/>
      <c r="K504"/>
      <c r="L504"/>
      <c r="M504"/>
      <c r="N504"/>
      <c r="Q504"/>
      <c r="R504"/>
      <c r="S504"/>
      <c r="T504"/>
      <c r="V504"/>
      <c r="Y504"/>
      <c r="Z504"/>
    </row>
    <row r="505" spans="1:27" ht="12" customHeight="1" x14ac:dyDescent="0.2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</row>
    <row r="506" spans="1:27" ht="12" customHeight="1" x14ac:dyDescent="0.2">
      <c r="C506"/>
      <c r="D506"/>
      <c r="E506"/>
      <c r="I506"/>
      <c r="K506"/>
      <c r="L506"/>
      <c r="M506"/>
      <c r="N506"/>
      <c r="Q506"/>
      <c r="R506"/>
      <c r="S506"/>
      <c r="T506"/>
      <c r="V506"/>
      <c r="Y506"/>
      <c r="Z506"/>
    </row>
    <row r="507" spans="1:27" ht="12" customHeight="1" x14ac:dyDescent="0.2">
      <c r="C507"/>
      <c r="D507"/>
      <c r="E507"/>
      <c r="I507"/>
      <c r="K507"/>
      <c r="L507"/>
      <c r="M507"/>
      <c r="N507"/>
      <c r="Q507"/>
      <c r="R507"/>
      <c r="S507"/>
      <c r="T507"/>
      <c r="V507"/>
      <c r="Y507"/>
      <c r="Z507"/>
    </row>
    <row r="508" spans="1:27" ht="12" customHeight="1" x14ac:dyDescent="0.2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</row>
    <row r="509" spans="1:27" ht="12" customHeight="1" x14ac:dyDescent="0.2">
      <c r="C509"/>
      <c r="D509"/>
      <c r="E509"/>
      <c r="I509"/>
      <c r="K509"/>
      <c r="L509"/>
      <c r="M509"/>
      <c r="N509"/>
      <c r="Q509"/>
      <c r="R509"/>
      <c r="S509"/>
      <c r="T509"/>
      <c r="V509"/>
      <c r="Y509"/>
      <c r="Z509"/>
    </row>
    <row r="510" spans="1:27" ht="12" customHeight="1" x14ac:dyDescent="0.2">
      <c r="C510"/>
      <c r="D510"/>
      <c r="E510"/>
      <c r="I510"/>
      <c r="K510"/>
      <c r="L510"/>
      <c r="M510"/>
      <c r="N510"/>
      <c r="Q510"/>
      <c r="R510"/>
      <c r="S510"/>
      <c r="T510"/>
      <c r="V510"/>
      <c r="Y510"/>
      <c r="Z510"/>
    </row>
    <row r="511" spans="1:27" ht="12" customHeight="1" x14ac:dyDescent="0.2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</row>
    <row r="512" spans="1:27" ht="12" customHeight="1" x14ac:dyDescent="0.2">
      <c r="C512"/>
      <c r="D512"/>
      <c r="E512"/>
      <c r="I512"/>
      <c r="K512"/>
      <c r="L512"/>
      <c r="M512"/>
      <c r="N512"/>
      <c r="Q512"/>
      <c r="R512"/>
      <c r="S512"/>
      <c r="T512"/>
      <c r="V512"/>
      <c r="Y512"/>
      <c r="Z512"/>
    </row>
    <row r="513" spans="1:27" ht="12" customHeight="1" x14ac:dyDescent="0.2">
      <c r="C513"/>
      <c r="D513"/>
      <c r="E513"/>
      <c r="I513"/>
      <c r="K513"/>
      <c r="L513"/>
      <c r="M513"/>
      <c r="N513"/>
      <c r="Q513"/>
      <c r="R513"/>
      <c r="S513"/>
      <c r="T513"/>
      <c r="V513"/>
      <c r="Y513"/>
      <c r="Z513"/>
    </row>
    <row r="514" spans="1:27" ht="12" customHeight="1" x14ac:dyDescent="0.2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</row>
    <row r="515" spans="1:27" ht="12" customHeight="1" x14ac:dyDescent="0.2">
      <c r="C515"/>
      <c r="D515"/>
      <c r="E515"/>
      <c r="I515"/>
      <c r="K515"/>
      <c r="L515"/>
      <c r="M515"/>
      <c r="N515"/>
      <c r="Q515"/>
      <c r="R515"/>
      <c r="S515"/>
      <c r="T515"/>
      <c r="V515"/>
      <c r="Y515"/>
      <c r="Z515"/>
    </row>
    <row r="516" spans="1:27" ht="12" customHeight="1" x14ac:dyDescent="0.2">
      <c r="C516"/>
      <c r="D516"/>
      <c r="E516"/>
      <c r="I516"/>
      <c r="K516"/>
      <c r="L516"/>
      <c r="M516"/>
      <c r="N516"/>
      <c r="Q516"/>
      <c r="R516"/>
      <c r="S516"/>
      <c r="T516"/>
      <c r="V516"/>
      <c r="Y516"/>
      <c r="Z516"/>
    </row>
    <row r="517" spans="1:27" ht="12" customHeight="1" x14ac:dyDescent="0.2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</row>
    <row r="518" spans="1:27" ht="12" customHeight="1" x14ac:dyDescent="0.2">
      <c r="C518"/>
      <c r="D518"/>
      <c r="E518"/>
      <c r="I518"/>
      <c r="K518"/>
      <c r="L518"/>
      <c r="M518"/>
      <c r="N518"/>
      <c r="Q518"/>
      <c r="R518"/>
      <c r="S518"/>
      <c r="T518"/>
      <c r="V518"/>
      <c r="Y518"/>
      <c r="Z518"/>
    </row>
    <row r="519" spans="1:27" ht="12" customHeight="1" x14ac:dyDescent="0.2">
      <c r="C519"/>
      <c r="D519"/>
      <c r="E519"/>
      <c r="I519"/>
      <c r="K519"/>
      <c r="L519"/>
      <c r="M519"/>
      <c r="N519"/>
      <c r="Q519"/>
      <c r="R519"/>
      <c r="S519"/>
      <c r="T519"/>
      <c r="V519"/>
      <c r="Y519"/>
      <c r="Z519"/>
    </row>
    <row r="520" spans="1:27" ht="12" customHeight="1" x14ac:dyDescent="0.2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</row>
    <row r="521" spans="1:27" ht="12" customHeight="1" x14ac:dyDescent="0.2">
      <c r="C521"/>
      <c r="D521"/>
      <c r="E521"/>
      <c r="I521"/>
      <c r="K521"/>
      <c r="L521"/>
      <c r="M521"/>
      <c r="N521"/>
      <c r="Q521"/>
      <c r="R521"/>
      <c r="S521"/>
      <c r="T521"/>
      <c r="V521"/>
      <c r="Y521"/>
      <c r="Z521"/>
    </row>
    <row r="522" spans="1:27" ht="12" customHeight="1" x14ac:dyDescent="0.2">
      <c r="C522"/>
      <c r="D522"/>
      <c r="E522"/>
      <c r="I522"/>
      <c r="K522"/>
      <c r="L522"/>
      <c r="M522"/>
      <c r="N522"/>
      <c r="Q522"/>
      <c r="R522"/>
      <c r="S522"/>
      <c r="T522"/>
      <c r="V522"/>
      <c r="Y522"/>
      <c r="Z522"/>
    </row>
    <row r="523" spans="1:27" ht="12" customHeight="1" x14ac:dyDescent="0.2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</row>
    <row r="524" spans="1:27" ht="12" customHeight="1" x14ac:dyDescent="0.2">
      <c r="C524"/>
      <c r="D524"/>
      <c r="E524"/>
      <c r="I524"/>
      <c r="K524"/>
      <c r="L524"/>
      <c r="M524"/>
      <c r="N524"/>
      <c r="Q524"/>
      <c r="R524"/>
      <c r="S524"/>
      <c r="T524"/>
      <c r="V524"/>
      <c r="Y524"/>
      <c r="Z524"/>
    </row>
    <row r="525" spans="1:27" ht="12" customHeight="1" x14ac:dyDescent="0.2">
      <c r="C525"/>
      <c r="D525"/>
      <c r="E525"/>
      <c r="I525"/>
      <c r="K525"/>
      <c r="L525"/>
      <c r="M525"/>
      <c r="N525"/>
      <c r="Q525"/>
      <c r="R525"/>
      <c r="S525"/>
      <c r="T525"/>
      <c r="V525"/>
      <c r="Y525"/>
      <c r="Z525"/>
    </row>
    <row r="526" spans="1:27" ht="12" customHeight="1" x14ac:dyDescent="0.2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</row>
    <row r="527" spans="1:27" ht="12" customHeight="1" x14ac:dyDescent="0.2">
      <c r="C527"/>
      <c r="D527"/>
      <c r="E527"/>
      <c r="I527"/>
      <c r="K527"/>
      <c r="L527"/>
      <c r="M527"/>
      <c r="N527"/>
      <c r="Q527"/>
      <c r="R527"/>
      <c r="S527"/>
      <c r="T527"/>
      <c r="V527"/>
      <c r="Y527"/>
      <c r="Z527"/>
    </row>
    <row r="528" spans="1:27" ht="12" customHeight="1" x14ac:dyDescent="0.2">
      <c r="C528"/>
      <c r="D528"/>
      <c r="E528"/>
      <c r="I528"/>
      <c r="K528"/>
      <c r="L528"/>
      <c r="M528"/>
      <c r="N528"/>
      <c r="Q528"/>
      <c r="R528"/>
      <c r="S528"/>
      <c r="T528"/>
      <c r="V528"/>
      <c r="Y528"/>
      <c r="Z528"/>
    </row>
    <row r="529" spans="1:27" ht="12" customHeight="1" x14ac:dyDescent="0.2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</row>
    <row r="530" spans="1:27" ht="12" customHeight="1" x14ac:dyDescent="0.2">
      <c r="C530"/>
      <c r="D530"/>
      <c r="E530"/>
      <c r="I530"/>
      <c r="K530"/>
      <c r="L530"/>
      <c r="M530"/>
      <c r="N530"/>
      <c r="Q530"/>
      <c r="R530"/>
      <c r="S530"/>
      <c r="T530"/>
      <c r="V530"/>
      <c r="Y530"/>
      <c r="Z530"/>
    </row>
    <row r="531" spans="1:27" ht="12" customHeight="1" x14ac:dyDescent="0.2">
      <c r="C531"/>
      <c r="D531"/>
      <c r="E531"/>
      <c r="I531"/>
      <c r="K531"/>
      <c r="L531"/>
      <c r="M531"/>
      <c r="N531"/>
      <c r="Q531"/>
      <c r="R531"/>
      <c r="S531"/>
      <c r="T531"/>
      <c r="V531"/>
      <c r="Y531"/>
      <c r="Z531"/>
    </row>
    <row r="532" spans="1:27" ht="12" customHeight="1" x14ac:dyDescent="0.2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</row>
    <row r="533" spans="1:27" ht="12" customHeight="1" x14ac:dyDescent="0.2">
      <c r="C533"/>
      <c r="D533"/>
      <c r="E533"/>
      <c r="I533"/>
      <c r="K533"/>
      <c r="L533"/>
      <c r="M533"/>
      <c r="N533"/>
      <c r="Q533"/>
      <c r="R533"/>
      <c r="S533"/>
      <c r="T533"/>
      <c r="V533"/>
      <c r="Y533"/>
      <c r="Z533"/>
    </row>
    <row r="534" spans="1:27" ht="12" customHeight="1" x14ac:dyDescent="0.2">
      <c r="C534"/>
      <c r="D534"/>
      <c r="E534"/>
      <c r="I534"/>
      <c r="K534"/>
      <c r="L534"/>
      <c r="M534"/>
      <c r="N534"/>
      <c r="Q534"/>
      <c r="R534"/>
      <c r="S534"/>
      <c r="T534"/>
      <c r="V534"/>
      <c r="Y534"/>
      <c r="Z534"/>
    </row>
    <row r="535" spans="1:27" ht="12" customHeight="1" x14ac:dyDescent="0.2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</row>
    <row r="536" spans="1:27" ht="12" customHeight="1" x14ac:dyDescent="0.2">
      <c r="C536"/>
      <c r="D536"/>
      <c r="E536"/>
      <c r="I536"/>
      <c r="K536"/>
      <c r="L536"/>
      <c r="M536"/>
      <c r="N536"/>
      <c r="Q536"/>
      <c r="R536"/>
      <c r="S536"/>
      <c r="T536"/>
      <c r="V536"/>
      <c r="Y536"/>
      <c r="Z536"/>
    </row>
    <row r="537" spans="1:27" ht="12" customHeight="1" x14ac:dyDescent="0.2">
      <c r="C537"/>
      <c r="D537"/>
      <c r="E537"/>
      <c r="I537"/>
      <c r="K537"/>
      <c r="L537"/>
      <c r="M537"/>
      <c r="N537"/>
      <c r="Q537"/>
      <c r="R537"/>
      <c r="S537"/>
      <c r="T537"/>
      <c r="V537"/>
      <c r="Y537"/>
      <c r="Z537"/>
    </row>
    <row r="538" spans="1:27" ht="12" customHeight="1" x14ac:dyDescent="0.2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</row>
    <row r="539" spans="1:27" ht="12" customHeight="1" x14ac:dyDescent="0.2">
      <c r="C539"/>
      <c r="D539"/>
      <c r="E539"/>
      <c r="I539"/>
      <c r="K539"/>
      <c r="L539"/>
      <c r="M539"/>
      <c r="N539"/>
      <c r="Q539"/>
      <c r="R539"/>
      <c r="S539"/>
      <c r="T539"/>
      <c r="V539"/>
      <c r="Y539"/>
      <c r="Z539"/>
    </row>
    <row r="540" spans="1:27" ht="12" customHeight="1" x14ac:dyDescent="0.2">
      <c r="C540"/>
      <c r="D540"/>
      <c r="E540"/>
      <c r="I540"/>
      <c r="K540"/>
      <c r="L540"/>
      <c r="M540"/>
      <c r="N540"/>
      <c r="Q540"/>
      <c r="R540"/>
      <c r="S540"/>
      <c r="T540"/>
      <c r="V540"/>
      <c r="Y540"/>
      <c r="Z540"/>
    </row>
    <row r="541" spans="1:27" ht="12" customHeight="1" x14ac:dyDescent="0.2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</row>
    <row r="542" spans="1:27" ht="12" customHeight="1" x14ac:dyDescent="0.2">
      <c r="C542"/>
      <c r="D542"/>
      <c r="E542"/>
      <c r="I542"/>
      <c r="K542"/>
      <c r="L542"/>
      <c r="M542"/>
      <c r="N542"/>
      <c r="Q542"/>
      <c r="R542"/>
      <c r="S542"/>
      <c r="T542"/>
      <c r="V542"/>
      <c r="Y542"/>
      <c r="Z542"/>
    </row>
    <row r="543" spans="1:27" ht="12" customHeight="1" x14ac:dyDescent="0.2">
      <c r="C543"/>
      <c r="D543"/>
      <c r="E543"/>
      <c r="I543"/>
      <c r="K543"/>
      <c r="L543"/>
      <c r="M543"/>
      <c r="N543"/>
      <c r="Q543"/>
      <c r="R543"/>
      <c r="S543"/>
      <c r="T543"/>
      <c r="V543"/>
      <c r="Y543"/>
      <c r="Z543"/>
    </row>
    <row r="544" spans="1:27" ht="12" customHeight="1" x14ac:dyDescent="0.2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</row>
    <row r="545" spans="1:27" ht="12" customHeight="1" x14ac:dyDescent="0.2">
      <c r="C545"/>
      <c r="D545"/>
      <c r="E545"/>
      <c r="I545"/>
      <c r="K545"/>
      <c r="L545"/>
      <c r="M545"/>
      <c r="N545"/>
      <c r="Q545"/>
      <c r="R545"/>
      <c r="S545"/>
      <c r="T545"/>
      <c r="V545"/>
      <c r="Y545"/>
      <c r="Z545"/>
    </row>
    <row r="546" spans="1:27" ht="12" customHeight="1" x14ac:dyDescent="0.2">
      <c r="C546"/>
      <c r="D546"/>
      <c r="E546"/>
      <c r="I546"/>
      <c r="K546"/>
      <c r="L546"/>
      <c r="M546"/>
      <c r="N546"/>
      <c r="Q546"/>
      <c r="R546"/>
      <c r="S546"/>
      <c r="T546"/>
      <c r="V546"/>
      <c r="Y546"/>
      <c r="Z546"/>
    </row>
    <row r="547" spans="1:27" ht="12" customHeight="1" x14ac:dyDescent="0.2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</row>
    <row r="548" spans="1:27" ht="12" customHeight="1" x14ac:dyDescent="0.2">
      <c r="C548"/>
      <c r="D548"/>
      <c r="K548"/>
      <c r="M548"/>
      <c r="N548"/>
      <c r="Q548"/>
      <c r="R548"/>
      <c r="S548"/>
      <c r="V548"/>
      <c r="Y548"/>
      <c r="Z548"/>
    </row>
    <row r="549" spans="1:27" ht="12" customHeight="1" x14ac:dyDescent="0.2">
      <c r="C549"/>
      <c r="D549"/>
      <c r="K549"/>
      <c r="M549"/>
      <c r="N549"/>
      <c r="Q549"/>
      <c r="R549"/>
      <c r="S549"/>
      <c r="V549"/>
      <c r="Y549"/>
      <c r="Z549"/>
    </row>
    <row r="550" spans="1:27" ht="12" customHeight="1" x14ac:dyDescent="0.2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</row>
    <row r="551" spans="1:27" ht="12" customHeight="1" x14ac:dyDescent="0.2">
      <c r="C551"/>
      <c r="D551"/>
      <c r="E551"/>
      <c r="K551"/>
      <c r="M551"/>
      <c r="N551"/>
      <c r="Q551"/>
      <c r="R551"/>
      <c r="S551"/>
      <c r="V551"/>
      <c r="Y551"/>
      <c r="Z551"/>
    </row>
    <row r="552" spans="1:27" ht="12" customHeight="1" x14ac:dyDescent="0.2">
      <c r="C552"/>
      <c r="D552"/>
      <c r="E552"/>
      <c r="K552"/>
      <c r="M552"/>
      <c r="N552"/>
      <c r="Q552"/>
      <c r="R552"/>
      <c r="S552"/>
      <c r="V552"/>
      <c r="Y552"/>
      <c r="Z552"/>
    </row>
    <row r="553" spans="1:27" ht="12" customHeight="1" x14ac:dyDescent="0.2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</row>
    <row r="554" spans="1:27" ht="12" customHeight="1" x14ac:dyDescent="0.2">
      <c r="C554"/>
      <c r="D554"/>
      <c r="K554"/>
      <c r="M554"/>
      <c r="N554"/>
      <c r="Q554"/>
      <c r="R554"/>
      <c r="S554"/>
      <c r="V554"/>
      <c r="Y554"/>
      <c r="Z554"/>
    </row>
    <row r="555" spans="1:27" ht="12" customHeight="1" x14ac:dyDescent="0.2">
      <c r="C555"/>
      <c r="D555"/>
      <c r="K555"/>
      <c r="M555"/>
      <c r="N555"/>
      <c r="Q555"/>
      <c r="R555"/>
      <c r="S555"/>
      <c r="V555"/>
      <c r="Y555"/>
      <c r="Z555"/>
    </row>
    <row r="556" spans="1:27" ht="12" customHeight="1" x14ac:dyDescent="0.2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</row>
    <row r="557" spans="1:27" ht="12" customHeight="1" x14ac:dyDescent="0.2">
      <c r="C557"/>
      <c r="D557"/>
      <c r="K557"/>
      <c r="N557"/>
      <c r="Q557"/>
      <c r="R557"/>
      <c r="S557"/>
      <c r="Y557"/>
      <c r="Z557"/>
    </row>
    <row r="558" spans="1:27" ht="12" customHeight="1" x14ac:dyDescent="0.2">
      <c r="C558"/>
      <c r="D558"/>
      <c r="K558"/>
      <c r="N558"/>
      <c r="Q558"/>
      <c r="R558"/>
      <c r="S558"/>
      <c r="Y558"/>
      <c r="Z558"/>
    </row>
    <row r="559" spans="1:27" ht="12" customHeight="1" x14ac:dyDescent="0.2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</row>
    <row r="560" spans="1:27" ht="12" customHeight="1" x14ac:dyDescent="0.2">
      <c r="C560"/>
      <c r="D560"/>
      <c r="K560"/>
      <c r="N560"/>
      <c r="Q560"/>
      <c r="R560"/>
      <c r="S560"/>
      <c r="Y560"/>
      <c r="Z560"/>
    </row>
    <row r="561" spans="1:27" ht="12" customHeight="1" x14ac:dyDescent="0.2">
      <c r="C561"/>
      <c r="D561"/>
      <c r="K561"/>
      <c r="N561"/>
      <c r="Q561"/>
      <c r="R561"/>
      <c r="S561"/>
      <c r="Y561"/>
      <c r="Z561"/>
    </row>
    <row r="562" spans="1:27" ht="12" customHeight="1" x14ac:dyDescent="0.2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</row>
    <row r="563" spans="1:27" ht="12" customHeight="1" x14ac:dyDescent="0.2">
      <c r="C563"/>
      <c r="D563"/>
      <c r="K563"/>
      <c r="N563"/>
      <c r="Q563"/>
      <c r="R563"/>
      <c r="S563"/>
      <c r="Y563"/>
      <c r="Z563"/>
    </row>
    <row r="564" spans="1:27" ht="12" customHeight="1" x14ac:dyDescent="0.2">
      <c r="C564"/>
      <c r="D564"/>
      <c r="K564"/>
      <c r="N564"/>
      <c r="Q564"/>
      <c r="R564"/>
      <c r="S564"/>
      <c r="Y564"/>
      <c r="Z564"/>
    </row>
    <row r="565" spans="1:27" ht="12" customHeight="1" x14ac:dyDescent="0.2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</row>
    <row r="566" spans="1:27" ht="12" customHeight="1" x14ac:dyDescent="0.2">
      <c r="C566"/>
      <c r="D566"/>
      <c r="K566"/>
      <c r="N566"/>
      <c r="Q566"/>
      <c r="R566"/>
      <c r="S566"/>
      <c r="Y566"/>
      <c r="Z566"/>
    </row>
    <row r="567" spans="1:27" ht="12" customHeight="1" x14ac:dyDescent="0.2">
      <c r="C567"/>
      <c r="D567"/>
      <c r="K567"/>
      <c r="N567"/>
      <c r="Q567"/>
      <c r="R567"/>
      <c r="S567"/>
      <c r="Y567"/>
      <c r="Z567"/>
    </row>
    <row r="568" spans="1:27" ht="12" customHeight="1" x14ac:dyDescent="0.2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</row>
    <row r="569" spans="1:27" ht="12" customHeight="1" x14ac:dyDescent="0.2">
      <c r="C569"/>
      <c r="D569"/>
      <c r="K569"/>
      <c r="N569"/>
      <c r="Q569"/>
      <c r="R569"/>
      <c r="S569"/>
      <c r="Y569"/>
      <c r="Z569"/>
    </row>
    <row r="570" spans="1:27" ht="12" customHeight="1" x14ac:dyDescent="0.2">
      <c r="C570"/>
      <c r="D570"/>
      <c r="K570"/>
      <c r="N570"/>
      <c r="Q570"/>
      <c r="R570"/>
      <c r="S570"/>
      <c r="Y570"/>
      <c r="Z570"/>
    </row>
    <row r="571" spans="1:27" ht="12" customHeight="1" x14ac:dyDescent="0.2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</row>
    <row r="572" spans="1:27" ht="12" customHeight="1" x14ac:dyDescent="0.2">
      <c r="C572"/>
      <c r="D572"/>
      <c r="K572"/>
      <c r="M572"/>
      <c r="N572"/>
      <c r="Q572"/>
      <c r="R572"/>
      <c r="S572"/>
      <c r="V572"/>
      <c r="Y572"/>
      <c r="Z572"/>
    </row>
    <row r="573" spans="1:27" ht="12" customHeight="1" x14ac:dyDescent="0.2">
      <c r="C573"/>
      <c r="D573"/>
      <c r="K573"/>
      <c r="M573"/>
      <c r="N573"/>
      <c r="Q573"/>
      <c r="R573"/>
      <c r="S573"/>
      <c r="V573"/>
      <c r="Y573"/>
      <c r="Z573"/>
    </row>
    <row r="574" spans="1:27" ht="12" customHeight="1" x14ac:dyDescent="0.2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</row>
    <row r="575" spans="1:27" ht="12" customHeight="1" x14ac:dyDescent="0.2">
      <c r="C575"/>
      <c r="D575"/>
      <c r="K575"/>
      <c r="M575"/>
      <c r="N575"/>
      <c r="Q575"/>
      <c r="R575"/>
      <c r="S575"/>
      <c r="V575"/>
      <c r="Y575"/>
      <c r="Z575"/>
    </row>
    <row r="576" spans="1:27" ht="12" customHeight="1" x14ac:dyDescent="0.2">
      <c r="C576"/>
      <c r="D576"/>
      <c r="K576"/>
      <c r="M576"/>
      <c r="N576"/>
      <c r="Q576"/>
      <c r="R576"/>
      <c r="S576"/>
      <c r="V576"/>
      <c r="Y576"/>
      <c r="Z576"/>
    </row>
    <row r="577" spans="1:27" ht="12" customHeight="1" x14ac:dyDescent="0.2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</row>
    <row r="578" spans="1:27" ht="12" customHeight="1" x14ac:dyDescent="0.2">
      <c r="C578"/>
      <c r="D578"/>
      <c r="K578"/>
      <c r="M578"/>
      <c r="N578"/>
      <c r="Q578"/>
      <c r="R578"/>
      <c r="S578"/>
      <c r="V578"/>
      <c r="Y578"/>
      <c r="Z578"/>
    </row>
    <row r="579" spans="1:27" ht="12" customHeight="1" x14ac:dyDescent="0.2">
      <c r="C579"/>
      <c r="D579"/>
      <c r="K579"/>
      <c r="M579"/>
      <c r="N579"/>
      <c r="Q579"/>
      <c r="R579"/>
      <c r="S579"/>
      <c r="V579"/>
      <c r="Y579"/>
      <c r="Z579"/>
    </row>
    <row r="580" spans="1:27" ht="12" customHeight="1" x14ac:dyDescent="0.2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</row>
    <row r="581" spans="1:27" ht="12" customHeight="1" x14ac:dyDescent="0.2">
      <c r="C581"/>
      <c r="D581"/>
      <c r="K581"/>
      <c r="M581"/>
      <c r="N581"/>
      <c r="Q581"/>
      <c r="R581"/>
      <c r="S581"/>
      <c r="V581"/>
      <c r="Y581"/>
      <c r="Z581"/>
    </row>
    <row r="582" spans="1:27" ht="12" customHeight="1" x14ac:dyDescent="0.2">
      <c r="C582"/>
      <c r="D582"/>
      <c r="K582"/>
      <c r="M582"/>
      <c r="N582"/>
      <c r="Q582"/>
      <c r="R582"/>
      <c r="S582"/>
      <c r="V582"/>
      <c r="Y582"/>
      <c r="Z582"/>
    </row>
    <row r="583" spans="1:27" ht="12" customHeight="1" x14ac:dyDescent="0.2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</row>
    <row r="584" spans="1:27" ht="12" customHeight="1" x14ac:dyDescent="0.2">
      <c r="C584"/>
      <c r="D584"/>
      <c r="K584"/>
      <c r="M584"/>
      <c r="N584"/>
      <c r="Q584"/>
      <c r="R584"/>
      <c r="S584"/>
      <c r="V584"/>
      <c r="Y584"/>
      <c r="Z584"/>
    </row>
    <row r="585" spans="1:27" ht="12" customHeight="1" x14ac:dyDescent="0.2">
      <c r="C585"/>
      <c r="D585"/>
      <c r="K585"/>
      <c r="M585"/>
      <c r="N585"/>
      <c r="Q585"/>
      <c r="R585"/>
      <c r="S585"/>
      <c r="V585"/>
      <c r="Y585"/>
      <c r="Z585"/>
    </row>
    <row r="586" spans="1:27" ht="12" customHeight="1" x14ac:dyDescent="0.2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</row>
    <row r="587" spans="1:27" ht="12" customHeight="1" x14ac:dyDescent="0.2">
      <c r="C587"/>
      <c r="D587"/>
      <c r="K587"/>
      <c r="M587"/>
      <c r="N587"/>
      <c r="Q587"/>
      <c r="R587"/>
      <c r="S587"/>
      <c r="V587"/>
      <c r="Y587"/>
      <c r="Z587"/>
    </row>
    <row r="588" spans="1:27" ht="12" customHeight="1" x14ac:dyDescent="0.2">
      <c r="C588"/>
      <c r="D588"/>
      <c r="K588"/>
      <c r="M588"/>
      <c r="N588"/>
      <c r="Q588"/>
      <c r="R588"/>
      <c r="S588"/>
      <c r="V588"/>
      <c r="Y588"/>
      <c r="Z588"/>
    </row>
    <row r="589" spans="1:27" ht="12" customHeight="1" x14ac:dyDescent="0.2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</row>
    <row r="590" spans="1:27" ht="12" customHeight="1" x14ac:dyDescent="0.2">
      <c r="C590"/>
      <c r="D590"/>
      <c r="K590"/>
      <c r="M590"/>
      <c r="N590"/>
      <c r="Q590"/>
      <c r="R590"/>
      <c r="S590"/>
      <c r="V590"/>
      <c r="Y590"/>
      <c r="Z590"/>
    </row>
    <row r="591" spans="1:27" ht="12" customHeight="1" x14ac:dyDescent="0.2">
      <c r="C591"/>
      <c r="D591"/>
      <c r="K591"/>
      <c r="M591"/>
      <c r="N591"/>
      <c r="Q591"/>
      <c r="R591"/>
      <c r="S591"/>
      <c r="V591"/>
      <c r="Y591"/>
      <c r="Z591"/>
    </row>
    <row r="592" spans="1:27" ht="12" customHeight="1" x14ac:dyDescent="0.2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</row>
    <row r="593" spans="1:27" ht="12" customHeight="1" x14ac:dyDescent="0.2">
      <c r="C593"/>
      <c r="D593"/>
      <c r="K593"/>
      <c r="M593"/>
      <c r="N593"/>
      <c r="Q593"/>
      <c r="R593"/>
      <c r="S593"/>
      <c r="V593"/>
      <c r="Y593"/>
      <c r="Z593"/>
    </row>
    <row r="594" spans="1:27" ht="12" customHeight="1" x14ac:dyDescent="0.2">
      <c r="C594"/>
      <c r="D594"/>
      <c r="K594"/>
      <c r="M594"/>
      <c r="N594"/>
      <c r="Q594"/>
      <c r="R594"/>
      <c r="S594"/>
      <c r="V594"/>
      <c r="Y594"/>
      <c r="Z594"/>
    </row>
    <row r="595" spans="1:27" ht="12" customHeight="1" x14ac:dyDescent="0.2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</row>
    <row r="596" spans="1:27" ht="12" customHeight="1" x14ac:dyDescent="0.2">
      <c r="C596"/>
      <c r="D596"/>
      <c r="K596"/>
      <c r="M596"/>
      <c r="N596"/>
      <c r="Q596"/>
      <c r="R596"/>
      <c r="S596"/>
      <c r="V596"/>
      <c r="Y596"/>
      <c r="Z596"/>
    </row>
    <row r="597" spans="1:27" ht="12" customHeight="1" x14ac:dyDescent="0.2">
      <c r="C597"/>
      <c r="D597"/>
      <c r="K597"/>
      <c r="M597"/>
      <c r="N597"/>
      <c r="Q597"/>
      <c r="R597"/>
      <c r="S597"/>
      <c r="V597"/>
      <c r="Y597"/>
      <c r="Z597"/>
    </row>
    <row r="598" spans="1:27" ht="12" customHeight="1" x14ac:dyDescent="0.2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</row>
    <row r="599" spans="1:27" ht="12" customHeight="1" x14ac:dyDescent="0.2">
      <c r="C599"/>
      <c r="D599"/>
      <c r="K599"/>
      <c r="M599"/>
      <c r="N599"/>
      <c r="Q599"/>
      <c r="R599"/>
      <c r="S599"/>
      <c r="V599"/>
      <c r="Y599"/>
      <c r="Z599"/>
    </row>
    <row r="600" spans="1:27" ht="12" customHeight="1" x14ac:dyDescent="0.2">
      <c r="C600"/>
      <c r="D600"/>
      <c r="K600"/>
      <c r="M600"/>
      <c r="N600"/>
      <c r="Q600"/>
      <c r="R600"/>
      <c r="S600"/>
      <c r="V600"/>
      <c r="Y600"/>
      <c r="Z600"/>
    </row>
    <row r="601" spans="1:27" ht="12" customHeight="1" x14ac:dyDescent="0.2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</row>
    <row r="602" spans="1:27" ht="12" customHeight="1" x14ac:dyDescent="0.2">
      <c r="C602"/>
      <c r="D602"/>
      <c r="K602"/>
      <c r="M602"/>
      <c r="N602"/>
      <c r="Q602"/>
      <c r="R602"/>
      <c r="S602"/>
      <c r="V602"/>
      <c r="Y602"/>
      <c r="Z602"/>
    </row>
    <row r="603" spans="1:27" ht="12" customHeight="1" x14ac:dyDescent="0.2">
      <c r="C603"/>
      <c r="D603"/>
      <c r="K603"/>
      <c r="M603"/>
      <c r="N603"/>
      <c r="Q603"/>
      <c r="R603"/>
      <c r="S603"/>
      <c r="V603"/>
      <c r="Y603"/>
      <c r="Z603"/>
    </row>
    <row r="604" spans="1:27" ht="12" customHeight="1" x14ac:dyDescent="0.2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</row>
    <row r="605" spans="1:27" ht="12" customHeight="1" x14ac:dyDescent="0.2">
      <c r="C605"/>
      <c r="D605"/>
      <c r="K605"/>
      <c r="M605"/>
      <c r="N605"/>
      <c r="Q605"/>
      <c r="R605"/>
      <c r="S605"/>
      <c r="V605"/>
      <c r="Y605"/>
      <c r="Z605"/>
    </row>
    <row r="606" spans="1:27" ht="12" customHeight="1" x14ac:dyDescent="0.2">
      <c r="C606"/>
      <c r="D606"/>
      <c r="K606"/>
      <c r="M606"/>
      <c r="N606"/>
      <c r="Q606"/>
      <c r="R606"/>
      <c r="S606"/>
      <c r="V606"/>
      <c r="Y606"/>
      <c r="Z606"/>
    </row>
    <row r="607" spans="1:27" ht="12" customHeight="1" x14ac:dyDescent="0.2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</row>
    <row r="608" spans="1:27" ht="12" customHeight="1" x14ac:dyDescent="0.2">
      <c r="C608"/>
      <c r="D608"/>
      <c r="K608"/>
      <c r="M608"/>
      <c r="N608"/>
      <c r="Q608"/>
      <c r="R608"/>
      <c r="S608"/>
      <c r="V608"/>
      <c r="Y608"/>
      <c r="Z608"/>
    </row>
    <row r="609" spans="1:27" ht="12" customHeight="1" x14ac:dyDescent="0.2">
      <c r="C609"/>
      <c r="D609"/>
      <c r="K609"/>
      <c r="M609"/>
      <c r="N609"/>
      <c r="Q609"/>
      <c r="R609"/>
      <c r="S609"/>
      <c r="V609"/>
      <c r="Y609"/>
      <c r="Z609"/>
    </row>
    <row r="610" spans="1:27" ht="12" customHeight="1" x14ac:dyDescent="0.2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</row>
    <row r="611" spans="1:27" ht="12" customHeight="1" x14ac:dyDescent="0.2">
      <c r="C611"/>
      <c r="D611"/>
      <c r="K611"/>
      <c r="M611"/>
      <c r="N611"/>
      <c r="Q611"/>
      <c r="R611"/>
      <c r="S611"/>
      <c r="V611"/>
      <c r="Y611"/>
      <c r="Z611"/>
    </row>
    <row r="612" spans="1:27" ht="12" customHeight="1" x14ac:dyDescent="0.2">
      <c r="C612"/>
      <c r="D612"/>
      <c r="K612"/>
      <c r="M612"/>
      <c r="N612"/>
      <c r="Q612"/>
      <c r="R612"/>
      <c r="S612"/>
      <c r="V612"/>
      <c r="Y612"/>
      <c r="Z612"/>
    </row>
    <row r="613" spans="1:27" ht="12" customHeight="1" x14ac:dyDescent="0.2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</row>
    <row r="614" spans="1:27" ht="12" customHeight="1" x14ac:dyDescent="0.2">
      <c r="C614"/>
      <c r="D614"/>
      <c r="K614"/>
      <c r="M614"/>
      <c r="N614"/>
      <c r="Q614"/>
      <c r="R614"/>
      <c r="S614"/>
      <c r="V614"/>
      <c r="Y614"/>
      <c r="Z614"/>
    </row>
    <row r="615" spans="1:27" ht="12" customHeight="1" x14ac:dyDescent="0.2">
      <c r="C615"/>
      <c r="D615"/>
      <c r="K615"/>
      <c r="M615"/>
      <c r="N615"/>
      <c r="Q615"/>
      <c r="R615"/>
      <c r="S615"/>
      <c r="V615"/>
      <c r="Y615"/>
      <c r="Z615"/>
    </row>
    <row r="616" spans="1:27" ht="12" customHeight="1" x14ac:dyDescent="0.2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</row>
    <row r="617" spans="1:27" ht="12" customHeight="1" x14ac:dyDescent="0.2">
      <c r="C617"/>
      <c r="D617"/>
      <c r="K617"/>
      <c r="M617"/>
      <c r="N617"/>
      <c r="Q617"/>
      <c r="R617"/>
      <c r="S617"/>
      <c r="V617"/>
      <c r="Y617"/>
      <c r="Z617"/>
    </row>
    <row r="618" spans="1:27" ht="12" customHeight="1" x14ac:dyDescent="0.2">
      <c r="C618"/>
      <c r="D618"/>
      <c r="K618"/>
      <c r="M618"/>
      <c r="N618"/>
      <c r="Q618"/>
      <c r="R618"/>
      <c r="S618"/>
      <c r="V618"/>
      <c r="Y618"/>
      <c r="Z618"/>
    </row>
    <row r="619" spans="1:27" ht="12" customHeight="1" x14ac:dyDescent="0.2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</row>
    <row r="620" spans="1:27" ht="12" customHeight="1" x14ac:dyDescent="0.2">
      <c r="C620"/>
      <c r="D620"/>
      <c r="K620"/>
      <c r="M620"/>
      <c r="N620"/>
      <c r="Q620"/>
      <c r="R620"/>
      <c r="S620"/>
      <c r="V620"/>
      <c r="Y620"/>
      <c r="Z620"/>
    </row>
    <row r="621" spans="1:27" ht="12" customHeight="1" x14ac:dyDescent="0.2">
      <c r="C621"/>
      <c r="D621"/>
      <c r="K621"/>
      <c r="M621"/>
      <c r="N621"/>
      <c r="Q621"/>
      <c r="R621"/>
      <c r="S621"/>
      <c r="V621"/>
      <c r="Y621"/>
      <c r="Z621"/>
    </row>
    <row r="622" spans="1:27" ht="12" customHeight="1" x14ac:dyDescent="0.2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</row>
    <row r="623" spans="1:27" ht="12" customHeight="1" x14ac:dyDescent="0.2">
      <c r="C623"/>
      <c r="D623"/>
      <c r="K623"/>
      <c r="M623"/>
      <c r="N623"/>
      <c r="Q623"/>
      <c r="R623"/>
      <c r="S623"/>
      <c r="V623"/>
      <c r="Y623"/>
      <c r="Z623"/>
    </row>
    <row r="624" spans="1:27" ht="12" customHeight="1" x14ac:dyDescent="0.2">
      <c r="C624"/>
      <c r="D624"/>
      <c r="K624"/>
      <c r="M624"/>
      <c r="N624"/>
      <c r="Q624"/>
      <c r="R624"/>
      <c r="S624"/>
      <c r="V624"/>
      <c r="Y624"/>
      <c r="Z624"/>
    </row>
    <row r="625" spans="1:27" ht="12" customHeight="1" x14ac:dyDescent="0.2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</row>
    <row r="626" spans="1:27" ht="12" customHeight="1" x14ac:dyDescent="0.2">
      <c r="C626"/>
      <c r="D626"/>
      <c r="K626"/>
      <c r="M626"/>
      <c r="N626"/>
      <c r="Q626"/>
      <c r="R626"/>
      <c r="S626"/>
      <c r="V626"/>
      <c r="Y626"/>
      <c r="Z626"/>
    </row>
    <row r="627" spans="1:27" ht="12" customHeight="1" x14ac:dyDescent="0.2">
      <c r="C627"/>
      <c r="D627"/>
      <c r="K627"/>
      <c r="M627"/>
      <c r="N627"/>
      <c r="Q627"/>
      <c r="R627"/>
      <c r="S627"/>
      <c r="V627"/>
      <c r="Y627"/>
      <c r="Z627"/>
    </row>
    <row r="628" spans="1:27" ht="12" customHeight="1" x14ac:dyDescent="0.2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</row>
    <row r="629" spans="1:27" ht="12" customHeight="1" x14ac:dyDescent="0.2">
      <c r="C629"/>
      <c r="D629"/>
      <c r="K629"/>
      <c r="M629"/>
      <c r="N629"/>
      <c r="Q629"/>
      <c r="R629"/>
      <c r="S629"/>
      <c r="V629"/>
      <c r="Y629"/>
      <c r="Z629"/>
    </row>
    <row r="630" spans="1:27" ht="12" customHeight="1" x14ac:dyDescent="0.2">
      <c r="C630"/>
      <c r="D630"/>
      <c r="K630"/>
      <c r="M630"/>
      <c r="N630"/>
      <c r="Q630"/>
      <c r="R630"/>
      <c r="S630"/>
      <c r="V630"/>
      <c r="Y630"/>
      <c r="Z630"/>
    </row>
    <row r="631" spans="1:27" ht="12" customHeight="1" x14ac:dyDescent="0.2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</row>
    <row r="632" spans="1:27" ht="12" customHeight="1" x14ac:dyDescent="0.2">
      <c r="C632"/>
      <c r="D632"/>
      <c r="K632"/>
      <c r="M632"/>
      <c r="N632"/>
      <c r="Q632"/>
      <c r="R632"/>
      <c r="S632"/>
      <c r="V632"/>
      <c r="Y632"/>
      <c r="Z632"/>
    </row>
    <row r="633" spans="1:27" ht="12" customHeight="1" x14ac:dyDescent="0.2">
      <c r="C633"/>
      <c r="D633"/>
      <c r="K633"/>
      <c r="M633"/>
      <c r="N633"/>
      <c r="Q633"/>
      <c r="R633"/>
      <c r="S633"/>
      <c r="V633"/>
      <c r="Y633"/>
      <c r="Z633"/>
    </row>
    <row r="634" spans="1:27" ht="12" customHeight="1" x14ac:dyDescent="0.2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</row>
    <row r="635" spans="1:27" ht="12" customHeight="1" x14ac:dyDescent="0.2">
      <c r="C635"/>
      <c r="D635"/>
      <c r="K635"/>
      <c r="M635"/>
      <c r="N635"/>
      <c r="Q635"/>
      <c r="R635"/>
      <c r="S635"/>
      <c r="V635"/>
      <c r="Y635"/>
      <c r="Z635"/>
    </row>
    <row r="636" spans="1:27" ht="12" customHeight="1" x14ac:dyDescent="0.2">
      <c r="C636"/>
      <c r="D636"/>
      <c r="K636"/>
      <c r="M636"/>
      <c r="N636"/>
      <c r="Q636"/>
      <c r="R636"/>
      <c r="S636"/>
      <c r="V636"/>
      <c r="Y636"/>
      <c r="Z636"/>
    </row>
    <row r="637" spans="1:27" ht="12" customHeight="1" x14ac:dyDescent="0.2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</row>
    <row r="638" spans="1:27" ht="12" customHeight="1" x14ac:dyDescent="0.2">
      <c r="C638"/>
      <c r="D638"/>
      <c r="K638"/>
      <c r="M638"/>
      <c r="N638"/>
      <c r="Q638"/>
      <c r="R638"/>
      <c r="S638"/>
      <c r="V638"/>
      <c r="Y638"/>
      <c r="Z638"/>
    </row>
    <row r="639" spans="1:27" ht="12" customHeight="1" x14ac:dyDescent="0.2">
      <c r="C639"/>
      <c r="D639"/>
      <c r="K639"/>
      <c r="M639"/>
      <c r="N639"/>
      <c r="Q639"/>
      <c r="R639"/>
      <c r="S639"/>
      <c r="V639"/>
      <c r="Y639"/>
      <c r="Z639"/>
    </row>
    <row r="640" spans="1:27" ht="12" customHeight="1" x14ac:dyDescent="0.2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</row>
    <row r="641" spans="1:27" ht="12" customHeight="1" x14ac:dyDescent="0.2">
      <c r="C641"/>
      <c r="D641"/>
      <c r="K641"/>
      <c r="M641"/>
      <c r="N641"/>
      <c r="Q641"/>
      <c r="R641"/>
      <c r="S641"/>
      <c r="V641"/>
      <c r="Y641"/>
      <c r="Z641"/>
    </row>
    <row r="642" spans="1:27" ht="12" customHeight="1" x14ac:dyDescent="0.2">
      <c r="C642"/>
      <c r="D642"/>
      <c r="K642"/>
      <c r="M642"/>
      <c r="N642"/>
      <c r="Q642"/>
      <c r="R642"/>
      <c r="S642"/>
      <c r="V642"/>
      <c r="Y642"/>
      <c r="Z642"/>
    </row>
    <row r="643" spans="1:27" ht="12" customHeight="1" x14ac:dyDescent="0.2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</row>
    <row r="644" spans="1:27" ht="12" customHeight="1" x14ac:dyDescent="0.2">
      <c r="C644"/>
      <c r="D644"/>
      <c r="K644"/>
      <c r="M644"/>
      <c r="N644"/>
      <c r="Q644"/>
      <c r="R644"/>
      <c r="S644"/>
      <c r="V644"/>
      <c r="Y644"/>
      <c r="Z644"/>
    </row>
    <row r="645" spans="1:27" ht="12" customHeight="1" x14ac:dyDescent="0.2">
      <c r="C645"/>
      <c r="D645"/>
      <c r="K645"/>
      <c r="M645"/>
      <c r="N645"/>
      <c r="Q645"/>
      <c r="R645"/>
      <c r="S645"/>
      <c r="V645"/>
      <c r="Y645"/>
      <c r="Z645"/>
    </row>
    <row r="646" spans="1:27" ht="12" customHeight="1" x14ac:dyDescent="0.2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</row>
    <row r="647" spans="1:27" ht="12" customHeight="1" x14ac:dyDescent="0.2">
      <c r="C647"/>
      <c r="D647"/>
      <c r="K647"/>
      <c r="M647"/>
      <c r="N647"/>
      <c r="Q647"/>
      <c r="R647"/>
      <c r="S647"/>
      <c r="V647"/>
      <c r="Y647"/>
      <c r="Z647"/>
    </row>
    <row r="648" spans="1:27" ht="12" customHeight="1" x14ac:dyDescent="0.2">
      <c r="C648"/>
      <c r="D648"/>
      <c r="K648"/>
      <c r="M648"/>
      <c r="N648"/>
      <c r="Q648"/>
      <c r="R648"/>
      <c r="S648"/>
      <c r="V648"/>
      <c r="Y648"/>
      <c r="Z648"/>
    </row>
    <row r="649" spans="1:27" ht="12" customHeight="1" x14ac:dyDescent="0.2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</row>
    <row r="650" spans="1:27" ht="12" customHeight="1" x14ac:dyDescent="0.2">
      <c r="C650"/>
      <c r="D650"/>
      <c r="K650"/>
      <c r="M650"/>
      <c r="N650"/>
      <c r="Q650"/>
      <c r="R650"/>
      <c r="S650"/>
      <c r="V650"/>
      <c r="Y650"/>
      <c r="Z650"/>
    </row>
    <row r="651" spans="1:27" ht="12" customHeight="1" x14ac:dyDescent="0.2">
      <c r="C651"/>
      <c r="D651"/>
      <c r="K651"/>
      <c r="M651"/>
      <c r="N651"/>
      <c r="Q651"/>
      <c r="R651"/>
      <c r="S651"/>
      <c r="V651"/>
      <c r="Y651"/>
      <c r="Z651"/>
    </row>
    <row r="652" spans="1:27" ht="12" customHeight="1" x14ac:dyDescent="0.2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</row>
    <row r="653" spans="1:27" ht="12" customHeight="1" x14ac:dyDescent="0.2">
      <c r="C653"/>
      <c r="D653"/>
      <c r="K653"/>
      <c r="M653"/>
      <c r="N653"/>
      <c r="Q653"/>
      <c r="R653"/>
      <c r="S653"/>
      <c r="V653"/>
      <c r="Y653"/>
      <c r="Z653"/>
    </row>
    <row r="654" spans="1:27" ht="12" customHeight="1" x14ac:dyDescent="0.2">
      <c r="C654"/>
      <c r="D654"/>
      <c r="K654"/>
      <c r="M654"/>
      <c r="N654"/>
      <c r="Q654"/>
      <c r="R654"/>
      <c r="S654"/>
      <c r="V654"/>
      <c r="Y654"/>
      <c r="Z654"/>
    </row>
    <row r="655" spans="1:27" ht="12" customHeight="1" x14ac:dyDescent="0.2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</row>
    <row r="656" spans="1:27" ht="12" customHeight="1" x14ac:dyDescent="0.2">
      <c r="C656"/>
      <c r="D656"/>
      <c r="K656"/>
      <c r="M656"/>
      <c r="N656"/>
      <c r="Q656"/>
      <c r="R656"/>
      <c r="S656"/>
      <c r="V656"/>
      <c r="Y656"/>
      <c r="Z656"/>
    </row>
    <row r="657" spans="1:27" ht="12" customHeight="1" x14ac:dyDescent="0.2">
      <c r="C657"/>
      <c r="D657"/>
      <c r="K657"/>
      <c r="M657"/>
      <c r="N657"/>
      <c r="Q657"/>
      <c r="R657"/>
      <c r="S657"/>
      <c r="V657"/>
      <c r="Y657"/>
      <c r="Z657"/>
    </row>
    <row r="658" spans="1:27" ht="12" customHeight="1" x14ac:dyDescent="0.2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</row>
    <row r="659" spans="1:27" ht="12" customHeight="1" x14ac:dyDescent="0.2">
      <c r="C659"/>
      <c r="D659"/>
      <c r="K659"/>
      <c r="M659"/>
      <c r="N659"/>
      <c r="Q659"/>
      <c r="R659"/>
      <c r="S659"/>
      <c r="V659"/>
      <c r="Y659"/>
      <c r="Z659"/>
    </row>
    <row r="660" spans="1:27" ht="12" customHeight="1" x14ac:dyDescent="0.2">
      <c r="C660"/>
      <c r="D660"/>
      <c r="K660"/>
      <c r="M660"/>
      <c r="N660"/>
      <c r="Q660"/>
      <c r="R660"/>
      <c r="S660"/>
      <c r="V660"/>
      <c r="Y660"/>
      <c r="Z660"/>
    </row>
    <row r="661" spans="1:27" ht="12" customHeight="1" x14ac:dyDescent="0.2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</row>
    <row r="662" spans="1:27" ht="12" customHeight="1" x14ac:dyDescent="0.2">
      <c r="C662"/>
      <c r="D662"/>
      <c r="K662"/>
      <c r="M662"/>
      <c r="N662"/>
      <c r="Q662"/>
      <c r="R662"/>
      <c r="S662"/>
      <c r="V662"/>
      <c r="Y662"/>
      <c r="Z662"/>
    </row>
    <row r="663" spans="1:27" ht="12" customHeight="1" x14ac:dyDescent="0.2">
      <c r="C663"/>
      <c r="D663"/>
      <c r="K663"/>
      <c r="M663"/>
      <c r="N663"/>
      <c r="Q663"/>
      <c r="R663"/>
      <c r="S663"/>
      <c r="V663"/>
      <c r="Y663"/>
      <c r="Z663"/>
    </row>
    <row r="664" spans="1:27" ht="12" customHeight="1" x14ac:dyDescent="0.2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</row>
    <row r="665" spans="1:27" ht="12" customHeight="1" x14ac:dyDescent="0.2">
      <c r="C665"/>
      <c r="D665"/>
      <c r="K665"/>
      <c r="M665"/>
      <c r="N665"/>
      <c r="Q665"/>
      <c r="R665"/>
      <c r="S665"/>
      <c r="V665"/>
      <c r="Y665"/>
      <c r="Z665"/>
    </row>
    <row r="666" spans="1:27" ht="12" customHeight="1" x14ac:dyDescent="0.2">
      <c r="C666"/>
      <c r="D666"/>
      <c r="K666"/>
      <c r="M666"/>
      <c r="N666"/>
      <c r="Q666"/>
      <c r="R666"/>
      <c r="S666"/>
      <c r="V666"/>
      <c r="Y666"/>
      <c r="Z666"/>
    </row>
    <row r="667" spans="1:27" ht="12" customHeight="1" x14ac:dyDescent="0.2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</row>
    <row r="668" spans="1:27" ht="12" customHeight="1" x14ac:dyDescent="0.2">
      <c r="C668"/>
      <c r="D668"/>
      <c r="K668"/>
      <c r="M668"/>
      <c r="N668"/>
      <c r="Q668"/>
      <c r="R668"/>
      <c r="S668"/>
      <c r="V668"/>
      <c r="Y668"/>
      <c r="Z668"/>
    </row>
    <row r="669" spans="1:27" ht="12" customHeight="1" x14ac:dyDescent="0.2">
      <c r="C669"/>
      <c r="D669"/>
      <c r="K669"/>
      <c r="M669"/>
      <c r="N669"/>
      <c r="Q669"/>
      <c r="R669"/>
      <c r="S669"/>
      <c r="V669"/>
      <c r="Y669"/>
      <c r="Z669"/>
    </row>
    <row r="670" spans="1:27" ht="12" customHeight="1" x14ac:dyDescent="0.2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</row>
    <row r="671" spans="1:27" ht="12" customHeight="1" x14ac:dyDescent="0.2">
      <c r="C671"/>
      <c r="D671"/>
      <c r="K671"/>
      <c r="M671"/>
      <c r="N671"/>
      <c r="Q671"/>
      <c r="R671"/>
      <c r="S671"/>
      <c r="V671"/>
      <c r="Y671"/>
      <c r="Z671"/>
    </row>
    <row r="672" spans="1:27" ht="12" customHeight="1" x14ac:dyDescent="0.2">
      <c r="C672"/>
      <c r="D672"/>
      <c r="K672"/>
      <c r="M672"/>
      <c r="N672"/>
      <c r="Q672"/>
      <c r="R672"/>
      <c r="S672"/>
      <c r="V672"/>
      <c r="Y672"/>
      <c r="Z672"/>
    </row>
    <row r="673" spans="1:27" ht="12" customHeight="1" x14ac:dyDescent="0.2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</row>
    <row r="674" spans="1:27" ht="12" customHeight="1" x14ac:dyDescent="0.2">
      <c r="C674"/>
      <c r="D674"/>
      <c r="K674"/>
      <c r="M674"/>
      <c r="N674"/>
      <c r="Q674"/>
      <c r="R674"/>
      <c r="S674"/>
      <c r="V674"/>
      <c r="Y674"/>
      <c r="Z674"/>
    </row>
    <row r="675" spans="1:27" ht="12" customHeight="1" x14ac:dyDescent="0.2">
      <c r="C675"/>
      <c r="D675"/>
      <c r="K675"/>
      <c r="M675"/>
      <c r="N675"/>
      <c r="Q675"/>
      <c r="R675"/>
      <c r="S675"/>
      <c r="V675"/>
      <c r="Y675"/>
      <c r="Z675"/>
    </row>
    <row r="676" spans="1:27" ht="12" customHeight="1" x14ac:dyDescent="0.2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</row>
    <row r="677" spans="1:27" ht="12" customHeight="1" x14ac:dyDescent="0.2">
      <c r="C677"/>
      <c r="D677"/>
      <c r="K677"/>
      <c r="M677"/>
      <c r="N677"/>
      <c r="S677"/>
      <c r="V677"/>
      <c r="Y677"/>
      <c r="Z677"/>
    </row>
    <row r="678" spans="1:27" ht="12" customHeight="1" x14ac:dyDescent="0.2">
      <c r="C678"/>
      <c r="D678"/>
      <c r="K678"/>
      <c r="M678"/>
      <c r="N678"/>
      <c r="S678"/>
      <c r="V678"/>
      <c r="Y678"/>
      <c r="Z678"/>
    </row>
    <row r="679" spans="1:27" ht="12" customHeight="1" x14ac:dyDescent="0.2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</row>
    <row r="680" spans="1:27" ht="12" customHeight="1" x14ac:dyDescent="0.2">
      <c r="C680"/>
      <c r="D680"/>
      <c r="K680"/>
      <c r="M680"/>
      <c r="N680"/>
      <c r="Q680"/>
      <c r="R680"/>
      <c r="S680"/>
      <c r="V680"/>
      <c r="Y680"/>
      <c r="Z680"/>
    </row>
    <row r="681" spans="1:27" ht="12" customHeight="1" x14ac:dyDescent="0.2">
      <c r="C681"/>
      <c r="D681"/>
      <c r="K681"/>
      <c r="M681"/>
      <c r="N681"/>
      <c r="Q681"/>
      <c r="R681"/>
      <c r="S681"/>
      <c r="V681"/>
      <c r="Y681"/>
      <c r="Z681"/>
    </row>
    <row r="682" spans="1:27" ht="12" customHeight="1" x14ac:dyDescent="0.2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</row>
    <row r="683" spans="1:27" ht="12" customHeight="1" x14ac:dyDescent="0.2">
      <c r="C683"/>
      <c r="D683"/>
      <c r="K683"/>
      <c r="M683"/>
      <c r="N683"/>
      <c r="Q683"/>
      <c r="R683"/>
      <c r="S683"/>
      <c r="V683"/>
      <c r="Y683"/>
      <c r="Z683"/>
    </row>
    <row r="684" spans="1:27" ht="12" customHeight="1" x14ac:dyDescent="0.2">
      <c r="C684"/>
      <c r="D684"/>
      <c r="K684"/>
      <c r="M684"/>
      <c r="N684"/>
      <c r="Q684"/>
      <c r="R684"/>
      <c r="S684"/>
      <c r="V684"/>
      <c r="Y684"/>
      <c r="Z684"/>
    </row>
    <row r="685" spans="1:27" ht="12" customHeight="1" x14ac:dyDescent="0.2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</row>
    <row r="686" spans="1:27" ht="12" customHeight="1" x14ac:dyDescent="0.2">
      <c r="C686"/>
      <c r="D686"/>
      <c r="K686"/>
      <c r="M686"/>
      <c r="N686"/>
      <c r="Q686"/>
      <c r="R686"/>
      <c r="S686"/>
      <c r="V686"/>
      <c r="Y686"/>
      <c r="Z686"/>
    </row>
    <row r="687" spans="1:27" ht="12" customHeight="1" x14ac:dyDescent="0.2">
      <c r="C687"/>
      <c r="D687"/>
      <c r="K687"/>
      <c r="M687"/>
      <c r="N687"/>
      <c r="Q687"/>
      <c r="R687"/>
      <c r="S687"/>
      <c r="V687"/>
      <c r="Y687"/>
      <c r="Z687"/>
    </row>
    <row r="688" spans="1:27" ht="12" customHeight="1" x14ac:dyDescent="0.2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</row>
    <row r="689" spans="1:27" ht="12" customHeight="1" x14ac:dyDescent="0.2">
      <c r="C689"/>
      <c r="D689"/>
      <c r="K689"/>
      <c r="M689"/>
      <c r="N689"/>
      <c r="Q689"/>
      <c r="R689"/>
      <c r="S689"/>
      <c r="V689"/>
      <c r="Y689"/>
      <c r="Z689"/>
    </row>
    <row r="690" spans="1:27" ht="12" customHeight="1" x14ac:dyDescent="0.2">
      <c r="C690"/>
      <c r="D690"/>
      <c r="K690"/>
      <c r="M690"/>
      <c r="N690"/>
      <c r="Q690"/>
      <c r="R690"/>
      <c r="S690"/>
      <c r="V690"/>
      <c r="Y690"/>
      <c r="Z690"/>
    </row>
    <row r="691" spans="1:27" ht="12" customHeight="1" x14ac:dyDescent="0.2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</row>
    <row r="692" spans="1:27" ht="12" customHeight="1" x14ac:dyDescent="0.2">
      <c r="C692"/>
      <c r="D692"/>
      <c r="K692"/>
      <c r="M692"/>
      <c r="N692"/>
      <c r="Q692"/>
      <c r="R692"/>
      <c r="S692"/>
      <c r="V692"/>
      <c r="Y692"/>
      <c r="Z692"/>
    </row>
    <row r="693" spans="1:27" ht="12" customHeight="1" x14ac:dyDescent="0.2">
      <c r="C693"/>
      <c r="D693"/>
      <c r="K693"/>
      <c r="M693"/>
      <c r="N693"/>
      <c r="Q693"/>
      <c r="R693"/>
      <c r="S693"/>
      <c r="V693"/>
      <c r="Y693"/>
      <c r="Z693"/>
    </row>
    <row r="694" spans="1:27" ht="12" customHeight="1" x14ac:dyDescent="0.2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</row>
    <row r="695" spans="1:27" ht="12" customHeight="1" x14ac:dyDescent="0.2">
      <c r="C695"/>
      <c r="D695"/>
      <c r="K695"/>
      <c r="M695"/>
      <c r="N695"/>
      <c r="Q695"/>
      <c r="R695"/>
      <c r="S695"/>
      <c r="V695"/>
      <c r="Y695"/>
      <c r="Z695"/>
    </row>
    <row r="696" spans="1:27" ht="12" customHeight="1" x14ac:dyDescent="0.2">
      <c r="C696"/>
      <c r="D696"/>
      <c r="K696"/>
      <c r="M696"/>
      <c r="N696"/>
      <c r="Q696"/>
      <c r="R696"/>
      <c r="S696"/>
      <c r="V696"/>
      <c r="Y696"/>
      <c r="Z696"/>
    </row>
    <row r="697" spans="1:27" ht="12" customHeight="1" x14ac:dyDescent="0.2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</row>
    <row r="698" spans="1:27" ht="12" customHeight="1" x14ac:dyDescent="0.2">
      <c r="C698"/>
      <c r="D698"/>
      <c r="K698"/>
      <c r="M698"/>
      <c r="N698"/>
      <c r="Q698"/>
      <c r="R698"/>
      <c r="S698"/>
      <c r="V698"/>
      <c r="Y698"/>
      <c r="Z698"/>
    </row>
    <row r="699" spans="1:27" ht="12" customHeight="1" x14ac:dyDescent="0.2">
      <c r="C699"/>
      <c r="D699"/>
      <c r="K699"/>
      <c r="M699"/>
      <c r="N699"/>
      <c r="Q699"/>
      <c r="R699"/>
      <c r="S699"/>
      <c r="V699"/>
      <c r="Y699"/>
      <c r="Z699"/>
    </row>
    <row r="700" spans="1:27" ht="12" customHeight="1" x14ac:dyDescent="0.2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</row>
    <row r="701" spans="1:27" ht="12" customHeight="1" x14ac:dyDescent="0.2">
      <c r="C701"/>
      <c r="D701"/>
      <c r="K701"/>
      <c r="M701"/>
      <c r="N701"/>
      <c r="Q701"/>
      <c r="R701"/>
      <c r="S701"/>
      <c r="V701"/>
      <c r="Y701"/>
      <c r="Z701"/>
    </row>
    <row r="702" spans="1:27" ht="12" customHeight="1" x14ac:dyDescent="0.2">
      <c r="C702"/>
      <c r="D702"/>
      <c r="K702"/>
      <c r="M702"/>
      <c r="N702"/>
      <c r="Q702"/>
      <c r="R702"/>
      <c r="S702"/>
      <c r="V702"/>
      <c r="Y702"/>
      <c r="Z702"/>
    </row>
    <row r="703" spans="1:27" ht="12" customHeight="1" x14ac:dyDescent="0.2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</row>
    <row r="704" spans="1:27" ht="12" customHeight="1" x14ac:dyDescent="0.2">
      <c r="C704"/>
      <c r="D704"/>
      <c r="K704"/>
      <c r="M704"/>
      <c r="N704"/>
      <c r="Q704"/>
      <c r="R704"/>
      <c r="S704"/>
      <c r="Y704"/>
      <c r="Z704"/>
    </row>
    <row r="705" spans="1:27" ht="12" customHeight="1" x14ac:dyDescent="0.2">
      <c r="C705"/>
      <c r="D705"/>
      <c r="K705"/>
      <c r="M705"/>
      <c r="N705"/>
      <c r="Q705"/>
      <c r="R705"/>
      <c r="S705"/>
      <c r="Y705"/>
      <c r="Z705"/>
    </row>
    <row r="706" spans="1:27" ht="12" customHeight="1" x14ac:dyDescent="0.2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</row>
    <row r="707" spans="1:27" ht="12" customHeight="1" x14ac:dyDescent="0.2">
      <c r="C707"/>
      <c r="D707"/>
      <c r="K707"/>
      <c r="M707"/>
      <c r="N707"/>
      <c r="Q707"/>
      <c r="R707"/>
      <c r="S707"/>
      <c r="V707"/>
      <c r="Y707"/>
      <c r="Z707"/>
    </row>
    <row r="708" spans="1:27" ht="12" customHeight="1" x14ac:dyDescent="0.2">
      <c r="C708"/>
      <c r="D708"/>
      <c r="K708"/>
      <c r="M708"/>
      <c r="N708"/>
      <c r="Q708"/>
      <c r="R708"/>
      <c r="S708"/>
      <c r="V708"/>
      <c r="Y708"/>
      <c r="Z708"/>
    </row>
    <row r="709" spans="1:27" ht="12" customHeight="1" x14ac:dyDescent="0.2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</row>
    <row r="710" spans="1:27" ht="12" customHeight="1" x14ac:dyDescent="0.2">
      <c r="C710"/>
      <c r="D710"/>
      <c r="K710"/>
      <c r="M710"/>
      <c r="N710"/>
      <c r="Q710"/>
      <c r="R710"/>
      <c r="S710"/>
      <c r="V710"/>
      <c r="Y710"/>
      <c r="Z710"/>
    </row>
    <row r="711" spans="1:27" ht="12" customHeight="1" x14ac:dyDescent="0.2">
      <c r="C711"/>
      <c r="D711"/>
      <c r="K711"/>
      <c r="M711"/>
      <c r="N711"/>
      <c r="Q711"/>
      <c r="R711"/>
      <c r="S711"/>
      <c r="V711"/>
      <c r="Y711"/>
      <c r="Z711"/>
    </row>
    <row r="712" spans="1:27" ht="12" customHeight="1" x14ac:dyDescent="0.2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</row>
    <row r="713" spans="1:27" ht="12" customHeight="1" x14ac:dyDescent="0.2">
      <c r="C713"/>
      <c r="D713"/>
      <c r="K713"/>
      <c r="M713"/>
      <c r="N713"/>
      <c r="Q713"/>
      <c r="R713"/>
      <c r="S713"/>
      <c r="V713"/>
      <c r="Y713"/>
      <c r="Z713"/>
    </row>
    <row r="714" spans="1:27" ht="12" customHeight="1" x14ac:dyDescent="0.2">
      <c r="C714"/>
      <c r="D714"/>
      <c r="K714"/>
      <c r="M714"/>
      <c r="N714"/>
      <c r="Q714"/>
      <c r="R714"/>
      <c r="S714"/>
      <c r="V714"/>
      <c r="Y714"/>
      <c r="Z714"/>
    </row>
    <row r="715" spans="1:27" ht="12" customHeight="1" x14ac:dyDescent="0.2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</row>
    <row r="716" spans="1:27" ht="12" customHeight="1" x14ac:dyDescent="0.2">
      <c r="C716"/>
      <c r="D716"/>
      <c r="K716"/>
      <c r="M716"/>
      <c r="N716"/>
      <c r="Q716"/>
      <c r="R716"/>
      <c r="S716"/>
      <c r="V716"/>
      <c r="Y716"/>
      <c r="Z716"/>
    </row>
    <row r="717" spans="1:27" ht="12" customHeight="1" x14ac:dyDescent="0.2">
      <c r="C717"/>
      <c r="D717"/>
      <c r="K717"/>
      <c r="M717"/>
      <c r="N717"/>
      <c r="Q717"/>
      <c r="R717"/>
      <c r="S717"/>
      <c r="V717"/>
      <c r="Y717"/>
      <c r="Z717"/>
    </row>
    <row r="718" spans="1:27" ht="12" customHeight="1" x14ac:dyDescent="0.2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</row>
    <row r="719" spans="1:27" ht="12" customHeight="1" x14ac:dyDescent="0.2">
      <c r="C719"/>
      <c r="D719"/>
      <c r="K719"/>
      <c r="M719"/>
      <c r="N719"/>
      <c r="Q719"/>
      <c r="R719"/>
      <c r="S719"/>
      <c r="V719"/>
      <c r="Y719"/>
      <c r="Z719"/>
    </row>
    <row r="720" spans="1:27" ht="12" customHeight="1" x14ac:dyDescent="0.2">
      <c r="C720"/>
      <c r="D720"/>
      <c r="K720"/>
      <c r="M720"/>
      <c r="N720"/>
      <c r="Q720"/>
      <c r="R720"/>
      <c r="S720"/>
      <c r="V720"/>
      <c r="Y720"/>
      <c r="Z720"/>
    </row>
    <row r="721" spans="1:27" ht="12" customHeight="1" x14ac:dyDescent="0.2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</row>
    <row r="722" spans="1:27" ht="12" customHeight="1" x14ac:dyDescent="0.2">
      <c r="C722"/>
      <c r="D722"/>
      <c r="K722"/>
      <c r="M722"/>
      <c r="N722"/>
      <c r="Q722"/>
      <c r="R722"/>
      <c r="S722"/>
      <c r="V722"/>
      <c r="Y722"/>
      <c r="Z722"/>
    </row>
    <row r="723" spans="1:27" ht="12" customHeight="1" x14ac:dyDescent="0.2">
      <c r="C723"/>
      <c r="D723"/>
      <c r="K723"/>
      <c r="M723"/>
      <c r="N723"/>
      <c r="Q723"/>
      <c r="R723"/>
      <c r="S723"/>
      <c r="V723"/>
      <c r="Y723"/>
      <c r="Z723"/>
    </row>
    <row r="724" spans="1:27" ht="12" customHeight="1" x14ac:dyDescent="0.2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</row>
    <row r="725" spans="1:27" ht="12" customHeight="1" x14ac:dyDescent="0.2">
      <c r="C725"/>
      <c r="D725"/>
      <c r="K725"/>
      <c r="M725"/>
      <c r="N725"/>
      <c r="Q725"/>
      <c r="R725"/>
      <c r="S725"/>
      <c r="V725"/>
      <c r="Y725"/>
      <c r="Z725"/>
    </row>
    <row r="726" spans="1:27" ht="12" customHeight="1" x14ac:dyDescent="0.2">
      <c r="C726"/>
      <c r="D726"/>
      <c r="K726"/>
      <c r="M726"/>
      <c r="N726"/>
      <c r="Q726"/>
      <c r="R726"/>
      <c r="S726"/>
      <c r="V726"/>
      <c r="Y726"/>
      <c r="Z726"/>
    </row>
    <row r="727" spans="1:27" ht="12" customHeight="1" x14ac:dyDescent="0.2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</row>
    <row r="728" spans="1:27" ht="12" customHeight="1" x14ac:dyDescent="0.2">
      <c r="C728"/>
      <c r="D728"/>
      <c r="K728"/>
      <c r="M728"/>
      <c r="N728"/>
      <c r="Q728"/>
      <c r="R728"/>
      <c r="S728"/>
      <c r="V728"/>
      <c r="Y728"/>
      <c r="Z728"/>
    </row>
    <row r="729" spans="1:27" ht="12" customHeight="1" x14ac:dyDescent="0.2">
      <c r="C729"/>
      <c r="D729"/>
      <c r="K729"/>
      <c r="M729"/>
      <c r="N729"/>
      <c r="Q729"/>
      <c r="R729"/>
      <c r="S729"/>
      <c r="V729"/>
      <c r="Y729"/>
      <c r="Z729"/>
    </row>
    <row r="730" spans="1:27" ht="12" customHeight="1" x14ac:dyDescent="0.2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</row>
    <row r="731" spans="1:27" ht="12" customHeight="1" x14ac:dyDescent="0.2">
      <c r="C731"/>
      <c r="D731"/>
      <c r="K731"/>
      <c r="M731"/>
      <c r="N731"/>
      <c r="Q731"/>
      <c r="R731"/>
      <c r="S731"/>
      <c r="V731"/>
      <c r="Y731"/>
      <c r="Z731"/>
    </row>
    <row r="732" spans="1:27" ht="12" customHeight="1" x14ac:dyDescent="0.2">
      <c r="C732"/>
      <c r="D732"/>
      <c r="K732"/>
      <c r="M732"/>
      <c r="N732"/>
      <c r="Q732"/>
      <c r="R732"/>
      <c r="S732"/>
      <c r="V732"/>
      <c r="Y732"/>
      <c r="Z732"/>
    </row>
    <row r="733" spans="1:27" ht="12" customHeight="1" x14ac:dyDescent="0.2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</row>
    <row r="734" spans="1:27" ht="12" customHeight="1" x14ac:dyDescent="0.2">
      <c r="C734"/>
      <c r="D734"/>
      <c r="K734"/>
      <c r="M734"/>
      <c r="N734"/>
      <c r="Q734"/>
      <c r="R734"/>
      <c r="S734"/>
      <c r="V734"/>
      <c r="Y734"/>
      <c r="Z734"/>
    </row>
    <row r="735" spans="1:27" ht="12" customHeight="1" x14ac:dyDescent="0.2">
      <c r="C735"/>
      <c r="D735"/>
      <c r="K735"/>
      <c r="M735"/>
      <c r="N735"/>
      <c r="Q735"/>
      <c r="R735"/>
      <c r="S735"/>
      <c r="V735"/>
      <c r="Y735"/>
      <c r="Z735"/>
    </row>
    <row r="736" spans="1:27" ht="12" customHeight="1" x14ac:dyDescent="0.2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</row>
    <row r="737" spans="1:27" ht="12" customHeight="1" x14ac:dyDescent="0.2">
      <c r="C737"/>
      <c r="D737"/>
      <c r="K737"/>
      <c r="M737"/>
      <c r="N737"/>
      <c r="Q737"/>
      <c r="R737"/>
      <c r="S737"/>
      <c r="V737"/>
      <c r="Y737"/>
      <c r="Z737"/>
    </row>
    <row r="738" spans="1:27" ht="12" customHeight="1" x14ac:dyDescent="0.2">
      <c r="C738"/>
      <c r="D738"/>
      <c r="K738"/>
      <c r="M738"/>
      <c r="N738"/>
      <c r="Q738"/>
      <c r="R738"/>
      <c r="S738"/>
      <c r="V738"/>
      <c r="Y738"/>
      <c r="Z738"/>
    </row>
    <row r="739" spans="1:27" ht="12" customHeight="1" x14ac:dyDescent="0.2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</row>
    <row r="740" spans="1:27" ht="12" customHeight="1" x14ac:dyDescent="0.2">
      <c r="C740"/>
      <c r="D740"/>
      <c r="K740"/>
      <c r="M740"/>
      <c r="N740"/>
      <c r="Q740"/>
      <c r="R740"/>
      <c r="S740"/>
      <c r="V740"/>
      <c r="Y740"/>
      <c r="Z740"/>
    </row>
    <row r="741" spans="1:27" ht="12" customHeight="1" x14ac:dyDescent="0.2">
      <c r="C741"/>
      <c r="D741"/>
      <c r="K741"/>
      <c r="M741"/>
      <c r="N741"/>
      <c r="Q741"/>
      <c r="R741"/>
      <c r="S741"/>
      <c r="V741"/>
      <c r="Y741"/>
      <c r="Z741"/>
    </row>
    <row r="742" spans="1:27" ht="12" customHeight="1" x14ac:dyDescent="0.2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</row>
    <row r="743" spans="1:27" ht="12" customHeight="1" x14ac:dyDescent="0.2">
      <c r="C743"/>
      <c r="D743"/>
      <c r="K743"/>
      <c r="M743"/>
      <c r="N743"/>
      <c r="Q743"/>
      <c r="R743"/>
      <c r="S743"/>
      <c r="V743"/>
      <c r="Y743"/>
      <c r="Z743"/>
    </row>
    <row r="744" spans="1:27" ht="12" customHeight="1" x14ac:dyDescent="0.2">
      <c r="C744"/>
      <c r="D744"/>
      <c r="K744"/>
      <c r="M744"/>
      <c r="N744"/>
      <c r="Q744"/>
      <c r="R744"/>
      <c r="S744"/>
      <c r="V744"/>
      <c r="Y744"/>
      <c r="Z744"/>
    </row>
    <row r="745" spans="1:27" ht="12" customHeight="1" x14ac:dyDescent="0.2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</row>
    <row r="746" spans="1:27" ht="12" customHeight="1" x14ac:dyDescent="0.2">
      <c r="C746"/>
      <c r="D746"/>
      <c r="K746"/>
      <c r="M746"/>
      <c r="N746"/>
      <c r="Q746"/>
      <c r="R746"/>
      <c r="S746"/>
      <c r="V746"/>
      <c r="Y746"/>
      <c r="Z746"/>
    </row>
    <row r="747" spans="1:27" ht="12" customHeight="1" x14ac:dyDescent="0.2">
      <c r="C747"/>
      <c r="D747"/>
      <c r="K747"/>
      <c r="M747"/>
      <c r="N747"/>
      <c r="Q747"/>
      <c r="R747"/>
      <c r="S747"/>
      <c r="V747"/>
      <c r="Y747"/>
      <c r="Z747"/>
    </row>
    <row r="748" spans="1:27" ht="12" customHeight="1" x14ac:dyDescent="0.2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</row>
    <row r="749" spans="1:27" ht="12" customHeight="1" x14ac:dyDescent="0.2">
      <c r="C749"/>
      <c r="D749"/>
      <c r="K749"/>
      <c r="M749"/>
      <c r="N749"/>
      <c r="Q749"/>
      <c r="R749"/>
      <c r="S749"/>
      <c r="V749"/>
      <c r="Y749"/>
      <c r="Z749"/>
    </row>
    <row r="750" spans="1:27" ht="12" customHeight="1" x14ac:dyDescent="0.2">
      <c r="C750"/>
      <c r="D750"/>
      <c r="K750"/>
      <c r="M750"/>
      <c r="N750"/>
      <c r="Q750"/>
      <c r="R750"/>
      <c r="S750"/>
      <c r="V750"/>
      <c r="Y750"/>
      <c r="Z750"/>
    </row>
    <row r="751" spans="1:27" ht="12" customHeight="1" x14ac:dyDescent="0.2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</row>
    <row r="752" spans="1:27" ht="12" customHeight="1" x14ac:dyDescent="0.2">
      <c r="C752"/>
      <c r="D752"/>
      <c r="K752"/>
      <c r="M752"/>
      <c r="N752"/>
      <c r="Q752"/>
      <c r="R752"/>
      <c r="S752"/>
      <c r="V752"/>
      <c r="Y752"/>
      <c r="Z752"/>
    </row>
    <row r="753" spans="1:27" ht="12" customHeight="1" x14ac:dyDescent="0.2">
      <c r="C753"/>
      <c r="D753"/>
      <c r="K753"/>
      <c r="M753"/>
      <c r="N753"/>
      <c r="Q753"/>
      <c r="R753"/>
      <c r="S753"/>
      <c r="V753"/>
      <c r="Y753"/>
      <c r="Z753"/>
    </row>
    <row r="754" spans="1:27" ht="12" customHeight="1" x14ac:dyDescent="0.2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</row>
    <row r="755" spans="1:27" ht="12" customHeight="1" x14ac:dyDescent="0.2">
      <c r="C755"/>
      <c r="D755"/>
      <c r="K755"/>
      <c r="M755"/>
      <c r="N755"/>
      <c r="Q755"/>
      <c r="R755"/>
      <c r="S755"/>
      <c r="V755"/>
      <c r="Y755"/>
      <c r="Z755"/>
    </row>
    <row r="756" spans="1:27" ht="12" customHeight="1" x14ac:dyDescent="0.2">
      <c r="C756"/>
      <c r="D756"/>
      <c r="K756"/>
      <c r="M756"/>
      <c r="N756"/>
      <c r="Q756"/>
      <c r="R756"/>
      <c r="S756"/>
      <c r="V756"/>
      <c r="Y756"/>
      <c r="Z756"/>
    </row>
    <row r="757" spans="1:27" ht="12" customHeight="1" x14ac:dyDescent="0.2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</row>
    <row r="758" spans="1:27" ht="12" customHeight="1" x14ac:dyDescent="0.2">
      <c r="C758"/>
      <c r="D758"/>
      <c r="K758"/>
      <c r="M758"/>
      <c r="N758"/>
      <c r="Q758"/>
      <c r="R758"/>
      <c r="S758"/>
      <c r="V758"/>
      <c r="Y758"/>
      <c r="Z758"/>
    </row>
    <row r="759" spans="1:27" ht="12" customHeight="1" x14ac:dyDescent="0.2">
      <c r="C759"/>
      <c r="D759"/>
      <c r="K759"/>
      <c r="M759"/>
      <c r="N759"/>
      <c r="Q759"/>
      <c r="R759"/>
      <c r="S759"/>
      <c r="V759"/>
      <c r="Y759"/>
      <c r="Z759"/>
    </row>
    <row r="760" spans="1:27" ht="12" customHeight="1" x14ac:dyDescent="0.2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</row>
    <row r="761" spans="1:27" ht="12" customHeight="1" x14ac:dyDescent="0.2">
      <c r="C761"/>
      <c r="D761"/>
      <c r="K761"/>
      <c r="M761"/>
      <c r="N761"/>
      <c r="Q761"/>
      <c r="R761"/>
      <c r="S761"/>
      <c r="V761"/>
      <c r="Y761"/>
      <c r="Z761"/>
    </row>
    <row r="762" spans="1:27" ht="12" customHeight="1" x14ac:dyDescent="0.2">
      <c r="C762"/>
      <c r="D762"/>
      <c r="K762"/>
      <c r="M762"/>
      <c r="N762"/>
      <c r="Q762"/>
      <c r="R762"/>
      <c r="S762"/>
      <c r="V762"/>
      <c r="Y762"/>
      <c r="Z762"/>
    </row>
    <row r="763" spans="1:27" ht="12" customHeight="1" x14ac:dyDescent="0.2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</row>
    <row r="764" spans="1:27" ht="12" customHeight="1" x14ac:dyDescent="0.2">
      <c r="C764"/>
      <c r="D764"/>
      <c r="K764"/>
      <c r="M764"/>
      <c r="N764"/>
      <c r="Q764"/>
      <c r="R764"/>
      <c r="S764"/>
      <c r="V764"/>
      <c r="Y764"/>
      <c r="Z764"/>
    </row>
    <row r="765" spans="1:27" ht="12" customHeight="1" x14ac:dyDescent="0.2">
      <c r="C765"/>
      <c r="D765"/>
      <c r="K765"/>
      <c r="M765"/>
      <c r="N765"/>
      <c r="Q765"/>
      <c r="R765"/>
      <c r="S765"/>
      <c r="V765"/>
      <c r="Y765"/>
      <c r="Z765"/>
    </row>
    <row r="766" spans="1:27" ht="12" customHeight="1" x14ac:dyDescent="0.2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</row>
    <row r="767" spans="1:27" ht="12" customHeight="1" x14ac:dyDescent="0.2">
      <c r="C767"/>
      <c r="D767"/>
      <c r="K767"/>
      <c r="M767"/>
      <c r="N767"/>
      <c r="Q767"/>
      <c r="R767"/>
      <c r="S767"/>
      <c r="V767"/>
      <c r="Y767"/>
      <c r="Z767"/>
    </row>
    <row r="768" spans="1:27" ht="12" customHeight="1" x14ac:dyDescent="0.2">
      <c r="C768"/>
      <c r="D768"/>
      <c r="K768"/>
      <c r="M768"/>
      <c r="N768"/>
      <c r="Q768"/>
      <c r="R768"/>
      <c r="S768"/>
      <c r="V768"/>
      <c r="Y768"/>
      <c r="Z768"/>
    </row>
    <row r="769" spans="1:27" ht="12" customHeight="1" x14ac:dyDescent="0.2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</row>
    <row r="770" spans="1:27" ht="12" customHeight="1" x14ac:dyDescent="0.2">
      <c r="C770"/>
      <c r="D770"/>
      <c r="K770"/>
      <c r="M770"/>
      <c r="N770"/>
      <c r="Q770"/>
      <c r="R770"/>
      <c r="S770"/>
      <c r="V770"/>
      <c r="Y770"/>
      <c r="Z770"/>
    </row>
    <row r="771" spans="1:27" ht="12" customHeight="1" x14ac:dyDescent="0.2">
      <c r="C771"/>
      <c r="D771"/>
      <c r="K771"/>
      <c r="M771"/>
      <c r="N771"/>
      <c r="Q771"/>
      <c r="R771"/>
      <c r="S771"/>
      <c r="V771"/>
      <c r="Y771"/>
      <c r="Z771"/>
    </row>
    <row r="772" spans="1:27" ht="12" customHeight="1" x14ac:dyDescent="0.2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</row>
    <row r="773" spans="1:27" ht="12" customHeight="1" x14ac:dyDescent="0.2">
      <c r="C773"/>
      <c r="D773"/>
      <c r="K773"/>
      <c r="M773"/>
      <c r="N773"/>
      <c r="Q773"/>
      <c r="R773"/>
      <c r="S773"/>
      <c r="V773"/>
      <c r="Y773"/>
      <c r="Z773"/>
    </row>
    <row r="774" spans="1:27" ht="12" customHeight="1" x14ac:dyDescent="0.2">
      <c r="C774"/>
      <c r="D774"/>
      <c r="K774"/>
      <c r="M774"/>
      <c r="N774"/>
      <c r="Q774"/>
      <c r="R774"/>
      <c r="S774"/>
      <c r="V774"/>
      <c r="Y774"/>
      <c r="Z774"/>
    </row>
    <row r="775" spans="1:27" ht="12" customHeight="1" x14ac:dyDescent="0.2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</row>
    <row r="776" spans="1:27" ht="12" customHeight="1" x14ac:dyDescent="0.2">
      <c r="C776"/>
      <c r="D776"/>
      <c r="K776"/>
      <c r="M776"/>
      <c r="N776"/>
      <c r="Q776"/>
      <c r="R776"/>
      <c r="S776"/>
      <c r="V776"/>
      <c r="Y776"/>
      <c r="Z776"/>
    </row>
    <row r="777" spans="1:27" ht="12" customHeight="1" x14ac:dyDescent="0.2">
      <c r="C777"/>
      <c r="D777"/>
      <c r="K777"/>
      <c r="M777"/>
      <c r="N777"/>
      <c r="Q777"/>
      <c r="R777"/>
      <c r="S777"/>
      <c r="V777"/>
      <c r="Y777"/>
      <c r="Z777"/>
    </row>
    <row r="778" spans="1:27" ht="12" customHeight="1" x14ac:dyDescent="0.2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</row>
    <row r="779" spans="1:27" ht="12" customHeight="1" x14ac:dyDescent="0.2">
      <c r="C779"/>
      <c r="D779"/>
      <c r="K779"/>
      <c r="M779"/>
      <c r="N779"/>
      <c r="Q779"/>
      <c r="R779"/>
      <c r="S779"/>
      <c r="V779"/>
      <c r="Y779"/>
      <c r="Z779"/>
    </row>
    <row r="780" spans="1:27" ht="12" customHeight="1" x14ac:dyDescent="0.2">
      <c r="C780"/>
      <c r="D780"/>
      <c r="K780"/>
      <c r="M780"/>
      <c r="N780"/>
      <c r="Q780"/>
      <c r="R780"/>
      <c r="S780"/>
      <c r="V780"/>
      <c r="Y780"/>
      <c r="Z780"/>
    </row>
    <row r="781" spans="1:27" ht="12" customHeight="1" x14ac:dyDescent="0.2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</row>
    <row r="782" spans="1:27" ht="12" customHeight="1" x14ac:dyDescent="0.2">
      <c r="C782"/>
      <c r="D782"/>
      <c r="K782"/>
      <c r="M782"/>
      <c r="N782"/>
      <c r="Q782"/>
      <c r="R782"/>
      <c r="S782"/>
      <c r="V782"/>
      <c r="Y782"/>
      <c r="Z782"/>
    </row>
    <row r="783" spans="1:27" ht="12" customHeight="1" x14ac:dyDescent="0.2">
      <c r="C783"/>
      <c r="D783"/>
      <c r="K783"/>
      <c r="M783"/>
      <c r="N783"/>
      <c r="Q783"/>
      <c r="R783"/>
      <c r="S783"/>
      <c r="V783"/>
      <c r="Y783"/>
      <c r="Z783"/>
    </row>
    <row r="784" spans="1:27" ht="12" customHeight="1" x14ac:dyDescent="0.2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</row>
    <row r="785" spans="1:27" ht="12" customHeight="1" x14ac:dyDescent="0.2">
      <c r="C785"/>
      <c r="D785"/>
      <c r="K785"/>
      <c r="M785"/>
      <c r="N785"/>
      <c r="Q785"/>
      <c r="R785"/>
      <c r="S785"/>
      <c r="V785"/>
      <c r="Y785"/>
      <c r="Z785"/>
    </row>
    <row r="786" spans="1:27" ht="12" customHeight="1" x14ac:dyDescent="0.2">
      <c r="C786"/>
      <c r="D786"/>
      <c r="K786"/>
      <c r="M786"/>
      <c r="N786"/>
      <c r="Q786"/>
      <c r="R786"/>
      <c r="S786"/>
      <c r="V786"/>
      <c r="Y786"/>
      <c r="Z786"/>
    </row>
    <row r="787" spans="1:27" ht="12" customHeight="1" x14ac:dyDescent="0.2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</row>
    <row r="788" spans="1:27" ht="12" customHeight="1" x14ac:dyDescent="0.2">
      <c r="C788"/>
      <c r="D788"/>
      <c r="K788"/>
      <c r="M788"/>
      <c r="N788"/>
      <c r="Q788"/>
      <c r="R788"/>
      <c r="S788"/>
      <c r="V788"/>
      <c r="Y788"/>
      <c r="Z788"/>
    </row>
    <row r="789" spans="1:27" ht="12" customHeight="1" x14ac:dyDescent="0.2">
      <c r="C789"/>
      <c r="D789"/>
      <c r="K789"/>
      <c r="M789"/>
      <c r="N789"/>
      <c r="Q789"/>
      <c r="R789"/>
      <c r="S789"/>
      <c r="V789"/>
      <c r="Y789"/>
      <c r="Z789"/>
    </row>
    <row r="790" spans="1:27" ht="12" customHeight="1" x14ac:dyDescent="0.2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</row>
    <row r="791" spans="1:27" ht="12" customHeight="1" x14ac:dyDescent="0.2">
      <c r="C791"/>
      <c r="D791"/>
      <c r="K791"/>
      <c r="M791"/>
      <c r="N791"/>
      <c r="Q791"/>
      <c r="R791"/>
      <c r="S791"/>
      <c r="V791"/>
      <c r="Y791"/>
      <c r="Z791"/>
    </row>
    <row r="792" spans="1:27" ht="12" customHeight="1" x14ac:dyDescent="0.2">
      <c r="C792"/>
      <c r="D792"/>
      <c r="K792"/>
      <c r="M792"/>
      <c r="N792"/>
      <c r="Q792"/>
      <c r="R792"/>
      <c r="S792"/>
      <c r="V792"/>
      <c r="Y792"/>
      <c r="Z792"/>
    </row>
    <row r="793" spans="1:27" ht="12" customHeight="1" x14ac:dyDescent="0.2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</row>
    <row r="794" spans="1:27" ht="12" customHeight="1" x14ac:dyDescent="0.2">
      <c r="C794"/>
      <c r="D794"/>
      <c r="K794"/>
      <c r="M794"/>
      <c r="N794"/>
      <c r="Q794"/>
      <c r="R794"/>
      <c r="S794"/>
      <c r="V794"/>
      <c r="Y794"/>
      <c r="Z794"/>
    </row>
    <row r="795" spans="1:27" ht="12" customHeight="1" x14ac:dyDescent="0.2">
      <c r="C795"/>
      <c r="D795"/>
      <c r="K795"/>
      <c r="M795"/>
      <c r="N795"/>
      <c r="Q795"/>
      <c r="R795"/>
      <c r="S795"/>
      <c r="V795"/>
      <c r="Y795"/>
      <c r="Z795"/>
    </row>
    <row r="796" spans="1:27" ht="12" customHeight="1" x14ac:dyDescent="0.2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</row>
    <row r="797" spans="1:27" ht="12" customHeight="1" x14ac:dyDescent="0.2">
      <c r="C797"/>
      <c r="D797"/>
      <c r="K797"/>
      <c r="M797"/>
      <c r="N797"/>
      <c r="Q797"/>
      <c r="R797"/>
      <c r="S797"/>
      <c r="V797"/>
      <c r="Y797"/>
      <c r="Z797"/>
    </row>
    <row r="798" spans="1:27" ht="12" customHeight="1" x14ac:dyDescent="0.2">
      <c r="C798"/>
      <c r="D798"/>
      <c r="K798"/>
      <c r="M798"/>
      <c r="N798"/>
      <c r="Q798"/>
      <c r="R798"/>
      <c r="S798"/>
      <c r="V798"/>
      <c r="Y798"/>
      <c r="Z798"/>
    </row>
    <row r="799" spans="1:27" ht="12" customHeight="1" x14ac:dyDescent="0.2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</row>
    <row r="800" spans="1:27" ht="12" customHeight="1" x14ac:dyDescent="0.2">
      <c r="C800"/>
      <c r="D800"/>
      <c r="K800"/>
      <c r="M800"/>
      <c r="N800"/>
      <c r="Q800"/>
      <c r="R800"/>
      <c r="S800"/>
      <c r="V800"/>
      <c r="Y800"/>
      <c r="Z800"/>
    </row>
    <row r="801" spans="1:27" ht="12" customHeight="1" x14ac:dyDescent="0.2">
      <c r="C801"/>
      <c r="D801"/>
      <c r="K801"/>
      <c r="M801"/>
      <c r="N801"/>
      <c r="Q801"/>
      <c r="R801"/>
      <c r="S801"/>
      <c r="V801"/>
      <c r="Y801"/>
      <c r="Z801"/>
    </row>
    <row r="802" spans="1:27" ht="12" customHeight="1" x14ac:dyDescent="0.2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</row>
    <row r="803" spans="1:27" ht="12" customHeight="1" x14ac:dyDescent="0.2">
      <c r="C803"/>
      <c r="D803"/>
      <c r="K803"/>
      <c r="M803"/>
      <c r="N803"/>
      <c r="Q803"/>
      <c r="R803"/>
      <c r="S803"/>
      <c r="V803"/>
      <c r="Y803"/>
      <c r="Z803"/>
    </row>
    <row r="804" spans="1:27" ht="12" customHeight="1" x14ac:dyDescent="0.2">
      <c r="C804"/>
      <c r="D804"/>
      <c r="K804"/>
      <c r="M804"/>
      <c r="N804"/>
      <c r="Q804"/>
      <c r="R804"/>
      <c r="S804"/>
      <c r="V804"/>
      <c r="Y804"/>
      <c r="Z804"/>
    </row>
    <row r="805" spans="1:27" ht="12" customHeight="1" x14ac:dyDescent="0.2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</row>
    <row r="806" spans="1:27" ht="12" customHeight="1" x14ac:dyDescent="0.2">
      <c r="C806"/>
      <c r="D806"/>
      <c r="K806"/>
      <c r="M806"/>
      <c r="N806"/>
      <c r="S806"/>
      <c r="V806"/>
      <c r="Y806"/>
      <c r="Z806"/>
    </row>
    <row r="807" spans="1:27" ht="12" customHeight="1" x14ac:dyDescent="0.2">
      <c r="C807"/>
      <c r="D807"/>
      <c r="K807"/>
      <c r="M807"/>
      <c r="N807"/>
      <c r="S807"/>
      <c r="V807"/>
      <c r="Y807"/>
      <c r="Z807"/>
    </row>
    <row r="808" spans="1:27" ht="12" customHeight="1" x14ac:dyDescent="0.2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</row>
    <row r="809" spans="1:27" ht="12" customHeight="1" x14ac:dyDescent="0.2">
      <c r="C809"/>
      <c r="D809"/>
      <c r="K809"/>
      <c r="M809"/>
      <c r="N809"/>
      <c r="Q809"/>
      <c r="R809"/>
      <c r="S809"/>
      <c r="V809"/>
      <c r="Y809"/>
      <c r="Z809"/>
    </row>
    <row r="810" spans="1:27" ht="12" customHeight="1" x14ac:dyDescent="0.2">
      <c r="C810"/>
      <c r="D810"/>
      <c r="K810"/>
      <c r="M810"/>
      <c r="N810"/>
      <c r="Q810"/>
      <c r="R810"/>
      <c r="S810"/>
      <c r="V810"/>
      <c r="Y810"/>
      <c r="Z810"/>
    </row>
    <row r="811" spans="1:27" ht="12" customHeight="1" x14ac:dyDescent="0.2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</row>
    <row r="812" spans="1:27" ht="12" customHeight="1" x14ac:dyDescent="0.2">
      <c r="C812"/>
      <c r="D812"/>
      <c r="K812"/>
      <c r="M812"/>
      <c r="N812"/>
      <c r="Q812"/>
      <c r="R812"/>
      <c r="S812"/>
      <c r="V812"/>
      <c r="Y812"/>
      <c r="Z812"/>
    </row>
    <row r="813" spans="1:27" ht="12" customHeight="1" x14ac:dyDescent="0.2">
      <c r="C813"/>
      <c r="D813"/>
      <c r="K813"/>
      <c r="M813"/>
      <c r="N813"/>
      <c r="Q813"/>
      <c r="R813"/>
      <c r="S813"/>
      <c r="V813"/>
      <c r="Y813"/>
      <c r="Z813"/>
    </row>
    <row r="814" spans="1:27" ht="12" customHeight="1" x14ac:dyDescent="0.2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</row>
    <row r="815" spans="1:27" ht="12" customHeight="1" x14ac:dyDescent="0.2">
      <c r="C815"/>
      <c r="D815"/>
      <c r="K815"/>
      <c r="M815"/>
      <c r="N815"/>
      <c r="Q815"/>
      <c r="R815"/>
      <c r="S815"/>
      <c r="V815"/>
      <c r="Y815"/>
      <c r="Z815"/>
    </row>
    <row r="816" spans="1:27" ht="12" customHeight="1" x14ac:dyDescent="0.2">
      <c r="C816"/>
      <c r="D816"/>
      <c r="K816"/>
      <c r="M816"/>
      <c r="N816"/>
      <c r="Q816"/>
      <c r="R816"/>
      <c r="S816"/>
      <c r="V816"/>
      <c r="Y816"/>
      <c r="Z816"/>
    </row>
    <row r="817" spans="1:27" ht="12" customHeight="1" x14ac:dyDescent="0.2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</row>
    <row r="818" spans="1:27" ht="12" customHeight="1" x14ac:dyDescent="0.2">
      <c r="C818"/>
      <c r="D818"/>
      <c r="K818"/>
      <c r="M818"/>
      <c r="N818"/>
      <c r="Q818"/>
      <c r="R818"/>
      <c r="S818"/>
      <c r="V818"/>
      <c r="Y818"/>
      <c r="Z818"/>
    </row>
    <row r="819" spans="1:27" ht="12" customHeight="1" x14ac:dyDescent="0.2">
      <c r="C819"/>
      <c r="D819"/>
      <c r="K819"/>
      <c r="M819"/>
      <c r="N819"/>
      <c r="Q819"/>
      <c r="R819"/>
      <c r="S819"/>
      <c r="V819"/>
      <c r="Y819"/>
      <c r="Z819"/>
    </row>
    <row r="820" spans="1:27" ht="12" customHeight="1" x14ac:dyDescent="0.2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</row>
    <row r="821" spans="1:27" ht="12" customHeight="1" x14ac:dyDescent="0.2">
      <c r="C821"/>
      <c r="D821"/>
      <c r="K821"/>
      <c r="M821"/>
      <c r="N821"/>
      <c r="Q821"/>
      <c r="R821"/>
      <c r="S821"/>
      <c r="V821"/>
      <c r="Y821"/>
      <c r="Z821"/>
    </row>
    <row r="822" spans="1:27" ht="12" customHeight="1" x14ac:dyDescent="0.2">
      <c r="C822"/>
      <c r="D822"/>
      <c r="K822"/>
      <c r="M822"/>
      <c r="N822"/>
      <c r="Q822"/>
      <c r="R822"/>
      <c r="S822"/>
      <c r="V822"/>
      <c r="Y822"/>
      <c r="Z822"/>
    </row>
    <row r="823" spans="1:27" ht="12" customHeight="1" x14ac:dyDescent="0.2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</row>
    <row r="824" spans="1:27" ht="12" customHeight="1" x14ac:dyDescent="0.2">
      <c r="C824"/>
      <c r="D824"/>
      <c r="K824"/>
      <c r="M824"/>
      <c r="N824"/>
      <c r="Q824"/>
      <c r="R824"/>
      <c r="S824"/>
      <c r="V824"/>
      <c r="Y824"/>
      <c r="Z824"/>
    </row>
    <row r="825" spans="1:27" ht="12" customHeight="1" x14ac:dyDescent="0.2">
      <c r="C825"/>
      <c r="D825"/>
      <c r="K825"/>
      <c r="M825"/>
      <c r="N825"/>
      <c r="Q825"/>
      <c r="R825"/>
      <c r="S825"/>
      <c r="V825"/>
      <c r="Y825"/>
      <c r="Z825"/>
    </row>
    <row r="826" spans="1:27" ht="12" customHeight="1" x14ac:dyDescent="0.2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</row>
    <row r="827" spans="1:27" ht="12" customHeight="1" x14ac:dyDescent="0.2">
      <c r="C827"/>
      <c r="D827"/>
      <c r="K827"/>
      <c r="M827"/>
      <c r="N827"/>
      <c r="Q827"/>
      <c r="R827"/>
      <c r="S827"/>
      <c r="V827"/>
      <c r="Y827"/>
      <c r="Z827"/>
    </row>
    <row r="828" spans="1:27" ht="12" customHeight="1" x14ac:dyDescent="0.2">
      <c r="C828"/>
      <c r="D828"/>
      <c r="K828"/>
      <c r="M828"/>
      <c r="N828"/>
      <c r="Q828"/>
      <c r="R828"/>
      <c r="S828"/>
      <c r="V828"/>
      <c r="Y828"/>
      <c r="Z828"/>
    </row>
    <row r="829" spans="1:27" ht="12" customHeight="1" x14ac:dyDescent="0.2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</row>
    <row r="830" spans="1:27" ht="12" customHeight="1" x14ac:dyDescent="0.2">
      <c r="C830"/>
      <c r="D830"/>
      <c r="K830"/>
      <c r="M830"/>
      <c r="N830"/>
      <c r="Q830"/>
      <c r="R830"/>
      <c r="S830"/>
      <c r="V830"/>
      <c r="Y830"/>
      <c r="Z830"/>
    </row>
    <row r="831" spans="1:27" ht="12" customHeight="1" x14ac:dyDescent="0.2">
      <c r="C831"/>
      <c r="D831"/>
      <c r="K831"/>
      <c r="M831"/>
      <c r="N831"/>
      <c r="Q831"/>
      <c r="R831"/>
      <c r="S831"/>
      <c r="V831"/>
      <c r="Y831"/>
      <c r="Z831"/>
    </row>
    <row r="832" spans="1:27" ht="12" customHeight="1" x14ac:dyDescent="0.2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</row>
    <row r="833" spans="1:27" ht="12" customHeight="1" x14ac:dyDescent="0.2">
      <c r="C833"/>
      <c r="D833"/>
      <c r="K833"/>
      <c r="M833"/>
      <c r="N833"/>
      <c r="Q833"/>
      <c r="R833"/>
      <c r="S833"/>
      <c r="V833"/>
      <c r="Y833"/>
      <c r="Z833"/>
    </row>
    <row r="834" spans="1:27" ht="12" customHeight="1" x14ac:dyDescent="0.2">
      <c r="C834"/>
      <c r="D834"/>
      <c r="K834"/>
      <c r="M834"/>
      <c r="N834"/>
      <c r="Q834"/>
      <c r="R834"/>
      <c r="S834"/>
      <c r="V834"/>
      <c r="Y834"/>
      <c r="Z834"/>
    </row>
    <row r="835" spans="1:27" ht="12" customHeight="1" x14ac:dyDescent="0.2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</row>
    <row r="836" spans="1:27" ht="12" customHeight="1" x14ac:dyDescent="0.2">
      <c r="C836"/>
      <c r="D836"/>
      <c r="K836"/>
      <c r="M836"/>
      <c r="N836"/>
      <c r="Q836"/>
      <c r="R836"/>
      <c r="S836"/>
      <c r="V836"/>
      <c r="Y836"/>
      <c r="Z836"/>
    </row>
    <row r="837" spans="1:27" ht="12" customHeight="1" x14ac:dyDescent="0.2">
      <c r="C837"/>
      <c r="D837"/>
      <c r="K837"/>
      <c r="M837"/>
      <c r="N837"/>
      <c r="Q837"/>
      <c r="R837"/>
      <c r="S837"/>
      <c r="V837"/>
      <c r="Y837"/>
      <c r="Z837"/>
    </row>
    <row r="838" spans="1:27" ht="12" customHeight="1" x14ac:dyDescent="0.2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</row>
    <row r="839" spans="1:27" ht="12" customHeight="1" x14ac:dyDescent="0.2">
      <c r="C839"/>
      <c r="D839"/>
      <c r="K839"/>
      <c r="M839"/>
      <c r="N839"/>
      <c r="Q839"/>
      <c r="R839"/>
      <c r="S839"/>
      <c r="V839"/>
      <c r="Y839"/>
      <c r="Z839"/>
    </row>
    <row r="840" spans="1:27" ht="12" customHeight="1" x14ac:dyDescent="0.2">
      <c r="C840"/>
      <c r="D840"/>
      <c r="K840"/>
      <c r="M840"/>
      <c r="N840"/>
      <c r="Q840"/>
      <c r="R840"/>
      <c r="S840"/>
      <c r="V840"/>
      <c r="Y840"/>
      <c r="Z840"/>
    </row>
    <row r="841" spans="1:27" ht="12" customHeight="1" x14ac:dyDescent="0.2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</row>
    <row r="842" spans="1:27" ht="12" customHeight="1" x14ac:dyDescent="0.2">
      <c r="C842"/>
      <c r="D842"/>
      <c r="K842"/>
      <c r="M842"/>
      <c r="N842"/>
      <c r="Q842"/>
      <c r="R842"/>
      <c r="S842"/>
      <c r="V842"/>
      <c r="Y842"/>
      <c r="Z842"/>
    </row>
    <row r="843" spans="1:27" ht="12" customHeight="1" x14ac:dyDescent="0.2">
      <c r="C843"/>
      <c r="D843"/>
      <c r="K843"/>
      <c r="M843"/>
      <c r="N843"/>
      <c r="Q843"/>
      <c r="R843"/>
      <c r="S843"/>
      <c r="V843"/>
      <c r="Y843"/>
      <c r="Z843"/>
    </row>
    <row r="844" spans="1:27" ht="12" customHeight="1" x14ac:dyDescent="0.2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</row>
    <row r="845" spans="1:27" ht="12" customHeight="1" x14ac:dyDescent="0.2">
      <c r="C845"/>
      <c r="D845"/>
      <c r="K845"/>
      <c r="M845"/>
      <c r="N845"/>
      <c r="Q845"/>
      <c r="R845"/>
      <c r="S845"/>
      <c r="V845"/>
      <c r="Y845"/>
      <c r="Z845"/>
    </row>
    <row r="846" spans="1:27" ht="12" customHeight="1" x14ac:dyDescent="0.2">
      <c r="C846"/>
      <c r="D846"/>
      <c r="K846"/>
      <c r="M846"/>
      <c r="N846"/>
      <c r="Q846"/>
      <c r="R846"/>
      <c r="S846"/>
      <c r="V846"/>
      <c r="Y846"/>
      <c r="Z846"/>
    </row>
    <row r="847" spans="1:27" ht="12" customHeight="1" x14ac:dyDescent="0.2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</row>
    <row r="848" spans="1:27" ht="12" customHeight="1" x14ac:dyDescent="0.2">
      <c r="C848"/>
      <c r="D848"/>
      <c r="K848"/>
      <c r="M848"/>
      <c r="N848"/>
      <c r="Q848"/>
      <c r="R848"/>
      <c r="S848"/>
      <c r="V848"/>
      <c r="Y848"/>
      <c r="Z848"/>
    </row>
    <row r="849" spans="1:27" ht="12" customHeight="1" x14ac:dyDescent="0.2">
      <c r="C849"/>
      <c r="D849"/>
      <c r="K849"/>
      <c r="M849"/>
      <c r="N849"/>
      <c r="Q849"/>
      <c r="R849"/>
      <c r="S849"/>
      <c r="V849"/>
      <c r="Y849"/>
      <c r="Z849"/>
    </row>
    <row r="850" spans="1:27" ht="12" customHeight="1" x14ac:dyDescent="0.2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</row>
    <row r="851" spans="1:27" ht="12" customHeight="1" x14ac:dyDescent="0.2">
      <c r="C851"/>
      <c r="D851"/>
      <c r="K851"/>
      <c r="M851"/>
      <c r="N851"/>
      <c r="S851"/>
      <c r="V851"/>
      <c r="Y851"/>
      <c r="Z851"/>
    </row>
    <row r="852" spans="1:27" ht="12" customHeight="1" x14ac:dyDescent="0.2">
      <c r="C852"/>
      <c r="D852"/>
      <c r="K852"/>
      <c r="M852"/>
      <c r="N852"/>
      <c r="S852"/>
      <c r="V852"/>
      <c r="Y852"/>
      <c r="Z852"/>
    </row>
    <row r="853" spans="1:27" ht="12" customHeight="1" x14ac:dyDescent="0.2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</row>
    <row r="854" spans="1:27" ht="12" customHeight="1" x14ac:dyDescent="0.2">
      <c r="C854"/>
      <c r="D854"/>
      <c r="K854"/>
      <c r="M854"/>
      <c r="N854"/>
      <c r="Q854"/>
      <c r="R854"/>
      <c r="S854"/>
      <c r="V854"/>
      <c r="Y854"/>
      <c r="Z854"/>
    </row>
    <row r="855" spans="1:27" ht="12" customHeight="1" x14ac:dyDescent="0.2">
      <c r="C855"/>
      <c r="D855"/>
      <c r="K855"/>
      <c r="M855"/>
      <c r="N855"/>
      <c r="Q855"/>
      <c r="R855"/>
      <c r="S855"/>
      <c r="V855"/>
      <c r="Y855"/>
      <c r="Z855"/>
    </row>
    <row r="856" spans="1:27" ht="12" customHeight="1" x14ac:dyDescent="0.2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</row>
    <row r="857" spans="1:27" ht="12" customHeight="1" x14ac:dyDescent="0.2">
      <c r="C857"/>
      <c r="D857"/>
      <c r="K857"/>
      <c r="M857"/>
      <c r="N857"/>
      <c r="Q857"/>
      <c r="R857"/>
      <c r="S857"/>
      <c r="V857"/>
      <c r="Y857"/>
      <c r="Z857"/>
    </row>
    <row r="858" spans="1:27" ht="12" customHeight="1" x14ac:dyDescent="0.2">
      <c r="C858"/>
      <c r="D858"/>
      <c r="K858"/>
      <c r="M858"/>
      <c r="N858"/>
      <c r="Q858"/>
      <c r="R858"/>
      <c r="S858"/>
      <c r="V858"/>
      <c r="Y858"/>
      <c r="Z858"/>
    </row>
    <row r="859" spans="1:27" ht="12" customHeight="1" x14ac:dyDescent="0.2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</row>
    <row r="860" spans="1:27" ht="12" customHeight="1" x14ac:dyDescent="0.2">
      <c r="C860"/>
      <c r="D860"/>
      <c r="K860"/>
      <c r="M860"/>
      <c r="N860"/>
      <c r="Q860"/>
      <c r="R860"/>
      <c r="S860"/>
      <c r="V860"/>
      <c r="Y860"/>
      <c r="Z860"/>
    </row>
    <row r="861" spans="1:27" ht="12" customHeight="1" x14ac:dyDescent="0.2">
      <c r="C861"/>
      <c r="D861"/>
      <c r="K861"/>
      <c r="M861"/>
      <c r="N861"/>
      <c r="Q861"/>
      <c r="R861"/>
      <c r="S861"/>
      <c r="V861"/>
      <c r="Y861"/>
      <c r="Z861"/>
    </row>
    <row r="862" spans="1:27" ht="12" customHeight="1" x14ac:dyDescent="0.2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</row>
    <row r="863" spans="1:27" ht="12" customHeight="1" x14ac:dyDescent="0.2">
      <c r="C863"/>
      <c r="D863"/>
      <c r="K863"/>
      <c r="M863"/>
      <c r="N863"/>
      <c r="Q863"/>
      <c r="R863"/>
      <c r="S863"/>
      <c r="V863"/>
      <c r="Y863"/>
      <c r="Z863"/>
    </row>
    <row r="864" spans="1:27" ht="12" customHeight="1" x14ac:dyDescent="0.2">
      <c r="C864"/>
      <c r="D864"/>
      <c r="K864"/>
      <c r="M864"/>
      <c r="N864"/>
      <c r="Q864"/>
      <c r="R864"/>
      <c r="S864"/>
      <c r="V864"/>
      <c r="Y864"/>
      <c r="Z864"/>
    </row>
    <row r="865" spans="1:27" ht="12" customHeight="1" x14ac:dyDescent="0.2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</row>
    <row r="866" spans="1:27" ht="12" customHeight="1" x14ac:dyDescent="0.2">
      <c r="C866"/>
      <c r="D866"/>
      <c r="K866"/>
      <c r="M866"/>
      <c r="N866"/>
      <c r="Q866"/>
      <c r="R866"/>
      <c r="S866"/>
      <c r="V866"/>
      <c r="Y866"/>
      <c r="Z866"/>
    </row>
    <row r="867" spans="1:27" ht="12" customHeight="1" x14ac:dyDescent="0.2">
      <c r="C867"/>
      <c r="D867"/>
      <c r="K867"/>
      <c r="M867"/>
      <c r="N867"/>
      <c r="Q867"/>
      <c r="R867"/>
      <c r="S867"/>
      <c r="V867"/>
      <c r="Y867"/>
      <c r="Z867"/>
    </row>
    <row r="868" spans="1:27" ht="12" customHeight="1" x14ac:dyDescent="0.2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</row>
    <row r="869" spans="1:27" ht="12" customHeight="1" x14ac:dyDescent="0.2">
      <c r="C869"/>
      <c r="D869"/>
      <c r="K869"/>
      <c r="M869"/>
      <c r="N869"/>
      <c r="Q869"/>
      <c r="R869"/>
      <c r="S869"/>
      <c r="V869"/>
      <c r="Y869"/>
      <c r="Z869"/>
    </row>
    <row r="870" spans="1:27" ht="12" customHeight="1" x14ac:dyDescent="0.2">
      <c r="C870"/>
      <c r="D870"/>
      <c r="K870"/>
      <c r="M870"/>
      <c r="N870"/>
      <c r="Q870"/>
      <c r="R870"/>
      <c r="S870"/>
      <c r="V870"/>
      <c r="Y870"/>
      <c r="Z870"/>
    </row>
    <row r="871" spans="1:27" ht="12" customHeight="1" x14ac:dyDescent="0.2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</row>
    <row r="872" spans="1:27" ht="12" customHeight="1" x14ac:dyDescent="0.2">
      <c r="C872"/>
      <c r="D872"/>
      <c r="K872"/>
      <c r="M872"/>
      <c r="N872"/>
      <c r="Q872"/>
      <c r="R872"/>
      <c r="S872"/>
      <c r="V872"/>
      <c r="Y872"/>
      <c r="Z872"/>
    </row>
    <row r="873" spans="1:27" ht="12" customHeight="1" x14ac:dyDescent="0.2">
      <c r="C873"/>
      <c r="D873"/>
      <c r="K873"/>
      <c r="M873"/>
      <c r="N873"/>
      <c r="Q873"/>
      <c r="R873"/>
      <c r="S873"/>
      <c r="V873"/>
      <c r="Y873"/>
      <c r="Z873"/>
    </row>
    <row r="874" spans="1:27" ht="12" customHeight="1" x14ac:dyDescent="0.2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</row>
    <row r="875" spans="1:27" ht="12" customHeight="1" x14ac:dyDescent="0.2">
      <c r="C875"/>
      <c r="D875"/>
      <c r="K875"/>
      <c r="M875"/>
      <c r="N875"/>
      <c r="Q875"/>
      <c r="R875"/>
      <c r="S875"/>
      <c r="V875"/>
      <c r="Y875"/>
      <c r="Z875"/>
    </row>
    <row r="876" spans="1:27" ht="12" customHeight="1" x14ac:dyDescent="0.2">
      <c r="C876"/>
      <c r="D876"/>
      <c r="K876"/>
      <c r="M876"/>
      <c r="N876"/>
      <c r="Q876"/>
      <c r="R876"/>
      <c r="S876"/>
      <c r="V876"/>
      <c r="Y876"/>
      <c r="Z876"/>
    </row>
    <row r="877" spans="1:27" ht="12" customHeight="1" x14ac:dyDescent="0.2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</row>
    <row r="878" spans="1:27" ht="12" customHeight="1" x14ac:dyDescent="0.2">
      <c r="C878"/>
      <c r="D878"/>
      <c r="K878"/>
      <c r="M878"/>
      <c r="N878"/>
      <c r="Q878"/>
      <c r="R878"/>
      <c r="S878"/>
      <c r="V878"/>
      <c r="Y878"/>
      <c r="Z878"/>
    </row>
    <row r="879" spans="1:27" ht="12" customHeight="1" x14ac:dyDescent="0.2">
      <c r="C879"/>
      <c r="D879"/>
      <c r="K879"/>
      <c r="M879"/>
      <c r="N879"/>
      <c r="Q879"/>
      <c r="R879"/>
      <c r="S879"/>
      <c r="V879"/>
      <c r="Y879"/>
      <c r="Z879"/>
    </row>
    <row r="880" spans="1:27" ht="12" customHeight="1" x14ac:dyDescent="0.2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</row>
    <row r="881" spans="1:27" ht="12" customHeight="1" x14ac:dyDescent="0.2">
      <c r="C881"/>
      <c r="D881"/>
      <c r="K881"/>
      <c r="M881"/>
      <c r="N881"/>
      <c r="Q881"/>
      <c r="R881"/>
      <c r="S881"/>
      <c r="V881"/>
      <c r="Y881"/>
      <c r="Z881"/>
    </row>
    <row r="882" spans="1:27" ht="12" customHeight="1" x14ac:dyDescent="0.2">
      <c r="C882"/>
      <c r="D882"/>
      <c r="K882"/>
      <c r="M882"/>
      <c r="N882"/>
      <c r="Q882"/>
      <c r="R882"/>
      <c r="S882"/>
      <c r="V882"/>
      <c r="Y882"/>
      <c r="Z882"/>
    </row>
    <row r="883" spans="1:27" ht="12" customHeight="1" x14ac:dyDescent="0.2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</row>
    <row r="884" spans="1:27" ht="12" customHeight="1" x14ac:dyDescent="0.2">
      <c r="C884"/>
      <c r="D884"/>
      <c r="K884"/>
      <c r="M884"/>
      <c r="N884"/>
      <c r="Q884"/>
      <c r="R884"/>
      <c r="S884"/>
      <c r="V884"/>
      <c r="Y884"/>
      <c r="Z884"/>
    </row>
    <row r="885" spans="1:27" ht="12" customHeight="1" x14ac:dyDescent="0.2">
      <c r="C885"/>
      <c r="D885"/>
      <c r="K885"/>
      <c r="M885"/>
      <c r="N885"/>
      <c r="Q885"/>
      <c r="R885"/>
      <c r="S885"/>
      <c r="V885"/>
      <c r="Y885"/>
      <c r="Z885"/>
    </row>
    <row r="886" spans="1:27" ht="12" customHeight="1" x14ac:dyDescent="0.2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</row>
    <row r="887" spans="1:27" ht="12" customHeight="1" x14ac:dyDescent="0.2">
      <c r="C887"/>
      <c r="D887"/>
      <c r="K887"/>
      <c r="M887"/>
      <c r="N887"/>
      <c r="Q887"/>
      <c r="R887"/>
      <c r="S887"/>
      <c r="V887"/>
      <c r="Y887"/>
      <c r="Z887"/>
    </row>
    <row r="888" spans="1:27" ht="12" customHeight="1" x14ac:dyDescent="0.2">
      <c r="C888"/>
      <c r="D888"/>
      <c r="K888"/>
      <c r="M888"/>
      <c r="N888"/>
      <c r="Q888"/>
      <c r="R888"/>
      <c r="S888"/>
      <c r="V888"/>
      <c r="Y888"/>
      <c r="Z888"/>
    </row>
    <row r="889" spans="1:27" ht="12" customHeight="1" x14ac:dyDescent="0.2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</row>
    <row r="890" spans="1:27" ht="12" customHeight="1" x14ac:dyDescent="0.2">
      <c r="C890"/>
      <c r="D890"/>
      <c r="K890"/>
      <c r="M890"/>
      <c r="N890"/>
      <c r="Q890"/>
      <c r="R890"/>
      <c r="S890"/>
      <c r="V890"/>
      <c r="Y890"/>
      <c r="Z890"/>
    </row>
    <row r="891" spans="1:27" ht="12" customHeight="1" x14ac:dyDescent="0.2">
      <c r="C891"/>
      <c r="D891"/>
      <c r="K891"/>
      <c r="M891"/>
      <c r="N891"/>
      <c r="Q891"/>
      <c r="R891"/>
      <c r="S891"/>
      <c r="V891"/>
      <c r="Y891"/>
      <c r="Z891"/>
    </row>
    <row r="892" spans="1:27" ht="12" customHeight="1" x14ac:dyDescent="0.2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</row>
    <row r="893" spans="1:27" ht="12" customHeight="1" x14ac:dyDescent="0.2">
      <c r="C893"/>
      <c r="D893"/>
      <c r="K893"/>
      <c r="M893"/>
      <c r="N893"/>
      <c r="Q893"/>
      <c r="R893"/>
      <c r="S893"/>
      <c r="V893"/>
      <c r="Y893"/>
      <c r="Z893"/>
    </row>
    <row r="894" spans="1:27" ht="12" customHeight="1" x14ac:dyDescent="0.2">
      <c r="C894"/>
      <c r="D894"/>
      <c r="K894"/>
      <c r="M894"/>
      <c r="N894"/>
      <c r="Q894"/>
      <c r="R894"/>
      <c r="S894"/>
      <c r="V894"/>
      <c r="Y894"/>
      <c r="Z894"/>
    </row>
    <row r="895" spans="1:27" ht="12" customHeight="1" x14ac:dyDescent="0.2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</row>
    <row r="896" spans="1:27" ht="12" customHeight="1" x14ac:dyDescent="0.2">
      <c r="C896"/>
      <c r="D896"/>
      <c r="K896"/>
      <c r="M896"/>
      <c r="N896"/>
      <c r="Q896"/>
      <c r="R896"/>
      <c r="S896"/>
      <c r="V896"/>
      <c r="Y896"/>
      <c r="Z896"/>
    </row>
    <row r="897" spans="1:27" ht="12" customHeight="1" x14ac:dyDescent="0.2">
      <c r="C897"/>
      <c r="D897"/>
      <c r="K897"/>
      <c r="M897"/>
      <c r="N897"/>
      <c r="Q897"/>
      <c r="R897"/>
      <c r="S897"/>
      <c r="V897"/>
      <c r="Y897"/>
      <c r="Z897"/>
    </row>
    <row r="898" spans="1:27" ht="12" customHeight="1" x14ac:dyDescent="0.2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</row>
    <row r="899" spans="1:27" ht="12" customHeight="1" x14ac:dyDescent="0.2">
      <c r="C899"/>
      <c r="D899"/>
      <c r="K899"/>
      <c r="M899"/>
      <c r="N899"/>
      <c r="Q899"/>
      <c r="R899"/>
      <c r="S899"/>
      <c r="V899"/>
      <c r="Y899"/>
      <c r="Z899"/>
    </row>
    <row r="900" spans="1:27" ht="12" customHeight="1" x14ac:dyDescent="0.2">
      <c r="C900"/>
      <c r="D900"/>
      <c r="K900"/>
      <c r="M900"/>
      <c r="N900"/>
      <c r="Q900"/>
      <c r="R900"/>
      <c r="S900"/>
      <c r="V900"/>
      <c r="Y900"/>
      <c r="Z900"/>
    </row>
    <row r="901" spans="1:27" ht="12" customHeight="1" x14ac:dyDescent="0.2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</row>
    <row r="902" spans="1:27" ht="12" customHeight="1" x14ac:dyDescent="0.2">
      <c r="C902"/>
      <c r="D902"/>
      <c r="K902"/>
      <c r="M902"/>
      <c r="N902"/>
      <c r="Q902"/>
      <c r="R902"/>
      <c r="S902"/>
      <c r="V902"/>
      <c r="Y902"/>
      <c r="Z902"/>
    </row>
    <row r="903" spans="1:27" ht="12" customHeight="1" x14ac:dyDescent="0.2">
      <c r="C903"/>
      <c r="D903"/>
      <c r="K903"/>
      <c r="M903"/>
      <c r="N903"/>
      <c r="Q903"/>
      <c r="R903"/>
      <c r="S903"/>
      <c r="V903"/>
      <c r="Y903"/>
      <c r="Z903"/>
    </row>
    <row r="904" spans="1:27" ht="12" customHeight="1" x14ac:dyDescent="0.2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</row>
    <row r="905" spans="1:27" ht="12" customHeight="1" x14ac:dyDescent="0.2">
      <c r="C905"/>
      <c r="D905"/>
      <c r="K905"/>
      <c r="M905"/>
      <c r="N905"/>
      <c r="Q905"/>
      <c r="R905"/>
      <c r="S905"/>
      <c r="V905"/>
      <c r="Y905"/>
      <c r="Z905"/>
    </row>
    <row r="906" spans="1:27" ht="12" customHeight="1" x14ac:dyDescent="0.2">
      <c r="C906"/>
      <c r="D906"/>
      <c r="K906"/>
      <c r="M906"/>
      <c r="N906"/>
      <c r="Q906"/>
      <c r="R906"/>
      <c r="S906"/>
      <c r="V906"/>
      <c r="Y906"/>
      <c r="Z906"/>
    </row>
    <row r="907" spans="1:27" ht="12" customHeight="1" x14ac:dyDescent="0.2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</row>
    <row r="908" spans="1:27" ht="12" customHeight="1" x14ac:dyDescent="0.2">
      <c r="C908"/>
      <c r="D908"/>
      <c r="K908"/>
      <c r="M908"/>
      <c r="N908"/>
      <c r="Q908"/>
      <c r="R908"/>
      <c r="S908"/>
      <c r="V908"/>
      <c r="Y908"/>
      <c r="Z908"/>
    </row>
    <row r="909" spans="1:27" ht="12" customHeight="1" x14ac:dyDescent="0.2">
      <c r="C909"/>
      <c r="D909"/>
      <c r="K909"/>
      <c r="M909"/>
      <c r="N909"/>
      <c r="Q909"/>
      <c r="R909"/>
      <c r="S909"/>
      <c r="V909"/>
      <c r="Y909"/>
      <c r="Z909"/>
    </row>
    <row r="910" spans="1:27" ht="12" customHeight="1" x14ac:dyDescent="0.2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</row>
    <row r="911" spans="1:27" ht="12" customHeight="1" x14ac:dyDescent="0.2">
      <c r="C911"/>
      <c r="D911"/>
      <c r="E911"/>
      <c r="K911"/>
      <c r="M911"/>
      <c r="N911"/>
      <c r="Q911"/>
      <c r="R911"/>
      <c r="S911"/>
      <c r="V911"/>
      <c r="Y911"/>
      <c r="Z911"/>
    </row>
    <row r="912" spans="1:27" ht="12" customHeight="1" x14ac:dyDescent="0.2">
      <c r="C912"/>
      <c r="D912"/>
      <c r="E912"/>
      <c r="K912"/>
      <c r="M912"/>
      <c r="N912"/>
      <c r="Q912"/>
      <c r="R912"/>
      <c r="S912"/>
      <c r="V912"/>
      <c r="Y912"/>
      <c r="Z912"/>
    </row>
    <row r="913" spans="1:27" ht="12" customHeight="1" x14ac:dyDescent="0.2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</row>
    <row r="914" spans="1:27" ht="12" customHeight="1" x14ac:dyDescent="0.2">
      <c r="C914"/>
      <c r="D914"/>
      <c r="E914"/>
      <c r="K914"/>
      <c r="M914"/>
      <c r="N914"/>
      <c r="Q914"/>
      <c r="R914"/>
      <c r="S914"/>
      <c r="V914"/>
      <c r="Y914"/>
      <c r="Z914"/>
    </row>
    <row r="915" spans="1:27" ht="12" customHeight="1" x14ac:dyDescent="0.2">
      <c r="C915"/>
      <c r="D915"/>
      <c r="E915"/>
      <c r="K915"/>
      <c r="M915"/>
      <c r="N915"/>
      <c r="Q915"/>
      <c r="R915"/>
      <c r="S915"/>
      <c r="V915"/>
      <c r="Y915"/>
      <c r="Z915"/>
    </row>
    <row r="916" spans="1:27" ht="12" customHeight="1" x14ac:dyDescent="0.2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</row>
    <row r="917" spans="1:27" ht="12" customHeight="1" x14ac:dyDescent="0.2">
      <c r="C917"/>
      <c r="D917"/>
      <c r="E917"/>
      <c r="K917"/>
      <c r="M917"/>
      <c r="N917"/>
      <c r="Q917"/>
      <c r="R917"/>
      <c r="S917"/>
      <c r="V917"/>
      <c r="Y917"/>
      <c r="Z917"/>
    </row>
    <row r="918" spans="1:27" ht="12" customHeight="1" x14ac:dyDescent="0.2">
      <c r="C918"/>
      <c r="D918"/>
      <c r="E918"/>
      <c r="K918"/>
      <c r="M918"/>
      <c r="N918"/>
      <c r="Q918"/>
      <c r="R918"/>
      <c r="S918"/>
      <c r="V918"/>
      <c r="Y918"/>
      <c r="Z918"/>
    </row>
    <row r="919" spans="1:27" ht="12" customHeight="1" x14ac:dyDescent="0.2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</row>
    <row r="920" spans="1:27" ht="12" customHeight="1" x14ac:dyDescent="0.2">
      <c r="C920"/>
      <c r="D920"/>
      <c r="E920"/>
      <c r="K920"/>
      <c r="M920"/>
      <c r="N920"/>
      <c r="Q920"/>
      <c r="R920"/>
      <c r="S920"/>
      <c r="V920"/>
      <c r="Y920"/>
      <c r="Z920"/>
    </row>
    <row r="921" spans="1:27" ht="12" customHeight="1" x14ac:dyDescent="0.2">
      <c r="C921"/>
      <c r="D921"/>
      <c r="E921"/>
      <c r="K921"/>
      <c r="M921"/>
      <c r="N921"/>
      <c r="Q921"/>
      <c r="R921"/>
      <c r="S921"/>
      <c r="V921"/>
      <c r="Y921"/>
      <c r="Z921"/>
    </row>
    <row r="922" spans="1:27" ht="12" customHeight="1" x14ac:dyDescent="0.2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</row>
    <row r="923" spans="1:27" ht="12" customHeight="1" x14ac:dyDescent="0.2">
      <c r="C923"/>
      <c r="D923"/>
      <c r="E923"/>
      <c r="K923"/>
      <c r="M923"/>
      <c r="N923"/>
      <c r="Q923"/>
      <c r="R923"/>
      <c r="S923"/>
      <c r="V923"/>
      <c r="Y923"/>
      <c r="Z923"/>
    </row>
    <row r="924" spans="1:27" ht="12" customHeight="1" x14ac:dyDescent="0.2">
      <c r="C924"/>
      <c r="D924"/>
      <c r="E924"/>
      <c r="K924"/>
      <c r="M924"/>
      <c r="N924"/>
      <c r="Q924"/>
      <c r="R924"/>
      <c r="S924"/>
      <c r="V924"/>
      <c r="Y924"/>
      <c r="Z924"/>
    </row>
    <row r="925" spans="1:27" ht="12" customHeight="1" x14ac:dyDescent="0.2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</row>
    <row r="926" spans="1:27" ht="12" customHeight="1" x14ac:dyDescent="0.2">
      <c r="C926"/>
      <c r="D926"/>
      <c r="E926"/>
      <c r="K926"/>
      <c r="M926"/>
      <c r="N926"/>
      <c r="Q926"/>
      <c r="R926"/>
      <c r="S926"/>
      <c r="V926"/>
      <c r="Y926"/>
      <c r="Z926"/>
    </row>
    <row r="927" spans="1:27" ht="12" customHeight="1" x14ac:dyDescent="0.2">
      <c r="C927"/>
      <c r="D927"/>
      <c r="E927"/>
      <c r="K927"/>
      <c r="M927"/>
      <c r="N927"/>
      <c r="Q927"/>
      <c r="R927"/>
      <c r="S927"/>
      <c r="V927"/>
      <c r="Y927"/>
      <c r="Z927"/>
    </row>
    <row r="928" spans="1:27" ht="12" customHeight="1" x14ac:dyDescent="0.2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</row>
    <row r="929" spans="1:27" ht="12" customHeight="1" x14ac:dyDescent="0.2">
      <c r="C929"/>
      <c r="D929"/>
      <c r="E929"/>
      <c r="K929"/>
      <c r="M929"/>
      <c r="N929"/>
      <c r="Q929"/>
      <c r="R929"/>
      <c r="S929"/>
      <c r="V929"/>
      <c r="Y929"/>
      <c r="Z929"/>
    </row>
    <row r="930" spans="1:27" ht="12" customHeight="1" x14ac:dyDescent="0.2">
      <c r="C930"/>
      <c r="D930"/>
      <c r="E930"/>
      <c r="K930"/>
      <c r="M930"/>
      <c r="N930"/>
      <c r="Q930"/>
      <c r="R930"/>
      <c r="S930"/>
      <c r="V930"/>
      <c r="Y930"/>
      <c r="Z930"/>
    </row>
    <row r="931" spans="1:27" ht="12" customHeight="1" x14ac:dyDescent="0.2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</row>
    <row r="932" spans="1:27" ht="12" customHeight="1" x14ac:dyDescent="0.2">
      <c r="C932"/>
      <c r="D932"/>
      <c r="E932"/>
      <c r="K932"/>
      <c r="M932"/>
      <c r="N932"/>
      <c r="Q932"/>
      <c r="R932"/>
      <c r="S932"/>
      <c r="V932"/>
      <c r="Y932"/>
      <c r="Z932"/>
    </row>
    <row r="933" spans="1:27" ht="12" customHeight="1" x14ac:dyDescent="0.2">
      <c r="C933"/>
      <c r="D933"/>
      <c r="E933"/>
      <c r="K933"/>
      <c r="M933"/>
      <c r="N933"/>
      <c r="Q933"/>
      <c r="R933"/>
      <c r="S933"/>
      <c r="V933"/>
      <c r="Y933"/>
      <c r="Z933"/>
    </row>
    <row r="934" spans="1:27" ht="12" customHeight="1" x14ac:dyDescent="0.2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</row>
    <row r="935" spans="1:27" ht="12" customHeight="1" x14ac:dyDescent="0.2">
      <c r="C935"/>
      <c r="D935"/>
      <c r="E935"/>
      <c r="K935"/>
      <c r="M935"/>
      <c r="N935"/>
      <c r="Q935"/>
      <c r="R935"/>
      <c r="S935"/>
      <c r="V935"/>
      <c r="Y935"/>
      <c r="Z935"/>
    </row>
    <row r="936" spans="1:27" ht="12" customHeight="1" x14ac:dyDescent="0.2">
      <c r="C936"/>
      <c r="D936"/>
      <c r="E936"/>
      <c r="K936"/>
      <c r="M936"/>
      <c r="N936"/>
      <c r="Q936"/>
      <c r="R936"/>
      <c r="S936"/>
      <c r="V936"/>
      <c r="Y936"/>
      <c r="Z936"/>
    </row>
    <row r="937" spans="1:27" ht="12" customHeight="1" x14ac:dyDescent="0.2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</row>
    <row r="938" spans="1:27" ht="12" customHeight="1" x14ac:dyDescent="0.2">
      <c r="C938"/>
      <c r="D938"/>
      <c r="E938"/>
      <c r="K938"/>
      <c r="M938"/>
      <c r="N938"/>
      <c r="Q938"/>
      <c r="R938"/>
      <c r="S938"/>
      <c r="V938"/>
      <c r="Y938"/>
      <c r="Z938"/>
    </row>
    <row r="939" spans="1:27" ht="12" customHeight="1" x14ac:dyDescent="0.2">
      <c r="C939"/>
      <c r="D939"/>
      <c r="E939"/>
      <c r="K939"/>
      <c r="M939"/>
      <c r="N939"/>
      <c r="Q939"/>
      <c r="R939"/>
      <c r="S939"/>
      <c r="V939"/>
      <c r="Y939"/>
      <c r="Z939"/>
    </row>
    <row r="940" spans="1:27" ht="12" customHeight="1" x14ac:dyDescent="0.2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</row>
    <row r="941" spans="1:27" ht="12" customHeight="1" x14ac:dyDescent="0.2">
      <c r="C941"/>
      <c r="D941"/>
      <c r="E941"/>
      <c r="K941"/>
      <c r="M941"/>
      <c r="N941"/>
      <c r="Q941"/>
      <c r="R941"/>
      <c r="S941"/>
      <c r="V941"/>
      <c r="Y941"/>
      <c r="Z941"/>
    </row>
    <row r="942" spans="1:27" ht="12" customHeight="1" x14ac:dyDescent="0.2">
      <c r="C942"/>
      <c r="D942"/>
      <c r="E942"/>
      <c r="K942"/>
      <c r="M942"/>
      <c r="N942"/>
      <c r="Q942"/>
      <c r="R942"/>
      <c r="S942"/>
      <c r="V942"/>
      <c r="Y942"/>
      <c r="Z942"/>
    </row>
    <row r="943" spans="1:27" ht="12" customHeight="1" x14ac:dyDescent="0.2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</row>
    <row r="944" spans="1:27" ht="12" customHeight="1" x14ac:dyDescent="0.2">
      <c r="C944"/>
      <c r="D944"/>
      <c r="E944"/>
      <c r="K944"/>
      <c r="M944"/>
      <c r="N944"/>
      <c r="Q944"/>
      <c r="R944"/>
      <c r="S944"/>
      <c r="V944"/>
      <c r="Y944"/>
      <c r="Z944"/>
    </row>
    <row r="945" spans="1:27" ht="12" customHeight="1" x14ac:dyDescent="0.2">
      <c r="C945"/>
      <c r="D945"/>
      <c r="E945"/>
      <c r="K945"/>
      <c r="M945"/>
      <c r="N945"/>
      <c r="Q945"/>
      <c r="R945"/>
      <c r="S945"/>
      <c r="V945"/>
      <c r="Y945"/>
      <c r="Z945"/>
    </row>
    <row r="946" spans="1:27" ht="12" customHeight="1" x14ac:dyDescent="0.2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</row>
    <row r="947" spans="1:27" ht="12" customHeight="1" x14ac:dyDescent="0.2">
      <c r="C947"/>
      <c r="D947"/>
      <c r="E947"/>
      <c r="K947"/>
      <c r="M947"/>
      <c r="N947"/>
      <c r="Q947"/>
      <c r="R947"/>
      <c r="S947"/>
      <c r="V947"/>
      <c r="Y947"/>
      <c r="Z947"/>
    </row>
    <row r="948" spans="1:27" ht="12" customHeight="1" x14ac:dyDescent="0.2">
      <c r="C948"/>
      <c r="D948"/>
      <c r="E948"/>
      <c r="K948"/>
      <c r="M948"/>
      <c r="N948"/>
      <c r="Q948"/>
      <c r="R948"/>
      <c r="S948"/>
      <c r="V948"/>
      <c r="Y948"/>
      <c r="Z948"/>
    </row>
    <row r="949" spans="1:27" ht="12" customHeight="1" x14ac:dyDescent="0.2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</row>
    <row r="950" spans="1:27" ht="12" customHeight="1" x14ac:dyDescent="0.2">
      <c r="C950"/>
      <c r="D950"/>
      <c r="E950"/>
      <c r="K950"/>
      <c r="M950"/>
      <c r="N950"/>
      <c r="Q950"/>
      <c r="R950"/>
      <c r="S950"/>
      <c r="V950"/>
      <c r="Y950"/>
      <c r="Z950"/>
    </row>
    <row r="951" spans="1:27" ht="12" customHeight="1" x14ac:dyDescent="0.2">
      <c r="C951"/>
      <c r="D951"/>
      <c r="E951"/>
      <c r="K951"/>
      <c r="M951"/>
      <c r="N951"/>
      <c r="Q951"/>
      <c r="R951"/>
      <c r="S951"/>
      <c r="V951"/>
      <c r="Y951"/>
      <c r="Z951"/>
    </row>
    <row r="952" spans="1:27" ht="12" customHeight="1" x14ac:dyDescent="0.2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</row>
    <row r="953" spans="1:27" ht="12" customHeight="1" x14ac:dyDescent="0.2">
      <c r="C953"/>
      <c r="D953"/>
      <c r="E953"/>
      <c r="K953"/>
      <c r="M953"/>
      <c r="N953"/>
      <c r="Q953"/>
      <c r="R953"/>
      <c r="S953"/>
      <c r="V953"/>
      <c r="Y953"/>
      <c r="Z953"/>
    </row>
    <row r="954" spans="1:27" ht="12" customHeight="1" x14ac:dyDescent="0.2">
      <c r="C954"/>
      <c r="D954"/>
      <c r="E954"/>
      <c r="K954"/>
      <c r="M954"/>
      <c r="N954"/>
      <c r="Q954"/>
      <c r="R954"/>
      <c r="S954"/>
      <c r="V954"/>
      <c r="Y954"/>
      <c r="Z954"/>
    </row>
    <row r="955" spans="1:27" ht="12" customHeight="1" x14ac:dyDescent="0.2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</row>
    <row r="956" spans="1:27" ht="12" customHeight="1" x14ac:dyDescent="0.2">
      <c r="C956"/>
      <c r="D956"/>
      <c r="E956"/>
      <c r="K956"/>
      <c r="M956"/>
      <c r="N956"/>
      <c r="Q956"/>
      <c r="R956"/>
      <c r="S956"/>
      <c r="V956"/>
      <c r="Y956"/>
      <c r="Z956"/>
    </row>
    <row r="957" spans="1:27" ht="12" customHeight="1" x14ac:dyDescent="0.2">
      <c r="C957"/>
      <c r="D957"/>
      <c r="E957"/>
      <c r="K957"/>
      <c r="M957"/>
      <c r="N957"/>
      <c r="Q957"/>
      <c r="R957"/>
      <c r="S957"/>
      <c r="V957"/>
      <c r="Y957"/>
      <c r="Z957"/>
    </row>
    <row r="958" spans="1:27" ht="12" customHeight="1" x14ac:dyDescent="0.2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</row>
    <row r="959" spans="1:27" ht="12" customHeight="1" x14ac:dyDescent="0.2">
      <c r="C959"/>
      <c r="D959"/>
      <c r="E959"/>
      <c r="K959"/>
      <c r="M959"/>
      <c r="N959"/>
      <c r="Q959"/>
      <c r="R959"/>
      <c r="S959"/>
      <c r="V959"/>
      <c r="Y959"/>
      <c r="Z959"/>
    </row>
    <row r="960" spans="1:27" ht="12" customHeight="1" x14ac:dyDescent="0.2">
      <c r="C960"/>
      <c r="D960"/>
      <c r="E960"/>
      <c r="K960"/>
      <c r="M960"/>
      <c r="N960"/>
      <c r="Q960"/>
      <c r="R960"/>
      <c r="S960"/>
      <c r="V960"/>
      <c r="Y960"/>
      <c r="Z960"/>
    </row>
    <row r="961" spans="1:27" ht="12" customHeight="1" x14ac:dyDescent="0.2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</row>
    <row r="962" spans="1:27" ht="12" customHeight="1" x14ac:dyDescent="0.2">
      <c r="C962"/>
      <c r="D962"/>
      <c r="E962"/>
      <c r="K962"/>
      <c r="M962"/>
      <c r="N962"/>
      <c r="Q962"/>
      <c r="R962"/>
      <c r="S962"/>
      <c r="V962"/>
      <c r="Y962"/>
      <c r="Z962"/>
    </row>
    <row r="963" spans="1:27" ht="12" customHeight="1" x14ac:dyDescent="0.2">
      <c r="C963"/>
      <c r="D963"/>
      <c r="E963"/>
      <c r="K963"/>
      <c r="M963"/>
      <c r="N963"/>
      <c r="Q963"/>
      <c r="R963"/>
      <c r="S963"/>
      <c r="V963"/>
      <c r="Y963"/>
      <c r="Z963"/>
    </row>
    <row r="964" spans="1:27" ht="12" customHeight="1" x14ac:dyDescent="0.2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</row>
    <row r="965" spans="1:27" ht="12" customHeight="1" x14ac:dyDescent="0.2">
      <c r="C965"/>
      <c r="D965"/>
      <c r="E965"/>
      <c r="K965"/>
      <c r="M965"/>
      <c r="N965"/>
      <c r="Q965"/>
      <c r="R965"/>
      <c r="S965"/>
      <c r="V965"/>
      <c r="Y965"/>
      <c r="Z965"/>
    </row>
    <row r="966" spans="1:27" ht="12" customHeight="1" x14ac:dyDescent="0.2">
      <c r="C966"/>
      <c r="D966"/>
      <c r="E966"/>
      <c r="K966"/>
      <c r="M966"/>
      <c r="N966"/>
      <c r="Q966"/>
      <c r="R966"/>
      <c r="S966"/>
      <c r="V966"/>
      <c r="Y966"/>
      <c r="Z966"/>
    </row>
    <row r="967" spans="1:27" ht="12" customHeight="1" x14ac:dyDescent="0.2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</row>
    <row r="968" spans="1:27" ht="12" customHeight="1" x14ac:dyDescent="0.2">
      <c r="C968"/>
      <c r="D968"/>
      <c r="E968"/>
      <c r="K968"/>
      <c r="M968"/>
      <c r="N968"/>
      <c r="Q968"/>
      <c r="R968"/>
      <c r="S968"/>
      <c r="V968"/>
      <c r="Y968"/>
      <c r="Z968"/>
    </row>
    <row r="969" spans="1:27" ht="12" customHeight="1" x14ac:dyDescent="0.2">
      <c r="C969"/>
      <c r="D969"/>
      <c r="E969"/>
      <c r="K969"/>
      <c r="M969"/>
      <c r="N969"/>
      <c r="Q969"/>
      <c r="R969"/>
      <c r="S969"/>
      <c r="V969"/>
      <c r="Y969"/>
      <c r="Z969"/>
    </row>
    <row r="970" spans="1:27" ht="12" customHeight="1" x14ac:dyDescent="0.2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</row>
    <row r="971" spans="1:27" ht="12" customHeight="1" x14ac:dyDescent="0.2">
      <c r="C971"/>
      <c r="D971"/>
      <c r="E971"/>
      <c r="K971"/>
      <c r="M971"/>
      <c r="N971"/>
      <c r="Q971"/>
      <c r="R971"/>
      <c r="S971"/>
      <c r="V971"/>
      <c r="Y971"/>
      <c r="Z971"/>
    </row>
    <row r="972" spans="1:27" ht="12" customHeight="1" x14ac:dyDescent="0.2">
      <c r="C972"/>
      <c r="D972"/>
      <c r="E972"/>
      <c r="K972"/>
      <c r="M972"/>
      <c r="N972"/>
      <c r="Q972"/>
      <c r="R972"/>
      <c r="S972"/>
      <c r="V972"/>
      <c r="Y972"/>
      <c r="Z972"/>
    </row>
    <row r="973" spans="1:27" ht="12" customHeight="1" x14ac:dyDescent="0.2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</row>
    <row r="974" spans="1:27" ht="12" customHeight="1" x14ac:dyDescent="0.2">
      <c r="C974"/>
      <c r="D974"/>
      <c r="E974"/>
      <c r="K974"/>
      <c r="M974"/>
      <c r="N974"/>
      <c r="Q974"/>
      <c r="R974"/>
      <c r="S974"/>
      <c r="V974"/>
      <c r="Y974"/>
      <c r="Z974"/>
    </row>
    <row r="975" spans="1:27" ht="12" customHeight="1" x14ac:dyDescent="0.2">
      <c r="C975"/>
      <c r="D975"/>
      <c r="E975"/>
      <c r="K975"/>
      <c r="M975"/>
      <c r="N975"/>
      <c r="Q975"/>
      <c r="R975"/>
      <c r="S975"/>
      <c r="V975"/>
      <c r="Y975"/>
      <c r="Z975"/>
    </row>
    <row r="976" spans="1:27" ht="12" customHeight="1" x14ac:dyDescent="0.2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</row>
    <row r="977" spans="1:27" ht="12" customHeight="1" x14ac:dyDescent="0.2">
      <c r="C977"/>
      <c r="D977"/>
      <c r="E977"/>
      <c r="K977"/>
      <c r="M977"/>
      <c r="N977"/>
      <c r="Q977"/>
      <c r="R977"/>
      <c r="S977"/>
      <c r="V977"/>
      <c r="Y977"/>
      <c r="Z977"/>
    </row>
    <row r="978" spans="1:27" ht="12" customHeight="1" x14ac:dyDescent="0.2">
      <c r="C978"/>
      <c r="D978"/>
      <c r="E978"/>
      <c r="K978"/>
      <c r="M978"/>
      <c r="N978"/>
      <c r="Q978"/>
      <c r="R978"/>
      <c r="S978"/>
      <c r="V978"/>
      <c r="Y978"/>
      <c r="Z978"/>
    </row>
    <row r="979" spans="1:27" ht="12" customHeight="1" x14ac:dyDescent="0.2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</row>
    <row r="980" spans="1:27" ht="12" customHeight="1" x14ac:dyDescent="0.2">
      <c r="C980"/>
      <c r="D980"/>
      <c r="E980"/>
      <c r="K980"/>
      <c r="M980"/>
      <c r="N980"/>
      <c r="Q980"/>
      <c r="R980"/>
      <c r="S980"/>
      <c r="V980"/>
      <c r="Y980"/>
      <c r="Z980"/>
    </row>
    <row r="981" spans="1:27" ht="12" customHeight="1" x14ac:dyDescent="0.2">
      <c r="C981"/>
      <c r="D981"/>
      <c r="E981"/>
      <c r="K981"/>
      <c r="M981"/>
      <c r="N981"/>
      <c r="Q981"/>
      <c r="R981"/>
      <c r="S981"/>
      <c r="V981"/>
      <c r="Y981"/>
      <c r="Z981"/>
    </row>
    <row r="982" spans="1:27" ht="12" customHeight="1" x14ac:dyDescent="0.2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</row>
    <row r="983" spans="1:27" ht="12" customHeight="1" x14ac:dyDescent="0.2">
      <c r="C983"/>
      <c r="D983"/>
      <c r="K983"/>
      <c r="N983"/>
      <c r="R983"/>
      <c r="S983"/>
      <c r="Y983"/>
      <c r="Z983"/>
    </row>
    <row r="984" spans="1:27" ht="12" customHeight="1" x14ac:dyDescent="0.2">
      <c r="C984"/>
      <c r="D984"/>
      <c r="K984"/>
      <c r="N984"/>
      <c r="R984"/>
      <c r="S984"/>
      <c r="Y984"/>
      <c r="Z984"/>
    </row>
    <row r="985" spans="1:27" ht="12" customHeight="1" x14ac:dyDescent="0.2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</row>
    <row r="986" spans="1:27" ht="12" customHeight="1" x14ac:dyDescent="0.2">
      <c r="C986"/>
      <c r="D986"/>
      <c r="K986"/>
      <c r="L986"/>
      <c r="M986"/>
      <c r="N986"/>
      <c r="R986"/>
      <c r="S986"/>
      <c r="Y986"/>
      <c r="Z986"/>
    </row>
    <row r="987" spans="1:27" ht="12" customHeight="1" x14ac:dyDescent="0.2">
      <c r="C987"/>
      <c r="D987"/>
      <c r="K987"/>
      <c r="L987"/>
      <c r="M987"/>
      <c r="N987"/>
      <c r="R987"/>
      <c r="S987"/>
      <c r="Y987"/>
      <c r="Z987"/>
    </row>
    <row r="988" spans="1:27" ht="12" customHeight="1" x14ac:dyDescent="0.2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</row>
    <row r="989" spans="1:27" ht="12" customHeight="1" x14ac:dyDescent="0.2">
      <c r="C989"/>
      <c r="D989"/>
      <c r="K989"/>
      <c r="L989"/>
      <c r="M989"/>
      <c r="N989"/>
      <c r="R989"/>
      <c r="S989"/>
      <c r="Y989"/>
      <c r="Z989"/>
    </row>
    <row r="990" spans="1:27" ht="12" customHeight="1" x14ac:dyDescent="0.2">
      <c r="C990"/>
      <c r="D990"/>
      <c r="K990"/>
      <c r="L990"/>
      <c r="M990"/>
      <c r="N990"/>
      <c r="R990"/>
      <c r="S990"/>
      <c r="Y990"/>
      <c r="Z990"/>
    </row>
    <row r="991" spans="1:27" ht="12" customHeight="1" x14ac:dyDescent="0.2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</row>
    <row r="992" spans="1:27" ht="12" customHeight="1" x14ac:dyDescent="0.2">
      <c r="C992"/>
      <c r="D992"/>
      <c r="K992"/>
      <c r="L992"/>
      <c r="M992"/>
      <c r="N992"/>
      <c r="R992"/>
      <c r="S992"/>
      <c r="T992"/>
      <c r="Y992"/>
      <c r="Z992"/>
    </row>
    <row r="993" spans="1:27" ht="12" customHeight="1" x14ac:dyDescent="0.2">
      <c r="C993"/>
      <c r="D993"/>
      <c r="K993"/>
      <c r="L993"/>
      <c r="M993"/>
      <c r="N993"/>
      <c r="R993"/>
      <c r="S993"/>
      <c r="T993"/>
      <c r="Y993"/>
      <c r="Z993"/>
    </row>
    <row r="994" spans="1:27" ht="12" customHeight="1" x14ac:dyDescent="0.2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</row>
    <row r="995" spans="1:27" ht="12" customHeight="1" x14ac:dyDescent="0.2">
      <c r="C995"/>
      <c r="D995"/>
      <c r="K995"/>
      <c r="L995"/>
      <c r="M995"/>
      <c r="N995"/>
      <c r="R995"/>
      <c r="S995"/>
      <c r="T995"/>
      <c r="Y995"/>
      <c r="Z995"/>
    </row>
    <row r="996" spans="1:27" ht="12" customHeight="1" x14ac:dyDescent="0.2">
      <c r="C996"/>
      <c r="D996"/>
      <c r="K996"/>
      <c r="L996"/>
      <c r="M996"/>
      <c r="N996"/>
      <c r="R996"/>
      <c r="S996"/>
      <c r="T996"/>
      <c r="Y996"/>
      <c r="Z996"/>
    </row>
    <row r="997" spans="1:27" ht="12" customHeight="1" x14ac:dyDescent="0.2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</row>
    <row r="998" spans="1:27" ht="12" customHeight="1" x14ac:dyDescent="0.2">
      <c r="C998"/>
      <c r="D998"/>
      <c r="K998"/>
      <c r="L998"/>
      <c r="M998"/>
      <c r="N998"/>
      <c r="R998"/>
      <c r="S998"/>
      <c r="T998"/>
      <c r="Y998"/>
      <c r="Z998"/>
    </row>
    <row r="999" spans="1:27" ht="12" customHeight="1" x14ac:dyDescent="0.2">
      <c r="C999"/>
      <c r="D999"/>
      <c r="K999"/>
      <c r="L999"/>
      <c r="M999"/>
      <c r="N999"/>
      <c r="R999"/>
      <c r="S999"/>
      <c r="T999"/>
      <c r="Y999"/>
      <c r="Z999"/>
    </row>
    <row r="1000" spans="1:27" ht="12" customHeight="1" x14ac:dyDescent="0.2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</row>
    <row r="1001" spans="1:27" ht="12" customHeight="1" x14ac:dyDescent="0.2">
      <c r="C1001"/>
      <c r="D1001"/>
      <c r="K1001"/>
      <c r="L1001"/>
      <c r="M1001"/>
      <c r="N1001"/>
      <c r="Q1001"/>
      <c r="R1001"/>
      <c r="S1001"/>
      <c r="T1001"/>
      <c r="V1001"/>
      <c r="Y1001"/>
      <c r="Z1001"/>
    </row>
    <row r="1002" spans="1:27" ht="12" customHeight="1" x14ac:dyDescent="0.2">
      <c r="C1002"/>
      <c r="D1002"/>
      <c r="K1002"/>
      <c r="L1002"/>
      <c r="M1002"/>
      <c r="N1002"/>
      <c r="Q1002"/>
      <c r="R1002"/>
      <c r="S1002"/>
      <c r="T1002"/>
      <c r="V1002"/>
      <c r="Y1002"/>
      <c r="Z1002"/>
    </row>
    <row r="1003" spans="1:27" ht="12" customHeight="1" x14ac:dyDescent="0.2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</row>
    <row r="1004" spans="1:27" ht="12" customHeight="1" x14ac:dyDescent="0.2">
      <c r="C1004"/>
      <c r="D1004"/>
      <c r="K1004"/>
      <c r="L1004"/>
      <c r="M1004"/>
      <c r="N1004"/>
      <c r="Q1004"/>
      <c r="R1004"/>
      <c r="S1004"/>
      <c r="T1004"/>
      <c r="V1004"/>
      <c r="Y1004"/>
      <c r="Z1004"/>
    </row>
    <row r="1005" spans="1:27" ht="12" customHeight="1" x14ac:dyDescent="0.2">
      <c r="C1005"/>
      <c r="D1005"/>
      <c r="K1005"/>
      <c r="L1005"/>
      <c r="M1005"/>
      <c r="N1005"/>
      <c r="Q1005"/>
      <c r="R1005"/>
      <c r="S1005"/>
      <c r="T1005"/>
      <c r="V1005"/>
      <c r="Y1005"/>
      <c r="Z1005"/>
    </row>
    <row r="1006" spans="1:27" ht="12" customHeight="1" x14ac:dyDescent="0.2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</row>
    <row r="1007" spans="1:27" ht="12" customHeight="1" x14ac:dyDescent="0.2">
      <c r="C1007"/>
      <c r="D1007"/>
      <c r="K1007"/>
      <c r="L1007"/>
      <c r="M1007"/>
      <c r="N1007"/>
      <c r="Q1007"/>
      <c r="R1007"/>
      <c r="S1007"/>
      <c r="T1007"/>
      <c r="V1007"/>
      <c r="Y1007"/>
      <c r="Z1007"/>
    </row>
    <row r="1008" spans="1:27" ht="12" customHeight="1" x14ac:dyDescent="0.2">
      <c r="C1008"/>
      <c r="D1008"/>
      <c r="K1008"/>
      <c r="L1008"/>
      <c r="M1008"/>
      <c r="N1008"/>
      <c r="Q1008"/>
      <c r="R1008"/>
      <c r="S1008"/>
      <c r="T1008"/>
      <c r="V1008"/>
      <c r="Y1008"/>
      <c r="Z1008"/>
    </row>
    <row r="1009" spans="1:27" ht="12" customHeight="1" x14ac:dyDescent="0.2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</row>
    <row r="1010" spans="1:27" ht="12" customHeight="1" x14ac:dyDescent="0.2">
      <c r="C1010"/>
      <c r="D1010"/>
      <c r="K1010"/>
      <c r="L1010"/>
      <c r="M1010"/>
      <c r="N1010"/>
      <c r="Q1010"/>
      <c r="R1010"/>
      <c r="S1010"/>
      <c r="T1010"/>
      <c r="V1010"/>
      <c r="Y1010"/>
      <c r="Z1010"/>
    </row>
    <row r="1011" spans="1:27" ht="12" customHeight="1" x14ac:dyDescent="0.2">
      <c r="C1011"/>
      <c r="D1011"/>
      <c r="K1011"/>
      <c r="L1011"/>
      <c r="M1011"/>
      <c r="N1011"/>
      <c r="Q1011"/>
      <c r="R1011"/>
      <c r="S1011"/>
      <c r="T1011"/>
      <c r="V1011"/>
      <c r="Y1011"/>
      <c r="Z1011"/>
    </row>
    <row r="1012" spans="1:27" ht="12" customHeight="1" x14ac:dyDescent="0.2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</row>
    <row r="1013" spans="1:27" ht="12" customHeight="1" x14ac:dyDescent="0.2">
      <c r="C1013"/>
      <c r="D1013"/>
      <c r="K1013"/>
      <c r="L1013"/>
      <c r="M1013"/>
      <c r="N1013"/>
      <c r="Q1013"/>
      <c r="R1013"/>
      <c r="S1013"/>
      <c r="T1013"/>
      <c r="V1013"/>
      <c r="Y1013"/>
      <c r="Z1013"/>
    </row>
    <row r="1014" spans="1:27" ht="12" customHeight="1" x14ac:dyDescent="0.2">
      <c r="C1014"/>
      <c r="D1014"/>
      <c r="K1014"/>
      <c r="L1014"/>
      <c r="M1014"/>
      <c r="N1014"/>
      <c r="Q1014"/>
      <c r="R1014"/>
      <c r="S1014"/>
      <c r="T1014"/>
      <c r="V1014"/>
      <c r="Y1014"/>
      <c r="Z1014"/>
    </row>
    <row r="1015" spans="1:27" ht="12" customHeight="1" x14ac:dyDescent="0.2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</row>
    <row r="1016" spans="1:27" ht="12" customHeight="1" x14ac:dyDescent="0.2">
      <c r="C1016"/>
      <c r="D1016"/>
      <c r="K1016"/>
      <c r="L1016"/>
      <c r="M1016"/>
      <c r="N1016"/>
      <c r="Q1016"/>
      <c r="R1016"/>
      <c r="S1016"/>
      <c r="T1016"/>
      <c r="V1016"/>
      <c r="Y1016"/>
      <c r="Z1016"/>
    </row>
    <row r="1017" spans="1:27" ht="12" customHeight="1" x14ac:dyDescent="0.2">
      <c r="C1017"/>
      <c r="D1017"/>
      <c r="K1017"/>
      <c r="L1017"/>
      <c r="M1017"/>
      <c r="N1017"/>
      <c r="Q1017"/>
      <c r="R1017"/>
      <c r="S1017"/>
      <c r="T1017"/>
      <c r="V1017"/>
      <c r="Y1017"/>
      <c r="Z1017"/>
    </row>
    <row r="1018" spans="1:27" ht="12" customHeight="1" x14ac:dyDescent="0.2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</row>
    <row r="1019" spans="1:27" ht="12" customHeight="1" x14ac:dyDescent="0.2">
      <c r="C1019"/>
      <c r="D1019"/>
      <c r="K1019"/>
      <c r="L1019"/>
      <c r="M1019"/>
      <c r="N1019"/>
      <c r="Q1019"/>
      <c r="R1019"/>
      <c r="S1019"/>
      <c r="T1019"/>
      <c r="V1019"/>
      <c r="Y1019"/>
      <c r="Z1019"/>
    </row>
    <row r="1020" spans="1:27" ht="12" customHeight="1" x14ac:dyDescent="0.2">
      <c r="C1020"/>
      <c r="D1020"/>
      <c r="K1020"/>
      <c r="L1020"/>
      <c r="M1020"/>
      <c r="N1020"/>
      <c r="Q1020"/>
      <c r="R1020"/>
      <c r="S1020"/>
      <c r="T1020"/>
      <c r="V1020"/>
      <c r="Y1020"/>
      <c r="Z1020"/>
    </row>
    <row r="1021" spans="1:27" ht="12" customHeight="1" x14ac:dyDescent="0.2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</row>
    <row r="1022" spans="1:27" ht="12" customHeight="1" x14ac:dyDescent="0.2">
      <c r="C1022"/>
      <c r="D1022"/>
      <c r="K1022"/>
      <c r="L1022"/>
      <c r="M1022"/>
      <c r="N1022"/>
      <c r="Q1022"/>
      <c r="R1022"/>
      <c r="S1022"/>
      <c r="T1022"/>
      <c r="V1022"/>
      <c r="Y1022"/>
      <c r="Z1022"/>
    </row>
    <row r="1023" spans="1:27" ht="12" customHeight="1" x14ac:dyDescent="0.2">
      <c r="C1023"/>
      <c r="D1023"/>
      <c r="K1023"/>
      <c r="L1023"/>
      <c r="M1023"/>
      <c r="N1023"/>
      <c r="Q1023"/>
      <c r="R1023"/>
      <c r="S1023"/>
      <c r="T1023"/>
      <c r="V1023"/>
      <c r="Y1023"/>
      <c r="Z1023"/>
    </row>
    <row r="1024" spans="1:27" ht="12" customHeight="1" x14ac:dyDescent="0.2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</row>
    <row r="1025" spans="1:27" ht="12" customHeight="1" x14ac:dyDescent="0.2">
      <c r="C1025"/>
      <c r="D1025"/>
      <c r="K1025"/>
      <c r="L1025"/>
      <c r="M1025"/>
      <c r="N1025"/>
      <c r="Q1025"/>
      <c r="R1025"/>
      <c r="S1025"/>
      <c r="T1025"/>
      <c r="V1025"/>
      <c r="Y1025"/>
      <c r="Z1025"/>
    </row>
    <row r="1026" spans="1:27" ht="12" customHeight="1" x14ac:dyDescent="0.2">
      <c r="C1026"/>
      <c r="D1026"/>
      <c r="K1026"/>
      <c r="L1026"/>
      <c r="M1026"/>
      <c r="N1026"/>
      <c r="Q1026"/>
      <c r="R1026"/>
      <c r="S1026"/>
      <c r="T1026"/>
      <c r="V1026"/>
      <c r="Y1026"/>
      <c r="Z1026"/>
    </row>
    <row r="1027" spans="1:27" ht="12" customHeight="1" x14ac:dyDescent="0.2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</row>
    <row r="1028" spans="1:27" ht="12" customHeight="1" x14ac:dyDescent="0.2">
      <c r="C1028"/>
      <c r="D1028"/>
      <c r="K1028"/>
      <c r="L1028"/>
      <c r="M1028"/>
      <c r="N1028"/>
      <c r="Q1028"/>
      <c r="R1028"/>
      <c r="S1028"/>
      <c r="T1028"/>
      <c r="V1028"/>
      <c r="Y1028"/>
      <c r="Z1028"/>
    </row>
    <row r="1029" spans="1:27" ht="12" customHeight="1" x14ac:dyDescent="0.2">
      <c r="C1029"/>
      <c r="D1029"/>
      <c r="K1029"/>
      <c r="L1029"/>
      <c r="M1029"/>
      <c r="N1029"/>
      <c r="Q1029"/>
      <c r="R1029"/>
      <c r="S1029"/>
      <c r="T1029"/>
      <c r="V1029"/>
      <c r="Y1029"/>
      <c r="Z1029"/>
    </row>
    <row r="1030" spans="1:27" ht="12" customHeight="1" x14ac:dyDescent="0.2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</row>
    <row r="1031" spans="1:27" ht="12" customHeight="1" x14ac:dyDescent="0.2">
      <c r="C1031"/>
      <c r="D1031"/>
      <c r="K1031"/>
      <c r="L1031"/>
      <c r="M1031"/>
      <c r="N1031"/>
      <c r="Q1031"/>
      <c r="R1031"/>
      <c r="S1031"/>
      <c r="T1031"/>
      <c r="V1031"/>
      <c r="Y1031"/>
      <c r="Z1031"/>
    </row>
    <row r="1032" spans="1:27" ht="12" customHeight="1" x14ac:dyDescent="0.2">
      <c r="C1032"/>
      <c r="D1032"/>
      <c r="K1032"/>
      <c r="L1032"/>
      <c r="M1032"/>
      <c r="N1032"/>
      <c r="Q1032"/>
      <c r="R1032"/>
      <c r="S1032"/>
      <c r="T1032"/>
      <c r="V1032"/>
      <c r="Y1032"/>
      <c r="Z1032"/>
    </row>
    <row r="1033" spans="1:27" ht="12" customHeight="1" x14ac:dyDescent="0.2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</row>
    <row r="1034" spans="1:27" ht="12" customHeight="1" x14ac:dyDescent="0.2">
      <c r="C1034"/>
      <c r="D1034"/>
      <c r="K1034"/>
      <c r="L1034"/>
      <c r="M1034"/>
      <c r="N1034"/>
      <c r="Q1034"/>
      <c r="R1034"/>
      <c r="S1034"/>
      <c r="T1034"/>
      <c r="V1034"/>
      <c r="Y1034"/>
      <c r="Z1034"/>
    </row>
    <row r="1035" spans="1:27" ht="12" customHeight="1" x14ac:dyDescent="0.2">
      <c r="C1035"/>
      <c r="D1035"/>
      <c r="K1035"/>
      <c r="L1035"/>
      <c r="M1035"/>
      <c r="N1035"/>
      <c r="Q1035"/>
      <c r="R1035"/>
      <c r="S1035"/>
      <c r="T1035"/>
      <c r="V1035"/>
      <c r="Y1035"/>
      <c r="Z1035"/>
    </row>
    <row r="1036" spans="1:27" ht="12" customHeight="1" x14ac:dyDescent="0.2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</row>
    <row r="1037" spans="1:27" ht="12" customHeight="1" x14ac:dyDescent="0.2">
      <c r="C1037"/>
      <c r="D1037"/>
      <c r="K1037"/>
      <c r="L1037"/>
      <c r="M1037"/>
      <c r="N1037"/>
      <c r="R1037"/>
      <c r="S1037"/>
      <c r="T1037"/>
      <c r="Y1037"/>
      <c r="Z1037"/>
    </row>
    <row r="1038" spans="1:27" ht="12" customHeight="1" x14ac:dyDescent="0.2">
      <c r="C1038"/>
      <c r="D1038"/>
      <c r="K1038"/>
      <c r="L1038"/>
      <c r="M1038"/>
      <c r="N1038"/>
      <c r="R1038"/>
      <c r="S1038"/>
      <c r="T1038"/>
      <c r="Y1038"/>
      <c r="Z1038"/>
    </row>
    <row r="1039" spans="1:27" ht="12" customHeight="1" x14ac:dyDescent="0.2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</row>
    <row r="1040" spans="1:27" ht="12" customHeight="1" x14ac:dyDescent="0.2">
      <c r="C1040"/>
      <c r="D1040"/>
      <c r="K1040"/>
      <c r="L1040"/>
      <c r="M1040"/>
      <c r="N1040"/>
      <c r="R1040"/>
      <c r="S1040"/>
      <c r="T1040"/>
      <c r="Y1040"/>
      <c r="Z1040"/>
    </row>
    <row r="1041" spans="1:27" ht="12" customHeight="1" x14ac:dyDescent="0.2">
      <c r="C1041"/>
      <c r="D1041"/>
      <c r="K1041"/>
      <c r="L1041"/>
      <c r="M1041"/>
      <c r="N1041"/>
      <c r="R1041"/>
      <c r="S1041"/>
      <c r="T1041"/>
      <c r="Y1041"/>
      <c r="Z1041"/>
    </row>
    <row r="1042" spans="1:27" ht="12" customHeight="1" x14ac:dyDescent="0.2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</row>
    <row r="1043" spans="1:27" ht="12" customHeight="1" x14ac:dyDescent="0.2">
      <c r="C1043"/>
      <c r="D1043"/>
      <c r="K1043"/>
      <c r="L1043"/>
      <c r="M1043"/>
      <c r="N1043"/>
      <c r="R1043"/>
      <c r="S1043"/>
      <c r="T1043"/>
      <c r="Y1043"/>
      <c r="Z1043"/>
    </row>
    <row r="1044" spans="1:27" ht="12" customHeight="1" x14ac:dyDescent="0.2">
      <c r="C1044"/>
      <c r="D1044"/>
      <c r="K1044"/>
      <c r="L1044"/>
      <c r="M1044"/>
      <c r="N1044"/>
      <c r="R1044"/>
      <c r="S1044"/>
      <c r="T1044"/>
      <c r="Y1044"/>
      <c r="Z1044"/>
    </row>
    <row r="1045" spans="1:27" ht="12" customHeight="1" x14ac:dyDescent="0.2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</row>
    <row r="1046" spans="1:27" ht="12" customHeight="1" x14ac:dyDescent="0.2">
      <c r="C1046"/>
      <c r="D1046"/>
      <c r="E1046"/>
      <c r="K1046"/>
      <c r="L1046"/>
      <c r="M1046"/>
      <c r="N1046"/>
      <c r="Q1046"/>
      <c r="R1046"/>
      <c r="S1046"/>
      <c r="T1046"/>
      <c r="V1046"/>
      <c r="Y1046"/>
      <c r="Z1046"/>
    </row>
    <row r="1047" spans="1:27" ht="12" customHeight="1" x14ac:dyDescent="0.2">
      <c r="C1047"/>
      <c r="D1047"/>
      <c r="E1047"/>
      <c r="K1047"/>
      <c r="L1047"/>
      <c r="M1047"/>
      <c r="N1047"/>
      <c r="Q1047"/>
      <c r="R1047"/>
      <c r="S1047"/>
      <c r="T1047"/>
      <c r="V1047"/>
      <c r="Y1047"/>
      <c r="Z1047"/>
    </row>
    <row r="1048" spans="1:27" ht="12" customHeight="1" x14ac:dyDescent="0.2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</row>
    <row r="1049" spans="1:27" ht="12" customHeight="1" x14ac:dyDescent="0.2">
      <c r="C1049"/>
      <c r="D1049"/>
      <c r="K1049"/>
      <c r="L1049"/>
      <c r="M1049"/>
      <c r="N1049"/>
      <c r="R1049"/>
      <c r="S1049"/>
      <c r="T1049"/>
      <c r="Y1049"/>
      <c r="Z1049"/>
    </row>
    <row r="1050" spans="1:27" ht="12" customHeight="1" x14ac:dyDescent="0.2">
      <c r="C1050"/>
      <c r="D1050"/>
      <c r="K1050"/>
      <c r="L1050"/>
      <c r="M1050"/>
      <c r="N1050"/>
      <c r="R1050"/>
      <c r="S1050"/>
      <c r="T1050"/>
      <c r="Y1050"/>
      <c r="Z1050"/>
    </row>
    <row r="1051" spans="1:27" ht="12" customHeight="1" x14ac:dyDescent="0.2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</row>
    <row r="1052" spans="1:27" ht="12" customHeight="1" x14ac:dyDescent="0.2">
      <c r="C1052"/>
      <c r="D1052"/>
      <c r="K1052"/>
      <c r="L1052"/>
      <c r="M1052"/>
      <c r="N1052"/>
      <c r="R1052"/>
      <c r="S1052"/>
      <c r="T1052"/>
      <c r="Y1052"/>
      <c r="Z1052"/>
    </row>
    <row r="1053" spans="1:27" ht="12" customHeight="1" x14ac:dyDescent="0.2">
      <c r="C1053"/>
      <c r="D1053"/>
      <c r="K1053"/>
      <c r="L1053"/>
      <c r="M1053"/>
      <c r="N1053"/>
      <c r="R1053"/>
      <c r="S1053"/>
      <c r="T1053"/>
      <c r="Y1053"/>
      <c r="Z1053"/>
    </row>
    <row r="1054" spans="1:27" ht="12" customHeight="1" x14ac:dyDescent="0.2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</row>
    <row r="1055" spans="1:27" ht="12" customHeight="1" x14ac:dyDescent="0.2">
      <c r="C1055"/>
      <c r="D1055"/>
      <c r="K1055"/>
      <c r="L1055"/>
      <c r="M1055"/>
      <c r="N1055"/>
      <c r="R1055"/>
      <c r="S1055"/>
      <c r="T1055"/>
      <c r="Y1055"/>
      <c r="Z1055"/>
    </row>
    <row r="1056" spans="1:27" ht="12" customHeight="1" x14ac:dyDescent="0.2">
      <c r="C1056"/>
      <c r="D1056"/>
      <c r="K1056"/>
      <c r="L1056"/>
      <c r="M1056"/>
      <c r="N1056"/>
      <c r="R1056"/>
      <c r="S1056"/>
      <c r="T1056"/>
      <c r="Y1056"/>
      <c r="Z1056"/>
    </row>
    <row r="1057" spans="1:27" ht="12" customHeight="1" x14ac:dyDescent="0.2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</row>
    <row r="1058" spans="1:27" ht="12" customHeight="1" x14ac:dyDescent="0.2">
      <c r="C1058"/>
      <c r="D1058"/>
      <c r="E1058"/>
      <c r="F1058"/>
      <c r="I1058"/>
      <c r="K1058"/>
      <c r="L1058"/>
      <c r="M1058"/>
      <c r="N1058"/>
      <c r="Q1058"/>
      <c r="R1058"/>
      <c r="S1058"/>
      <c r="T1058"/>
      <c r="W1058"/>
      <c r="Y1058"/>
      <c r="Z1058"/>
    </row>
    <row r="1059" spans="1:27" ht="12" customHeight="1" x14ac:dyDescent="0.2">
      <c r="C1059"/>
      <c r="D1059"/>
      <c r="E1059"/>
      <c r="F1059"/>
      <c r="I1059"/>
      <c r="K1059"/>
      <c r="L1059"/>
      <c r="M1059"/>
      <c r="N1059"/>
      <c r="Q1059"/>
      <c r="R1059"/>
      <c r="S1059"/>
      <c r="T1059"/>
      <c r="W1059"/>
      <c r="Y1059"/>
      <c r="Z1059"/>
    </row>
    <row r="1060" spans="1:27" ht="12" customHeight="1" x14ac:dyDescent="0.2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</row>
    <row r="1061" spans="1:27" ht="12" customHeight="1" x14ac:dyDescent="0.2">
      <c r="C1061"/>
      <c r="D1061"/>
      <c r="E1061"/>
      <c r="F1061"/>
      <c r="I1061"/>
      <c r="K1061"/>
      <c r="L1061"/>
      <c r="M1061"/>
      <c r="N1061"/>
      <c r="Q1061"/>
      <c r="R1061"/>
      <c r="S1061"/>
      <c r="T1061"/>
      <c r="W1061"/>
      <c r="Y1061"/>
      <c r="Z1061"/>
    </row>
    <row r="1062" spans="1:27" ht="12" customHeight="1" x14ac:dyDescent="0.2">
      <c r="C1062"/>
      <c r="D1062"/>
      <c r="E1062"/>
      <c r="F1062"/>
      <c r="I1062"/>
      <c r="K1062"/>
      <c r="L1062"/>
      <c r="M1062"/>
      <c r="N1062"/>
      <c r="Q1062"/>
      <c r="R1062"/>
      <c r="S1062"/>
      <c r="T1062"/>
      <c r="W1062"/>
      <c r="Y1062"/>
      <c r="Z1062"/>
    </row>
    <row r="1063" spans="1:27" ht="12" customHeight="1" x14ac:dyDescent="0.2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</row>
    <row r="1064" spans="1:27" ht="12" customHeight="1" x14ac:dyDescent="0.2">
      <c r="C1064"/>
      <c r="D1064"/>
      <c r="E1064"/>
      <c r="F1064"/>
      <c r="I1064"/>
      <c r="K1064"/>
      <c r="L1064"/>
      <c r="M1064"/>
      <c r="N1064"/>
      <c r="Q1064"/>
      <c r="R1064"/>
      <c r="S1064"/>
      <c r="T1064"/>
      <c r="W1064"/>
      <c r="Y1064"/>
      <c r="Z1064"/>
    </row>
    <row r="1065" spans="1:27" ht="12" customHeight="1" x14ac:dyDescent="0.2">
      <c r="C1065"/>
      <c r="D1065"/>
      <c r="E1065"/>
      <c r="F1065"/>
      <c r="I1065"/>
      <c r="K1065"/>
      <c r="L1065"/>
      <c r="M1065"/>
      <c r="N1065"/>
      <c r="Q1065"/>
      <c r="R1065"/>
      <c r="S1065"/>
      <c r="T1065"/>
      <c r="W1065"/>
      <c r="Y1065"/>
      <c r="Z1065"/>
    </row>
    <row r="1066" spans="1:27" ht="12" customHeight="1" x14ac:dyDescent="0.2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</row>
    <row r="1067" spans="1:27" ht="12" customHeight="1" x14ac:dyDescent="0.2">
      <c r="C1067"/>
      <c r="D1067"/>
      <c r="E1067"/>
      <c r="F1067"/>
      <c r="I1067"/>
      <c r="K1067"/>
      <c r="L1067"/>
      <c r="M1067"/>
      <c r="N1067"/>
      <c r="Q1067"/>
      <c r="R1067"/>
      <c r="S1067"/>
      <c r="T1067"/>
      <c r="W1067"/>
      <c r="Y1067"/>
      <c r="Z1067"/>
    </row>
    <row r="1068" spans="1:27" ht="12" customHeight="1" x14ac:dyDescent="0.2">
      <c r="C1068"/>
      <c r="D1068"/>
      <c r="E1068"/>
      <c r="F1068"/>
      <c r="I1068"/>
      <c r="K1068"/>
      <c r="L1068"/>
      <c r="M1068"/>
      <c r="N1068"/>
      <c r="Q1068"/>
      <c r="R1068"/>
      <c r="S1068"/>
      <c r="T1068"/>
      <c r="W1068"/>
      <c r="Y1068"/>
      <c r="Z1068"/>
    </row>
    <row r="1069" spans="1:27" ht="12" customHeight="1" x14ac:dyDescent="0.2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</row>
    <row r="1070" spans="1:27" ht="12" customHeight="1" x14ac:dyDescent="0.2">
      <c r="C1070"/>
      <c r="D1070"/>
      <c r="I1070"/>
      <c r="K1070"/>
      <c r="L1070"/>
      <c r="M1070"/>
      <c r="N1070"/>
      <c r="R1070"/>
      <c r="S1070"/>
      <c r="T1070"/>
      <c r="Y1070"/>
      <c r="Z1070"/>
    </row>
    <row r="1071" spans="1:27" ht="12" customHeight="1" x14ac:dyDescent="0.2">
      <c r="C1071"/>
      <c r="D1071"/>
      <c r="I1071"/>
      <c r="K1071"/>
      <c r="L1071"/>
      <c r="M1071"/>
      <c r="N1071"/>
      <c r="R1071"/>
      <c r="S1071"/>
      <c r="T1071"/>
      <c r="Y1071"/>
      <c r="Z1071"/>
    </row>
    <row r="1072" spans="1:27" ht="12" customHeight="1" x14ac:dyDescent="0.2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</row>
    <row r="1073" spans="1:27" ht="12" customHeight="1" x14ac:dyDescent="0.2">
      <c r="C1073"/>
      <c r="D1073"/>
      <c r="I1073"/>
      <c r="K1073"/>
      <c r="L1073"/>
      <c r="M1073"/>
      <c r="N1073"/>
      <c r="R1073"/>
      <c r="S1073"/>
      <c r="T1073"/>
      <c r="Y1073"/>
      <c r="Z1073"/>
    </row>
    <row r="1074" spans="1:27" ht="12" customHeight="1" x14ac:dyDescent="0.2">
      <c r="C1074"/>
      <c r="D1074"/>
      <c r="I1074"/>
      <c r="K1074"/>
      <c r="L1074"/>
      <c r="M1074"/>
      <c r="N1074"/>
      <c r="R1074"/>
      <c r="S1074"/>
      <c r="T1074"/>
      <c r="Y1074"/>
      <c r="Z1074"/>
    </row>
    <row r="1075" spans="1:27" ht="12" customHeight="1" x14ac:dyDescent="0.2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</row>
    <row r="1076" spans="1:27" ht="12" customHeight="1" x14ac:dyDescent="0.2">
      <c r="C1076"/>
      <c r="D1076"/>
      <c r="E1076"/>
      <c r="N1076"/>
      <c r="S1076"/>
      <c r="T1076"/>
      <c r="V1076"/>
      <c r="Y1076"/>
      <c r="Z1076"/>
    </row>
    <row r="1077" spans="1:27" ht="12" customHeight="1" x14ac:dyDescent="0.2">
      <c r="C1077"/>
      <c r="D1077"/>
      <c r="E1077"/>
      <c r="N1077"/>
      <c r="S1077"/>
      <c r="T1077"/>
      <c r="V1077"/>
      <c r="Y1077"/>
      <c r="Z1077"/>
    </row>
    <row r="1078" spans="1:27" ht="12" customHeight="1" x14ac:dyDescent="0.2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</row>
    <row r="1079" spans="1:27" ht="12" customHeight="1" x14ac:dyDescent="0.2">
      <c r="C1079"/>
      <c r="D1079"/>
      <c r="E1079"/>
      <c r="I1079"/>
      <c r="K1079"/>
      <c r="L1079"/>
      <c r="M1079"/>
      <c r="N1079"/>
      <c r="Q1079"/>
      <c r="R1079"/>
      <c r="S1079"/>
      <c r="T1079"/>
      <c r="V1079"/>
      <c r="Y1079"/>
      <c r="Z1079"/>
    </row>
    <row r="1080" spans="1:27" ht="12" customHeight="1" x14ac:dyDescent="0.2">
      <c r="C1080"/>
      <c r="D1080"/>
      <c r="E1080"/>
      <c r="I1080"/>
      <c r="K1080"/>
      <c r="L1080"/>
      <c r="M1080"/>
      <c r="N1080"/>
      <c r="Q1080"/>
      <c r="R1080"/>
      <c r="S1080"/>
      <c r="T1080"/>
      <c r="V1080"/>
      <c r="Y1080"/>
      <c r="Z1080"/>
    </row>
    <row r="1081" spans="1:27" ht="12" customHeight="1" x14ac:dyDescent="0.2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</row>
    <row r="1082" spans="1:27" ht="12" customHeight="1" x14ac:dyDescent="0.2">
      <c r="C1082"/>
      <c r="D1082"/>
      <c r="E1082"/>
      <c r="I1082"/>
      <c r="K1082"/>
      <c r="L1082"/>
      <c r="M1082"/>
      <c r="N1082"/>
      <c r="Q1082"/>
      <c r="R1082"/>
      <c r="S1082"/>
      <c r="T1082"/>
      <c r="V1082"/>
      <c r="Y1082"/>
      <c r="Z1082"/>
    </row>
    <row r="1083" spans="1:27" ht="12" customHeight="1" x14ac:dyDescent="0.2">
      <c r="C1083"/>
      <c r="D1083"/>
      <c r="E1083"/>
      <c r="I1083"/>
      <c r="K1083"/>
      <c r="L1083"/>
      <c r="M1083"/>
      <c r="N1083"/>
      <c r="Q1083"/>
      <c r="R1083"/>
      <c r="S1083"/>
      <c r="T1083"/>
      <c r="V1083"/>
      <c r="Y1083"/>
      <c r="Z1083"/>
    </row>
    <row r="1084" spans="1:27" ht="12" customHeight="1" x14ac:dyDescent="0.2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</row>
    <row r="1085" spans="1:27" ht="12" customHeight="1" x14ac:dyDescent="0.2">
      <c r="C1085"/>
      <c r="D1085"/>
      <c r="E1085"/>
      <c r="I1085"/>
      <c r="K1085"/>
      <c r="L1085"/>
      <c r="M1085"/>
      <c r="N1085"/>
      <c r="Q1085"/>
      <c r="R1085"/>
      <c r="S1085"/>
      <c r="T1085"/>
      <c r="V1085"/>
      <c r="Y1085"/>
      <c r="Z1085"/>
    </row>
    <row r="1086" spans="1:27" ht="12" customHeight="1" x14ac:dyDescent="0.2">
      <c r="C1086"/>
      <c r="D1086"/>
      <c r="E1086"/>
      <c r="I1086"/>
      <c r="K1086"/>
      <c r="L1086"/>
      <c r="M1086"/>
      <c r="N1086"/>
      <c r="Q1086"/>
      <c r="R1086"/>
      <c r="S1086"/>
      <c r="T1086"/>
      <c r="V1086"/>
      <c r="Y1086"/>
      <c r="Z1086"/>
    </row>
    <row r="1087" spans="1:27" ht="12" customHeight="1" x14ac:dyDescent="0.2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</row>
    <row r="1088" spans="1:27" ht="12" customHeight="1" x14ac:dyDescent="0.2">
      <c r="C1088"/>
      <c r="D1088"/>
      <c r="E1088"/>
      <c r="I1088"/>
      <c r="K1088"/>
      <c r="L1088"/>
      <c r="M1088"/>
      <c r="N1088"/>
      <c r="Q1088"/>
      <c r="R1088"/>
      <c r="S1088"/>
      <c r="T1088"/>
      <c r="V1088"/>
      <c r="Y1088"/>
      <c r="Z1088"/>
    </row>
    <row r="1089" spans="1:27" ht="12" customHeight="1" x14ac:dyDescent="0.2">
      <c r="C1089"/>
      <c r="D1089"/>
      <c r="E1089"/>
      <c r="I1089"/>
      <c r="K1089"/>
      <c r="L1089"/>
      <c r="M1089"/>
      <c r="N1089"/>
      <c r="Q1089"/>
      <c r="R1089"/>
      <c r="S1089"/>
      <c r="T1089"/>
      <c r="V1089"/>
      <c r="Y1089"/>
      <c r="Z1089"/>
    </row>
    <row r="1090" spans="1:27" ht="12" customHeight="1" x14ac:dyDescent="0.2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</row>
    <row r="1091" spans="1:27" ht="12" customHeight="1" x14ac:dyDescent="0.2">
      <c r="C1091"/>
      <c r="D1091"/>
      <c r="N1091"/>
      <c r="R1091"/>
      <c r="S1091"/>
      <c r="T1091"/>
      <c r="Y1091"/>
      <c r="Z1091"/>
    </row>
    <row r="1092" spans="1:27" ht="12" customHeight="1" x14ac:dyDescent="0.2">
      <c r="C1092"/>
      <c r="D1092"/>
      <c r="N1092"/>
      <c r="R1092"/>
      <c r="S1092"/>
      <c r="T1092"/>
      <c r="Y1092"/>
      <c r="Z1092"/>
    </row>
    <row r="1093" spans="1:27" ht="12" customHeight="1" x14ac:dyDescent="0.2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</row>
    <row r="1094" spans="1:27" ht="12" customHeight="1" x14ac:dyDescent="0.2">
      <c r="C1094"/>
      <c r="D1094"/>
      <c r="N1094"/>
      <c r="R1094"/>
      <c r="S1094"/>
      <c r="T1094"/>
      <c r="V1094"/>
      <c r="Y1094"/>
      <c r="Z1094"/>
    </row>
    <row r="1095" spans="1:27" ht="12" customHeight="1" x14ac:dyDescent="0.2">
      <c r="C1095"/>
      <c r="D1095"/>
      <c r="N1095"/>
      <c r="R1095"/>
      <c r="S1095"/>
      <c r="T1095"/>
      <c r="V1095"/>
      <c r="Y1095"/>
      <c r="Z1095"/>
    </row>
    <row r="1096" spans="1:27" ht="12" customHeight="1" x14ac:dyDescent="0.2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</row>
    <row r="1097" spans="1:27" ht="12" customHeight="1" x14ac:dyDescent="0.2">
      <c r="C1097"/>
      <c r="D1097"/>
      <c r="L1097"/>
      <c r="N1097"/>
      <c r="R1097"/>
      <c r="S1097"/>
      <c r="T1097"/>
      <c r="V1097"/>
      <c r="Y1097"/>
      <c r="Z1097"/>
    </row>
    <row r="1098" spans="1:27" ht="12" customHeight="1" x14ac:dyDescent="0.2">
      <c r="C1098"/>
      <c r="D1098"/>
      <c r="L1098"/>
      <c r="N1098"/>
      <c r="R1098"/>
      <c r="S1098"/>
      <c r="T1098"/>
      <c r="V1098"/>
      <c r="Y1098"/>
      <c r="Z1098"/>
    </row>
    <row r="1099" spans="1:27" ht="12" customHeight="1" x14ac:dyDescent="0.2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</row>
    <row r="1100" spans="1:27" ht="12" customHeight="1" x14ac:dyDescent="0.2">
      <c r="C1100"/>
      <c r="D1100"/>
      <c r="L1100"/>
      <c r="M1100"/>
      <c r="N1100"/>
      <c r="R1100"/>
      <c r="S1100"/>
      <c r="V1100"/>
      <c r="Y1100"/>
      <c r="Z1100"/>
    </row>
    <row r="1101" spans="1:27" ht="12" customHeight="1" x14ac:dyDescent="0.2">
      <c r="C1101"/>
      <c r="D1101"/>
      <c r="L1101"/>
      <c r="M1101"/>
      <c r="N1101"/>
      <c r="R1101"/>
      <c r="S1101"/>
      <c r="V1101"/>
      <c r="Y1101"/>
      <c r="Z1101"/>
    </row>
    <row r="1102" spans="1:27" ht="12" customHeight="1" x14ac:dyDescent="0.2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</row>
    <row r="1103" spans="1:27" ht="12" customHeight="1" x14ac:dyDescent="0.2">
      <c r="C1103"/>
      <c r="D1103"/>
      <c r="L1103"/>
      <c r="N1103"/>
      <c r="R1103"/>
      <c r="S1103"/>
      <c r="T1103"/>
      <c r="V1103"/>
      <c r="Y1103"/>
      <c r="Z1103"/>
    </row>
    <row r="1104" spans="1:27" ht="12" customHeight="1" x14ac:dyDescent="0.2">
      <c r="C1104"/>
      <c r="D1104"/>
      <c r="L1104"/>
      <c r="N1104"/>
      <c r="R1104"/>
      <c r="S1104"/>
      <c r="T1104"/>
      <c r="V1104"/>
      <c r="Y1104"/>
      <c r="Z1104"/>
    </row>
    <row r="1105" spans="1:27" ht="12" customHeight="1" x14ac:dyDescent="0.2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</row>
    <row r="1106" spans="1:27" ht="12" customHeight="1" x14ac:dyDescent="0.2">
      <c r="C1106"/>
      <c r="D1106"/>
      <c r="L1106"/>
      <c r="N1106"/>
      <c r="R1106"/>
      <c r="S1106"/>
      <c r="T1106"/>
      <c r="V1106"/>
      <c r="Y1106"/>
      <c r="Z1106"/>
    </row>
    <row r="1107" spans="1:27" ht="12" customHeight="1" x14ac:dyDescent="0.2">
      <c r="C1107"/>
      <c r="D1107"/>
      <c r="L1107"/>
      <c r="N1107"/>
      <c r="R1107"/>
      <c r="S1107"/>
      <c r="T1107"/>
      <c r="V1107"/>
      <c r="Y1107"/>
      <c r="Z1107"/>
    </row>
    <row r="1108" spans="1:27" ht="12" customHeight="1" x14ac:dyDescent="0.2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</row>
    <row r="1109" spans="1:27" ht="12" customHeight="1" x14ac:dyDescent="0.2">
      <c r="C1109"/>
      <c r="D1109"/>
      <c r="L1109"/>
      <c r="N1109"/>
      <c r="R1109"/>
      <c r="S1109"/>
      <c r="T1109"/>
      <c r="V1109"/>
      <c r="Y1109"/>
      <c r="Z1109"/>
    </row>
    <row r="1110" spans="1:27" ht="12" customHeight="1" x14ac:dyDescent="0.2">
      <c r="C1110"/>
      <c r="D1110"/>
      <c r="L1110"/>
      <c r="N1110"/>
      <c r="R1110"/>
      <c r="S1110"/>
      <c r="T1110"/>
      <c r="V1110"/>
      <c r="Y1110"/>
      <c r="Z1110"/>
    </row>
    <row r="1111" spans="1:27" ht="12" customHeight="1" x14ac:dyDescent="0.2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</row>
    <row r="1112" spans="1:27" ht="12" customHeight="1" x14ac:dyDescent="0.2">
      <c r="C1112"/>
      <c r="D1112"/>
      <c r="L1112"/>
      <c r="N1112"/>
      <c r="R1112"/>
      <c r="S1112"/>
      <c r="T1112"/>
      <c r="V1112"/>
      <c r="Y1112"/>
      <c r="Z1112"/>
    </row>
    <row r="1113" spans="1:27" ht="12" customHeight="1" x14ac:dyDescent="0.2">
      <c r="C1113"/>
      <c r="D1113"/>
      <c r="L1113"/>
      <c r="N1113"/>
      <c r="R1113"/>
      <c r="S1113"/>
      <c r="T1113"/>
      <c r="V1113"/>
      <c r="Y1113"/>
      <c r="Z1113"/>
    </row>
    <row r="1114" spans="1:27" ht="12" customHeight="1" x14ac:dyDescent="0.2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</row>
    <row r="1115" spans="1:27" ht="12" customHeight="1" x14ac:dyDescent="0.2">
      <c r="C1115"/>
      <c r="D1115"/>
      <c r="L1115"/>
      <c r="N1115"/>
      <c r="R1115"/>
      <c r="S1115"/>
      <c r="T1115"/>
      <c r="V1115"/>
      <c r="Y1115"/>
      <c r="Z1115"/>
    </row>
    <row r="1116" spans="1:27" ht="12" customHeight="1" x14ac:dyDescent="0.2">
      <c r="C1116"/>
      <c r="D1116"/>
      <c r="L1116"/>
      <c r="N1116"/>
      <c r="R1116"/>
      <c r="S1116"/>
      <c r="T1116"/>
      <c r="V1116"/>
      <c r="Y1116"/>
      <c r="Z1116"/>
    </row>
    <row r="1117" spans="1:27" ht="12" customHeight="1" x14ac:dyDescent="0.2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</row>
    <row r="1118" spans="1:27" ht="12" customHeight="1" x14ac:dyDescent="0.2">
      <c r="C1118"/>
      <c r="D1118"/>
      <c r="L1118"/>
      <c r="N1118"/>
      <c r="R1118"/>
      <c r="S1118"/>
      <c r="T1118"/>
      <c r="V1118"/>
      <c r="Y1118"/>
      <c r="Z1118"/>
    </row>
    <row r="1119" spans="1:27" ht="12" customHeight="1" x14ac:dyDescent="0.2">
      <c r="C1119"/>
      <c r="D1119"/>
      <c r="L1119"/>
      <c r="N1119"/>
      <c r="R1119"/>
      <c r="S1119"/>
      <c r="T1119"/>
      <c r="V1119"/>
      <c r="Y1119"/>
      <c r="Z1119"/>
    </row>
    <row r="1120" spans="1:27" ht="12" customHeight="1" x14ac:dyDescent="0.2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</row>
    <row r="1121" spans="1:27" ht="12" customHeight="1" x14ac:dyDescent="0.2">
      <c r="C1121"/>
      <c r="D1121"/>
      <c r="L1121"/>
      <c r="N1121"/>
      <c r="R1121"/>
      <c r="S1121"/>
      <c r="T1121"/>
      <c r="V1121"/>
      <c r="Y1121"/>
      <c r="Z1121"/>
    </row>
    <row r="1122" spans="1:27" ht="12" customHeight="1" x14ac:dyDescent="0.2">
      <c r="C1122"/>
      <c r="D1122"/>
      <c r="L1122"/>
      <c r="N1122"/>
      <c r="R1122"/>
      <c r="S1122"/>
      <c r="T1122"/>
      <c r="V1122"/>
      <c r="Y1122"/>
      <c r="Z1122"/>
    </row>
    <row r="1123" spans="1:27" ht="12" customHeight="1" x14ac:dyDescent="0.2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</row>
    <row r="1124" spans="1:27" ht="12" customHeight="1" x14ac:dyDescent="0.2">
      <c r="C1124"/>
      <c r="D1124"/>
      <c r="L1124"/>
      <c r="N1124"/>
      <c r="R1124"/>
      <c r="S1124"/>
      <c r="T1124"/>
      <c r="V1124"/>
      <c r="Y1124"/>
      <c r="Z1124"/>
    </row>
    <row r="1125" spans="1:27" ht="12" customHeight="1" x14ac:dyDescent="0.2">
      <c r="C1125"/>
      <c r="D1125"/>
      <c r="L1125"/>
      <c r="N1125"/>
      <c r="R1125"/>
      <c r="S1125"/>
      <c r="T1125"/>
      <c r="V1125"/>
      <c r="Y1125"/>
      <c r="Z1125"/>
    </row>
    <row r="1126" spans="1:27" ht="12" customHeight="1" x14ac:dyDescent="0.2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</row>
    <row r="1127" spans="1:27" ht="12" customHeight="1" x14ac:dyDescent="0.2">
      <c r="C1127"/>
      <c r="D1127"/>
      <c r="L1127"/>
      <c r="N1127"/>
      <c r="R1127"/>
      <c r="S1127"/>
      <c r="T1127"/>
      <c r="V1127"/>
      <c r="Y1127"/>
      <c r="Z1127"/>
    </row>
    <row r="1128" spans="1:27" ht="12" customHeight="1" x14ac:dyDescent="0.2">
      <c r="C1128"/>
      <c r="D1128"/>
      <c r="L1128"/>
      <c r="N1128"/>
      <c r="R1128"/>
      <c r="S1128"/>
      <c r="T1128"/>
      <c r="V1128"/>
      <c r="Y1128"/>
      <c r="Z1128"/>
    </row>
    <row r="1129" spans="1:27" ht="12" customHeight="1" x14ac:dyDescent="0.2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</row>
    <row r="1130" spans="1:27" ht="12" customHeight="1" x14ac:dyDescent="0.2">
      <c r="C1130"/>
      <c r="D1130"/>
      <c r="L1130"/>
      <c r="N1130"/>
      <c r="R1130"/>
      <c r="S1130"/>
      <c r="T1130"/>
      <c r="V1130"/>
      <c r="Y1130"/>
      <c r="Z1130"/>
    </row>
    <row r="1131" spans="1:27" ht="12" customHeight="1" x14ac:dyDescent="0.2">
      <c r="C1131"/>
      <c r="D1131"/>
      <c r="L1131"/>
      <c r="N1131"/>
      <c r="R1131"/>
      <c r="S1131"/>
      <c r="T1131"/>
      <c r="V1131"/>
      <c r="Y1131"/>
      <c r="Z1131"/>
    </row>
    <row r="1132" spans="1:27" ht="12" customHeight="1" x14ac:dyDescent="0.2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</row>
    <row r="1133" spans="1:27" ht="12" customHeight="1" x14ac:dyDescent="0.2">
      <c r="C1133"/>
      <c r="D1133"/>
      <c r="L1133"/>
      <c r="N1133"/>
      <c r="R1133"/>
      <c r="S1133"/>
      <c r="T1133"/>
      <c r="V1133"/>
      <c r="Y1133"/>
      <c r="Z1133"/>
    </row>
    <row r="1134" spans="1:27" ht="12" customHeight="1" x14ac:dyDescent="0.2">
      <c r="C1134"/>
      <c r="D1134"/>
      <c r="L1134"/>
      <c r="N1134"/>
      <c r="R1134"/>
      <c r="S1134"/>
      <c r="T1134"/>
      <c r="V1134"/>
      <c r="Y1134"/>
      <c r="Z1134"/>
    </row>
    <row r="1135" spans="1:27" ht="12" customHeight="1" x14ac:dyDescent="0.2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</row>
    <row r="1136" spans="1:27" ht="12" customHeight="1" x14ac:dyDescent="0.2">
      <c r="C1136"/>
      <c r="D1136"/>
      <c r="L1136"/>
      <c r="N1136"/>
      <c r="R1136"/>
      <c r="S1136"/>
      <c r="T1136"/>
      <c r="V1136"/>
      <c r="Y1136"/>
      <c r="Z1136"/>
    </row>
    <row r="1137" spans="1:27" ht="12" customHeight="1" x14ac:dyDescent="0.2">
      <c r="C1137"/>
      <c r="D1137"/>
      <c r="L1137"/>
      <c r="N1137"/>
      <c r="R1137"/>
      <c r="S1137"/>
      <c r="T1137"/>
      <c r="V1137"/>
      <c r="Y1137"/>
      <c r="Z1137"/>
    </row>
    <row r="1138" spans="1:27" ht="12" customHeight="1" x14ac:dyDescent="0.2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</row>
    <row r="1139" spans="1:27" ht="12" customHeight="1" x14ac:dyDescent="0.2">
      <c r="C1139"/>
      <c r="D1139"/>
      <c r="I1139"/>
      <c r="K1139"/>
      <c r="L1139"/>
      <c r="M1139"/>
      <c r="N1139"/>
      <c r="R1139"/>
      <c r="S1139"/>
      <c r="T1139"/>
      <c r="Y1139"/>
      <c r="Z1139"/>
    </row>
    <row r="1140" spans="1:27" ht="12" customHeight="1" x14ac:dyDescent="0.2">
      <c r="C1140"/>
      <c r="D1140"/>
      <c r="I1140"/>
      <c r="K1140"/>
      <c r="L1140"/>
      <c r="M1140"/>
      <c r="N1140"/>
      <c r="R1140"/>
      <c r="S1140"/>
      <c r="T1140"/>
      <c r="Y1140"/>
      <c r="Z1140"/>
    </row>
    <row r="1141" spans="1:27" ht="12" customHeight="1" x14ac:dyDescent="0.2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</row>
    <row r="1142" spans="1:27" ht="12" customHeight="1" x14ac:dyDescent="0.2">
      <c r="C1142"/>
      <c r="D1142"/>
      <c r="I1142"/>
      <c r="K1142"/>
      <c r="L1142"/>
      <c r="M1142"/>
      <c r="N1142"/>
      <c r="R1142"/>
      <c r="S1142"/>
      <c r="T1142"/>
      <c r="Y1142"/>
      <c r="Z1142"/>
    </row>
    <row r="1143" spans="1:27" ht="12" customHeight="1" x14ac:dyDescent="0.2">
      <c r="C1143"/>
      <c r="D1143"/>
      <c r="I1143"/>
      <c r="K1143"/>
      <c r="L1143"/>
      <c r="M1143"/>
      <c r="N1143"/>
      <c r="R1143"/>
      <c r="S1143"/>
      <c r="T1143"/>
      <c r="Y1143"/>
      <c r="Z1143"/>
    </row>
    <row r="1144" spans="1:27" ht="12" customHeight="1" x14ac:dyDescent="0.2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</row>
    <row r="1145" spans="1:27" ht="12" customHeight="1" x14ac:dyDescent="0.2">
      <c r="C1145"/>
      <c r="D1145"/>
      <c r="I1145"/>
      <c r="K1145"/>
      <c r="L1145"/>
      <c r="M1145"/>
      <c r="N1145"/>
      <c r="R1145"/>
      <c r="S1145"/>
      <c r="T1145"/>
      <c r="Y1145"/>
      <c r="Z1145"/>
    </row>
    <row r="1146" spans="1:27" ht="12" customHeight="1" x14ac:dyDescent="0.2">
      <c r="C1146"/>
      <c r="D1146"/>
      <c r="I1146"/>
      <c r="K1146"/>
      <c r="L1146"/>
      <c r="M1146"/>
      <c r="N1146"/>
      <c r="R1146"/>
      <c r="S1146"/>
      <c r="T1146"/>
      <c r="Y1146"/>
      <c r="Z1146"/>
    </row>
    <row r="1147" spans="1:27" ht="12" customHeight="1" x14ac:dyDescent="0.2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</row>
    <row r="1148" spans="1:27" ht="12" customHeight="1" x14ac:dyDescent="0.2">
      <c r="C1148"/>
      <c r="D1148"/>
      <c r="L1148"/>
      <c r="N1148"/>
      <c r="R1148"/>
      <c r="S1148"/>
      <c r="T1148"/>
      <c r="V1148"/>
      <c r="Y1148"/>
      <c r="Z1148"/>
    </row>
    <row r="1149" spans="1:27" ht="12" customHeight="1" x14ac:dyDescent="0.2">
      <c r="C1149"/>
      <c r="D1149"/>
      <c r="L1149"/>
      <c r="N1149"/>
      <c r="R1149"/>
      <c r="S1149"/>
      <c r="T1149"/>
      <c r="V1149"/>
      <c r="Y1149"/>
      <c r="Z1149"/>
    </row>
    <row r="1150" spans="1:27" ht="12" customHeight="1" x14ac:dyDescent="0.2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</row>
    <row r="1151" spans="1:27" ht="12" customHeight="1" x14ac:dyDescent="0.2">
      <c r="C1151"/>
      <c r="D1151"/>
      <c r="I1151"/>
      <c r="K1151"/>
      <c r="L1151"/>
      <c r="M1151"/>
      <c r="N1151"/>
      <c r="R1151"/>
      <c r="S1151"/>
      <c r="T1151"/>
      <c r="Y1151"/>
      <c r="Z1151"/>
    </row>
    <row r="1152" spans="1:27" ht="12" customHeight="1" x14ac:dyDescent="0.2">
      <c r="C1152"/>
      <c r="D1152"/>
      <c r="I1152"/>
      <c r="K1152"/>
      <c r="L1152"/>
      <c r="M1152"/>
      <c r="N1152"/>
      <c r="R1152"/>
      <c r="S1152"/>
      <c r="T1152"/>
      <c r="Y1152"/>
      <c r="Z1152"/>
    </row>
    <row r="1153" spans="1:27" ht="12" customHeight="1" x14ac:dyDescent="0.2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</row>
    <row r="1154" spans="1:27" ht="12" customHeight="1" x14ac:dyDescent="0.2">
      <c r="C1154"/>
      <c r="D1154"/>
      <c r="I1154"/>
      <c r="K1154"/>
      <c r="L1154"/>
      <c r="M1154"/>
      <c r="N1154"/>
      <c r="R1154"/>
      <c r="S1154"/>
      <c r="T1154"/>
      <c r="Y1154"/>
      <c r="Z1154"/>
    </row>
    <row r="1155" spans="1:27" ht="12" customHeight="1" x14ac:dyDescent="0.2">
      <c r="C1155"/>
      <c r="D1155"/>
      <c r="I1155"/>
      <c r="K1155"/>
      <c r="L1155"/>
      <c r="M1155"/>
      <c r="N1155"/>
      <c r="R1155"/>
      <c r="S1155"/>
      <c r="T1155"/>
      <c r="Y1155"/>
      <c r="Z1155"/>
    </row>
    <row r="1156" spans="1:27" ht="12" customHeight="1" x14ac:dyDescent="0.2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</row>
    <row r="1157" spans="1:27" ht="12" customHeight="1" x14ac:dyDescent="0.2">
      <c r="C1157"/>
      <c r="D1157"/>
      <c r="I1157"/>
      <c r="K1157"/>
      <c r="L1157"/>
      <c r="M1157"/>
      <c r="N1157"/>
      <c r="R1157"/>
      <c r="S1157"/>
      <c r="T1157"/>
      <c r="Y1157"/>
      <c r="Z1157"/>
    </row>
    <row r="1158" spans="1:27" ht="12" customHeight="1" x14ac:dyDescent="0.2">
      <c r="C1158"/>
      <c r="D1158"/>
      <c r="I1158"/>
      <c r="K1158"/>
      <c r="L1158"/>
      <c r="M1158"/>
      <c r="N1158"/>
      <c r="R1158"/>
      <c r="S1158"/>
      <c r="T1158"/>
      <c r="Y1158"/>
      <c r="Z1158"/>
    </row>
    <row r="1159" spans="1:27" ht="12" customHeight="1" x14ac:dyDescent="0.2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</row>
    <row r="1160" spans="1:27" ht="12" customHeight="1" x14ac:dyDescent="0.2">
      <c r="C1160"/>
      <c r="D1160"/>
      <c r="H1160"/>
      <c r="I1160"/>
      <c r="K1160"/>
      <c r="L1160"/>
      <c r="M1160"/>
      <c r="N1160"/>
      <c r="Q1160"/>
      <c r="R1160"/>
      <c r="S1160"/>
      <c r="T1160"/>
      <c r="Y1160"/>
      <c r="Z1160"/>
    </row>
    <row r="1161" spans="1:27" ht="12" customHeight="1" x14ac:dyDescent="0.2">
      <c r="C1161"/>
      <c r="D1161"/>
      <c r="H1161"/>
      <c r="I1161"/>
      <c r="K1161"/>
      <c r="L1161"/>
      <c r="M1161"/>
      <c r="N1161"/>
      <c r="Q1161"/>
      <c r="R1161"/>
      <c r="S1161"/>
      <c r="T1161"/>
      <c r="Y1161"/>
      <c r="Z1161"/>
    </row>
    <row r="1162" spans="1:27" ht="12" customHeight="1" x14ac:dyDescent="0.2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</row>
    <row r="1163" spans="1:27" ht="12" customHeight="1" x14ac:dyDescent="0.2">
      <c r="C1163"/>
      <c r="D1163"/>
      <c r="R1163"/>
      <c r="S1163"/>
      <c r="T1163"/>
      <c r="V1163"/>
      <c r="Y1163"/>
      <c r="Z1163"/>
    </row>
    <row r="1164" spans="1:27" ht="12" customHeight="1" x14ac:dyDescent="0.2">
      <c r="C1164"/>
      <c r="D1164"/>
      <c r="R1164"/>
      <c r="S1164"/>
      <c r="T1164"/>
      <c r="V1164"/>
      <c r="Y1164"/>
      <c r="Z1164"/>
    </row>
    <row r="1165" spans="1:27" ht="12" customHeight="1" x14ac:dyDescent="0.2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</row>
    <row r="1166" spans="1:27" ht="12" customHeight="1" x14ac:dyDescent="0.2">
      <c r="C1166"/>
      <c r="D1166"/>
      <c r="R1166"/>
      <c r="S1166"/>
      <c r="T1166"/>
      <c r="V1166"/>
      <c r="Y1166"/>
      <c r="Z1166"/>
    </row>
    <row r="1167" spans="1:27" ht="12" customHeight="1" x14ac:dyDescent="0.2">
      <c r="C1167"/>
      <c r="D1167"/>
      <c r="R1167"/>
      <c r="S1167"/>
      <c r="T1167"/>
      <c r="V1167"/>
      <c r="Y1167"/>
      <c r="Z1167"/>
    </row>
    <row r="1168" spans="1:27" ht="12" customHeight="1" x14ac:dyDescent="0.2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</row>
    <row r="1169" spans="1:27" ht="12" customHeight="1" x14ac:dyDescent="0.2">
      <c r="C1169"/>
      <c r="D1169"/>
      <c r="R1169"/>
      <c r="S1169"/>
      <c r="T1169"/>
      <c r="V1169"/>
      <c r="Y1169"/>
      <c r="Z1169"/>
    </row>
    <row r="1170" spans="1:27" ht="12" customHeight="1" x14ac:dyDescent="0.2">
      <c r="C1170"/>
      <c r="D1170"/>
      <c r="R1170"/>
      <c r="S1170"/>
      <c r="T1170"/>
      <c r="V1170"/>
      <c r="Y1170"/>
      <c r="Z1170"/>
    </row>
    <row r="1171" spans="1:27" ht="12" customHeight="1" x14ac:dyDescent="0.2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</row>
    <row r="1172" spans="1:27" ht="12" customHeight="1" x14ac:dyDescent="0.2">
      <c r="C1172"/>
      <c r="D1172"/>
      <c r="R1172"/>
      <c r="S1172"/>
      <c r="T1172"/>
      <c r="V1172"/>
      <c r="Y1172"/>
      <c r="Z1172"/>
    </row>
    <row r="1173" spans="1:27" ht="12" customHeight="1" x14ac:dyDescent="0.2">
      <c r="C1173"/>
      <c r="D1173"/>
      <c r="R1173"/>
      <c r="S1173"/>
      <c r="T1173"/>
      <c r="V1173"/>
      <c r="Y1173"/>
      <c r="Z1173"/>
    </row>
    <row r="1174" spans="1:27" ht="12" customHeight="1" x14ac:dyDescent="0.2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</row>
    <row r="1175" spans="1:27" ht="12" customHeight="1" x14ac:dyDescent="0.2">
      <c r="C1175"/>
      <c r="D1175"/>
      <c r="M1175"/>
      <c r="N1175"/>
      <c r="R1175"/>
      <c r="S1175"/>
      <c r="T1175"/>
      <c r="V1175"/>
      <c r="Y1175"/>
      <c r="Z1175"/>
    </row>
    <row r="1176" spans="1:27" ht="12" customHeight="1" x14ac:dyDescent="0.2">
      <c r="C1176"/>
      <c r="D1176"/>
      <c r="M1176"/>
      <c r="N1176"/>
      <c r="R1176"/>
      <c r="S1176"/>
      <c r="T1176"/>
      <c r="V1176"/>
      <c r="Y1176"/>
      <c r="Z1176"/>
    </row>
    <row r="1177" spans="1:27" ht="12" customHeight="1" x14ac:dyDescent="0.2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</row>
    <row r="1178" spans="1:27" ht="12" customHeight="1" x14ac:dyDescent="0.2">
      <c r="C1178"/>
      <c r="D1178"/>
      <c r="L1178"/>
      <c r="M1178"/>
      <c r="N1178"/>
      <c r="R1178"/>
      <c r="S1178"/>
      <c r="T1178"/>
      <c r="V1178"/>
      <c r="Y1178"/>
      <c r="Z1178"/>
    </row>
    <row r="1179" spans="1:27" ht="12" customHeight="1" x14ac:dyDescent="0.2">
      <c r="C1179"/>
      <c r="D1179"/>
      <c r="L1179"/>
      <c r="M1179"/>
      <c r="N1179"/>
      <c r="R1179"/>
      <c r="S1179"/>
      <c r="T1179"/>
      <c r="V1179"/>
      <c r="Y1179"/>
      <c r="Z1179"/>
    </row>
    <row r="1180" spans="1:27" ht="12" customHeight="1" x14ac:dyDescent="0.2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</row>
    <row r="1181" spans="1:27" ht="12" customHeight="1" x14ac:dyDescent="0.2">
      <c r="C1181"/>
      <c r="D1181"/>
      <c r="N1181"/>
      <c r="R1181"/>
      <c r="S1181"/>
      <c r="T1181"/>
      <c r="V1181"/>
      <c r="Y1181"/>
      <c r="Z1181"/>
    </row>
    <row r="1182" spans="1:27" ht="12" customHeight="1" x14ac:dyDescent="0.2">
      <c r="C1182"/>
      <c r="D1182"/>
      <c r="N1182"/>
      <c r="R1182"/>
      <c r="S1182"/>
      <c r="T1182"/>
      <c r="V1182"/>
      <c r="Y1182"/>
      <c r="Z1182"/>
    </row>
    <row r="1183" spans="1:27" ht="12" customHeight="1" x14ac:dyDescent="0.2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</row>
    <row r="1184" spans="1:27" ht="12" customHeight="1" x14ac:dyDescent="0.2">
      <c r="C1184"/>
      <c r="D1184"/>
      <c r="L1184"/>
      <c r="M1184"/>
      <c r="N1184"/>
      <c r="R1184"/>
      <c r="S1184"/>
      <c r="T1184"/>
      <c r="V1184"/>
      <c r="Y1184"/>
      <c r="Z1184"/>
    </row>
    <row r="1185" spans="1:27" ht="12" customHeight="1" x14ac:dyDescent="0.2">
      <c r="C1185"/>
      <c r="D1185"/>
      <c r="L1185"/>
      <c r="M1185"/>
      <c r="N1185"/>
      <c r="R1185"/>
      <c r="S1185"/>
      <c r="T1185"/>
      <c r="V1185"/>
      <c r="Y1185"/>
      <c r="Z1185"/>
    </row>
    <row r="1186" spans="1:27" ht="12" customHeight="1" x14ac:dyDescent="0.2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</row>
    <row r="1187" spans="1:27" ht="12" customHeight="1" x14ac:dyDescent="0.2">
      <c r="C1187"/>
      <c r="D1187"/>
      <c r="N1187"/>
      <c r="R1187"/>
      <c r="S1187"/>
      <c r="T1187"/>
      <c r="V1187"/>
      <c r="Y1187"/>
      <c r="Z1187"/>
    </row>
    <row r="1188" spans="1:27" ht="12" customHeight="1" x14ac:dyDescent="0.2">
      <c r="C1188"/>
      <c r="D1188"/>
      <c r="N1188"/>
      <c r="R1188"/>
      <c r="S1188"/>
      <c r="T1188"/>
      <c r="V1188"/>
      <c r="Y1188"/>
      <c r="Z1188"/>
    </row>
    <row r="1189" spans="1:27" ht="12" customHeight="1" x14ac:dyDescent="0.2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</row>
    <row r="1190" spans="1:27" ht="12" customHeight="1" x14ac:dyDescent="0.2">
      <c r="C1190"/>
      <c r="D1190"/>
      <c r="N1190"/>
      <c r="R1190"/>
      <c r="S1190"/>
      <c r="T1190"/>
      <c r="V1190"/>
      <c r="Y1190"/>
      <c r="Z1190"/>
    </row>
    <row r="1191" spans="1:27" ht="12" customHeight="1" x14ac:dyDescent="0.2">
      <c r="C1191"/>
      <c r="D1191"/>
      <c r="N1191"/>
      <c r="R1191"/>
      <c r="S1191"/>
      <c r="T1191"/>
      <c r="V1191"/>
      <c r="Y1191"/>
      <c r="Z1191"/>
    </row>
    <row r="1192" spans="1:27" ht="12" customHeight="1" x14ac:dyDescent="0.2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</row>
    <row r="1193" spans="1:27" ht="12" customHeight="1" x14ac:dyDescent="0.2">
      <c r="C1193"/>
      <c r="D1193"/>
      <c r="N1193"/>
      <c r="R1193"/>
      <c r="S1193"/>
      <c r="T1193"/>
      <c r="V1193"/>
      <c r="Y1193"/>
      <c r="Z1193"/>
    </row>
    <row r="1194" spans="1:27" ht="12" customHeight="1" x14ac:dyDescent="0.2">
      <c r="C1194"/>
      <c r="D1194"/>
      <c r="N1194"/>
      <c r="R1194"/>
      <c r="S1194"/>
      <c r="T1194"/>
      <c r="V1194"/>
      <c r="Y1194"/>
      <c r="Z1194"/>
    </row>
    <row r="1195" spans="1:27" ht="12" customHeight="1" x14ac:dyDescent="0.2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</row>
    <row r="1196" spans="1:27" ht="12" customHeight="1" x14ac:dyDescent="0.2">
      <c r="C1196"/>
      <c r="D1196"/>
      <c r="N1196"/>
      <c r="R1196"/>
      <c r="S1196"/>
      <c r="T1196"/>
      <c r="V1196"/>
      <c r="Y1196"/>
      <c r="Z1196"/>
    </row>
    <row r="1197" spans="1:27" ht="12" customHeight="1" x14ac:dyDescent="0.2">
      <c r="C1197"/>
      <c r="D1197"/>
      <c r="N1197"/>
      <c r="R1197"/>
      <c r="S1197"/>
      <c r="T1197"/>
      <c r="V1197"/>
      <c r="Y1197"/>
      <c r="Z1197"/>
    </row>
    <row r="1198" spans="1:27" ht="12" customHeight="1" x14ac:dyDescent="0.2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</row>
    <row r="1199" spans="1:27" ht="12" customHeight="1" x14ac:dyDescent="0.2">
      <c r="C1199"/>
      <c r="D1199"/>
      <c r="M1199"/>
      <c r="N1199"/>
      <c r="R1199"/>
      <c r="S1199"/>
      <c r="T1199"/>
      <c r="V1199"/>
      <c r="Y1199"/>
      <c r="Z1199"/>
    </row>
    <row r="1200" spans="1:27" ht="12" customHeight="1" x14ac:dyDescent="0.2">
      <c r="C1200"/>
      <c r="D1200"/>
      <c r="M1200"/>
      <c r="N1200"/>
      <c r="R1200"/>
      <c r="S1200"/>
      <c r="T1200"/>
      <c r="V1200"/>
      <c r="Y1200"/>
      <c r="Z1200"/>
    </row>
    <row r="1201" spans="1:27" ht="12" customHeight="1" x14ac:dyDescent="0.2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</row>
    <row r="1202" spans="1:27" ht="12" customHeight="1" x14ac:dyDescent="0.2">
      <c r="C1202"/>
      <c r="D1202"/>
      <c r="N1202"/>
      <c r="R1202"/>
      <c r="S1202"/>
      <c r="T1202"/>
      <c r="V1202"/>
      <c r="Y1202"/>
      <c r="Z1202"/>
    </row>
    <row r="1203" spans="1:27" ht="12" customHeight="1" x14ac:dyDescent="0.2">
      <c r="C1203"/>
      <c r="D1203"/>
      <c r="N1203"/>
      <c r="R1203"/>
      <c r="S1203"/>
      <c r="T1203"/>
      <c r="V1203"/>
      <c r="Y1203"/>
      <c r="Z1203"/>
    </row>
    <row r="1204" spans="1:27" ht="12" customHeight="1" x14ac:dyDescent="0.2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</row>
    <row r="1205" spans="1:27" ht="12" customHeight="1" x14ac:dyDescent="0.2">
      <c r="C1205"/>
      <c r="D1205"/>
      <c r="N1205"/>
      <c r="R1205"/>
      <c r="S1205"/>
      <c r="T1205"/>
      <c r="V1205"/>
      <c r="Y1205"/>
      <c r="Z1205"/>
    </row>
    <row r="1206" spans="1:27" ht="12" customHeight="1" x14ac:dyDescent="0.2">
      <c r="C1206"/>
      <c r="D1206"/>
      <c r="N1206"/>
      <c r="R1206"/>
      <c r="S1206"/>
      <c r="T1206"/>
      <c r="V1206"/>
      <c r="Y1206"/>
      <c r="Z1206"/>
    </row>
    <row r="1207" spans="1:27" ht="12" customHeight="1" x14ac:dyDescent="0.2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</row>
    <row r="1208" spans="1:27" ht="12" customHeight="1" x14ac:dyDescent="0.2">
      <c r="C1208"/>
      <c r="D1208"/>
      <c r="N1208"/>
      <c r="R1208"/>
      <c r="S1208"/>
      <c r="T1208"/>
      <c r="V1208"/>
      <c r="Y1208"/>
      <c r="Z1208"/>
    </row>
    <row r="1209" spans="1:27" ht="12" customHeight="1" x14ac:dyDescent="0.2">
      <c r="C1209"/>
      <c r="D1209"/>
      <c r="N1209"/>
      <c r="R1209"/>
      <c r="S1209"/>
      <c r="T1209"/>
      <c r="V1209"/>
      <c r="Y1209"/>
      <c r="Z1209"/>
    </row>
    <row r="1210" spans="1:27" ht="12" customHeight="1" x14ac:dyDescent="0.2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</row>
    <row r="1211" spans="1:27" ht="12" customHeight="1" x14ac:dyDescent="0.2">
      <c r="C1211"/>
      <c r="D1211"/>
      <c r="N1211"/>
      <c r="R1211"/>
      <c r="S1211"/>
      <c r="T1211"/>
      <c r="V1211"/>
      <c r="Y1211"/>
      <c r="Z1211"/>
    </row>
    <row r="1212" spans="1:27" ht="12" customHeight="1" x14ac:dyDescent="0.2">
      <c r="C1212"/>
      <c r="D1212"/>
      <c r="N1212"/>
      <c r="R1212"/>
      <c r="S1212"/>
      <c r="T1212"/>
      <c r="V1212"/>
      <c r="Y1212"/>
      <c r="Z1212"/>
    </row>
    <row r="1213" spans="1:27" ht="12" customHeight="1" x14ac:dyDescent="0.2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</row>
    <row r="1214" spans="1:27" ht="12" customHeight="1" x14ac:dyDescent="0.2">
      <c r="C1214"/>
      <c r="D1214"/>
      <c r="M1214"/>
      <c r="N1214"/>
      <c r="R1214"/>
      <c r="S1214"/>
      <c r="T1214"/>
      <c r="V1214"/>
      <c r="Y1214"/>
      <c r="Z1214"/>
    </row>
    <row r="1215" spans="1:27" ht="12" customHeight="1" x14ac:dyDescent="0.2">
      <c r="C1215"/>
      <c r="D1215"/>
      <c r="M1215"/>
      <c r="N1215"/>
      <c r="R1215"/>
      <c r="S1215"/>
      <c r="T1215"/>
      <c r="V1215"/>
      <c r="Y1215"/>
      <c r="Z1215"/>
    </row>
    <row r="1216" spans="1:27" ht="12" customHeight="1" x14ac:dyDescent="0.2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</row>
    <row r="1217" spans="1:27" ht="12" customHeight="1" x14ac:dyDescent="0.2">
      <c r="C1217"/>
      <c r="D1217"/>
      <c r="I1217"/>
      <c r="L1217"/>
      <c r="M1217"/>
      <c r="N1217"/>
      <c r="R1217"/>
      <c r="S1217"/>
      <c r="T1217"/>
      <c r="V1217"/>
      <c r="Y1217"/>
      <c r="Z1217"/>
    </row>
    <row r="1218" spans="1:27" ht="12" customHeight="1" x14ac:dyDescent="0.2">
      <c r="C1218"/>
      <c r="D1218"/>
      <c r="I1218"/>
      <c r="L1218"/>
      <c r="M1218"/>
      <c r="N1218"/>
      <c r="R1218"/>
      <c r="S1218"/>
      <c r="T1218"/>
      <c r="V1218"/>
      <c r="Y1218"/>
      <c r="Z1218"/>
    </row>
    <row r="1219" spans="1:27" ht="12" customHeight="1" x14ac:dyDescent="0.2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</row>
    <row r="1220" spans="1:27" ht="12" customHeight="1" x14ac:dyDescent="0.2">
      <c r="C1220"/>
      <c r="D1220"/>
      <c r="I1220"/>
      <c r="L1220"/>
      <c r="M1220"/>
      <c r="N1220"/>
      <c r="R1220"/>
      <c r="S1220"/>
      <c r="T1220"/>
      <c r="V1220"/>
      <c r="Y1220"/>
      <c r="Z1220"/>
    </row>
    <row r="1221" spans="1:27" ht="12" customHeight="1" x14ac:dyDescent="0.2">
      <c r="C1221"/>
      <c r="D1221"/>
      <c r="I1221"/>
      <c r="L1221"/>
      <c r="M1221"/>
      <c r="N1221"/>
      <c r="R1221"/>
      <c r="S1221"/>
      <c r="T1221"/>
      <c r="V1221"/>
      <c r="Y1221"/>
      <c r="Z1221"/>
    </row>
    <row r="1222" spans="1:27" ht="12" customHeight="1" x14ac:dyDescent="0.2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</row>
    <row r="1223" spans="1:27" ht="12" customHeight="1" x14ac:dyDescent="0.2">
      <c r="C1223"/>
      <c r="D1223"/>
      <c r="I1223"/>
      <c r="L1223"/>
      <c r="M1223"/>
      <c r="N1223"/>
      <c r="R1223"/>
      <c r="S1223"/>
      <c r="T1223"/>
      <c r="V1223"/>
      <c r="Y1223"/>
      <c r="Z1223"/>
    </row>
    <row r="1224" spans="1:27" ht="12" customHeight="1" x14ac:dyDescent="0.2">
      <c r="C1224"/>
      <c r="D1224"/>
      <c r="I1224"/>
      <c r="L1224"/>
      <c r="M1224"/>
      <c r="N1224"/>
      <c r="R1224"/>
      <c r="S1224"/>
      <c r="T1224"/>
      <c r="V1224"/>
      <c r="Y1224"/>
      <c r="Z1224"/>
    </row>
    <row r="1225" spans="1:27" ht="12" customHeight="1" x14ac:dyDescent="0.2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</row>
    <row r="1226" spans="1:27" ht="12" customHeight="1" x14ac:dyDescent="0.2">
      <c r="C1226"/>
      <c r="D1226"/>
      <c r="I1226"/>
      <c r="L1226"/>
      <c r="M1226"/>
      <c r="N1226"/>
      <c r="R1226"/>
      <c r="S1226"/>
      <c r="T1226"/>
      <c r="V1226"/>
      <c r="Y1226"/>
      <c r="Z1226"/>
    </row>
    <row r="1227" spans="1:27" ht="12" customHeight="1" x14ac:dyDescent="0.2">
      <c r="C1227"/>
      <c r="D1227"/>
      <c r="I1227"/>
      <c r="L1227"/>
      <c r="M1227"/>
      <c r="N1227"/>
      <c r="R1227"/>
      <c r="S1227"/>
      <c r="T1227"/>
      <c r="V1227"/>
      <c r="Y1227"/>
      <c r="Z1227"/>
    </row>
    <row r="1228" spans="1:27" ht="12" customHeight="1" x14ac:dyDescent="0.2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</row>
    <row r="1229" spans="1:27" ht="12" customHeight="1" x14ac:dyDescent="0.2">
      <c r="C1229"/>
      <c r="D1229"/>
      <c r="I1229"/>
      <c r="L1229"/>
      <c r="M1229"/>
      <c r="N1229"/>
      <c r="R1229"/>
      <c r="S1229"/>
      <c r="T1229"/>
      <c r="V1229"/>
      <c r="Y1229"/>
      <c r="Z1229"/>
    </row>
    <row r="1230" spans="1:27" ht="12" customHeight="1" x14ac:dyDescent="0.2">
      <c r="C1230"/>
      <c r="D1230"/>
      <c r="I1230"/>
      <c r="L1230"/>
      <c r="M1230"/>
      <c r="N1230"/>
      <c r="R1230"/>
      <c r="S1230"/>
      <c r="T1230"/>
      <c r="V1230"/>
      <c r="Y1230"/>
      <c r="Z1230"/>
    </row>
    <row r="1231" spans="1:27" ht="12" customHeight="1" x14ac:dyDescent="0.2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</row>
    <row r="1232" spans="1:27" ht="12" customHeight="1" x14ac:dyDescent="0.2">
      <c r="C1232"/>
      <c r="D1232"/>
      <c r="I1232"/>
      <c r="L1232"/>
      <c r="M1232"/>
      <c r="N1232"/>
      <c r="R1232"/>
      <c r="S1232"/>
      <c r="T1232"/>
      <c r="V1232"/>
      <c r="Y1232"/>
      <c r="Z1232"/>
    </row>
    <row r="1233" spans="1:27" ht="12" customHeight="1" x14ac:dyDescent="0.2">
      <c r="C1233"/>
      <c r="D1233"/>
      <c r="I1233"/>
      <c r="L1233"/>
      <c r="M1233"/>
      <c r="N1233"/>
      <c r="R1233"/>
      <c r="S1233"/>
      <c r="T1233"/>
      <c r="V1233"/>
      <c r="Y1233"/>
      <c r="Z1233"/>
    </row>
    <row r="1234" spans="1:27" ht="12" customHeight="1" x14ac:dyDescent="0.2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</row>
    <row r="1235" spans="1:27" ht="12" customHeight="1" x14ac:dyDescent="0.2">
      <c r="C1235"/>
      <c r="D1235"/>
      <c r="I1235"/>
      <c r="L1235"/>
      <c r="M1235"/>
      <c r="N1235"/>
      <c r="R1235"/>
      <c r="S1235"/>
      <c r="T1235"/>
      <c r="V1235"/>
      <c r="Y1235"/>
      <c r="Z1235"/>
    </row>
    <row r="1236" spans="1:27" ht="12" customHeight="1" x14ac:dyDescent="0.2">
      <c r="C1236"/>
      <c r="D1236"/>
      <c r="I1236"/>
      <c r="L1236"/>
      <c r="M1236"/>
      <c r="N1236"/>
      <c r="R1236"/>
      <c r="S1236"/>
      <c r="T1236"/>
      <c r="V1236"/>
      <c r="Y1236"/>
      <c r="Z1236"/>
    </row>
    <row r="1237" spans="1:27" ht="12" customHeight="1" x14ac:dyDescent="0.2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</row>
    <row r="1238" spans="1:27" ht="12" customHeight="1" x14ac:dyDescent="0.2">
      <c r="C1238"/>
      <c r="D1238"/>
      <c r="I1238"/>
      <c r="L1238"/>
      <c r="M1238"/>
      <c r="N1238"/>
      <c r="R1238"/>
      <c r="S1238"/>
      <c r="T1238"/>
      <c r="V1238"/>
      <c r="Y1238"/>
      <c r="Z1238"/>
    </row>
    <row r="1239" spans="1:27" ht="12" customHeight="1" x14ac:dyDescent="0.2">
      <c r="C1239"/>
      <c r="D1239"/>
      <c r="I1239"/>
      <c r="L1239"/>
      <c r="M1239"/>
      <c r="N1239"/>
      <c r="R1239"/>
      <c r="S1239"/>
      <c r="T1239"/>
      <c r="V1239"/>
      <c r="Y1239"/>
      <c r="Z1239"/>
    </row>
    <row r="1240" spans="1:27" ht="12" customHeight="1" x14ac:dyDescent="0.2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</row>
    <row r="1241" spans="1:27" ht="12" customHeight="1" x14ac:dyDescent="0.2">
      <c r="C1241"/>
      <c r="D1241"/>
      <c r="I1241"/>
      <c r="L1241"/>
      <c r="M1241"/>
      <c r="N1241"/>
      <c r="R1241"/>
      <c r="S1241"/>
      <c r="T1241"/>
      <c r="V1241"/>
      <c r="Y1241"/>
      <c r="Z1241"/>
    </row>
    <row r="1242" spans="1:27" ht="12" customHeight="1" x14ac:dyDescent="0.2">
      <c r="C1242"/>
      <c r="D1242"/>
      <c r="I1242"/>
      <c r="L1242"/>
      <c r="M1242"/>
      <c r="N1242"/>
      <c r="R1242"/>
      <c r="S1242"/>
      <c r="T1242"/>
      <c r="V1242"/>
      <c r="Y1242"/>
      <c r="Z1242"/>
    </row>
    <row r="1243" spans="1:27" ht="12" customHeight="1" x14ac:dyDescent="0.2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</row>
    <row r="1244" spans="1:27" ht="12" customHeight="1" x14ac:dyDescent="0.2">
      <c r="C1244"/>
      <c r="D1244"/>
      <c r="I1244"/>
      <c r="L1244"/>
      <c r="M1244"/>
      <c r="N1244"/>
      <c r="R1244"/>
      <c r="S1244"/>
      <c r="T1244"/>
      <c r="V1244"/>
      <c r="Y1244"/>
      <c r="Z1244"/>
    </row>
    <row r="1245" spans="1:27" ht="12" customHeight="1" x14ac:dyDescent="0.2">
      <c r="C1245"/>
      <c r="D1245"/>
      <c r="I1245"/>
      <c r="L1245"/>
      <c r="M1245"/>
      <c r="N1245"/>
      <c r="R1245"/>
      <c r="S1245"/>
      <c r="T1245"/>
      <c r="V1245"/>
      <c r="Y1245"/>
      <c r="Z1245"/>
    </row>
    <row r="1246" spans="1:27" ht="12" customHeight="1" x14ac:dyDescent="0.2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</row>
    <row r="1247" spans="1:27" ht="12" customHeight="1" x14ac:dyDescent="0.2">
      <c r="C1247"/>
      <c r="D1247"/>
      <c r="I1247"/>
      <c r="L1247"/>
      <c r="M1247"/>
      <c r="N1247"/>
      <c r="R1247"/>
      <c r="S1247"/>
      <c r="T1247"/>
      <c r="V1247"/>
      <c r="Y1247"/>
      <c r="Z1247"/>
    </row>
    <row r="1248" spans="1:27" ht="12" customHeight="1" x14ac:dyDescent="0.2">
      <c r="C1248"/>
      <c r="D1248"/>
      <c r="I1248"/>
      <c r="L1248"/>
      <c r="M1248"/>
      <c r="N1248"/>
      <c r="R1248"/>
      <c r="S1248"/>
      <c r="T1248"/>
      <c r="V1248"/>
      <c r="Y1248"/>
      <c r="Z1248"/>
    </row>
    <row r="1249" spans="1:27" ht="12" customHeight="1" x14ac:dyDescent="0.2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</row>
    <row r="1250" spans="1:27" ht="12" customHeight="1" x14ac:dyDescent="0.2">
      <c r="C1250"/>
      <c r="D1250"/>
      <c r="M1250"/>
      <c r="N1250"/>
      <c r="R1250"/>
      <c r="S1250"/>
      <c r="T1250"/>
      <c r="V1250"/>
      <c r="Y1250"/>
      <c r="Z1250"/>
    </row>
    <row r="1251" spans="1:27" ht="12" customHeight="1" x14ac:dyDescent="0.2">
      <c r="C1251"/>
      <c r="D1251"/>
      <c r="M1251"/>
      <c r="N1251"/>
      <c r="R1251"/>
      <c r="S1251"/>
      <c r="T1251"/>
      <c r="V1251"/>
      <c r="Y1251"/>
      <c r="Z1251"/>
    </row>
    <row r="1252" spans="1:27" ht="12" customHeight="1" x14ac:dyDescent="0.2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</row>
    <row r="1253" spans="1:27" ht="12" customHeight="1" x14ac:dyDescent="0.2">
      <c r="C1253"/>
      <c r="D1253"/>
      <c r="M1253"/>
      <c r="N1253"/>
      <c r="R1253"/>
      <c r="S1253"/>
      <c r="T1253"/>
      <c r="V1253"/>
      <c r="Y1253"/>
      <c r="Z1253"/>
    </row>
    <row r="1254" spans="1:27" ht="12" customHeight="1" x14ac:dyDescent="0.2">
      <c r="C1254"/>
      <c r="D1254"/>
      <c r="M1254"/>
      <c r="N1254"/>
      <c r="R1254"/>
      <c r="S1254"/>
      <c r="T1254"/>
      <c r="V1254"/>
      <c r="Y1254"/>
      <c r="Z1254"/>
    </row>
    <row r="1255" spans="1:27" ht="12" customHeight="1" x14ac:dyDescent="0.2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</row>
    <row r="1256" spans="1:27" ht="12" customHeight="1" x14ac:dyDescent="0.2">
      <c r="C1256"/>
      <c r="D1256"/>
      <c r="M1256"/>
      <c r="N1256"/>
      <c r="R1256"/>
      <c r="S1256"/>
      <c r="T1256"/>
      <c r="V1256"/>
      <c r="Y1256"/>
      <c r="Z1256"/>
    </row>
    <row r="1257" spans="1:27" ht="12" customHeight="1" x14ac:dyDescent="0.2">
      <c r="C1257"/>
      <c r="D1257"/>
      <c r="M1257"/>
      <c r="N1257"/>
      <c r="R1257"/>
      <c r="S1257"/>
      <c r="T1257"/>
      <c r="V1257"/>
      <c r="Y1257"/>
      <c r="Z1257"/>
    </row>
    <row r="1258" spans="1:27" ht="12" customHeight="1" x14ac:dyDescent="0.2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</row>
    <row r="1259" spans="1:27" ht="12" customHeight="1" x14ac:dyDescent="0.2">
      <c r="C1259"/>
      <c r="D1259"/>
      <c r="M1259"/>
      <c r="N1259"/>
      <c r="R1259"/>
      <c r="S1259"/>
      <c r="T1259"/>
      <c r="V1259"/>
      <c r="Y1259"/>
      <c r="Z1259"/>
    </row>
    <row r="1260" spans="1:27" ht="12" customHeight="1" x14ac:dyDescent="0.2">
      <c r="C1260"/>
      <c r="D1260"/>
      <c r="M1260"/>
      <c r="N1260"/>
      <c r="R1260"/>
      <c r="S1260"/>
      <c r="T1260"/>
      <c r="V1260"/>
      <c r="Y1260"/>
      <c r="Z1260"/>
    </row>
    <row r="1261" spans="1:27" ht="12" customHeight="1" x14ac:dyDescent="0.2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</row>
    <row r="1262" spans="1:27" ht="12" customHeight="1" x14ac:dyDescent="0.2">
      <c r="C1262"/>
      <c r="D1262"/>
      <c r="I1262"/>
      <c r="L1262"/>
      <c r="M1262"/>
      <c r="N1262"/>
      <c r="R1262"/>
      <c r="S1262"/>
      <c r="T1262"/>
      <c r="V1262"/>
      <c r="Y1262"/>
      <c r="Z1262"/>
    </row>
    <row r="1263" spans="1:27" ht="12" customHeight="1" x14ac:dyDescent="0.2">
      <c r="C1263"/>
      <c r="D1263"/>
      <c r="I1263"/>
      <c r="L1263"/>
      <c r="M1263"/>
      <c r="N1263"/>
      <c r="R1263"/>
      <c r="S1263"/>
      <c r="T1263"/>
      <c r="V1263"/>
      <c r="Y1263"/>
      <c r="Z1263"/>
    </row>
    <row r="1264" spans="1:27" ht="12" customHeight="1" x14ac:dyDescent="0.2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</row>
    <row r="1265" spans="1:27" ht="12" customHeight="1" x14ac:dyDescent="0.2">
      <c r="C1265"/>
      <c r="D1265"/>
      <c r="I1265"/>
      <c r="L1265"/>
      <c r="M1265"/>
      <c r="N1265"/>
      <c r="R1265"/>
      <c r="S1265"/>
      <c r="T1265"/>
      <c r="V1265"/>
      <c r="Y1265"/>
      <c r="Z1265"/>
    </row>
    <row r="1266" spans="1:27" ht="12" customHeight="1" x14ac:dyDescent="0.2">
      <c r="C1266"/>
      <c r="D1266"/>
      <c r="I1266"/>
      <c r="L1266"/>
      <c r="M1266"/>
      <c r="N1266"/>
      <c r="R1266"/>
      <c r="S1266"/>
      <c r="T1266"/>
      <c r="V1266"/>
      <c r="Y1266"/>
      <c r="Z1266"/>
    </row>
    <row r="1267" spans="1:27" ht="12" customHeight="1" x14ac:dyDescent="0.2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</row>
    <row r="1268" spans="1:27" ht="12" customHeight="1" x14ac:dyDescent="0.2">
      <c r="C1268"/>
      <c r="D1268"/>
      <c r="I1268"/>
      <c r="L1268"/>
      <c r="M1268"/>
      <c r="N1268"/>
      <c r="R1268"/>
      <c r="S1268"/>
      <c r="T1268"/>
      <c r="V1268"/>
      <c r="Y1268"/>
      <c r="Z1268"/>
    </row>
    <row r="1269" spans="1:27" ht="12" customHeight="1" x14ac:dyDescent="0.2">
      <c r="C1269"/>
      <c r="D1269"/>
      <c r="I1269"/>
      <c r="L1269"/>
      <c r="M1269"/>
      <c r="N1269"/>
      <c r="R1269"/>
      <c r="S1269"/>
      <c r="T1269"/>
      <c r="V1269"/>
      <c r="Y1269"/>
      <c r="Z1269"/>
    </row>
    <row r="1270" spans="1:27" ht="12" customHeight="1" x14ac:dyDescent="0.2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</row>
    <row r="1271" spans="1:27" ht="12" customHeight="1" x14ac:dyDescent="0.2">
      <c r="C1271"/>
      <c r="D1271"/>
      <c r="I1271"/>
      <c r="K1271"/>
      <c r="L1271"/>
      <c r="M1271"/>
      <c r="N1271"/>
      <c r="Q1271"/>
      <c r="R1271"/>
      <c r="S1271"/>
      <c r="T1271"/>
      <c r="V1271"/>
      <c r="Y1271"/>
      <c r="Z1271"/>
    </row>
    <row r="1272" spans="1:27" ht="12" customHeight="1" x14ac:dyDescent="0.2">
      <c r="C1272"/>
      <c r="D1272"/>
      <c r="I1272"/>
      <c r="K1272"/>
      <c r="L1272"/>
      <c r="M1272"/>
      <c r="N1272"/>
      <c r="Q1272"/>
      <c r="R1272"/>
      <c r="S1272"/>
      <c r="T1272"/>
      <c r="V1272"/>
      <c r="Y1272"/>
      <c r="Z1272"/>
    </row>
    <row r="1273" spans="1:27" ht="12" customHeight="1" x14ac:dyDescent="0.2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</row>
    <row r="1274" spans="1:27" ht="12" customHeight="1" x14ac:dyDescent="0.2">
      <c r="C1274"/>
      <c r="D1274"/>
      <c r="I1274"/>
      <c r="K1274"/>
      <c r="L1274"/>
      <c r="M1274"/>
      <c r="N1274"/>
      <c r="Q1274"/>
      <c r="R1274"/>
      <c r="S1274"/>
      <c r="T1274"/>
      <c r="V1274"/>
      <c r="Y1274"/>
      <c r="Z1274"/>
    </row>
    <row r="1275" spans="1:27" ht="12" customHeight="1" x14ac:dyDescent="0.2">
      <c r="C1275"/>
      <c r="D1275"/>
      <c r="I1275"/>
      <c r="K1275"/>
      <c r="L1275"/>
      <c r="M1275"/>
      <c r="N1275"/>
      <c r="Q1275"/>
      <c r="R1275"/>
      <c r="S1275"/>
      <c r="T1275"/>
      <c r="V1275"/>
      <c r="Y1275"/>
      <c r="Z1275"/>
    </row>
    <row r="1276" spans="1:27" ht="12" customHeight="1" x14ac:dyDescent="0.2"/>
    <row r="1277" spans="1:27" ht="12" customHeight="1" x14ac:dyDescent="0.2"/>
    <row r="1278" spans="1:27" ht="12" customHeight="1" x14ac:dyDescent="0.2"/>
    <row r="1279" spans="1:27" ht="12" customHeight="1" x14ac:dyDescent="0.2"/>
    <row r="1280" spans="1:27" ht="12" customHeight="1" x14ac:dyDescent="0.2"/>
    <row r="1281" ht="12" customHeight="1" x14ac:dyDescent="0.2"/>
    <row r="1282" ht="12" customHeight="1" x14ac:dyDescent="0.2"/>
    <row r="1283" ht="12" customHeight="1" x14ac:dyDescent="0.2"/>
    <row r="1284" ht="12" customHeight="1" x14ac:dyDescent="0.2"/>
    <row r="1285" ht="12" customHeight="1" x14ac:dyDescent="0.2"/>
    <row r="1286" ht="12" customHeight="1" x14ac:dyDescent="0.2"/>
    <row r="1287" ht="12" customHeight="1" x14ac:dyDescent="0.2"/>
    <row r="1288" ht="12" customHeight="1" x14ac:dyDescent="0.2"/>
    <row r="1289" ht="12" customHeight="1" x14ac:dyDescent="0.2"/>
    <row r="1290" ht="12" customHeight="1" x14ac:dyDescent="0.2"/>
    <row r="1291" ht="12" customHeight="1" x14ac:dyDescent="0.2"/>
    <row r="1292" ht="12" customHeight="1" x14ac:dyDescent="0.2"/>
    <row r="1293" ht="12" customHeight="1" x14ac:dyDescent="0.2"/>
    <row r="1294" ht="12" customHeight="1" x14ac:dyDescent="0.2"/>
    <row r="1295" ht="12" customHeight="1" x14ac:dyDescent="0.2"/>
    <row r="1296" ht="12" customHeight="1" x14ac:dyDescent="0.2"/>
    <row r="1297" ht="12" customHeight="1" x14ac:dyDescent="0.2"/>
    <row r="1298" ht="12" customHeight="1" x14ac:dyDescent="0.2"/>
    <row r="1299" ht="12" customHeight="1" x14ac:dyDescent="0.2"/>
    <row r="1300" ht="12" customHeight="1" x14ac:dyDescent="0.2"/>
    <row r="1301" ht="12" customHeight="1" x14ac:dyDescent="0.2"/>
    <row r="1302" ht="12" customHeight="1" x14ac:dyDescent="0.2"/>
    <row r="1303" ht="12" customHeight="1" x14ac:dyDescent="0.2"/>
    <row r="1304" ht="12" customHeight="1" x14ac:dyDescent="0.2"/>
    <row r="1305" ht="12" customHeight="1" x14ac:dyDescent="0.2"/>
    <row r="1306" ht="12" customHeight="1" x14ac:dyDescent="0.2"/>
    <row r="1307" ht="12" customHeight="1" x14ac:dyDescent="0.2"/>
    <row r="1308" ht="12" customHeight="1" x14ac:dyDescent="0.2"/>
    <row r="1309" ht="12" customHeight="1" x14ac:dyDescent="0.2"/>
    <row r="1310" ht="12" customHeight="1" x14ac:dyDescent="0.2"/>
    <row r="1311" ht="12" customHeight="1" x14ac:dyDescent="0.2"/>
    <row r="1312" ht="12" customHeight="1" x14ac:dyDescent="0.2"/>
    <row r="1313" ht="12" customHeight="1" x14ac:dyDescent="0.2"/>
    <row r="1314" ht="12" customHeight="1" x14ac:dyDescent="0.2"/>
    <row r="1315" ht="12" customHeight="1" x14ac:dyDescent="0.2"/>
    <row r="1316" ht="12" customHeight="1" x14ac:dyDescent="0.2"/>
    <row r="1317" ht="12" customHeight="1" x14ac:dyDescent="0.2"/>
    <row r="1318" ht="12" customHeight="1" x14ac:dyDescent="0.2"/>
    <row r="1319" ht="12" customHeight="1" x14ac:dyDescent="0.2"/>
    <row r="1320" ht="12" customHeight="1" x14ac:dyDescent="0.2"/>
    <row r="1321" ht="12" customHeight="1" x14ac:dyDescent="0.2"/>
    <row r="1322" ht="12" customHeight="1" x14ac:dyDescent="0.2"/>
    <row r="1323" ht="12" customHeight="1" x14ac:dyDescent="0.2"/>
    <row r="1324" ht="12" customHeight="1" x14ac:dyDescent="0.2"/>
    <row r="1325" ht="12" customHeight="1" x14ac:dyDescent="0.2"/>
    <row r="1326" ht="12" customHeight="1" x14ac:dyDescent="0.2"/>
    <row r="1327" ht="12" customHeight="1" x14ac:dyDescent="0.2"/>
    <row r="1328" ht="12" customHeight="1" x14ac:dyDescent="0.2"/>
    <row r="1329" ht="12" customHeight="1" x14ac:dyDescent="0.2"/>
    <row r="1330" ht="12" customHeight="1" x14ac:dyDescent="0.2"/>
    <row r="1331" ht="12" customHeight="1" x14ac:dyDescent="0.2"/>
    <row r="1332" ht="12" customHeight="1" x14ac:dyDescent="0.2"/>
    <row r="1333" ht="12" customHeight="1" x14ac:dyDescent="0.2"/>
    <row r="1334" ht="12" customHeight="1" x14ac:dyDescent="0.2"/>
    <row r="1335" ht="12" customHeight="1" x14ac:dyDescent="0.2"/>
    <row r="1336" ht="12" customHeight="1" x14ac:dyDescent="0.2"/>
    <row r="1337" ht="12" customHeight="1" x14ac:dyDescent="0.2"/>
    <row r="1338" ht="12" customHeight="1" x14ac:dyDescent="0.2"/>
    <row r="1339" ht="12" customHeight="1" x14ac:dyDescent="0.2"/>
    <row r="1340" ht="12" customHeight="1" x14ac:dyDescent="0.2"/>
    <row r="1341" ht="12" customHeight="1" x14ac:dyDescent="0.2"/>
    <row r="1342" ht="12" customHeight="1" x14ac:dyDescent="0.2"/>
    <row r="1343" ht="12" customHeight="1" x14ac:dyDescent="0.2"/>
    <row r="1344" ht="12" customHeight="1" x14ac:dyDescent="0.2"/>
    <row r="1345" ht="12" customHeight="1" x14ac:dyDescent="0.2"/>
    <row r="1346" ht="12" customHeight="1" x14ac:dyDescent="0.2"/>
    <row r="1347" ht="12" customHeight="1" x14ac:dyDescent="0.2"/>
    <row r="1348" ht="12" customHeight="1" x14ac:dyDescent="0.2"/>
    <row r="1349" ht="12" customHeight="1" x14ac:dyDescent="0.2"/>
    <row r="1350" ht="12" customHeight="1" x14ac:dyDescent="0.2"/>
    <row r="1351" ht="12" customHeight="1" x14ac:dyDescent="0.2"/>
    <row r="1352" ht="12" customHeight="1" x14ac:dyDescent="0.2"/>
    <row r="1353" ht="12" customHeight="1" x14ac:dyDescent="0.2"/>
    <row r="1354" ht="12" customHeight="1" x14ac:dyDescent="0.2"/>
    <row r="1355" ht="12" customHeight="1" x14ac:dyDescent="0.2"/>
    <row r="1356" ht="12" customHeight="1" x14ac:dyDescent="0.2"/>
    <row r="1357" ht="12" customHeight="1" x14ac:dyDescent="0.2"/>
    <row r="1358" ht="12" customHeight="1" x14ac:dyDescent="0.2"/>
    <row r="1359" ht="12" customHeight="1" x14ac:dyDescent="0.2"/>
    <row r="1360" ht="12" customHeight="1" x14ac:dyDescent="0.2"/>
    <row r="1361" ht="12" customHeight="1" x14ac:dyDescent="0.2"/>
    <row r="1362" ht="12" customHeight="1" x14ac:dyDescent="0.2"/>
    <row r="1363" ht="12" customHeight="1" x14ac:dyDescent="0.2"/>
    <row r="1364" ht="12" customHeight="1" x14ac:dyDescent="0.2"/>
    <row r="1365" ht="12" customHeight="1" x14ac:dyDescent="0.2"/>
    <row r="1366" ht="12" customHeight="1" x14ac:dyDescent="0.2"/>
    <row r="1367" ht="12" customHeight="1" x14ac:dyDescent="0.2"/>
    <row r="1368" ht="12" customHeight="1" x14ac:dyDescent="0.2"/>
    <row r="1369" ht="12" customHeight="1" x14ac:dyDescent="0.2"/>
    <row r="1370" ht="12" customHeight="1" x14ac:dyDescent="0.2"/>
    <row r="1371" ht="12" customHeight="1" x14ac:dyDescent="0.2"/>
    <row r="1372" ht="12" customHeight="1" x14ac:dyDescent="0.2"/>
    <row r="1373" ht="12" customHeight="1" x14ac:dyDescent="0.2"/>
    <row r="1374" ht="12" customHeight="1" x14ac:dyDescent="0.2"/>
    <row r="1375" ht="12" customHeight="1" x14ac:dyDescent="0.2"/>
    <row r="1376" ht="12" customHeight="1" x14ac:dyDescent="0.2"/>
    <row r="1377" ht="12" customHeight="1" x14ac:dyDescent="0.2"/>
    <row r="1378" ht="12" customHeight="1" x14ac:dyDescent="0.2"/>
    <row r="1379" ht="12" customHeight="1" x14ac:dyDescent="0.2"/>
    <row r="1380" ht="12" customHeight="1" x14ac:dyDescent="0.2"/>
    <row r="1381" ht="12" customHeight="1" x14ac:dyDescent="0.2"/>
    <row r="1382" ht="12" customHeight="1" x14ac:dyDescent="0.2"/>
    <row r="1383" ht="12" customHeight="1" x14ac:dyDescent="0.2"/>
    <row r="1384" ht="12" customHeight="1" x14ac:dyDescent="0.2"/>
    <row r="1385" ht="12" customHeight="1" x14ac:dyDescent="0.2"/>
    <row r="1386" ht="12" customHeight="1" x14ac:dyDescent="0.2"/>
    <row r="1387" ht="12" customHeight="1" x14ac:dyDescent="0.2"/>
    <row r="1388" ht="12" customHeight="1" x14ac:dyDescent="0.2"/>
    <row r="1389" ht="12" customHeight="1" x14ac:dyDescent="0.2"/>
    <row r="1390" ht="12" customHeight="1" x14ac:dyDescent="0.2"/>
    <row r="1391" ht="12" customHeight="1" x14ac:dyDescent="0.2"/>
    <row r="1392" ht="12" customHeight="1" x14ac:dyDescent="0.2"/>
    <row r="1393" ht="12" customHeight="1" x14ac:dyDescent="0.2"/>
    <row r="1394" ht="12" customHeight="1" x14ac:dyDescent="0.2"/>
    <row r="1395" ht="12" customHeight="1" x14ac:dyDescent="0.2"/>
    <row r="1396" ht="12" customHeight="1" x14ac:dyDescent="0.2"/>
    <row r="1397" ht="12" customHeight="1" x14ac:dyDescent="0.2"/>
    <row r="1398" ht="12" customHeight="1" x14ac:dyDescent="0.2"/>
    <row r="1399" ht="12" customHeight="1" x14ac:dyDescent="0.2"/>
    <row r="1400" ht="12" customHeight="1" x14ac:dyDescent="0.2"/>
    <row r="1401" ht="12" customHeight="1" x14ac:dyDescent="0.2"/>
    <row r="1402" ht="12" customHeight="1" x14ac:dyDescent="0.2"/>
    <row r="1403" ht="12" customHeight="1" x14ac:dyDescent="0.2"/>
    <row r="1404" ht="12" customHeight="1" x14ac:dyDescent="0.2"/>
    <row r="1405" ht="12" customHeight="1" x14ac:dyDescent="0.2"/>
    <row r="1406" ht="12" customHeight="1" x14ac:dyDescent="0.2"/>
    <row r="1407" ht="12" customHeight="1" x14ac:dyDescent="0.2"/>
    <row r="1408" ht="12" customHeight="1" x14ac:dyDescent="0.2"/>
    <row r="1409" ht="12" customHeight="1" x14ac:dyDescent="0.2"/>
    <row r="1410" ht="12" customHeight="1" x14ac:dyDescent="0.2"/>
    <row r="1411" ht="12" customHeight="1" x14ac:dyDescent="0.2"/>
    <row r="1412" ht="12" customHeight="1" x14ac:dyDescent="0.2"/>
    <row r="1413" ht="12" customHeight="1" x14ac:dyDescent="0.2"/>
    <row r="1414" ht="12" customHeight="1" x14ac:dyDescent="0.2"/>
    <row r="1415" ht="12" customHeight="1" x14ac:dyDescent="0.2"/>
    <row r="1416" ht="12" customHeight="1" x14ac:dyDescent="0.2"/>
    <row r="1417" ht="12" customHeight="1" x14ac:dyDescent="0.2"/>
    <row r="1418" ht="12" customHeight="1" x14ac:dyDescent="0.2"/>
    <row r="1419" ht="12" customHeight="1" x14ac:dyDescent="0.2"/>
    <row r="1420" ht="12" customHeight="1" x14ac:dyDescent="0.2"/>
    <row r="1421" ht="12" customHeight="1" x14ac:dyDescent="0.2"/>
    <row r="1422" ht="12" customHeight="1" x14ac:dyDescent="0.2"/>
    <row r="1423" ht="12" customHeight="1" x14ac:dyDescent="0.2"/>
    <row r="1424" ht="12" customHeight="1" x14ac:dyDescent="0.2"/>
    <row r="1425" ht="12" customHeight="1" x14ac:dyDescent="0.2"/>
    <row r="1426" ht="12" customHeight="1" x14ac:dyDescent="0.2"/>
    <row r="1427" ht="12" customHeight="1" x14ac:dyDescent="0.2"/>
    <row r="1428" ht="12" customHeight="1" x14ac:dyDescent="0.2"/>
    <row r="1429" ht="12" customHeight="1" x14ac:dyDescent="0.2"/>
    <row r="1430" ht="12" customHeight="1" x14ac:dyDescent="0.2"/>
    <row r="1431" ht="12" customHeight="1" x14ac:dyDescent="0.2"/>
    <row r="1432" ht="12" customHeight="1" x14ac:dyDescent="0.2"/>
    <row r="1433" ht="12" customHeight="1" x14ac:dyDescent="0.2"/>
    <row r="1434" ht="12" customHeight="1" x14ac:dyDescent="0.2"/>
    <row r="1435" ht="12" customHeight="1" x14ac:dyDescent="0.2"/>
    <row r="1436" ht="12" customHeight="1" x14ac:dyDescent="0.2"/>
    <row r="1437" ht="12" customHeight="1" x14ac:dyDescent="0.2"/>
    <row r="1438" ht="12" customHeight="1" x14ac:dyDescent="0.2"/>
    <row r="1439" ht="12" customHeight="1" x14ac:dyDescent="0.2"/>
    <row r="1440" ht="12" customHeight="1" x14ac:dyDescent="0.2"/>
    <row r="1441" ht="12" customHeight="1" x14ac:dyDescent="0.2"/>
    <row r="1442" ht="12" customHeight="1" x14ac:dyDescent="0.2"/>
    <row r="1443" ht="12" customHeight="1" x14ac:dyDescent="0.2"/>
    <row r="1444" ht="12" customHeight="1" x14ac:dyDescent="0.2"/>
    <row r="1445" ht="12" customHeight="1" x14ac:dyDescent="0.2"/>
    <row r="1446" ht="12" customHeight="1" x14ac:dyDescent="0.2"/>
    <row r="1447" ht="12" customHeight="1" x14ac:dyDescent="0.2"/>
    <row r="1448" ht="12" customHeight="1" x14ac:dyDescent="0.2"/>
    <row r="1449" ht="12" customHeight="1" x14ac:dyDescent="0.2"/>
    <row r="1450" ht="12" customHeight="1" x14ac:dyDescent="0.2"/>
    <row r="1451" ht="12" customHeight="1" x14ac:dyDescent="0.2"/>
    <row r="1452" ht="12" customHeight="1" x14ac:dyDescent="0.2"/>
    <row r="1453" ht="12" customHeight="1" x14ac:dyDescent="0.2"/>
    <row r="1454" ht="12" customHeight="1" x14ac:dyDescent="0.2"/>
    <row r="1455" ht="12" customHeight="1" x14ac:dyDescent="0.2"/>
    <row r="1456" ht="12" customHeight="1" x14ac:dyDescent="0.2"/>
    <row r="1457" ht="12" customHeight="1" x14ac:dyDescent="0.2"/>
    <row r="1458" ht="12" customHeight="1" x14ac:dyDescent="0.2"/>
    <row r="1459" ht="12" customHeight="1" x14ac:dyDescent="0.2"/>
    <row r="1460" ht="12" customHeight="1" x14ac:dyDescent="0.2"/>
    <row r="1461" ht="12" customHeight="1" x14ac:dyDescent="0.2"/>
    <row r="1462" ht="12" customHeight="1" x14ac:dyDescent="0.2"/>
    <row r="1463" ht="12" customHeight="1" x14ac:dyDescent="0.2"/>
    <row r="1464" ht="12" customHeight="1" x14ac:dyDescent="0.2"/>
    <row r="1465" ht="12" customHeight="1" x14ac:dyDescent="0.2"/>
    <row r="1466" ht="12" customHeight="1" x14ac:dyDescent="0.2"/>
    <row r="1467" ht="12" customHeight="1" x14ac:dyDescent="0.2"/>
    <row r="1468" ht="12" customHeight="1" x14ac:dyDescent="0.2"/>
    <row r="1469" ht="12" customHeight="1" x14ac:dyDescent="0.2"/>
    <row r="1470" ht="12" customHeight="1" x14ac:dyDescent="0.2"/>
    <row r="1471" ht="12" customHeight="1" x14ac:dyDescent="0.2"/>
    <row r="1472" ht="12" customHeight="1" x14ac:dyDescent="0.2"/>
    <row r="1473" ht="12" customHeight="1" x14ac:dyDescent="0.2"/>
    <row r="1474" ht="12" customHeight="1" x14ac:dyDescent="0.2"/>
    <row r="1475" ht="12" customHeight="1" x14ac:dyDescent="0.2"/>
    <row r="1476" ht="12" customHeight="1" x14ac:dyDescent="0.2"/>
    <row r="1477" ht="12" customHeight="1" x14ac:dyDescent="0.2"/>
    <row r="1478" ht="12" customHeight="1" x14ac:dyDescent="0.2"/>
    <row r="1479" ht="12" customHeight="1" x14ac:dyDescent="0.2"/>
    <row r="1480" ht="12" customHeight="1" x14ac:dyDescent="0.2"/>
    <row r="1481" ht="12" customHeight="1" x14ac:dyDescent="0.2"/>
    <row r="1482" ht="12" customHeight="1" x14ac:dyDescent="0.2"/>
    <row r="1483" ht="12" customHeight="1" x14ac:dyDescent="0.2"/>
    <row r="1484" ht="12" customHeight="1" x14ac:dyDescent="0.2"/>
    <row r="1485" ht="12" customHeight="1" x14ac:dyDescent="0.2"/>
    <row r="1486" ht="12" customHeight="1" x14ac:dyDescent="0.2"/>
    <row r="1487" ht="12" customHeight="1" x14ac:dyDescent="0.2"/>
    <row r="1488" ht="12" customHeight="1" x14ac:dyDescent="0.2"/>
    <row r="1489" ht="12" customHeight="1" x14ac:dyDescent="0.2"/>
    <row r="1490" ht="12" customHeight="1" x14ac:dyDescent="0.2"/>
    <row r="1491" ht="12" customHeight="1" x14ac:dyDescent="0.2"/>
    <row r="1492" ht="12" customHeight="1" x14ac:dyDescent="0.2"/>
    <row r="1493" ht="12" customHeight="1" x14ac:dyDescent="0.2"/>
    <row r="1494" ht="12" customHeight="1" x14ac:dyDescent="0.2"/>
    <row r="1495" ht="12" customHeight="1" x14ac:dyDescent="0.2"/>
    <row r="1496" ht="12" customHeight="1" x14ac:dyDescent="0.2"/>
    <row r="1497" ht="12" customHeight="1" x14ac:dyDescent="0.2"/>
    <row r="1498" ht="12" customHeight="1" x14ac:dyDescent="0.2"/>
    <row r="1499" ht="12" customHeight="1" x14ac:dyDescent="0.2"/>
    <row r="1500" ht="12" customHeight="1" x14ac:dyDescent="0.2"/>
    <row r="1501" ht="12" customHeight="1" x14ac:dyDescent="0.2"/>
    <row r="1502" ht="12" customHeight="1" x14ac:dyDescent="0.2"/>
    <row r="1503" ht="12" customHeight="1" x14ac:dyDescent="0.2"/>
    <row r="1504" ht="12" customHeight="1" x14ac:dyDescent="0.2"/>
    <row r="1505" ht="12" customHeight="1" x14ac:dyDescent="0.2"/>
    <row r="1506" ht="12" customHeight="1" x14ac:dyDescent="0.2"/>
    <row r="1507" ht="12" customHeight="1" x14ac:dyDescent="0.2"/>
    <row r="1508" ht="12" customHeight="1" x14ac:dyDescent="0.2"/>
    <row r="1509" ht="12" customHeight="1" x14ac:dyDescent="0.2"/>
    <row r="1510" ht="12" customHeight="1" x14ac:dyDescent="0.2"/>
    <row r="1511" ht="12" customHeight="1" x14ac:dyDescent="0.2"/>
    <row r="1512" ht="12" customHeight="1" x14ac:dyDescent="0.2"/>
    <row r="1513" ht="12" customHeight="1" x14ac:dyDescent="0.2"/>
    <row r="1514" ht="12" customHeight="1" x14ac:dyDescent="0.2"/>
    <row r="1515" ht="12" customHeight="1" x14ac:dyDescent="0.2"/>
    <row r="1516" ht="12" customHeight="1" x14ac:dyDescent="0.2"/>
    <row r="1517" ht="12" customHeight="1" x14ac:dyDescent="0.2"/>
    <row r="1518" ht="12" customHeight="1" x14ac:dyDescent="0.2"/>
    <row r="1519" ht="12" customHeight="1" x14ac:dyDescent="0.2"/>
    <row r="1520" ht="12" customHeight="1" x14ac:dyDescent="0.2"/>
    <row r="1521" ht="12" customHeight="1" x14ac:dyDescent="0.2"/>
    <row r="1522" ht="12" customHeight="1" x14ac:dyDescent="0.2"/>
    <row r="1523" ht="12" customHeight="1" x14ac:dyDescent="0.2"/>
    <row r="1524" ht="12" customHeight="1" x14ac:dyDescent="0.2"/>
    <row r="1525" ht="12" customHeight="1" x14ac:dyDescent="0.2"/>
    <row r="1526" ht="12" customHeight="1" x14ac:dyDescent="0.2"/>
    <row r="1527" ht="12" customHeight="1" x14ac:dyDescent="0.2"/>
    <row r="1528" ht="12" customHeight="1" x14ac:dyDescent="0.2"/>
    <row r="1529" ht="12" customHeight="1" x14ac:dyDescent="0.2"/>
    <row r="1530" ht="12" customHeight="1" x14ac:dyDescent="0.2"/>
    <row r="1531" ht="12" customHeight="1" x14ac:dyDescent="0.2"/>
    <row r="1532" ht="12" customHeight="1" x14ac:dyDescent="0.2"/>
    <row r="1533" ht="12" customHeight="1" x14ac:dyDescent="0.2"/>
    <row r="1534" ht="12" customHeight="1" x14ac:dyDescent="0.2"/>
    <row r="1535" ht="12" customHeight="1" x14ac:dyDescent="0.2"/>
    <row r="1536" ht="12" customHeight="1" x14ac:dyDescent="0.2"/>
    <row r="1537" ht="12" customHeight="1" x14ac:dyDescent="0.2"/>
    <row r="1538" ht="12" customHeight="1" x14ac:dyDescent="0.2"/>
    <row r="1539" ht="12" customHeight="1" x14ac:dyDescent="0.2"/>
    <row r="1540" ht="12" customHeight="1" x14ac:dyDescent="0.2"/>
    <row r="1541" ht="12" customHeight="1" x14ac:dyDescent="0.2"/>
    <row r="1542" ht="12" customHeight="1" x14ac:dyDescent="0.2"/>
    <row r="1543" ht="12" customHeight="1" x14ac:dyDescent="0.2"/>
    <row r="1544" ht="12" customHeight="1" x14ac:dyDescent="0.2"/>
    <row r="1545" ht="12" customHeight="1" x14ac:dyDescent="0.2"/>
    <row r="1546" ht="12" customHeight="1" x14ac:dyDescent="0.2"/>
    <row r="1547" ht="12" customHeight="1" x14ac:dyDescent="0.2"/>
    <row r="1548" ht="12" customHeight="1" x14ac:dyDescent="0.2"/>
    <row r="1549" ht="12" customHeight="1" x14ac:dyDescent="0.2"/>
    <row r="1550" ht="12" customHeight="1" x14ac:dyDescent="0.2"/>
    <row r="1551" ht="12" customHeight="1" x14ac:dyDescent="0.2"/>
    <row r="1552" ht="12" customHeight="1" x14ac:dyDescent="0.2"/>
    <row r="1553" ht="12" customHeight="1" x14ac:dyDescent="0.2"/>
    <row r="1554" ht="12" customHeight="1" x14ac:dyDescent="0.2"/>
    <row r="1555" ht="12" customHeight="1" x14ac:dyDescent="0.2"/>
    <row r="1556" ht="12" customHeight="1" x14ac:dyDescent="0.2"/>
    <row r="1557" ht="12" customHeight="1" x14ac:dyDescent="0.2"/>
    <row r="1558" ht="12" customHeight="1" x14ac:dyDescent="0.2"/>
    <row r="1559" ht="12" customHeight="1" x14ac:dyDescent="0.2"/>
    <row r="1560" ht="12" customHeight="1" x14ac:dyDescent="0.2"/>
    <row r="1561" ht="12" customHeight="1" x14ac:dyDescent="0.2"/>
    <row r="1562" ht="12" customHeight="1" x14ac:dyDescent="0.2"/>
    <row r="1563" ht="12" customHeight="1" x14ac:dyDescent="0.2"/>
    <row r="1564" ht="12" customHeight="1" x14ac:dyDescent="0.2"/>
    <row r="1565" ht="12" customHeight="1" x14ac:dyDescent="0.2"/>
    <row r="1566" ht="12" customHeight="1" x14ac:dyDescent="0.2"/>
    <row r="1567" ht="12" customHeight="1" x14ac:dyDescent="0.2"/>
    <row r="1568" ht="12" customHeight="1" x14ac:dyDescent="0.2"/>
    <row r="1569" ht="12" customHeight="1" x14ac:dyDescent="0.2"/>
    <row r="1570" ht="12" customHeight="1" x14ac:dyDescent="0.2"/>
    <row r="1571" ht="12" customHeight="1" x14ac:dyDescent="0.2"/>
    <row r="1572" ht="12" customHeight="1" x14ac:dyDescent="0.2"/>
    <row r="1573" ht="12" customHeight="1" x14ac:dyDescent="0.2"/>
    <row r="1574" ht="12" customHeight="1" x14ac:dyDescent="0.2"/>
    <row r="1575" ht="12" customHeight="1" x14ac:dyDescent="0.2"/>
    <row r="1576" ht="12" customHeight="1" x14ac:dyDescent="0.2"/>
    <row r="1577" ht="12" customHeight="1" x14ac:dyDescent="0.2"/>
    <row r="1578" ht="12" customHeight="1" x14ac:dyDescent="0.2"/>
    <row r="1579" ht="12" customHeight="1" x14ac:dyDescent="0.2"/>
    <row r="1580" ht="12" customHeight="1" x14ac:dyDescent="0.2"/>
    <row r="1581" ht="12" customHeight="1" x14ac:dyDescent="0.2"/>
    <row r="1582" ht="12" customHeight="1" x14ac:dyDescent="0.2"/>
    <row r="1583" ht="12" customHeight="1" x14ac:dyDescent="0.2"/>
    <row r="1584" ht="12" customHeight="1" x14ac:dyDescent="0.2"/>
    <row r="1585" ht="12" customHeight="1" x14ac:dyDescent="0.2"/>
    <row r="1586" ht="12" customHeight="1" x14ac:dyDescent="0.2"/>
    <row r="1587" ht="12" customHeight="1" x14ac:dyDescent="0.2"/>
    <row r="1588" ht="12" customHeight="1" x14ac:dyDescent="0.2"/>
    <row r="1589" ht="12" customHeight="1" x14ac:dyDescent="0.2"/>
    <row r="1590" ht="12" customHeight="1" x14ac:dyDescent="0.2"/>
    <row r="1591" ht="12" customHeight="1" x14ac:dyDescent="0.2"/>
    <row r="1592" ht="12" customHeight="1" x14ac:dyDescent="0.2"/>
    <row r="1593" ht="12" customHeight="1" x14ac:dyDescent="0.2"/>
    <row r="1594" ht="12" customHeight="1" x14ac:dyDescent="0.2"/>
    <row r="1595" ht="12" customHeight="1" x14ac:dyDescent="0.2"/>
    <row r="1596" ht="12" customHeight="1" x14ac:dyDescent="0.2"/>
    <row r="1597" ht="12" customHeight="1" x14ac:dyDescent="0.2"/>
    <row r="1598" ht="12" customHeight="1" x14ac:dyDescent="0.2"/>
    <row r="1599" ht="12" customHeight="1" x14ac:dyDescent="0.2"/>
    <row r="1600" ht="12" customHeight="1" x14ac:dyDescent="0.2"/>
    <row r="1601" ht="12" customHeight="1" x14ac:dyDescent="0.2"/>
    <row r="1602" ht="12" customHeight="1" x14ac:dyDescent="0.2"/>
    <row r="1603" ht="12" customHeight="1" x14ac:dyDescent="0.2"/>
    <row r="1604" ht="12" customHeight="1" x14ac:dyDescent="0.2"/>
    <row r="1605" ht="12" customHeight="1" x14ac:dyDescent="0.2"/>
    <row r="1606" ht="12" customHeight="1" x14ac:dyDescent="0.2"/>
    <row r="1607" ht="12" customHeight="1" x14ac:dyDescent="0.2"/>
    <row r="1608" ht="12" customHeight="1" x14ac:dyDescent="0.2"/>
    <row r="1609" ht="12" customHeight="1" x14ac:dyDescent="0.2"/>
    <row r="1610" ht="12" customHeight="1" x14ac:dyDescent="0.2"/>
    <row r="1611" ht="12" customHeight="1" x14ac:dyDescent="0.2"/>
    <row r="1612" ht="12" customHeight="1" x14ac:dyDescent="0.2"/>
    <row r="1613" ht="12" customHeight="1" x14ac:dyDescent="0.2"/>
    <row r="1614" ht="12" customHeight="1" x14ac:dyDescent="0.2"/>
    <row r="1615" ht="12" customHeight="1" x14ac:dyDescent="0.2"/>
    <row r="1616" ht="12" customHeight="1" x14ac:dyDescent="0.2"/>
    <row r="1617" ht="12" customHeight="1" x14ac:dyDescent="0.2"/>
    <row r="1618" ht="12" customHeight="1" x14ac:dyDescent="0.2"/>
    <row r="1619" ht="12" customHeight="1" x14ac:dyDescent="0.2"/>
    <row r="1620" ht="12" customHeight="1" x14ac:dyDescent="0.2"/>
    <row r="1621" ht="12" customHeight="1" x14ac:dyDescent="0.2"/>
    <row r="1622" ht="12" customHeight="1" x14ac:dyDescent="0.2"/>
    <row r="1623" ht="12" customHeight="1" x14ac:dyDescent="0.2"/>
    <row r="1624" ht="12" customHeight="1" x14ac:dyDescent="0.2"/>
    <row r="1625" ht="12" customHeight="1" x14ac:dyDescent="0.2"/>
    <row r="1626" ht="12" customHeight="1" x14ac:dyDescent="0.2"/>
    <row r="1627" ht="12" customHeight="1" x14ac:dyDescent="0.2"/>
    <row r="1628" ht="12" customHeight="1" x14ac:dyDescent="0.2"/>
    <row r="1629" ht="12" customHeight="1" x14ac:dyDescent="0.2"/>
    <row r="1630" ht="12" customHeight="1" x14ac:dyDescent="0.2"/>
    <row r="1631" ht="12" customHeight="1" x14ac:dyDescent="0.2"/>
    <row r="1632" ht="12" customHeight="1" x14ac:dyDescent="0.2"/>
    <row r="1633" ht="12" customHeight="1" x14ac:dyDescent="0.2"/>
    <row r="1634" ht="12" customHeight="1" x14ac:dyDescent="0.2"/>
    <row r="1635" ht="12" customHeight="1" x14ac:dyDescent="0.2"/>
    <row r="1636" ht="12" customHeight="1" x14ac:dyDescent="0.2"/>
    <row r="1637" ht="12" customHeight="1" x14ac:dyDescent="0.2"/>
    <row r="1638" ht="12" customHeight="1" x14ac:dyDescent="0.2"/>
    <row r="1639" ht="12" customHeight="1" x14ac:dyDescent="0.2"/>
    <row r="1640" ht="12" customHeight="1" x14ac:dyDescent="0.2"/>
    <row r="1641" ht="12" customHeight="1" x14ac:dyDescent="0.2"/>
    <row r="1642" ht="12" customHeight="1" x14ac:dyDescent="0.2"/>
    <row r="1643" ht="12" customHeight="1" x14ac:dyDescent="0.2"/>
    <row r="1644" ht="12" customHeight="1" x14ac:dyDescent="0.2"/>
    <row r="1645" ht="12" customHeight="1" x14ac:dyDescent="0.2"/>
    <row r="1646" ht="12" customHeight="1" x14ac:dyDescent="0.2"/>
    <row r="1647" ht="12" customHeight="1" x14ac:dyDescent="0.2"/>
    <row r="1648" ht="12" customHeight="1" x14ac:dyDescent="0.2"/>
    <row r="1649" ht="12" customHeight="1" x14ac:dyDescent="0.2"/>
    <row r="1650" ht="12" customHeight="1" x14ac:dyDescent="0.2"/>
    <row r="1651" ht="12" customHeight="1" x14ac:dyDescent="0.2"/>
    <row r="1652" ht="12" customHeight="1" x14ac:dyDescent="0.2"/>
    <row r="1653" ht="12" customHeight="1" x14ac:dyDescent="0.2"/>
    <row r="1654" ht="12" customHeight="1" x14ac:dyDescent="0.2"/>
    <row r="1655" ht="12" customHeight="1" x14ac:dyDescent="0.2"/>
    <row r="1656" ht="12" customHeight="1" x14ac:dyDescent="0.2"/>
    <row r="1657" ht="12" customHeight="1" x14ac:dyDescent="0.2"/>
    <row r="1658" ht="12" customHeight="1" x14ac:dyDescent="0.2"/>
    <row r="1659" ht="12" customHeight="1" x14ac:dyDescent="0.2"/>
    <row r="1660" ht="12" customHeight="1" x14ac:dyDescent="0.2"/>
    <row r="1661" ht="12" customHeight="1" x14ac:dyDescent="0.2"/>
    <row r="1662" ht="12" customHeight="1" x14ac:dyDescent="0.2"/>
    <row r="1663" ht="12" customHeight="1" x14ac:dyDescent="0.2"/>
    <row r="1664" ht="12" customHeight="1" x14ac:dyDescent="0.2"/>
    <row r="1665" ht="12" customHeight="1" x14ac:dyDescent="0.2"/>
    <row r="1666" ht="12" customHeight="1" x14ac:dyDescent="0.2"/>
    <row r="1667" ht="12" customHeight="1" x14ac:dyDescent="0.2"/>
    <row r="1668" ht="12" customHeight="1" x14ac:dyDescent="0.2"/>
    <row r="1669" ht="12" customHeight="1" x14ac:dyDescent="0.2"/>
    <row r="1670" ht="12" customHeight="1" x14ac:dyDescent="0.2"/>
    <row r="1671" ht="12" customHeight="1" x14ac:dyDescent="0.2"/>
    <row r="1672" ht="12" customHeight="1" x14ac:dyDescent="0.2"/>
    <row r="1673" ht="12" customHeight="1" x14ac:dyDescent="0.2"/>
    <row r="1674" ht="12" customHeight="1" x14ac:dyDescent="0.2"/>
    <row r="1675" ht="12" customHeight="1" x14ac:dyDescent="0.2"/>
    <row r="1676" ht="12" customHeight="1" x14ac:dyDescent="0.2"/>
    <row r="1677" ht="12" customHeight="1" x14ac:dyDescent="0.2"/>
    <row r="1678" ht="12" customHeight="1" x14ac:dyDescent="0.2"/>
    <row r="1679" ht="12" customHeight="1" x14ac:dyDescent="0.2"/>
    <row r="1680" ht="12" customHeight="1" x14ac:dyDescent="0.2"/>
    <row r="1681" ht="12" customHeight="1" x14ac:dyDescent="0.2"/>
    <row r="1682" ht="12" customHeight="1" x14ac:dyDescent="0.2"/>
    <row r="1683" ht="12" customHeight="1" x14ac:dyDescent="0.2"/>
    <row r="1684" ht="12" customHeight="1" x14ac:dyDescent="0.2"/>
    <row r="1685" ht="12" customHeight="1" x14ac:dyDescent="0.2"/>
    <row r="1686" ht="12" customHeight="1" x14ac:dyDescent="0.2"/>
    <row r="1687" ht="12" customHeight="1" x14ac:dyDescent="0.2"/>
    <row r="1688" ht="12" customHeight="1" x14ac:dyDescent="0.2"/>
    <row r="1689" ht="12" customHeight="1" x14ac:dyDescent="0.2"/>
    <row r="1690" ht="12" customHeight="1" x14ac:dyDescent="0.2"/>
    <row r="1691" ht="12" customHeight="1" x14ac:dyDescent="0.2"/>
    <row r="1692" ht="12" customHeight="1" x14ac:dyDescent="0.2"/>
    <row r="1693" ht="12" customHeight="1" x14ac:dyDescent="0.2"/>
    <row r="1694" ht="12" customHeight="1" x14ac:dyDescent="0.2"/>
    <row r="1695" ht="12" customHeight="1" x14ac:dyDescent="0.2"/>
    <row r="1696" ht="12" customHeight="1" x14ac:dyDescent="0.2"/>
    <row r="1697" ht="12" customHeight="1" x14ac:dyDescent="0.2"/>
    <row r="1698" ht="12" customHeight="1" x14ac:dyDescent="0.2"/>
    <row r="1699" ht="12" customHeight="1" x14ac:dyDescent="0.2"/>
    <row r="1700" ht="12" customHeight="1" x14ac:dyDescent="0.2"/>
    <row r="1701" ht="12" customHeight="1" x14ac:dyDescent="0.2"/>
    <row r="1702" ht="12" customHeight="1" x14ac:dyDescent="0.2"/>
    <row r="1703" ht="12" customHeight="1" x14ac:dyDescent="0.2"/>
    <row r="1704" ht="12" customHeight="1" x14ac:dyDescent="0.2"/>
    <row r="1705" ht="12" customHeight="1" x14ac:dyDescent="0.2"/>
    <row r="1706" ht="12" customHeight="1" x14ac:dyDescent="0.2"/>
    <row r="1707" ht="12" customHeight="1" x14ac:dyDescent="0.2"/>
    <row r="1708" ht="12" customHeight="1" x14ac:dyDescent="0.2"/>
    <row r="1709" ht="12" customHeight="1" x14ac:dyDescent="0.2"/>
    <row r="1710" ht="12" customHeight="1" x14ac:dyDescent="0.2"/>
    <row r="1711" ht="12" customHeight="1" x14ac:dyDescent="0.2"/>
    <row r="1712" ht="12" customHeight="1" x14ac:dyDescent="0.2"/>
    <row r="1713" ht="12" customHeight="1" x14ac:dyDescent="0.2"/>
    <row r="1714" ht="12" customHeight="1" x14ac:dyDescent="0.2"/>
    <row r="1715" ht="12" customHeight="1" x14ac:dyDescent="0.2"/>
    <row r="1716" ht="12" customHeight="1" x14ac:dyDescent="0.2"/>
    <row r="1717" ht="12" customHeight="1" x14ac:dyDescent="0.2"/>
    <row r="1718" ht="12" customHeight="1" x14ac:dyDescent="0.2"/>
    <row r="1719" ht="12" customHeight="1" x14ac:dyDescent="0.2"/>
    <row r="1720" ht="12" customHeight="1" x14ac:dyDescent="0.2"/>
    <row r="1721" ht="12" customHeight="1" x14ac:dyDescent="0.2"/>
    <row r="1722" ht="12" customHeight="1" x14ac:dyDescent="0.2"/>
    <row r="1723" ht="12" customHeight="1" x14ac:dyDescent="0.2"/>
    <row r="1724" ht="12" customHeight="1" x14ac:dyDescent="0.2"/>
    <row r="1725" ht="12" customHeight="1" x14ac:dyDescent="0.2"/>
    <row r="1726" ht="12" customHeight="1" x14ac:dyDescent="0.2"/>
    <row r="1727" ht="12" customHeight="1" x14ac:dyDescent="0.2"/>
    <row r="1728" ht="12" customHeight="1" x14ac:dyDescent="0.2"/>
    <row r="1729" ht="12" customHeight="1" x14ac:dyDescent="0.2"/>
    <row r="1730" ht="12" customHeight="1" x14ac:dyDescent="0.2"/>
    <row r="1731" ht="12" customHeight="1" x14ac:dyDescent="0.2"/>
    <row r="1732" ht="12" customHeight="1" x14ac:dyDescent="0.2"/>
    <row r="1733" ht="12" customHeight="1" x14ac:dyDescent="0.2"/>
    <row r="1734" ht="12" customHeight="1" x14ac:dyDescent="0.2"/>
    <row r="1735" ht="12" customHeight="1" x14ac:dyDescent="0.2"/>
    <row r="1736" ht="12" customHeight="1" x14ac:dyDescent="0.2"/>
    <row r="1737" ht="12" customHeight="1" x14ac:dyDescent="0.2"/>
    <row r="1738" ht="12" customHeight="1" x14ac:dyDescent="0.2"/>
    <row r="1739" ht="12" customHeight="1" x14ac:dyDescent="0.2"/>
    <row r="1740" ht="12" customHeight="1" x14ac:dyDescent="0.2"/>
    <row r="1741" ht="12" customHeight="1" x14ac:dyDescent="0.2"/>
    <row r="1742" ht="12" customHeight="1" x14ac:dyDescent="0.2"/>
    <row r="1743" ht="12" customHeight="1" x14ac:dyDescent="0.2"/>
    <row r="1744" ht="12" customHeight="1" x14ac:dyDescent="0.2"/>
    <row r="1745" ht="12" customHeight="1" x14ac:dyDescent="0.2"/>
    <row r="1746" ht="12" customHeight="1" x14ac:dyDescent="0.2"/>
    <row r="1747" ht="12" customHeight="1" x14ac:dyDescent="0.2"/>
    <row r="1748" ht="12" customHeight="1" x14ac:dyDescent="0.2"/>
    <row r="1749" ht="12" customHeight="1" x14ac:dyDescent="0.2"/>
    <row r="1750" ht="12" customHeight="1" x14ac:dyDescent="0.2"/>
    <row r="1751" ht="12" customHeight="1" x14ac:dyDescent="0.2"/>
    <row r="1752" ht="12" customHeight="1" x14ac:dyDescent="0.2"/>
    <row r="1753" ht="12" customHeight="1" x14ac:dyDescent="0.2"/>
    <row r="1754" ht="12" customHeight="1" x14ac:dyDescent="0.2"/>
    <row r="1755" ht="12" customHeight="1" x14ac:dyDescent="0.2"/>
    <row r="1756" ht="12" customHeight="1" x14ac:dyDescent="0.2"/>
    <row r="1757" ht="12" customHeight="1" x14ac:dyDescent="0.2"/>
    <row r="1758" ht="12" customHeight="1" x14ac:dyDescent="0.2"/>
    <row r="1759" ht="12" customHeight="1" x14ac:dyDescent="0.2"/>
    <row r="1760" ht="12" customHeight="1" x14ac:dyDescent="0.2"/>
    <row r="1761" ht="12" customHeight="1" x14ac:dyDescent="0.2"/>
    <row r="1762" ht="12" customHeight="1" x14ac:dyDescent="0.2"/>
    <row r="1763" ht="12" customHeight="1" x14ac:dyDescent="0.2"/>
    <row r="1764" ht="12" customHeight="1" x14ac:dyDescent="0.2"/>
    <row r="1765" ht="12" customHeight="1" x14ac:dyDescent="0.2"/>
    <row r="1766" ht="12" customHeight="1" x14ac:dyDescent="0.2"/>
    <row r="1767" ht="12" customHeight="1" x14ac:dyDescent="0.2"/>
    <row r="1768" ht="12" customHeight="1" x14ac:dyDescent="0.2"/>
    <row r="1769" ht="12" customHeight="1" x14ac:dyDescent="0.2"/>
    <row r="1770" ht="12" customHeight="1" x14ac:dyDescent="0.2"/>
    <row r="1771" ht="12" customHeight="1" x14ac:dyDescent="0.2"/>
    <row r="1772" ht="12" customHeight="1" x14ac:dyDescent="0.2"/>
    <row r="1773" ht="12" customHeight="1" x14ac:dyDescent="0.2"/>
    <row r="1774" ht="12" customHeight="1" x14ac:dyDescent="0.2"/>
    <row r="1775" ht="12" customHeight="1" x14ac:dyDescent="0.2"/>
    <row r="1776" ht="12" customHeight="1" x14ac:dyDescent="0.2"/>
    <row r="1777" ht="12" customHeight="1" x14ac:dyDescent="0.2"/>
    <row r="1778" ht="12" customHeight="1" x14ac:dyDescent="0.2"/>
    <row r="1779" ht="12" customHeight="1" x14ac:dyDescent="0.2"/>
    <row r="1780" ht="12" customHeight="1" x14ac:dyDescent="0.2"/>
    <row r="1781" ht="12" customHeight="1" x14ac:dyDescent="0.2"/>
    <row r="1782" ht="12" customHeight="1" x14ac:dyDescent="0.2"/>
    <row r="1783" ht="12" customHeight="1" x14ac:dyDescent="0.2"/>
    <row r="1784" ht="12" customHeight="1" x14ac:dyDescent="0.2"/>
    <row r="1785" ht="12" customHeight="1" x14ac:dyDescent="0.2"/>
    <row r="1786" ht="12" customHeight="1" x14ac:dyDescent="0.2"/>
    <row r="1787" ht="12" customHeight="1" x14ac:dyDescent="0.2"/>
    <row r="1788" ht="12" customHeight="1" x14ac:dyDescent="0.2"/>
    <row r="1789" ht="12" customHeight="1" x14ac:dyDescent="0.2"/>
    <row r="1790" ht="12" customHeight="1" x14ac:dyDescent="0.2"/>
    <row r="1791" ht="12" customHeight="1" x14ac:dyDescent="0.2"/>
    <row r="1792" ht="12" customHeight="1" x14ac:dyDescent="0.2"/>
    <row r="1793" ht="12" customHeight="1" x14ac:dyDescent="0.2"/>
    <row r="1794" ht="12" customHeight="1" x14ac:dyDescent="0.2"/>
    <row r="1795" ht="12" customHeight="1" x14ac:dyDescent="0.2"/>
    <row r="1796" ht="12" customHeight="1" x14ac:dyDescent="0.2"/>
    <row r="1797" ht="12" customHeight="1" x14ac:dyDescent="0.2"/>
    <row r="1798" ht="12" customHeight="1" x14ac:dyDescent="0.2"/>
    <row r="1799" ht="12" customHeight="1" x14ac:dyDescent="0.2"/>
    <row r="1800" ht="12" customHeight="1" x14ac:dyDescent="0.2"/>
    <row r="1801" ht="12" customHeight="1" x14ac:dyDescent="0.2"/>
    <row r="1802" ht="12" customHeight="1" x14ac:dyDescent="0.2"/>
    <row r="1803" ht="12" customHeight="1" x14ac:dyDescent="0.2"/>
    <row r="1804" ht="12" customHeight="1" x14ac:dyDescent="0.2"/>
    <row r="1805" ht="12" customHeight="1" x14ac:dyDescent="0.2"/>
    <row r="1806" ht="12" customHeight="1" x14ac:dyDescent="0.2"/>
    <row r="1807" ht="12" customHeight="1" x14ac:dyDescent="0.2"/>
    <row r="1808" ht="12" customHeight="1" x14ac:dyDescent="0.2"/>
    <row r="1809" ht="12" customHeight="1" x14ac:dyDescent="0.2"/>
    <row r="1810" ht="12" customHeight="1" x14ac:dyDescent="0.2"/>
    <row r="1811" ht="12" customHeight="1" x14ac:dyDescent="0.2"/>
    <row r="1812" ht="12" customHeight="1" x14ac:dyDescent="0.2"/>
    <row r="1813" ht="12" customHeight="1" x14ac:dyDescent="0.2"/>
    <row r="1814" ht="12" customHeight="1" x14ac:dyDescent="0.2"/>
    <row r="1815" ht="12" customHeight="1" x14ac:dyDescent="0.2"/>
    <row r="1816" ht="12" customHeight="1" x14ac:dyDescent="0.2"/>
    <row r="1817" ht="12" customHeight="1" x14ac:dyDescent="0.2"/>
    <row r="1818" ht="12" customHeight="1" x14ac:dyDescent="0.2"/>
    <row r="1819" ht="12" customHeight="1" x14ac:dyDescent="0.2"/>
    <row r="1820" ht="12" customHeight="1" x14ac:dyDescent="0.2"/>
    <row r="1821" ht="12" customHeight="1" x14ac:dyDescent="0.2"/>
    <row r="1822" ht="12" customHeight="1" x14ac:dyDescent="0.2"/>
    <row r="1823" ht="12" customHeight="1" x14ac:dyDescent="0.2"/>
    <row r="1824" ht="12" customHeight="1" x14ac:dyDescent="0.2"/>
    <row r="1825" ht="12" customHeight="1" x14ac:dyDescent="0.2"/>
    <row r="1826" ht="12" customHeight="1" x14ac:dyDescent="0.2"/>
    <row r="1827" ht="12" customHeight="1" x14ac:dyDescent="0.2"/>
    <row r="1828" ht="12" customHeight="1" x14ac:dyDescent="0.2"/>
    <row r="1829" ht="12" customHeight="1" x14ac:dyDescent="0.2"/>
    <row r="1830" ht="12" customHeight="1" x14ac:dyDescent="0.2"/>
    <row r="1831" ht="12" customHeight="1" x14ac:dyDescent="0.2"/>
    <row r="1832" ht="12" customHeight="1" x14ac:dyDescent="0.2"/>
    <row r="1833" ht="12" customHeight="1" x14ac:dyDescent="0.2"/>
    <row r="1834" ht="12" customHeight="1" x14ac:dyDescent="0.2"/>
    <row r="1835" ht="12" customHeight="1" x14ac:dyDescent="0.2"/>
    <row r="1836" ht="12" customHeight="1" x14ac:dyDescent="0.2"/>
    <row r="1837" ht="12" customHeight="1" x14ac:dyDescent="0.2"/>
    <row r="1838" ht="12" customHeight="1" x14ac:dyDescent="0.2"/>
    <row r="1839" ht="12" customHeight="1" x14ac:dyDescent="0.2"/>
    <row r="1840" ht="12" customHeight="1" x14ac:dyDescent="0.2"/>
    <row r="1841" ht="12" customHeight="1" x14ac:dyDescent="0.2"/>
    <row r="1842" ht="12" customHeight="1" x14ac:dyDescent="0.2"/>
    <row r="1843" ht="12" customHeight="1" x14ac:dyDescent="0.2"/>
    <row r="1844" ht="12" customHeight="1" x14ac:dyDescent="0.2"/>
    <row r="1845" ht="12" customHeight="1" x14ac:dyDescent="0.2"/>
    <row r="1846" ht="12" customHeight="1" x14ac:dyDescent="0.2"/>
    <row r="1847" ht="12" customHeight="1" x14ac:dyDescent="0.2"/>
    <row r="1848" ht="12" customHeight="1" x14ac:dyDescent="0.2"/>
    <row r="1849" ht="12" customHeight="1" x14ac:dyDescent="0.2"/>
    <row r="1850" ht="12" customHeight="1" x14ac:dyDescent="0.2"/>
    <row r="1851" ht="12" customHeight="1" x14ac:dyDescent="0.2"/>
    <row r="1852" ht="12" customHeight="1" x14ac:dyDescent="0.2"/>
    <row r="1853" ht="12" customHeight="1" x14ac:dyDescent="0.2"/>
    <row r="1854" ht="12" customHeight="1" x14ac:dyDescent="0.2"/>
    <row r="1855" ht="12" customHeight="1" x14ac:dyDescent="0.2"/>
    <row r="1856" ht="12" customHeight="1" x14ac:dyDescent="0.2"/>
    <row r="1857" ht="12" customHeight="1" x14ac:dyDescent="0.2"/>
    <row r="1858" ht="12" customHeight="1" x14ac:dyDescent="0.2"/>
    <row r="1859" ht="12" customHeight="1" x14ac:dyDescent="0.2"/>
    <row r="1860" ht="12" customHeight="1" x14ac:dyDescent="0.2"/>
    <row r="1861" ht="12" customHeight="1" x14ac:dyDescent="0.2"/>
    <row r="1862" ht="12" customHeight="1" x14ac:dyDescent="0.2"/>
    <row r="1863" ht="12" customHeight="1" x14ac:dyDescent="0.2"/>
    <row r="1864" ht="12" customHeight="1" x14ac:dyDescent="0.2"/>
    <row r="1865" ht="12" customHeight="1" x14ac:dyDescent="0.2"/>
    <row r="1866" ht="12" customHeight="1" x14ac:dyDescent="0.2"/>
    <row r="1867" ht="12" customHeight="1" x14ac:dyDescent="0.2"/>
    <row r="1868" ht="12" customHeight="1" x14ac:dyDescent="0.2"/>
    <row r="1869" ht="12" customHeight="1" x14ac:dyDescent="0.2"/>
    <row r="1870" ht="12" customHeight="1" x14ac:dyDescent="0.2"/>
    <row r="1871" ht="12" customHeight="1" x14ac:dyDescent="0.2"/>
    <row r="1872" ht="12" customHeight="1" x14ac:dyDescent="0.2"/>
    <row r="1873" ht="12" customHeight="1" x14ac:dyDescent="0.2"/>
    <row r="1874" ht="12" customHeight="1" x14ac:dyDescent="0.2"/>
    <row r="1875" ht="12" customHeight="1" x14ac:dyDescent="0.2"/>
    <row r="1876" ht="12" customHeight="1" x14ac:dyDescent="0.2"/>
    <row r="1877" ht="12" customHeight="1" x14ac:dyDescent="0.2"/>
    <row r="1878" ht="12" customHeight="1" x14ac:dyDescent="0.2"/>
    <row r="1879" ht="12" customHeight="1" x14ac:dyDescent="0.2"/>
    <row r="1880" ht="12" customHeight="1" x14ac:dyDescent="0.2"/>
    <row r="1881" ht="12" customHeight="1" x14ac:dyDescent="0.2"/>
    <row r="1882" ht="12" customHeight="1" x14ac:dyDescent="0.2"/>
    <row r="1883" ht="12" customHeight="1" x14ac:dyDescent="0.2"/>
    <row r="1884" ht="12" customHeight="1" x14ac:dyDescent="0.2"/>
    <row r="1885" ht="12" customHeight="1" x14ac:dyDescent="0.2"/>
    <row r="1886" ht="12" customHeight="1" x14ac:dyDescent="0.2"/>
    <row r="1887" ht="12" customHeight="1" x14ac:dyDescent="0.2"/>
    <row r="1888" ht="12" customHeight="1" x14ac:dyDescent="0.2"/>
    <row r="1889" ht="12" customHeight="1" x14ac:dyDescent="0.2"/>
    <row r="1890" ht="12" customHeight="1" x14ac:dyDescent="0.2"/>
    <row r="1891" ht="12" customHeight="1" x14ac:dyDescent="0.2"/>
    <row r="1892" ht="12" customHeight="1" x14ac:dyDescent="0.2"/>
    <row r="1893" ht="12" customHeight="1" x14ac:dyDescent="0.2"/>
    <row r="1894" ht="12" customHeight="1" x14ac:dyDescent="0.2"/>
    <row r="1895" ht="12" customHeight="1" x14ac:dyDescent="0.2"/>
    <row r="1896" ht="12" customHeight="1" x14ac:dyDescent="0.2"/>
    <row r="1897" ht="12" customHeight="1" x14ac:dyDescent="0.2"/>
    <row r="1898" ht="12" customHeight="1" x14ac:dyDescent="0.2"/>
    <row r="1899" ht="12" customHeight="1" x14ac:dyDescent="0.2"/>
    <row r="1900" ht="12" customHeight="1" x14ac:dyDescent="0.2"/>
    <row r="1901" ht="12" customHeight="1" x14ac:dyDescent="0.2"/>
    <row r="1902" ht="12" customHeight="1" x14ac:dyDescent="0.2"/>
    <row r="1903" ht="12" customHeight="1" x14ac:dyDescent="0.2"/>
    <row r="1904" ht="12" customHeight="1" x14ac:dyDescent="0.2"/>
    <row r="1905" ht="12" customHeight="1" x14ac:dyDescent="0.2"/>
    <row r="1906" ht="12" customHeight="1" x14ac:dyDescent="0.2"/>
    <row r="1907" ht="12" customHeight="1" x14ac:dyDescent="0.2"/>
    <row r="1908" ht="12" customHeight="1" x14ac:dyDescent="0.2"/>
    <row r="1909" ht="12" customHeight="1" x14ac:dyDescent="0.2"/>
    <row r="1910" ht="12" customHeight="1" x14ac:dyDescent="0.2"/>
    <row r="1911" ht="12" customHeight="1" x14ac:dyDescent="0.2"/>
    <row r="1912" ht="12" customHeight="1" x14ac:dyDescent="0.2"/>
    <row r="1913" ht="12" customHeight="1" x14ac:dyDescent="0.2"/>
    <row r="1914" ht="12" customHeight="1" x14ac:dyDescent="0.2"/>
    <row r="1915" ht="12" customHeight="1" x14ac:dyDescent="0.2"/>
    <row r="1916" ht="12" customHeight="1" x14ac:dyDescent="0.2"/>
    <row r="1917" ht="12" customHeight="1" x14ac:dyDescent="0.2"/>
    <row r="1918" ht="12" customHeight="1" x14ac:dyDescent="0.2"/>
    <row r="1919" ht="12" customHeight="1" x14ac:dyDescent="0.2"/>
    <row r="1920" ht="12" customHeight="1" x14ac:dyDescent="0.2"/>
    <row r="1921" ht="12" customHeight="1" x14ac:dyDescent="0.2"/>
    <row r="1922" ht="12" customHeight="1" x14ac:dyDescent="0.2"/>
    <row r="1923" ht="12" customHeight="1" x14ac:dyDescent="0.2"/>
    <row r="1924" ht="12" customHeight="1" x14ac:dyDescent="0.2"/>
    <row r="1925" ht="12" customHeight="1" x14ac:dyDescent="0.2"/>
    <row r="1926" ht="12" customHeight="1" x14ac:dyDescent="0.2"/>
    <row r="1927" ht="12" customHeight="1" x14ac:dyDescent="0.2"/>
    <row r="1928" ht="12" customHeight="1" x14ac:dyDescent="0.2"/>
    <row r="1929" ht="12" customHeight="1" x14ac:dyDescent="0.2"/>
    <row r="1930" ht="12" customHeight="1" x14ac:dyDescent="0.2"/>
    <row r="1931" ht="12" customHeight="1" x14ac:dyDescent="0.2"/>
    <row r="1932" ht="12" customHeight="1" x14ac:dyDescent="0.2"/>
    <row r="1933" ht="12" customHeight="1" x14ac:dyDescent="0.2"/>
    <row r="1934" ht="12" customHeight="1" x14ac:dyDescent="0.2"/>
    <row r="1935" ht="12" customHeight="1" x14ac:dyDescent="0.2"/>
    <row r="1936" ht="12" customHeight="1" x14ac:dyDescent="0.2"/>
    <row r="1937" ht="12" customHeight="1" x14ac:dyDescent="0.2"/>
    <row r="1938" ht="12" customHeight="1" x14ac:dyDescent="0.2"/>
    <row r="1939" ht="12" customHeight="1" x14ac:dyDescent="0.2"/>
    <row r="1940" ht="12" customHeight="1" x14ac:dyDescent="0.2"/>
    <row r="1941" ht="12" customHeight="1" x14ac:dyDescent="0.2"/>
    <row r="1942" ht="12" customHeight="1" x14ac:dyDescent="0.2"/>
    <row r="1943" ht="12" customHeight="1" x14ac:dyDescent="0.2"/>
    <row r="1944" ht="12" customHeight="1" x14ac:dyDescent="0.2"/>
    <row r="1945" ht="12" customHeight="1" x14ac:dyDescent="0.2"/>
    <row r="1946" ht="12" customHeight="1" x14ac:dyDescent="0.2"/>
    <row r="1947" ht="12" customHeight="1" x14ac:dyDescent="0.2"/>
    <row r="1948" ht="12" customHeight="1" x14ac:dyDescent="0.2"/>
    <row r="1949" ht="12" customHeight="1" x14ac:dyDescent="0.2"/>
    <row r="1950" ht="12" customHeight="1" x14ac:dyDescent="0.2"/>
    <row r="1951" ht="12" customHeight="1" x14ac:dyDescent="0.2"/>
    <row r="1952" ht="12" customHeight="1" x14ac:dyDescent="0.2"/>
    <row r="1953" ht="12" customHeight="1" x14ac:dyDescent="0.2"/>
    <row r="1954" ht="12" customHeight="1" x14ac:dyDescent="0.2"/>
    <row r="1955" ht="12" customHeight="1" x14ac:dyDescent="0.2"/>
    <row r="1956" ht="12" customHeight="1" x14ac:dyDescent="0.2"/>
    <row r="1957" ht="12" customHeight="1" x14ac:dyDescent="0.2"/>
    <row r="1958" ht="12" customHeight="1" x14ac:dyDescent="0.2"/>
    <row r="1959" ht="12" customHeight="1" x14ac:dyDescent="0.2"/>
    <row r="1960" ht="12" customHeight="1" x14ac:dyDescent="0.2"/>
    <row r="1961" ht="12" customHeight="1" x14ac:dyDescent="0.2"/>
    <row r="1962" ht="12" customHeight="1" x14ac:dyDescent="0.2"/>
    <row r="1963" ht="12" customHeight="1" x14ac:dyDescent="0.2"/>
    <row r="1964" ht="12" customHeight="1" x14ac:dyDescent="0.2"/>
    <row r="1965" ht="12" customHeight="1" x14ac:dyDescent="0.2"/>
    <row r="1966" ht="12" customHeight="1" x14ac:dyDescent="0.2"/>
    <row r="1967" ht="12" customHeight="1" x14ac:dyDescent="0.2"/>
    <row r="1968" ht="12" customHeight="1" x14ac:dyDescent="0.2"/>
    <row r="1969" ht="12" customHeight="1" x14ac:dyDescent="0.2"/>
    <row r="1970" ht="12" customHeight="1" x14ac:dyDescent="0.2"/>
    <row r="1971" ht="12" customHeight="1" x14ac:dyDescent="0.2"/>
    <row r="1972" ht="12" customHeight="1" x14ac:dyDescent="0.2"/>
    <row r="1973" ht="12" customHeight="1" x14ac:dyDescent="0.2"/>
    <row r="1974" ht="12" customHeight="1" x14ac:dyDescent="0.2"/>
    <row r="1975" ht="12" customHeight="1" x14ac:dyDescent="0.2"/>
    <row r="1976" ht="12" customHeight="1" x14ac:dyDescent="0.2"/>
    <row r="1977" ht="12" customHeight="1" x14ac:dyDescent="0.2"/>
    <row r="1978" ht="12" customHeight="1" x14ac:dyDescent="0.2"/>
    <row r="1979" ht="12" customHeight="1" x14ac:dyDescent="0.2"/>
    <row r="1980" ht="12" customHeight="1" x14ac:dyDescent="0.2"/>
    <row r="1981" ht="12" customHeight="1" x14ac:dyDescent="0.2"/>
    <row r="1982" ht="12" customHeight="1" x14ac:dyDescent="0.2"/>
    <row r="1983" ht="12" customHeight="1" x14ac:dyDescent="0.2"/>
    <row r="1984" ht="12" customHeight="1" x14ac:dyDescent="0.2"/>
    <row r="1985" ht="12" customHeight="1" x14ac:dyDescent="0.2"/>
    <row r="1986" ht="12" customHeight="1" x14ac:dyDescent="0.2"/>
    <row r="1987" ht="12" customHeight="1" x14ac:dyDescent="0.2"/>
    <row r="1988" ht="12" customHeight="1" x14ac:dyDescent="0.2"/>
    <row r="1989" ht="12" customHeight="1" x14ac:dyDescent="0.2"/>
    <row r="1990" ht="12" customHeight="1" x14ac:dyDescent="0.2"/>
    <row r="1991" ht="12" customHeight="1" x14ac:dyDescent="0.2"/>
    <row r="1992" ht="12" customHeight="1" x14ac:dyDescent="0.2"/>
    <row r="1993" ht="12" customHeight="1" x14ac:dyDescent="0.2"/>
    <row r="1994" ht="12" customHeight="1" x14ac:dyDescent="0.2"/>
    <row r="1995" ht="12" customHeight="1" x14ac:dyDescent="0.2"/>
    <row r="1996" ht="12" customHeight="1" x14ac:dyDescent="0.2"/>
    <row r="1997" ht="12" customHeight="1" x14ac:dyDescent="0.2"/>
    <row r="1998" ht="12" customHeight="1" x14ac:dyDescent="0.2"/>
    <row r="1999" ht="12" customHeight="1" x14ac:dyDescent="0.2"/>
    <row r="2000" ht="12" customHeight="1" x14ac:dyDescent="0.2"/>
    <row r="2001" ht="12" customHeight="1" x14ac:dyDescent="0.2"/>
    <row r="2002" ht="12" customHeight="1" x14ac:dyDescent="0.2"/>
    <row r="2003" ht="12" customHeight="1" x14ac:dyDescent="0.2"/>
    <row r="2004" ht="12" customHeight="1" x14ac:dyDescent="0.2"/>
    <row r="2005" ht="12" customHeight="1" x14ac:dyDescent="0.2"/>
    <row r="2006" ht="12" customHeight="1" x14ac:dyDescent="0.2"/>
    <row r="2007" ht="12" customHeight="1" x14ac:dyDescent="0.2"/>
    <row r="2008" ht="12" customHeight="1" x14ac:dyDescent="0.2"/>
    <row r="2009" ht="12" customHeight="1" x14ac:dyDescent="0.2"/>
    <row r="2010" ht="12" customHeight="1" x14ac:dyDescent="0.2"/>
    <row r="2011" ht="12" customHeight="1" x14ac:dyDescent="0.2"/>
    <row r="2012" ht="12" customHeight="1" x14ac:dyDescent="0.2"/>
    <row r="2013" ht="12" customHeight="1" x14ac:dyDescent="0.2"/>
    <row r="2014" ht="12" customHeight="1" x14ac:dyDescent="0.2"/>
    <row r="2015" ht="12" customHeight="1" x14ac:dyDescent="0.2"/>
    <row r="2016" ht="12" customHeight="1" x14ac:dyDescent="0.2"/>
    <row r="2017" ht="12" customHeight="1" x14ac:dyDescent="0.2"/>
    <row r="2018" ht="12" customHeight="1" x14ac:dyDescent="0.2"/>
    <row r="2019" ht="12" customHeight="1" x14ac:dyDescent="0.2"/>
    <row r="2020" ht="12" customHeight="1" x14ac:dyDescent="0.2"/>
    <row r="2021" ht="12" customHeight="1" x14ac:dyDescent="0.2"/>
    <row r="2022" ht="12" customHeight="1" x14ac:dyDescent="0.2"/>
    <row r="2023" ht="12" customHeight="1" x14ac:dyDescent="0.2"/>
    <row r="2024" ht="12" customHeight="1" x14ac:dyDescent="0.2"/>
    <row r="2025" ht="12" customHeight="1" x14ac:dyDescent="0.2"/>
    <row r="2026" ht="12" customHeight="1" x14ac:dyDescent="0.2"/>
    <row r="2027" ht="12" customHeight="1" x14ac:dyDescent="0.2"/>
    <row r="2028" ht="12" customHeight="1" x14ac:dyDescent="0.2"/>
    <row r="2029" ht="12" customHeight="1" x14ac:dyDescent="0.2"/>
    <row r="2030" ht="12" customHeight="1" x14ac:dyDescent="0.2"/>
    <row r="2031" ht="12" customHeight="1" x14ac:dyDescent="0.2"/>
    <row r="2032" ht="12" customHeight="1" x14ac:dyDescent="0.2"/>
    <row r="2033" ht="12" customHeight="1" x14ac:dyDescent="0.2"/>
    <row r="2034" ht="12" customHeight="1" x14ac:dyDescent="0.2"/>
    <row r="2035" ht="12" customHeight="1" x14ac:dyDescent="0.2"/>
    <row r="2036" ht="12" customHeight="1" x14ac:dyDescent="0.2"/>
    <row r="2037" ht="12" customHeight="1" x14ac:dyDescent="0.2"/>
    <row r="2038" ht="12" customHeight="1" x14ac:dyDescent="0.2"/>
    <row r="2039" ht="12" customHeight="1" x14ac:dyDescent="0.2"/>
    <row r="2040" ht="12" customHeight="1" x14ac:dyDescent="0.2"/>
    <row r="2041" ht="12" customHeight="1" x14ac:dyDescent="0.2"/>
    <row r="2042" ht="12" customHeight="1" x14ac:dyDescent="0.2"/>
    <row r="2043" ht="12" customHeight="1" x14ac:dyDescent="0.2"/>
    <row r="2044" ht="12" customHeight="1" x14ac:dyDescent="0.2"/>
    <row r="2045" ht="12" customHeight="1" x14ac:dyDescent="0.2"/>
    <row r="2046" ht="12" customHeight="1" x14ac:dyDescent="0.2"/>
    <row r="2047" ht="12" customHeight="1" x14ac:dyDescent="0.2"/>
    <row r="2048" ht="12" customHeight="1" x14ac:dyDescent="0.2"/>
    <row r="2049" ht="12" customHeight="1" x14ac:dyDescent="0.2"/>
    <row r="2050" ht="12" customHeight="1" x14ac:dyDescent="0.2"/>
    <row r="2051" ht="12" customHeight="1" x14ac:dyDescent="0.2"/>
    <row r="2052" ht="12" customHeight="1" x14ac:dyDescent="0.2"/>
    <row r="2053" ht="12" customHeight="1" x14ac:dyDescent="0.2"/>
    <row r="2054" ht="12" customHeight="1" x14ac:dyDescent="0.2"/>
    <row r="2055" ht="12" customHeight="1" x14ac:dyDescent="0.2"/>
    <row r="2056" ht="12" customHeight="1" x14ac:dyDescent="0.2"/>
    <row r="2057" ht="12" customHeight="1" x14ac:dyDescent="0.2"/>
    <row r="2058" ht="12" customHeight="1" x14ac:dyDescent="0.2"/>
    <row r="2059" ht="12" customHeight="1" x14ac:dyDescent="0.2"/>
    <row r="2060" ht="12" customHeight="1" x14ac:dyDescent="0.2"/>
    <row r="2061" ht="12" customHeight="1" x14ac:dyDescent="0.2"/>
    <row r="2062" ht="12" customHeight="1" x14ac:dyDescent="0.2"/>
    <row r="2063" ht="12" customHeight="1" x14ac:dyDescent="0.2"/>
    <row r="2064" ht="12" customHeight="1" x14ac:dyDescent="0.2"/>
    <row r="2065" ht="12" customHeight="1" x14ac:dyDescent="0.2"/>
    <row r="2066" ht="12" customHeight="1" x14ac:dyDescent="0.2"/>
    <row r="2067" ht="12" customHeight="1" x14ac:dyDescent="0.2"/>
    <row r="2068" ht="12" customHeight="1" x14ac:dyDescent="0.2"/>
    <row r="2069" ht="12" customHeight="1" x14ac:dyDescent="0.2"/>
    <row r="2070" ht="12" customHeight="1" x14ac:dyDescent="0.2"/>
    <row r="2071" ht="12" customHeight="1" x14ac:dyDescent="0.2"/>
    <row r="2072" ht="12" customHeight="1" x14ac:dyDescent="0.2"/>
    <row r="2073" ht="12" customHeight="1" x14ac:dyDescent="0.2"/>
    <row r="2074" ht="12" customHeight="1" x14ac:dyDescent="0.2"/>
    <row r="2075" ht="12" customHeight="1" x14ac:dyDescent="0.2"/>
    <row r="2076" ht="12" customHeight="1" x14ac:dyDescent="0.2"/>
    <row r="2077" ht="12" customHeight="1" x14ac:dyDescent="0.2"/>
    <row r="2078" ht="12" customHeight="1" x14ac:dyDescent="0.2"/>
    <row r="2079" ht="12" customHeight="1" x14ac:dyDescent="0.2"/>
    <row r="2080" ht="12" customHeight="1" x14ac:dyDescent="0.2"/>
    <row r="2081" ht="12" customHeight="1" x14ac:dyDescent="0.2"/>
    <row r="2082" ht="12" customHeight="1" x14ac:dyDescent="0.2"/>
    <row r="2083" ht="12" customHeight="1" x14ac:dyDescent="0.2"/>
    <row r="2084" ht="12" customHeight="1" x14ac:dyDescent="0.2"/>
    <row r="2085" ht="12" customHeight="1" x14ac:dyDescent="0.2"/>
    <row r="2086" ht="12" customHeight="1" x14ac:dyDescent="0.2"/>
    <row r="2087" ht="12" customHeight="1" x14ac:dyDescent="0.2"/>
    <row r="2088" ht="12" customHeight="1" x14ac:dyDescent="0.2"/>
    <row r="2089" ht="12" customHeight="1" x14ac:dyDescent="0.2"/>
    <row r="2090" ht="12" customHeight="1" x14ac:dyDescent="0.2"/>
    <row r="2091" ht="12" customHeight="1" x14ac:dyDescent="0.2"/>
    <row r="2092" ht="12" customHeight="1" x14ac:dyDescent="0.2"/>
    <row r="2093" ht="12" customHeight="1" x14ac:dyDescent="0.2"/>
    <row r="2094" ht="12" customHeight="1" x14ac:dyDescent="0.2"/>
    <row r="2095" ht="12" customHeight="1" x14ac:dyDescent="0.2"/>
    <row r="2096" ht="12" customHeight="1" x14ac:dyDescent="0.2"/>
    <row r="2097" ht="12" customHeight="1" x14ac:dyDescent="0.2"/>
    <row r="2098" ht="12" customHeight="1" x14ac:dyDescent="0.2"/>
    <row r="2099" ht="12" customHeight="1" x14ac:dyDescent="0.2"/>
    <row r="2100" ht="12" customHeight="1" x14ac:dyDescent="0.2"/>
    <row r="2101" ht="12" customHeight="1" x14ac:dyDescent="0.2"/>
    <row r="2102" ht="12" customHeight="1" x14ac:dyDescent="0.2"/>
    <row r="2103" ht="12" customHeight="1" x14ac:dyDescent="0.2"/>
    <row r="2104" ht="12" customHeight="1" x14ac:dyDescent="0.2"/>
    <row r="2105" ht="12" customHeight="1" x14ac:dyDescent="0.2"/>
    <row r="2106" ht="12" customHeight="1" x14ac:dyDescent="0.2"/>
    <row r="2107" ht="12" customHeight="1" x14ac:dyDescent="0.2"/>
    <row r="2108" ht="12" customHeight="1" x14ac:dyDescent="0.2"/>
    <row r="2109" ht="12" customHeight="1" x14ac:dyDescent="0.2"/>
    <row r="2110" ht="12" customHeight="1" x14ac:dyDescent="0.2"/>
    <row r="2111" ht="12" customHeight="1" x14ac:dyDescent="0.2"/>
    <row r="2112" ht="12" customHeight="1" x14ac:dyDescent="0.2"/>
    <row r="2113" ht="12" customHeight="1" x14ac:dyDescent="0.2"/>
    <row r="2114" ht="12" customHeight="1" x14ac:dyDescent="0.2"/>
    <row r="2115" ht="12" customHeight="1" x14ac:dyDescent="0.2"/>
    <row r="2116" ht="12" customHeight="1" x14ac:dyDescent="0.2"/>
    <row r="2117" ht="12" customHeight="1" x14ac:dyDescent="0.2"/>
    <row r="2118" ht="12" customHeight="1" x14ac:dyDescent="0.2"/>
    <row r="2119" ht="12" customHeight="1" x14ac:dyDescent="0.2"/>
    <row r="2120" ht="12" customHeight="1" x14ac:dyDescent="0.2"/>
    <row r="2121" ht="12" customHeight="1" x14ac:dyDescent="0.2"/>
    <row r="2122" ht="12" customHeight="1" x14ac:dyDescent="0.2"/>
    <row r="2123" ht="12" customHeight="1" x14ac:dyDescent="0.2"/>
    <row r="2124" ht="12" customHeight="1" x14ac:dyDescent="0.2"/>
    <row r="2125" ht="12" customHeight="1" x14ac:dyDescent="0.2"/>
    <row r="2126" ht="12" customHeight="1" x14ac:dyDescent="0.2"/>
    <row r="2127" ht="12" customHeight="1" x14ac:dyDescent="0.2"/>
    <row r="2128" ht="12" customHeight="1" x14ac:dyDescent="0.2"/>
    <row r="2129" ht="12" customHeight="1" x14ac:dyDescent="0.2"/>
    <row r="2130" ht="12" customHeight="1" x14ac:dyDescent="0.2"/>
    <row r="2131" ht="12" customHeight="1" x14ac:dyDescent="0.2"/>
    <row r="2132" ht="12" customHeight="1" x14ac:dyDescent="0.2"/>
    <row r="2133" ht="12" customHeight="1" x14ac:dyDescent="0.2"/>
    <row r="2134" ht="12" customHeight="1" x14ac:dyDescent="0.2"/>
    <row r="2135" ht="12" customHeight="1" x14ac:dyDescent="0.2"/>
    <row r="2136" ht="12" customHeight="1" x14ac:dyDescent="0.2"/>
    <row r="2137" ht="12" customHeight="1" x14ac:dyDescent="0.2"/>
    <row r="2138" ht="12" customHeight="1" x14ac:dyDescent="0.2"/>
    <row r="2139" ht="12" customHeight="1" x14ac:dyDescent="0.2"/>
    <row r="2140" ht="12" customHeight="1" x14ac:dyDescent="0.2"/>
    <row r="2141" ht="12" customHeight="1" x14ac:dyDescent="0.2"/>
    <row r="2142" ht="12" customHeight="1" x14ac:dyDescent="0.2"/>
    <row r="2143" ht="12" customHeight="1" x14ac:dyDescent="0.2"/>
    <row r="2144" ht="12" customHeight="1" x14ac:dyDescent="0.2"/>
    <row r="2145" ht="12" customHeight="1" x14ac:dyDescent="0.2"/>
    <row r="2146" ht="12" customHeight="1" x14ac:dyDescent="0.2"/>
    <row r="2147" ht="12" customHeight="1" x14ac:dyDescent="0.2"/>
    <row r="2148" ht="12" customHeight="1" x14ac:dyDescent="0.2"/>
    <row r="2149" ht="12" customHeight="1" x14ac:dyDescent="0.2"/>
    <row r="2150" ht="12" customHeight="1" x14ac:dyDescent="0.2"/>
    <row r="2151" ht="12" customHeight="1" x14ac:dyDescent="0.2"/>
    <row r="2152" ht="12" customHeight="1" x14ac:dyDescent="0.2"/>
    <row r="2153" ht="12" customHeight="1" x14ac:dyDescent="0.2"/>
    <row r="2154" ht="12" customHeight="1" x14ac:dyDescent="0.2"/>
    <row r="2155" ht="12" customHeight="1" x14ac:dyDescent="0.2"/>
    <row r="2156" ht="12" customHeight="1" x14ac:dyDescent="0.2"/>
    <row r="2157" ht="12" customHeight="1" x14ac:dyDescent="0.2"/>
    <row r="2158" ht="12" customHeight="1" x14ac:dyDescent="0.2"/>
    <row r="2159" ht="12" customHeight="1" x14ac:dyDescent="0.2"/>
    <row r="2160" ht="12" customHeight="1" x14ac:dyDescent="0.2"/>
    <row r="2161" ht="12" customHeight="1" x14ac:dyDescent="0.2"/>
    <row r="2162" ht="12" customHeight="1" x14ac:dyDescent="0.2"/>
    <row r="2163" ht="12" customHeight="1" x14ac:dyDescent="0.2"/>
    <row r="2164" ht="12" customHeight="1" x14ac:dyDescent="0.2"/>
    <row r="2165" ht="12" customHeight="1" x14ac:dyDescent="0.2"/>
    <row r="2166" ht="12" customHeight="1" x14ac:dyDescent="0.2"/>
    <row r="2167" ht="12" customHeight="1" x14ac:dyDescent="0.2"/>
    <row r="2168" ht="12" customHeight="1" x14ac:dyDescent="0.2"/>
    <row r="2169" ht="12" customHeight="1" x14ac:dyDescent="0.2"/>
    <row r="2170" ht="12" customHeight="1" x14ac:dyDescent="0.2"/>
    <row r="2171" ht="12" customHeight="1" x14ac:dyDescent="0.2"/>
    <row r="2172" ht="12" customHeight="1" x14ac:dyDescent="0.2"/>
    <row r="2173" ht="12" customHeight="1" x14ac:dyDescent="0.2"/>
    <row r="2174" ht="12" customHeight="1" x14ac:dyDescent="0.2"/>
    <row r="2175" ht="12" customHeight="1" x14ac:dyDescent="0.2"/>
    <row r="2176" ht="12" customHeight="1" x14ac:dyDescent="0.2"/>
    <row r="2177" ht="12" customHeight="1" x14ac:dyDescent="0.2"/>
    <row r="2178" ht="12" customHeight="1" x14ac:dyDescent="0.2"/>
    <row r="2179" ht="12" customHeight="1" x14ac:dyDescent="0.2"/>
    <row r="2180" ht="12" customHeight="1" x14ac:dyDescent="0.2"/>
    <row r="2181" ht="12" customHeight="1" x14ac:dyDescent="0.2"/>
    <row r="2182" ht="12" customHeight="1" x14ac:dyDescent="0.2"/>
    <row r="2183" ht="12" customHeight="1" x14ac:dyDescent="0.2"/>
    <row r="2184" ht="12" customHeight="1" x14ac:dyDescent="0.2"/>
    <row r="2185" ht="12" customHeight="1" x14ac:dyDescent="0.2"/>
    <row r="2186" ht="12" customHeight="1" x14ac:dyDescent="0.2"/>
    <row r="2187" ht="12" customHeight="1" x14ac:dyDescent="0.2"/>
    <row r="2188" ht="12" customHeight="1" x14ac:dyDescent="0.2"/>
    <row r="2189" ht="12" customHeight="1" x14ac:dyDescent="0.2"/>
    <row r="2190" ht="12" customHeight="1" x14ac:dyDescent="0.2"/>
    <row r="2191" ht="12" customHeight="1" x14ac:dyDescent="0.2"/>
    <row r="2192" ht="12" customHeight="1" x14ac:dyDescent="0.2"/>
    <row r="2193" ht="12" customHeight="1" x14ac:dyDescent="0.2"/>
    <row r="2194" ht="12" customHeight="1" x14ac:dyDescent="0.2"/>
    <row r="2195" ht="12" customHeight="1" x14ac:dyDescent="0.2"/>
    <row r="2196" ht="12" customHeight="1" x14ac:dyDescent="0.2"/>
    <row r="2197" ht="12" customHeight="1" x14ac:dyDescent="0.2"/>
    <row r="2198" ht="12" customHeight="1" x14ac:dyDescent="0.2"/>
    <row r="2199" ht="12" customHeight="1" x14ac:dyDescent="0.2"/>
    <row r="2200" ht="12" customHeight="1" x14ac:dyDescent="0.2"/>
    <row r="2201" ht="12" customHeight="1" x14ac:dyDescent="0.2"/>
    <row r="2202" ht="12" customHeight="1" x14ac:dyDescent="0.2"/>
    <row r="2203" ht="12" customHeight="1" x14ac:dyDescent="0.2"/>
    <row r="2204" ht="12" customHeight="1" x14ac:dyDescent="0.2"/>
    <row r="2205" ht="12" customHeight="1" x14ac:dyDescent="0.2"/>
    <row r="2206" ht="12" customHeight="1" x14ac:dyDescent="0.2"/>
    <row r="2207" ht="12" customHeight="1" x14ac:dyDescent="0.2"/>
    <row r="2208" ht="12" customHeight="1" x14ac:dyDescent="0.2"/>
    <row r="2209" ht="12" customHeight="1" x14ac:dyDescent="0.2"/>
    <row r="2210" ht="12" customHeight="1" x14ac:dyDescent="0.2"/>
    <row r="2211" ht="12" customHeight="1" x14ac:dyDescent="0.2"/>
    <row r="2212" ht="12" customHeight="1" x14ac:dyDescent="0.2"/>
    <row r="2213" ht="12" customHeight="1" x14ac:dyDescent="0.2"/>
    <row r="2214" ht="12" customHeight="1" x14ac:dyDescent="0.2"/>
    <row r="2215" ht="12" customHeight="1" x14ac:dyDescent="0.2"/>
    <row r="2216" ht="12" customHeight="1" x14ac:dyDescent="0.2"/>
    <row r="2217" ht="12" customHeight="1" x14ac:dyDescent="0.2"/>
    <row r="2218" ht="12" customHeight="1" x14ac:dyDescent="0.2"/>
    <row r="2219" ht="12" customHeight="1" x14ac:dyDescent="0.2"/>
    <row r="2220" ht="12" customHeight="1" x14ac:dyDescent="0.2"/>
    <row r="2221" ht="12" customHeight="1" x14ac:dyDescent="0.2"/>
    <row r="2222" ht="12" customHeight="1" x14ac:dyDescent="0.2"/>
    <row r="2223" ht="12" customHeight="1" x14ac:dyDescent="0.2"/>
    <row r="2224" ht="12" customHeight="1" x14ac:dyDescent="0.2"/>
    <row r="2225" ht="12" customHeight="1" x14ac:dyDescent="0.2"/>
    <row r="2226" ht="12" customHeight="1" x14ac:dyDescent="0.2"/>
    <row r="2227" ht="12" customHeight="1" x14ac:dyDescent="0.2"/>
    <row r="2228" ht="12" customHeight="1" x14ac:dyDescent="0.2"/>
    <row r="2229" ht="12" customHeight="1" x14ac:dyDescent="0.2"/>
    <row r="2230" ht="12" customHeight="1" x14ac:dyDescent="0.2"/>
    <row r="2231" ht="12" customHeight="1" x14ac:dyDescent="0.2"/>
    <row r="2232" ht="12" customHeight="1" x14ac:dyDescent="0.2"/>
    <row r="2233" ht="12" customHeight="1" x14ac:dyDescent="0.2"/>
    <row r="2234" ht="12" customHeight="1" x14ac:dyDescent="0.2"/>
    <row r="2235" ht="12" customHeight="1" x14ac:dyDescent="0.2"/>
    <row r="2236" ht="12" customHeight="1" x14ac:dyDescent="0.2"/>
    <row r="2237" ht="12" customHeight="1" x14ac:dyDescent="0.2"/>
    <row r="2238" ht="12" customHeight="1" x14ac:dyDescent="0.2"/>
    <row r="2239" ht="12" customHeight="1" x14ac:dyDescent="0.2"/>
    <row r="2240" ht="12" customHeight="1" x14ac:dyDescent="0.2"/>
    <row r="2241" ht="12" customHeight="1" x14ac:dyDescent="0.2"/>
    <row r="2242" ht="12" customHeight="1" x14ac:dyDescent="0.2"/>
    <row r="2243" ht="12" customHeight="1" x14ac:dyDescent="0.2"/>
    <row r="2244" ht="12" customHeight="1" x14ac:dyDescent="0.2"/>
    <row r="2245" ht="12" customHeight="1" x14ac:dyDescent="0.2"/>
    <row r="2246" ht="12" customHeight="1" x14ac:dyDescent="0.2"/>
    <row r="2247" ht="12" customHeight="1" x14ac:dyDescent="0.2"/>
    <row r="2248" ht="12" customHeight="1" x14ac:dyDescent="0.2"/>
    <row r="2249" ht="12" customHeight="1" x14ac:dyDescent="0.2"/>
    <row r="2250" ht="12" customHeight="1" x14ac:dyDescent="0.2"/>
    <row r="2251" ht="12" customHeight="1" x14ac:dyDescent="0.2"/>
    <row r="2252" ht="12" customHeight="1" x14ac:dyDescent="0.2"/>
    <row r="2253" ht="12" customHeight="1" x14ac:dyDescent="0.2"/>
    <row r="2254" ht="12" customHeight="1" x14ac:dyDescent="0.2"/>
    <row r="2255" ht="12" customHeight="1" x14ac:dyDescent="0.2"/>
    <row r="2256" ht="12" customHeight="1" x14ac:dyDescent="0.2"/>
    <row r="2257" ht="12" customHeight="1" x14ac:dyDescent="0.2"/>
    <row r="2258" ht="12" customHeight="1" x14ac:dyDescent="0.2"/>
    <row r="2259" ht="12" customHeight="1" x14ac:dyDescent="0.2"/>
    <row r="2260" ht="12" customHeight="1" x14ac:dyDescent="0.2"/>
    <row r="2261" ht="12" customHeight="1" x14ac:dyDescent="0.2"/>
    <row r="2262" ht="12" customHeight="1" x14ac:dyDescent="0.2"/>
    <row r="2263" ht="12" customHeight="1" x14ac:dyDescent="0.2"/>
    <row r="2264" ht="12" customHeight="1" x14ac:dyDescent="0.2"/>
    <row r="2265" ht="12" customHeight="1" x14ac:dyDescent="0.2"/>
    <row r="2266" ht="12" customHeight="1" x14ac:dyDescent="0.2"/>
    <row r="2267" ht="12" customHeight="1" x14ac:dyDescent="0.2"/>
    <row r="2268" ht="12" customHeight="1" x14ac:dyDescent="0.2"/>
    <row r="2269" ht="12" customHeight="1" x14ac:dyDescent="0.2"/>
    <row r="2270" ht="12" customHeight="1" x14ac:dyDescent="0.2"/>
    <row r="2271" ht="12" customHeight="1" x14ac:dyDescent="0.2"/>
    <row r="2272" ht="12" customHeight="1" x14ac:dyDescent="0.2"/>
    <row r="2273" ht="12" customHeight="1" x14ac:dyDescent="0.2"/>
    <row r="2274" ht="12" customHeight="1" x14ac:dyDescent="0.2"/>
    <row r="2275" ht="12" customHeight="1" x14ac:dyDescent="0.2"/>
    <row r="2276" ht="12" customHeight="1" x14ac:dyDescent="0.2"/>
    <row r="2277" ht="12" customHeight="1" x14ac:dyDescent="0.2"/>
    <row r="2278" ht="12" customHeight="1" x14ac:dyDescent="0.2"/>
    <row r="2279" ht="12" customHeight="1" x14ac:dyDescent="0.2"/>
    <row r="2280" ht="12" customHeight="1" x14ac:dyDescent="0.2"/>
    <row r="2281" ht="12" customHeight="1" x14ac:dyDescent="0.2"/>
    <row r="2282" ht="12" customHeight="1" x14ac:dyDescent="0.2"/>
    <row r="2283" ht="12" customHeight="1" x14ac:dyDescent="0.2"/>
    <row r="2284" ht="12" customHeight="1" x14ac:dyDescent="0.2"/>
    <row r="2285" ht="12" customHeight="1" x14ac:dyDescent="0.2"/>
    <row r="2286" ht="12" customHeight="1" x14ac:dyDescent="0.2"/>
    <row r="2287" ht="12" customHeight="1" x14ac:dyDescent="0.2"/>
    <row r="2288" ht="12" customHeight="1" x14ac:dyDescent="0.2"/>
    <row r="2289" ht="12" customHeight="1" x14ac:dyDescent="0.2"/>
    <row r="2290" ht="12" customHeight="1" x14ac:dyDescent="0.2"/>
    <row r="2291" ht="12" customHeight="1" x14ac:dyDescent="0.2"/>
    <row r="2292" ht="12" customHeight="1" x14ac:dyDescent="0.2"/>
    <row r="2293" ht="12" customHeight="1" x14ac:dyDescent="0.2"/>
    <row r="2294" ht="12" customHeight="1" x14ac:dyDescent="0.2"/>
    <row r="2295" ht="12" customHeight="1" x14ac:dyDescent="0.2"/>
    <row r="2296" ht="12" customHeight="1" x14ac:dyDescent="0.2"/>
    <row r="2297" ht="12" customHeight="1" x14ac:dyDescent="0.2"/>
    <row r="2298" ht="12" customHeight="1" x14ac:dyDescent="0.2"/>
    <row r="2299" ht="12" customHeight="1" x14ac:dyDescent="0.2"/>
    <row r="2300" ht="12" customHeight="1" x14ac:dyDescent="0.2"/>
    <row r="2301" ht="12" customHeight="1" x14ac:dyDescent="0.2"/>
    <row r="2302" ht="12" customHeight="1" x14ac:dyDescent="0.2"/>
    <row r="2303" ht="12" customHeight="1" x14ac:dyDescent="0.2"/>
    <row r="2304" ht="12" customHeight="1" x14ac:dyDescent="0.2"/>
    <row r="2305" ht="12" customHeight="1" x14ac:dyDescent="0.2"/>
    <row r="2306" ht="12" customHeight="1" x14ac:dyDescent="0.2"/>
    <row r="2307" ht="12" customHeight="1" x14ac:dyDescent="0.2"/>
    <row r="2308" ht="12" customHeight="1" x14ac:dyDescent="0.2"/>
    <row r="2309" ht="12" customHeight="1" x14ac:dyDescent="0.2"/>
    <row r="2310" ht="12" customHeight="1" x14ac:dyDescent="0.2"/>
    <row r="2311" ht="12" customHeight="1" x14ac:dyDescent="0.2"/>
    <row r="2312" ht="12" customHeight="1" x14ac:dyDescent="0.2"/>
    <row r="2313" ht="12" customHeight="1" x14ac:dyDescent="0.2"/>
    <row r="2314" ht="12" customHeight="1" x14ac:dyDescent="0.2"/>
    <row r="2315" ht="12" customHeight="1" x14ac:dyDescent="0.2"/>
    <row r="2316" ht="12" customHeight="1" x14ac:dyDescent="0.2"/>
    <row r="2317" ht="12" customHeight="1" x14ac:dyDescent="0.2"/>
    <row r="2318" ht="12" customHeight="1" x14ac:dyDescent="0.2"/>
    <row r="2319" ht="12" customHeight="1" x14ac:dyDescent="0.2"/>
    <row r="2320" ht="12" customHeight="1" x14ac:dyDescent="0.2"/>
    <row r="2321" ht="12" customHeight="1" x14ac:dyDescent="0.2"/>
    <row r="2322" ht="12" customHeight="1" x14ac:dyDescent="0.2"/>
    <row r="2323" ht="12" customHeight="1" x14ac:dyDescent="0.2"/>
    <row r="2324" ht="12" customHeight="1" x14ac:dyDescent="0.2"/>
    <row r="2325" ht="12" customHeight="1" x14ac:dyDescent="0.2"/>
    <row r="2326" ht="12" customHeight="1" x14ac:dyDescent="0.2"/>
    <row r="2327" ht="12" customHeight="1" x14ac:dyDescent="0.2"/>
    <row r="2328" ht="12" customHeight="1" x14ac:dyDescent="0.2"/>
    <row r="2329" ht="12" customHeight="1" x14ac:dyDescent="0.2"/>
    <row r="2330" ht="12" customHeight="1" x14ac:dyDescent="0.2"/>
    <row r="2331" ht="12" customHeight="1" x14ac:dyDescent="0.2"/>
    <row r="2332" ht="12" customHeight="1" x14ac:dyDescent="0.2"/>
    <row r="2333" ht="12" customHeight="1" x14ac:dyDescent="0.2"/>
    <row r="2334" ht="12" customHeight="1" x14ac:dyDescent="0.2"/>
    <row r="2335" ht="12" customHeight="1" x14ac:dyDescent="0.2"/>
    <row r="2336" ht="12" customHeight="1" x14ac:dyDescent="0.2"/>
    <row r="2337" ht="12" customHeight="1" x14ac:dyDescent="0.2"/>
    <row r="2338" ht="12" customHeight="1" x14ac:dyDescent="0.2"/>
    <row r="2339" ht="12" customHeight="1" x14ac:dyDescent="0.2"/>
    <row r="2340" ht="12" customHeight="1" x14ac:dyDescent="0.2"/>
    <row r="2341" ht="12" customHeight="1" x14ac:dyDescent="0.2"/>
    <row r="2342" ht="12" customHeight="1" x14ac:dyDescent="0.2"/>
    <row r="2343" ht="12" customHeight="1" x14ac:dyDescent="0.2"/>
    <row r="2344" ht="12" customHeight="1" x14ac:dyDescent="0.2"/>
    <row r="2345" ht="12" customHeight="1" x14ac:dyDescent="0.2"/>
    <row r="2346" ht="12" customHeight="1" x14ac:dyDescent="0.2"/>
    <row r="2347" ht="12" customHeight="1" x14ac:dyDescent="0.2"/>
    <row r="2348" ht="12" customHeight="1" x14ac:dyDescent="0.2"/>
    <row r="2349" ht="12" customHeight="1" x14ac:dyDescent="0.2"/>
    <row r="2350" ht="12" customHeight="1" x14ac:dyDescent="0.2"/>
    <row r="2351" ht="12" customHeight="1" x14ac:dyDescent="0.2"/>
    <row r="2352" ht="12" customHeight="1" x14ac:dyDescent="0.2"/>
    <row r="2353" ht="12" customHeight="1" x14ac:dyDescent="0.2"/>
    <row r="2354" ht="12" customHeight="1" x14ac:dyDescent="0.2"/>
    <row r="2355" ht="12" customHeight="1" x14ac:dyDescent="0.2"/>
    <row r="2356" ht="12" customHeight="1" x14ac:dyDescent="0.2"/>
    <row r="2357" ht="12" customHeight="1" x14ac:dyDescent="0.2"/>
    <row r="2358" ht="12" customHeight="1" x14ac:dyDescent="0.2"/>
    <row r="2359" ht="12" customHeight="1" x14ac:dyDescent="0.2"/>
    <row r="2360" ht="12" customHeight="1" x14ac:dyDescent="0.2"/>
    <row r="2361" ht="12" customHeight="1" x14ac:dyDescent="0.2"/>
    <row r="2362" ht="12" customHeight="1" x14ac:dyDescent="0.2"/>
    <row r="2363" ht="12" customHeight="1" x14ac:dyDescent="0.2"/>
    <row r="2364" ht="12" customHeight="1" x14ac:dyDescent="0.2"/>
    <row r="2365" ht="12" customHeight="1" x14ac:dyDescent="0.2"/>
    <row r="2366" ht="12" customHeight="1" x14ac:dyDescent="0.2"/>
    <row r="2367" ht="12" customHeight="1" x14ac:dyDescent="0.2"/>
    <row r="2368" ht="12" customHeight="1" x14ac:dyDescent="0.2"/>
    <row r="2369" ht="12" customHeight="1" x14ac:dyDescent="0.2"/>
    <row r="2370" ht="12" customHeight="1" x14ac:dyDescent="0.2"/>
    <row r="2371" ht="12" customHeight="1" x14ac:dyDescent="0.2"/>
    <row r="2372" ht="12" customHeight="1" x14ac:dyDescent="0.2"/>
    <row r="2373" ht="12" customHeight="1" x14ac:dyDescent="0.2"/>
    <row r="2374" ht="12" customHeight="1" x14ac:dyDescent="0.2"/>
    <row r="2375" ht="12" customHeight="1" x14ac:dyDescent="0.2"/>
    <row r="2376" ht="12" customHeight="1" x14ac:dyDescent="0.2"/>
    <row r="2377" ht="12" customHeight="1" x14ac:dyDescent="0.2"/>
    <row r="2378" ht="12" customHeight="1" x14ac:dyDescent="0.2"/>
    <row r="2379" ht="12" customHeight="1" x14ac:dyDescent="0.2"/>
    <row r="2380" ht="12" customHeight="1" x14ac:dyDescent="0.2"/>
    <row r="2381" ht="12" customHeight="1" x14ac:dyDescent="0.2"/>
    <row r="2382" ht="12" customHeight="1" x14ac:dyDescent="0.2"/>
    <row r="2383" ht="12" customHeight="1" x14ac:dyDescent="0.2"/>
    <row r="2384" ht="12" customHeight="1" x14ac:dyDescent="0.2"/>
    <row r="2385" ht="12" customHeight="1" x14ac:dyDescent="0.2"/>
    <row r="2386" ht="12" customHeight="1" x14ac:dyDescent="0.2"/>
    <row r="2387" ht="12" customHeight="1" x14ac:dyDescent="0.2"/>
    <row r="2388" ht="12" customHeight="1" x14ac:dyDescent="0.2"/>
    <row r="2389" ht="12" customHeight="1" x14ac:dyDescent="0.2"/>
    <row r="2390" ht="12" customHeight="1" x14ac:dyDescent="0.2"/>
    <row r="2391" ht="12" customHeight="1" x14ac:dyDescent="0.2"/>
    <row r="2392" ht="12" customHeight="1" x14ac:dyDescent="0.2"/>
    <row r="2393" ht="12" customHeight="1" x14ac:dyDescent="0.2"/>
    <row r="2394" ht="12" customHeight="1" x14ac:dyDescent="0.2"/>
    <row r="2395" ht="12" customHeight="1" x14ac:dyDescent="0.2"/>
    <row r="2396" ht="12" customHeight="1" x14ac:dyDescent="0.2"/>
    <row r="2397" ht="12" customHeight="1" x14ac:dyDescent="0.2"/>
    <row r="2398" ht="12" customHeight="1" x14ac:dyDescent="0.2"/>
    <row r="2399" ht="12" customHeight="1" x14ac:dyDescent="0.2"/>
    <row r="2400" ht="12" customHeight="1" x14ac:dyDescent="0.2"/>
    <row r="2401" ht="12" customHeight="1" x14ac:dyDescent="0.2"/>
    <row r="2402" ht="12" customHeight="1" x14ac:dyDescent="0.2"/>
    <row r="2403" ht="12" customHeight="1" x14ac:dyDescent="0.2"/>
    <row r="2404" ht="12" customHeight="1" x14ac:dyDescent="0.2"/>
    <row r="2405" ht="12" customHeight="1" x14ac:dyDescent="0.2"/>
    <row r="2406" ht="12" customHeight="1" x14ac:dyDescent="0.2"/>
    <row r="2407" ht="12" customHeight="1" x14ac:dyDescent="0.2"/>
    <row r="2408" ht="12" customHeight="1" x14ac:dyDescent="0.2"/>
    <row r="2409" ht="12" customHeight="1" x14ac:dyDescent="0.2"/>
    <row r="2410" ht="12" customHeight="1" x14ac:dyDescent="0.2"/>
    <row r="2411" ht="12" customHeight="1" x14ac:dyDescent="0.2"/>
    <row r="2412" ht="12" customHeight="1" x14ac:dyDescent="0.2"/>
    <row r="2413" ht="12" customHeight="1" x14ac:dyDescent="0.2"/>
    <row r="2414" ht="12" customHeight="1" x14ac:dyDescent="0.2"/>
    <row r="2415" ht="12" customHeight="1" x14ac:dyDescent="0.2"/>
    <row r="2416" ht="12" customHeight="1" x14ac:dyDescent="0.2"/>
    <row r="2417" ht="12" customHeight="1" x14ac:dyDescent="0.2"/>
    <row r="2418" ht="12" customHeight="1" x14ac:dyDescent="0.2"/>
    <row r="2419" ht="12" customHeight="1" x14ac:dyDescent="0.2"/>
    <row r="2420" ht="12" customHeight="1" x14ac:dyDescent="0.2"/>
    <row r="2421" ht="12" customHeight="1" x14ac:dyDescent="0.2"/>
    <row r="2422" ht="12" customHeight="1" x14ac:dyDescent="0.2"/>
    <row r="2423" ht="12" customHeight="1" x14ac:dyDescent="0.2"/>
    <row r="2424" ht="12" customHeight="1" x14ac:dyDescent="0.2"/>
    <row r="2425" ht="12" customHeight="1" x14ac:dyDescent="0.2"/>
    <row r="2426" ht="12" customHeight="1" x14ac:dyDescent="0.2"/>
    <row r="2427" ht="12" customHeight="1" x14ac:dyDescent="0.2"/>
    <row r="2428" ht="12" customHeight="1" x14ac:dyDescent="0.2"/>
    <row r="2429" ht="12" customHeight="1" x14ac:dyDescent="0.2"/>
    <row r="2430" ht="12" customHeight="1" x14ac:dyDescent="0.2"/>
    <row r="2431" ht="12" customHeight="1" x14ac:dyDescent="0.2"/>
    <row r="2432" ht="12" customHeight="1" x14ac:dyDescent="0.2"/>
    <row r="2433" ht="12" customHeight="1" x14ac:dyDescent="0.2"/>
    <row r="2434" ht="12" customHeight="1" x14ac:dyDescent="0.2"/>
    <row r="2435" ht="12" customHeight="1" x14ac:dyDescent="0.2"/>
    <row r="2436" ht="12" customHeight="1" x14ac:dyDescent="0.2"/>
    <row r="2437" ht="12" customHeight="1" x14ac:dyDescent="0.2"/>
    <row r="2438" ht="12" customHeight="1" x14ac:dyDescent="0.2"/>
    <row r="2439" ht="12" customHeight="1" x14ac:dyDescent="0.2"/>
    <row r="2440" ht="12" customHeight="1" x14ac:dyDescent="0.2"/>
    <row r="2441" ht="12" customHeight="1" x14ac:dyDescent="0.2"/>
    <row r="2442" ht="12" customHeight="1" x14ac:dyDescent="0.2"/>
    <row r="2443" ht="12" customHeight="1" x14ac:dyDescent="0.2"/>
    <row r="2444" ht="12" customHeight="1" x14ac:dyDescent="0.2"/>
    <row r="2445" ht="12" customHeight="1" x14ac:dyDescent="0.2"/>
    <row r="2446" ht="12" customHeight="1" x14ac:dyDescent="0.2"/>
    <row r="2447" ht="12" customHeight="1" x14ac:dyDescent="0.2"/>
    <row r="2448" ht="12" customHeight="1" x14ac:dyDescent="0.2"/>
    <row r="2449" ht="12" customHeight="1" x14ac:dyDescent="0.2"/>
    <row r="2450" ht="12" customHeight="1" x14ac:dyDescent="0.2"/>
    <row r="2451" ht="12" customHeight="1" x14ac:dyDescent="0.2"/>
    <row r="2452" ht="12" customHeight="1" x14ac:dyDescent="0.2"/>
    <row r="2453" ht="12" customHeight="1" x14ac:dyDescent="0.2"/>
    <row r="2454" ht="12" customHeight="1" x14ac:dyDescent="0.2"/>
    <row r="2455" ht="12" customHeight="1" x14ac:dyDescent="0.2"/>
    <row r="2456" ht="12" customHeight="1" x14ac:dyDescent="0.2"/>
    <row r="2457" ht="12" customHeight="1" x14ac:dyDescent="0.2"/>
    <row r="2458" ht="12" customHeight="1" x14ac:dyDescent="0.2"/>
    <row r="2459" ht="12" customHeight="1" x14ac:dyDescent="0.2"/>
    <row r="2460" ht="12" customHeight="1" x14ac:dyDescent="0.2"/>
    <row r="2461" ht="12" customHeight="1" x14ac:dyDescent="0.2"/>
    <row r="2462" ht="12" customHeight="1" x14ac:dyDescent="0.2"/>
    <row r="2463" ht="12" customHeight="1" x14ac:dyDescent="0.2"/>
    <row r="2464" ht="12" customHeight="1" x14ac:dyDescent="0.2"/>
    <row r="2465" ht="12" customHeight="1" x14ac:dyDescent="0.2"/>
    <row r="2466" ht="12" customHeight="1" x14ac:dyDescent="0.2"/>
    <row r="2467" ht="12" customHeight="1" x14ac:dyDescent="0.2"/>
    <row r="2468" ht="12" customHeight="1" x14ac:dyDescent="0.2"/>
    <row r="2469" ht="12" customHeight="1" x14ac:dyDescent="0.2"/>
    <row r="2470" ht="12" customHeight="1" x14ac:dyDescent="0.2"/>
    <row r="2471" ht="12" customHeight="1" x14ac:dyDescent="0.2"/>
    <row r="2472" ht="12" customHeight="1" x14ac:dyDescent="0.2"/>
    <row r="2473" ht="12" customHeight="1" x14ac:dyDescent="0.2"/>
    <row r="2474" ht="12" customHeight="1" x14ac:dyDescent="0.2"/>
    <row r="2475" ht="12" customHeight="1" x14ac:dyDescent="0.2"/>
    <row r="2476" ht="12" customHeight="1" x14ac:dyDescent="0.2"/>
    <row r="2477" ht="12" customHeight="1" x14ac:dyDescent="0.2"/>
    <row r="2478" ht="12" customHeight="1" x14ac:dyDescent="0.2"/>
    <row r="2479" ht="12" customHeight="1" x14ac:dyDescent="0.2"/>
    <row r="2480" ht="12" customHeight="1" x14ac:dyDescent="0.2"/>
    <row r="2481" ht="12" customHeight="1" x14ac:dyDescent="0.2"/>
    <row r="2482" ht="12" customHeight="1" x14ac:dyDescent="0.2"/>
    <row r="2483" ht="12" customHeight="1" x14ac:dyDescent="0.2"/>
    <row r="2484" ht="12" customHeight="1" x14ac:dyDescent="0.2"/>
    <row r="2485" ht="12" customHeight="1" x14ac:dyDescent="0.2"/>
    <row r="2486" ht="12" customHeight="1" x14ac:dyDescent="0.2"/>
    <row r="2487" ht="12" customHeight="1" x14ac:dyDescent="0.2"/>
    <row r="2488" ht="12" customHeight="1" x14ac:dyDescent="0.2"/>
    <row r="2489" ht="12" customHeight="1" x14ac:dyDescent="0.2"/>
    <row r="2490" ht="12" customHeight="1" x14ac:dyDescent="0.2"/>
    <row r="2491" ht="12" customHeight="1" x14ac:dyDescent="0.2"/>
    <row r="2492" ht="12" customHeight="1" x14ac:dyDescent="0.2"/>
    <row r="2493" ht="12" customHeight="1" x14ac:dyDescent="0.2"/>
    <row r="2494" ht="12" customHeight="1" x14ac:dyDescent="0.2"/>
    <row r="2495" ht="12" customHeight="1" x14ac:dyDescent="0.2"/>
    <row r="2496" ht="12" customHeight="1" x14ac:dyDescent="0.2"/>
    <row r="2497" ht="12" customHeight="1" x14ac:dyDescent="0.2"/>
    <row r="2498" ht="12" customHeight="1" x14ac:dyDescent="0.2"/>
    <row r="2499" ht="12" customHeight="1" x14ac:dyDescent="0.2"/>
    <row r="2500" ht="12" customHeight="1" x14ac:dyDescent="0.2"/>
    <row r="2501" ht="12" customHeight="1" x14ac:dyDescent="0.2"/>
    <row r="2502" ht="12" customHeight="1" x14ac:dyDescent="0.2"/>
    <row r="2503" ht="12" customHeight="1" x14ac:dyDescent="0.2"/>
    <row r="2504" ht="12" customHeight="1" x14ac:dyDescent="0.2"/>
    <row r="2505" ht="12" customHeight="1" x14ac:dyDescent="0.2"/>
    <row r="2506" ht="12" customHeight="1" x14ac:dyDescent="0.2"/>
    <row r="2507" ht="12" customHeight="1" x14ac:dyDescent="0.2"/>
    <row r="2508" ht="12" customHeight="1" x14ac:dyDescent="0.2"/>
    <row r="2509" ht="12" customHeight="1" x14ac:dyDescent="0.2"/>
    <row r="2510" ht="12" customHeight="1" x14ac:dyDescent="0.2"/>
    <row r="2511" ht="12" customHeight="1" x14ac:dyDescent="0.2"/>
    <row r="2512" ht="12" customHeight="1" x14ac:dyDescent="0.2"/>
    <row r="2513" ht="12" customHeight="1" x14ac:dyDescent="0.2"/>
    <row r="2514" ht="12" customHeight="1" x14ac:dyDescent="0.2"/>
    <row r="2515" ht="12" customHeight="1" x14ac:dyDescent="0.2"/>
    <row r="2516" ht="12" customHeight="1" x14ac:dyDescent="0.2"/>
    <row r="2517" ht="12" customHeight="1" x14ac:dyDescent="0.2"/>
    <row r="2518" ht="12" customHeight="1" x14ac:dyDescent="0.2"/>
    <row r="2519" ht="12" customHeight="1" x14ac:dyDescent="0.2"/>
    <row r="2520" ht="12" customHeight="1" x14ac:dyDescent="0.2"/>
    <row r="2521" ht="12" customHeight="1" x14ac:dyDescent="0.2"/>
    <row r="2522" ht="12" customHeight="1" x14ac:dyDescent="0.2"/>
    <row r="2523" ht="12" customHeight="1" x14ac:dyDescent="0.2"/>
    <row r="2524" ht="12" customHeight="1" x14ac:dyDescent="0.2"/>
    <row r="2525" ht="12" customHeight="1" x14ac:dyDescent="0.2"/>
    <row r="2526" ht="12" customHeight="1" x14ac:dyDescent="0.2"/>
    <row r="2527" ht="12" customHeight="1" x14ac:dyDescent="0.2"/>
    <row r="2528" ht="12" customHeight="1" x14ac:dyDescent="0.2"/>
    <row r="2529" ht="12" customHeight="1" x14ac:dyDescent="0.2"/>
    <row r="2530" ht="12" customHeight="1" x14ac:dyDescent="0.2"/>
    <row r="2531" ht="12" customHeight="1" x14ac:dyDescent="0.2"/>
    <row r="2532" ht="12" customHeight="1" x14ac:dyDescent="0.2"/>
    <row r="2533" ht="12" customHeight="1" x14ac:dyDescent="0.2"/>
    <row r="2534" ht="12" customHeight="1" x14ac:dyDescent="0.2"/>
    <row r="2535" ht="12" customHeight="1" x14ac:dyDescent="0.2"/>
    <row r="2536" ht="12" customHeight="1" x14ac:dyDescent="0.2"/>
    <row r="2537" ht="12" customHeight="1" x14ac:dyDescent="0.2"/>
    <row r="2538" ht="12" customHeight="1" x14ac:dyDescent="0.2"/>
    <row r="2539" ht="12" customHeight="1" x14ac:dyDescent="0.2"/>
    <row r="2540" ht="12" customHeight="1" x14ac:dyDescent="0.2"/>
    <row r="2541" ht="12" customHeight="1" x14ac:dyDescent="0.2"/>
    <row r="2542" ht="12" customHeight="1" x14ac:dyDescent="0.2"/>
    <row r="2543" ht="12" customHeight="1" x14ac:dyDescent="0.2"/>
    <row r="2544" ht="12" customHeight="1" x14ac:dyDescent="0.2"/>
    <row r="2545" ht="12" customHeight="1" x14ac:dyDescent="0.2"/>
    <row r="2546" ht="12" customHeight="1" x14ac:dyDescent="0.2"/>
    <row r="2547" ht="12" customHeight="1" x14ac:dyDescent="0.2"/>
    <row r="2548" ht="12" customHeight="1" x14ac:dyDescent="0.2"/>
    <row r="2549" ht="12" customHeight="1" x14ac:dyDescent="0.2"/>
    <row r="2550" ht="12" customHeight="1" x14ac:dyDescent="0.2"/>
    <row r="2551" ht="12" customHeight="1" x14ac:dyDescent="0.2"/>
    <row r="2552" ht="12" customHeight="1" x14ac:dyDescent="0.2"/>
    <row r="2553" ht="12" customHeight="1" x14ac:dyDescent="0.2"/>
    <row r="2554" ht="12" customHeight="1" x14ac:dyDescent="0.2"/>
    <row r="2555" ht="12" customHeight="1" x14ac:dyDescent="0.2"/>
    <row r="2556" ht="12" customHeight="1" x14ac:dyDescent="0.2"/>
    <row r="2557" ht="12" customHeight="1" x14ac:dyDescent="0.2"/>
    <row r="2558" ht="12" customHeight="1" x14ac:dyDescent="0.2"/>
    <row r="2559" ht="12" customHeight="1" x14ac:dyDescent="0.2"/>
    <row r="2560" ht="12" customHeight="1" x14ac:dyDescent="0.2"/>
    <row r="2561" ht="12" customHeight="1" x14ac:dyDescent="0.2"/>
    <row r="2562" ht="12" customHeight="1" x14ac:dyDescent="0.2"/>
    <row r="2563" ht="12" customHeight="1" x14ac:dyDescent="0.2"/>
    <row r="2564" ht="12" customHeight="1" x14ac:dyDescent="0.2"/>
    <row r="2565" ht="12" customHeight="1" x14ac:dyDescent="0.2"/>
    <row r="2566" ht="12" customHeight="1" x14ac:dyDescent="0.2"/>
    <row r="2567" ht="12" customHeight="1" x14ac:dyDescent="0.2"/>
    <row r="2568" ht="12" customHeight="1" x14ac:dyDescent="0.2"/>
    <row r="2569" ht="12" customHeight="1" x14ac:dyDescent="0.2"/>
    <row r="2570" ht="12" customHeight="1" x14ac:dyDescent="0.2"/>
    <row r="2571" ht="12" customHeight="1" x14ac:dyDescent="0.2"/>
    <row r="2572" ht="12" customHeight="1" x14ac:dyDescent="0.2"/>
    <row r="2573" ht="12" customHeight="1" x14ac:dyDescent="0.2"/>
    <row r="2574" ht="12" customHeight="1" x14ac:dyDescent="0.2"/>
    <row r="2575" ht="12" customHeight="1" x14ac:dyDescent="0.2"/>
    <row r="2576" ht="12" customHeight="1" x14ac:dyDescent="0.2"/>
    <row r="2577" ht="12" customHeight="1" x14ac:dyDescent="0.2"/>
    <row r="2578" ht="12" customHeight="1" x14ac:dyDescent="0.2"/>
    <row r="2579" ht="12" customHeight="1" x14ac:dyDescent="0.2"/>
    <row r="2580" ht="12" customHeight="1" x14ac:dyDescent="0.2"/>
    <row r="2581" ht="12" customHeight="1" x14ac:dyDescent="0.2"/>
    <row r="2582" ht="12" customHeight="1" x14ac:dyDescent="0.2"/>
    <row r="2583" ht="12" customHeight="1" x14ac:dyDescent="0.2"/>
    <row r="2584" ht="12" customHeight="1" x14ac:dyDescent="0.2"/>
    <row r="2585" ht="12" customHeight="1" x14ac:dyDescent="0.2"/>
    <row r="2586" ht="12" customHeight="1" x14ac:dyDescent="0.2"/>
    <row r="2587" ht="12" customHeight="1" x14ac:dyDescent="0.2"/>
    <row r="2588" ht="12" customHeight="1" x14ac:dyDescent="0.2"/>
    <row r="2589" ht="12" customHeight="1" x14ac:dyDescent="0.2"/>
    <row r="2590" ht="12" customHeight="1" x14ac:dyDescent="0.2"/>
    <row r="2591" ht="12" customHeight="1" x14ac:dyDescent="0.2"/>
    <row r="2592" ht="12" customHeight="1" x14ac:dyDescent="0.2"/>
    <row r="2593" ht="12" customHeight="1" x14ac:dyDescent="0.2"/>
    <row r="2594" ht="12" customHeight="1" x14ac:dyDescent="0.2"/>
    <row r="2595" ht="12" customHeight="1" x14ac:dyDescent="0.2"/>
    <row r="2596" ht="12" customHeight="1" x14ac:dyDescent="0.2"/>
    <row r="2597" ht="12" customHeight="1" x14ac:dyDescent="0.2"/>
    <row r="2598" ht="12" customHeight="1" x14ac:dyDescent="0.2"/>
    <row r="2599" ht="12" customHeight="1" x14ac:dyDescent="0.2"/>
    <row r="2600" ht="12" customHeight="1" x14ac:dyDescent="0.2"/>
    <row r="2601" ht="12" customHeight="1" x14ac:dyDescent="0.2"/>
    <row r="2602" ht="12" customHeight="1" x14ac:dyDescent="0.2"/>
    <row r="2603" ht="12" customHeight="1" x14ac:dyDescent="0.2"/>
    <row r="2604" ht="12" customHeight="1" x14ac:dyDescent="0.2"/>
    <row r="2605" ht="12" customHeight="1" x14ac:dyDescent="0.2"/>
    <row r="2606" ht="12" customHeight="1" x14ac:dyDescent="0.2"/>
    <row r="2607" ht="12" customHeight="1" x14ac:dyDescent="0.2"/>
    <row r="2608" ht="12" customHeight="1" x14ac:dyDescent="0.2"/>
    <row r="2609" ht="12" customHeight="1" x14ac:dyDescent="0.2"/>
    <row r="2610" ht="12" customHeight="1" x14ac:dyDescent="0.2"/>
    <row r="2611" ht="12" customHeight="1" x14ac:dyDescent="0.2"/>
    <row r="2612" ht="12" customHeight="1" x14ac:dyDescent="0.2"/>
    <row r="2613" ht="12" customHeight="1" x14ac:dyDescent="0.2"/>
    <row r="2614" ht="12" customHeight="1" x14ac:dyDescent="0.2"/>
    <row r="2615" ht="12" customHeight="1" x14ac:dyDescent="0.2"/>
    <row r="2616" ht="12" customHeight="1" x14ac:dyDescent="0.2"/>
    <row r="2617" ht="12" customHeight="1" x14ac:dyDescent="0.2"/>
    <row r="2618" ht="12" customHeight="1" x14ac:dyDescent="0.2"/>
    <row r="2619" ht="12" customHeight="1" x14ac:dyDescent="0.2"/>
    <row r="2620" ht="12" customHeight="1" x14ac:dyDescent="0.2"/>
    <row r="2621" ht="12" customHeight="1" x14ac:dyDescent="0.2"/>
    <row r="2622" ht="12" customHeight="1" x14ac:dyDescent="0.2"/>
    <row r="2623" ht="12" customHeight="1" x14ac:dyDescent="0.2"/>
    <row r="2624" ht="12" customHeight="1" x14ac:dyDescent="0.2"/>
    <row r="2625" ht="12" customHeight="1" x14ac:dyDescent="0.2"/>
    <row r="2626" ht="12" customHeight="1" x14ac:dyDescent="0.2"/>
    <row r="2627" ht="12" customHeight="1" x14ac:dyDescent="0.2"/>
    <row r="2628" ht="12" customHeight="1" x14ac:dyDescent="0.2"/>
    <row r="2629" ht="12" customHeight="1" x14ac:dyDescent="0.2"/>
    <row r="2630" ht="12" customHeight="1" x14ac:dyDescent="0.2"/>
    <row r="2631" ht="12" customHeight="1" x14ac:dyDescent="0.2"/>
    <row r="2632" ht="12" customHeight="1" x14ac:dyDescent="0.2"/>
    <row r="2633" ht="12" customHeight="1" x14ac:dyDescent="0.2"/>
    <row r="2634" ht="12" customHeight="1" x14ac:dyDescent="0.2"/>
    <row r="2635" ht="12" customHeight="1" x14ac:dyDescent="0.2"/>
    <row r="2636" ht="12" customHeight="1" x14ac:dyDescent="0.2"/>
    <row r="2637" ht="12" customHeight="1" x14ac:dyDescent="0.2"/>
    <row r="2638" ht="12" customHeight="1" x14ac:dyDescent="0.2"/>
    <row r="2639" ht="12" customHeight="1" x14ac:dyDescent="0.2"/>
    <row r="2640" ht="12" customHeight="1" x14ac:dyDescent="0.2"/>
    <row r="2641" ht="12" customHeight="1" x14ac:dyDescent="0.2"/>
    <row r="2642" ht="12" customHeight="1" x14ac:dyDescent="0.2"/>
    <row r="2643" ht="12" customHeight="1" x14ac:dyDescent="0.2"/>
    <row r="2644" ht="12" customHeight="1" x14ac:dyDescent="0.2"/>
    <row r="2645" ht="12" customHeight="1" x14ac:dyDescent="0.2"/>
    <row r="2646" ht="12" customHeight="1" x14ac:dyDescent="0.2"/>
    <row r="2647" ht="12" customHeight="1" x14ac:dyDescent="0.2"/>
    <row r="2648" ht="12" customHeight="1" x14ac:dyDescent="0.2"/>
    <row r="2649" ht="12" customHeight="1" x14ac:dyDescent="0.2"/>
    <row r="2650" ht="12" customHeight="1" x14ac:dyDescent="0.2"/>
    <row r="2651" ht="12" customHeight="1" x14ac:dyDescent="0.2"/>
    <row r="2652" ht="12" customHeight="1" x14ac:dyDescent="0.2"/>
    <row r="2653" ht="12" customHeight="1" x14ac:dyDescent="0.2"/>
    <row r="2654" ht="12" customHeight="1" x14ac:dyDescent="0.2"/>
    <row r="2655" ht="12" customHeight="1" x14ac:dyDescent="0.2"/>
    <row r="2656" ht="12" customHeight="1" x14ac:dyDescent="0.2"/>
    <row r="2657" ht="12" customHeight="1" x14ac:dyDescent="0.2"/>
    <row r="2658" ht="12" customHeight="1" x14ac:dyDescent="0.2"/>
    <row r="2659" ht="12" customHeight="1" x14ac:dyDescent="0.2"/>
    <row r="2660" ht="12" customHeight="1" x14ac:dyDescent="0.2"/>
    <row r="2661" ht="12" customHeight="1" x14ac:dyDescent="0.2"/>
    <row r="2662" ht="12" customHeight="1" x14ac:dyDescent="0.2"/>
    <row r="2663" ht="12" customHeight="1" x14ac:dyDescent="0.2"/>
    <row r="2664" ht="12" customHeight="1" x14ac:dyDescent="0.2"/>
    <row r="2665" ht="12" customHeight="1" x14ac:dyDescent="0.2"/>
    <row r="2666" ht="12" customHeight="1" x14ac:dyDescent="0.2"/>
    <row r="2667" ht="12" customHeight="1" x14ac:dyDescent="0.2"/>
    <row r="2668" ht="12" customHeight="1" x14ac:dyDescent="0.2"/>
    <row r="2669" ht="12" customHeight="1" x14ac:dyDescent="0.2"/>
    <row r="2670" ht="12" customHeight="1" x14ac:dyDescent="0.2"/>
    <row r="2671" ht="12" customHeight="1" x14ac:dyDescent="0.2"/>
    <row r="2672" ht="12" customHeight="1" x14ac:dyDescent="0.2"/>
    <row r="2673" ht="12" customHeight="1" x14ac:dyDescent="0.2"/>
    <row r="2674" ht="12" customHeight="1" x14ac:dyDescent="0.2"/>
    <row r="2675" ht="12" customHeight="1" x14ac:dyDescent="0.2"/>
    <row r="2676" ht="12" customHeight="1" x14ac:dyDescent="0.2"/>
    <row r="2677" ht="12" customHeight="1" x14ac:dyDescent="0.2"/>
    <row r="2678" ht="12" customHeight="1" x14ac:dyDescent="0.2"/>
    <row r="2679" ht="12" customHeight="1" x14ac:dyDescent="0.2"/>
    <row r="2680" ht="12" customHeight="1" x14ac:dyDescent="0.2"/>
    <row r="2681" ht="12" customHeight="1" x14ac:dyDescent="0.2"/>
    <row r="2682" ht="12" customHeight="1" x14ac:dyDescent="0.2"/>
    <row r="2683" ht="12" customHeight="1" x14ac:dyDescent="0.2"/>
    <row r="2684" ht="12" customHeight="1" x14ac:dyDescent="0.2"/>
    <row r="2685" ht="12" customHeight="1" x14ac:dyDescent="0.2"/>
    <row r="2686" ht="12" customHeight="1" x14ac:dyDescent="0.2"/>
    <row r="2687" ht="12" customHeight="1" x14ac:dyDescent="0.2"/>
    <row r="2688" ht="12" customHeight="1" x14ac:dyDescent="0.2"/>
    <row r="2689" ht="12" customHeight="1" x14ac:dyDescent="0.2"/>
    <row r="2690" ht="12" customHeight="1" x14ac:dyDescent="0.2"/>
    <row r="2691" ht="12" customHeight="1" x14ac:dyDescent="0.2"/>
    <row r="2692" ht="12" customHeight="1" x14ac:dyDescent="0.2"/>
    <row r="2693" ht="12" customHeight="1" x14ac:dyDescent="0.2"/>
    <row r="2694" ht="12" customHeight="1" x14ac:dyDescent="0.2"/>
    <row r="2695" ht="12" customHeight="1" x14ac:dyDescent="0.2"/>
    <row r="2696" ht="12" customHeight="1" x14ac:dyDescent="0.2"/>
    <row r="2697" ht="12" customHeight="1" x14ac:dyDescent="0.2"/>
    <row r="2698" ht="12" customHeight="1" x14ac:dyDescent="0.2"/>
    <row r="2699" ht="12" customHeight="1" x14ac:dyDescent="0.2"/>
    <row r="2700" ht="12" customHeight="1" x14ac:dyDescent="0.2"/>
    <row r="2701" ht="12" customHeight="1" x14ac:dyDescent="0.2"/>
    <row r="2702" ht="12" customHeight="1" x14ac:dyDescent="0.2"/>
    <row r="2703" ht="12" customHeight="1" x14ac:dyDescent="0.2"/>
    <row r="2704" ht="12" customHeight="1" x14ac:dyDescent="0.2"/>
    <row r="2705" ht="12" customHeight="1" x14ac:dyDescent="0.2"/>
    <row r="2706" ht="12" customHeight="1" x14ac:dyDescent="0.2"/>
    <row r="2707" ht="12" customHeight="1" x14ac:dyDescent="0.2"/>
    <row r="2708" ht="12" customHeight="1" x14ac:dyDescent="0.2"/>
    <row r="2709" ht="12" customHeight="1" x14ac:dyDescent="0.2"/>
    <row r="2710" ht="12" customHeight="1" x14ac:dyDescent="0.2"/>
    <row r="2711" ht="12" customHeight="1" x14ac:dyDescent="0.2"/>
    <row r="2712" ht="12" customHeight="1" x14ac:dyDescent="0.2"/>
    <row r="2713" ht="12" customHeight="1" x14ac:dyDescent="0.2"/>
    <row r="2714" ht="12" customHeight="1" x14ac:dyDescent="0.2"/>
    <row r="2715" ht="12" customHeight="1" x14ac:dyDescent="0.2"/>
    <row r="2716" ht="12" customHeight="1" x14ac:dyDescent="0.2"/>
    <row r="2717" ht="12" customHeight="1" x14ac:dyDescent="0.2"/>
    <row r="2718" ht="12" customHeight="1" x14ac:dyDescent="0.2"/>
    <row r="2719" ht="12" customHeight="1" x14ac:dyDescent="0.2"/>
    <row r="2720" ht="12" customHeight="1" x14ac:dyDescent="0.2"/>
    <row r="2721" ht="12" customHeight="1" x14ac:dyDescent="0.2"/>
    <row r="2722" ht="12" customHeight="1" x14ac:dyDescent="0.2"/>
    <row r="2723" ht="12" customHeight="1" x14ac:dyDescent="0.2"/>
    <row r="2724" ht="12" customHeight="1" x14ac:dyDescent="0.2"/>
    <row r="2725" ht="12" customHeight="1" x14ac:dyDescent="0.2"/>
    <row r="2726" ht="12" customHeight="1" x14ac:dyDescent="0.2"/>
    <row r="2727" ht="12" customHeight="1" x14ac:dyDescent="0.2"/>
    <row r="2728" ht="12" customHeight="1" x14ac:dyDescent="0.2"/>
    <row r="2729" ht="12" customHeight="1" x14ac:dyDescent="0.2"/>
    <row r="2730" ht="12" customHeight="1" x14ac:dyDescent="0.2"/>
    <row r="2731" ht="12" customHeight="1" x14ac:dyDescent="0.2"/>
    <row r="2732" ht="12" customHeight="1" x14ac:dyDescent="0.2"/>
    <row r="2733" ht="12" customHeight="1" x14ac:dyDescent="0.2"/>
    <row r="2734" ht="12" customHeight="1" x14ac:dyDescent="0.2"/>
    <row r="2735" ht="12" customHeight="1" x14ac:dyDescent="0.2"/>
    <row r="2736" ht="12" customHeight="1" x14ac:dyDescent="0.2"/>
    <row r="2737" ht="12" customHeight="1" x14ac:dyDescent="0.2"/>
    <row r="2738" ht="12" customHeight="1" x14ac:dyDescent="0.2"/>
    <row r="2739" ht="12" customHeight="1" x14ac:dyDescent="0.2"/>
    <row r="2740" ht="12" customHeight="1" x14ac:dyDescent="0.2"/>
    <row r="2741" ht="12" customHeight="1" x14ac:dyDescent="0.2"/>
    <row r="2742" ht="12" customHeight="1" x14ac:dyDescent="0.2"/>
    <row r="2743" ht="12" customHeight="1" x14ac:dyDescent="0.2"/>
    <row r="2744" ht="12" customHeight="1" x14ac:dyDescent="0.2"/>
    <row r="2745" ht="12" customHeight="1" x14ac:dyDescent="0.2"/>
    <row r="2746" ht="12" customHeight="1" x14ac:dyDescent="0.2"/>
    <row r="2747" ht="12" customHeight="1" x14ac:dyDescent="0.2"/>
    <row r="2748" ht="12" customHeight="1" x14ac:dyDescent="0.2"/>
    <row r="2749" ht="12" customHeight="1" x14ac:dyDescent="0.2"/>
    <row r="2750" ht="12" customHeight="1" x14ac:dyDescent="0.2"/>
    <row r="2751" ht="12" customHeight="1" x14ac:dyDescent="0.2"/>
    <row r="2752" ht="12" customHeight="1" x14ac:dyDescent="0.2"/>
    <row r="2753" ht="12" customHeight="1" x14ac:dyDescent="0.2"/>
    <row r="2754" ht="12" customHeight="1" x14ac:dyDescent="0.2"/>
    <row r="2755" ht="12" customHeight="1" x14ac:dyDescent="0.2"/>
    <row r="2756" ht="12" customHeight="1" x14ac:dyDescent="0.2"/>
    <row r="2757" ht="12" customHeight="1" x14ac:dyDescent="0.2"/>
    <row r="2758" ht="12" customHeight="1" x14ac:dyDescent="0.2"/>
    <row r="2759" ht="12" customHeight="1" x14ac:dyDescent="0.2"/>
    <row r="2760" ht="12" customHeight="1" x14ac:dyDescent="0.2"/>
    <row r="2761" ht="12" customHeight="1" x14ac:dyDescent="0.2"/>
    <row r="2762" ht="12" customHeight="1" x14ac:dyDescent="0.2"/>
    <row r="2763" ht="12" customHeight="1" x14ac:dyDescent="0.2"/>
    <row r="2764" ht="12" customHeight="1" x14ac:dyDescent="0.2"/>
    <row r="2765" ht="12" customHeight="1" x14ac:dyDescent="0.2"/>
    <row r="2766" ht="12" customHeight="1" x14ac:dyDescent="0.2"/>
    <row r="2767" ht="12" customHeight="1" x14ac:dyDescent="0.2"/>
    <row r="2768" ht="12" customHeight="1" x14ac:dyDescent="0.2"/>
    <row r="2769" ht="12" customHeight="1" x14ac:dyDescent="0.2"/>
    <row r="2770" ht="12" customHeight="1" x14ac:dyDescent="0.2"/>
    <row r="2771" ht="12" customHeight="1" x14ac:dyDescent="0.2"/>
    <row r="2772" ht="12" customHeight="1" x14ac:dyDescent="0.2"/>
    <row r="2773" ht="12" customHeight="1" x14ac:dyDescent="0.2"/>
    <row r="2774" ht="12" customHeight="1" x14ac:dyDescent="0.2"/>
    <row r="2775" ht="12" customHeight="1" x14ac:dyDescent="0.2"/>
    <row r="2776" ht="12" customHeight="1" x14ac:dyDescent="0.2"/>
    <row r="2777" ht="12" customHeight="1" x14ac:dyDescent="0.2"/>
    <row r="2778" ht="12" customHeight="1" x14ac:dyDescent="0.2"/>
    <row r="2779" ht="12" customHeight="1" x14ac:dyDescent="0.2"/>
    <row r="2780" ht="12" customHeight="1" x14ac:dyDescent="0.2"/>
    <row r="2781" ht="12" customHeight="1" x14ac:dyDescent="0.2"/>
    <row r="2782" ht="12" customHeight="1" x14ac:dyDescent="0.2"/>
    <row r="2783" ht="12" customHeight="1" x14ac:dyDescent="0.2"/>
    <row r="2784" ht="12" customHeight="1" x14ac:dyDescent="0.2"/>
    <row r="2785" ht="12" customHeight="1" x14ac:dyDescent="0.2"/>
    <row r="2786" ht="12" customHeight="1" x14ac:dyDescent="0.2"/>
    <row r="2787" ht="12" customHeight="1" x14ac:dyDescent="0.2"/>
    <row r="2788" ht="12" customHeight="1" x14ac:dyDescent="0.2"/>
    <row r="2789" ht="12" customHeight="1" x14ac:dyDescent="0.2"/>
    <row r="2790" ht="12" customHeight="1" x14ac:dyDescent="0.2"/>
    <row r="2791" ht="12" customHeight="1" x14ac:dyDescent="0.2"/>
    <row r="2792" ht="12" customHeight="1" x14ac:dyDescent="0.2"/>
    <row r="2793" ht="12" customHeight="1" x14ac:dyDescent="0.2"/>
    <row r="2794" ht="12" customHeight="1" x14ac:dyDescent="0.2"/>
    <row r="2795" ht="12" customHeight="1" x14ac:dyDescent="0.2"/>
    <row r="2796" ht="12" customHeight="1" x14ac:dyDescent="0.2"/>
    <row r="2797" ht="12" customHeight="1" x14ac:dyDescent="0.2"/>
    <row r="2798" ht="12" customHeight="1" x14ac:dyDescent="0.2"/>
    <row r="2799" ht="12" customHeight="1" x14ac:dyDescent="0.2"/>
    <row r="2800" ht="12" customHeight="1" x14ac:dyDescent="0.2"/>
    <row r="2801" ht="12" customHeight="1" x14ac:dyDescent="0.2"/>
    <row r="2802" ht="12" customHeight="1" x14ac:dyDescent="0.2"/>
    <row r="2803" ht="12" customHeight="1" x14ac:dyDescent="0.2"/>
    <row r="2804" ht="12" customHeight="1" x14ac:dyDescent="0.2"/>
    <row r="2805" ht="12" customHeight="1" x14ac:dyDescent="0.2"/>
    <row r="2806" ht="12" customHeight="1" x14ac:dyDescent="0.2"/>
    <row r="2807" ht="12" customHeight="1" x14ac:dyDescent="0.2"/>
    <row r="2808" ht="12" customHeight="1" x14ac:dyDescent="0.2"/>
    <row r="2809" ht="12" customHeight="1" x14ac:dyDescent="0.2"/>
    <row r="2810" ht="12" customHeight="1" x14ac:dyDescent="0.2"/>
    <row r="2811" ht="12" customHeight="1" x14ac:dyDescent="0.2"/>
    <row r="2812" ht="12" customHeight="1" x14ac:dyDescent="0.2"/>
    <row r="2813" ht="12" customHeight="1" x14ac:dyDescent="0.2"/>
    <row r="2814" ht="12" customHeight="1" x14ac:dyDescent="0.2"/>
    <row r="2815" ht="12" customHeight="1" x14ac:dyDescent="0.2"/>
    <row r="2816" ht="12" customHeight="1" x14ac:dyDescent="0.2"/>
    <row r="2817" ht="12" customHeight="1" x14ac:dyDescent="0.2"/>
    <row r="2818" ht="12" customHeight="1" x14ac:dyDescent="0.2"/>
    <row r="2819" ht="12" customHeight="1" x14ac:dyDescent="0.2"/>
    <row r="2820" ht="12" customHeight="1" x14ac:dyDescent="0.2"/>
    <row r="2821" ht="12" customHeight="1" x14ac:dyDescent="0.2"/>
    <row r="2822" ht="12" customHeight="1" x14ac:dyDescent="0.2"/>
    <row r="2823" ht="12" customHeight="1" x14ac:dyDescent="0.2"/>
    <row r="2824" ht="12" customHeight="1" x14ac:dyDescent="0.2"/>
    <row r="2825" ht="12" customHeight="1" x14ac:dyDescent="0.2"/>
    <row r="2826" ht="12" customHeight="1" x14ac:dyDescent="0.2"/>
    <row r="2827" ht="12" customHeight="1" x14ac:dyDescent="0.2"/>
    <row r="2828" ht="12" customHeight="1" x14ac:dyDescent="0.2"/>
    <row r="2829" ht="12" customHeight="1" x14ac:dyDescent="0.2"/>
    <row r="2830" ht="12" customHeight="1" x14ac:dyDescent="0.2"/>
    <row r="2831" ht="12" customHeight="1" x14ac:dyDescent="0.2"/>
    <row r="2832" ht="12" customHeight="1" x14ac:dyDescent="0.2"/>
    <row r="2833" ht="12" customHeight="1" x14ac:dyDescent="0.2"/>
    <row r="2834" ht="12" customHeight="1" x14ac:dyDescent="0.2"/>
    <row r="2835" ht="12" customHeight="1" x14ac:dyDescent="0.2"/>
    <row r="2836" ht="12" customHeight="1" x14ac:dyDescent="0.2"/>
    <row r="2837" ht="12" customHeight="1" x14ac:dyDescent="0.2"/>
    <row r="2838" ht="12" customHeight="1" x14ac:dyDescent="0.2"/>
    <row r="2839" ht="12" customHeight="1" x14ac:dyDescent="0.2"/>
    <row r="2840" ht="12" customHeight="1" x14ac:dyDescent="0.2"/>
    <row r="2841" ht="12" customHeight="1" x14ac:dyDescent="0.2"/>
    <row r="2842" ht="12" customHeight="1" x14ac:dyDescent="0.2"/>
    <row r="2843" ht="12" customHeight="1" x14ac:dyDescent="0.2"/>
    <row r="2844" ht="12" customHeight="1" x14ac:dyDescent="0.2"/>
    <row r="2845" ht="12" customHeight="1" x14ac:dyDescent="0.2"/>
    <row r="2846" ht="12" customHeight="1" x14ac:dyDescent="0.2"/>
    <row r="2847" ht="12" customHeight="1" x14ac:dyDescent="0.2"/>
    <row r="2848" ht="12" customHeight="1" x14ac:dyDescent="0.2"/>
    <row r="2849" ht="12" customHeight="1" x14ac:dyDescent="0.2"/>
    <row r="2850" ht="12" customHeight="1" x14ac:dyDescent="0.2"/>
    <row r="2851" ht="12" customHeight="1" x14ac:dyDescent="0.2"/>
    <row r="2852" ht="12" customHeight="1" x14ac:dyDescent="0.2"/>
    <row r="2853" ht="12" customHeight="1" x14ac:dyDescent="0.2"/>
    <row r="2854" ht="12" customHeight="1" x14ac:dyDescent="0.2"/>
    <row r="2855" ht="12" customHeight="1" x14ac:dyDescent="0.2"/>
    <row r="2856" ht="12" customHeight="1" x14ac:dyDescent="0.2"/>
    <row r="2857" ht="12" customHeight="1" x14ac:dyDescent="0.2"/>
    <row r="2858" ht="12" customHeight="1" x14ac:dyDescent="0.2"/>
    <row r="2859" ht="12" customHeight="1" x14ac:dyDescent="0.2"/>
    <row r="2860" ht="12" customHeight="1" x14ac:dyDescent="0.2"/>
    <row r="2861" ht="12" customHeight="1" x14ac:dyDescent="0.2"/>
    <row r="2862" ht="12" customHeight="1" x14ac:dyDescent="0.2"/>
    <row r="2863" ht="12" customHeight="1" x14ac:dyDescent="0.2"/>
    <row r="2864" ht="12" customHeight="1" x14ac:dyDescent="0.2"/>
    <row r="2865" ht="12" customHeight="1" x14ac:dyDescent="0.2"/>
    <row r="2866" ht="12" customHeight="1" x14ac:dyDescent="0.2"/>
    <row r="2867" ht="12" customHeight="1" x14ac:dyDescent="0.2"/>
    <row r="2868" ht="12" customHeight="1" x14ac:dyDescent="0.2"/>
    <row r="2869" ht="12" customHeight="1" x14ac:dyDescent="0.2"/>
    <row r="2870" ht="12" customHeight="1" x14ac:dyDescent="0.2"/>
    <row r="2871" ht="12" customHeight="1" x14ac:dyDescent="0.2"/>
    <row r="2872" ht="12" customHeight="1" x14ac:dyDescent="0.2"/>
    <row r="2873" ht="12" customHeight="1" x14ac:dyDescent="0.2"/>
    <row r="2874" ht="12" customHeight="1" x14ac:dyDescent="0.2"/>
    <row r="2875" ht="12" customHeight="1" x14ac:dyDescent="0.2"/>
    <row r="2876" ht="12" customHeight="1" x14ac:dyDescent="0.2"/>
    <row r="2877" ht="12" customHeight="1" x14ac:dyDescent="0.2"/>
    <row r="2878" ht="12" customHeight="1" x14ac:dyDescent="0.2"/>
    <row r="2879" ht="12" customHeight="1" x14ac:dyDescent="0.2"/>
    <row r="2880" ht="12" customHeight="1" x14ac:dyDescent="0.2"/>
    <row r="2881" ht="12" customHeight="1" x14ac:dyDescent="0.2"/>
    <row r="2882" ht="12" customHeight="1" x14ac:dyDescent="0.2"/>
    <row r="2883" ht="12" customHeight="1" x14ac:dyDescent="0.2"/>
    <row r="2884" ht="12" customHeight="1" x14ac:dyDescent="0.2"/>
    <row r="2885" ht="12" customHeight="1" x14ac:dyDescent="0.2"/>
    <row r="2886" ht="12" customHeight="1" x14ac:dyDescent="0.2"/>
    <row r="2887" ht="12" customHeight="1" x14ac:dyDescent="0.2"/>
    <row r="2888" ht="12" customHeight="1" x14ac:dyDescent="0.2"/>
    <row r="2889" ht="12" customHeight="1" x14ac:dyDescent="0.2"/>
    <row r="2890" ht="12" customHeight="1" x14ac:dyDescent="0.2"/>
    <row r="2891" ht="12" customHeight="1" x14ac:dyDescent="0.2"/>
    <row r="2892" ht="12" customHeight="1" x14ac:dyDescent="0.2"/>
    <row r="2893" ht="12" customHeight="1" x14ac:dyDescent="0.2"/>
    <row r="2894" ht="12" customHeight="1" x14ac:dyDescent="0.2"/>
    <row r="2895" ht="12" customHeight="1" x14ac:dyDescent="0.2"/>
    <row r="2896" ht="12" customHeight="1" x14ac:dyDescent="0.2"/>
    <row r="2897" ht="12" customHeight="1" x14ac:dyDescent="0.2"/>
    <row r="2898" ht="12" customHeight="1" x14ac:dyDescent="0.2"/>
    <row r="2899" ht="12" customHeight="1" x14ac:dyDescent="0.2"/>
    <row r="2900" ht="12" customHeight="1" x14ac:dyDescent="0.2"/>
    <row r="2901" ht="12" customHeight="1" x14ac:dyDescent="0.2"/>
    <row r="2902" ht="12" customHeight="1" x14ac:dyDescent="0.2"/>
    <row r="2903" ht="12" customHeight="1" x14ac:dyDescent="0.2"/>
    <row r="2904" ht="12" customHeight="1" x14ac:dyDescent="0.2"/>
    <row r="2905" ht="12" customHeight="1" x14ac:dyDescent="0.2"/>
    <row r="2906" ht="12" customHeight="1" x14ac:dyDescent="0.2"/>
    <row r="2907" ht="12" customHeight="1" x14ac:dyDescent="0.2"/>
    <row r="2908" ht="12" customHeight="1" x14ac:dyDescent="0.2"/>
    <row r="2909" ht="12" customHeight="1" x14ac:dyDescent="0.2"/>
    <row r="2910" ht="12" customHeight="1" x14ac:dyDescent="0.2"/>
    <row r="2911" ht="12" customHeight="1" x14ac:dyDescent="0.2"/>
    <row r="2912" ht="12" customHeight="1" x14ac:dyDescent="0.2"/>
    <row r="2913" ht="12" customHeight="1" x14ac:dyDescent="0.2"/>
    <row r="2914" ht="12" customHeight="1" x14ac:dyDescent="0.2"/>
    <row r="2915" ht="12" customHeight="1" x14ac:dyDescent="0.2"/>
    <row r="2916" ht="12" customHeight="1" x14ac:dyDescent="0.2"/>
    <row r="2917" ht="12" customHeight="1" x14ac:dyDescent="0.2"/>
    <row r="2918" ht="12" customHeight="1" x14ac:dyDescent="0.2"/>
    <row r="2919" ht="12" customHeight="1" x14ac:dyDescent="0.2"/>
    <row r="2920" ht="12" customHeight="1" x14ac:dyDescent="0.2"/>
    <row r="2921" ht="12" customHeight="1" x14ac:dyDescent="0.2"/>
    <row r="2922" ht="12" customHeight="1" x14ac:dyDescent="0.2"/>
    <row r="2923" ht="12" customHeight="1" x14ac:dyDescent="0.2"/>
    <row r="2924" ht="12" customHeight="1" x14ac:dyDescent="0.2"/>
    <row r="2925" ht="12" customHeight="1" x14ac:dyDescent="0.2"/>
    <row r="2926" ht="12" customHeight="1" x14ac:dyDescent="0.2"/>
    <row r="2927" ht="12" customHeight="1" x14ac:dyDescent="0.2"/>
    <row r="2928" ht="12" customHeight="1" x14ac:dyDescent="0.2"/>
    <row r="2929" ht="12" customHeight="1" x14ac:dyDescent="0.2"/>
    <row r="2930" ht="12" customHeight="1" x14ac:dyDescent="0.2"/>
    <row r="2931" ht="12" customHeight="1" x14ac:dyDescent="0.2"/>
    <row r="2932" ht="12" customHeight="1" x14ac:dyDescent="0.2"/>
    <row r="2933" ht="12" customHeight="1" x14ac:dyDescent="0.2"/>
    <row r="2934" ht="12" customHeight="1" x14ac:dyDescent="0.2"/>
    <row r="2935" ht="12" customHeight="1" x14ac:dyDescent="0.2"/>
    <row r="2936" ht="12" customHeight="1" x14ac:dyDescent="0.2"/>
    <row r="2937" ht="12" customHeight="1" x14ac:dyDescent="0.2"/>
    <row r="2938" ht="12" customHeight="1" x14ac:dyDescent="0.2"/>
    <row r="2939" ht="12" customHeight="1" x14ac:dyDescent="0.2"/>
    <row r="2940" ht="12" customHeight="1" x14ac:dyDescent="0.2"/>
    <row r="2941" ht="12" customHeight="1" x14ac:dyDescent="0.2"/>
    <row r="2942" ht="12" customHeight="1" x14ac:dyDescent="0.2"/>
    <row r="2943" ht="12" customHeight="1" x14ac:dyDescent="0.2"/>
    <row r="2944" ht="12" customHeight="1" x14ac:dyDescent="0.2"/>
    <row r="2945" ht="12" customHeight="1" x14ac:dyDescent="0.2"/>
    <row r="2946" ht="12" customHeight="1" x14ac:dyDescent="0.2"/>
    <row r="2947" ht="12" customHeight="1" x14ac:dyDescent="0.2"/>
    <row r="2948" ht="12" customHeight="1" x14ac:dyDescent="0.2"/>
    <row r="2949" ht="12" customHeight="1" x14ac:dyDescent="0.2"/>
    <row r="2950" ht="12" customHeight="1" x14ac:dyDescent="0.2"/>
    <row r="2951" ht="12" customHeight="1" x14ac:dyDescent="0.2"/>
    <row r="2952" ht="12" customHeight="1" x14ac:dyDescent="0.2"/>
    <row r="2953" ht="12" customHeight="1" x14ac:dyDescent="0.2"/>
    <row r="2954" ht="12" customHeight="1" x14ac:dyDescent="0.2"/>
    <row r="2955" ht="12" customHeight="1" x14ac:dyDescent="0.2"/>
    <row r="2956" ht="12" customHeight="1" x14ac:dyDescent="0.2"/>
    <row r="2957" ht="12" customHeight="1" x14ac:dyDescent="0.2"/>
    <row r="2958" ht="12" customHeight="1" x14ac:dyDescent="0.2"/>
    <row r="2959" ht="12" customHeight="1" x14ac:dyDescent="0.2"/>
    <row r="2960" ht="12" customHeight="1" x14ac:dyDescent="0.2"/>
    <row r="2961" ht="12" customHeight="1" x14ac:dyDescent="0.2"/>
    <row r="2962" ht="12" customHeight="1" x14ac:dyDescent="0.2"/>
    <row r="2963" ht="12" customHeight="1" x14ac:dyDescent="0.2"/>
    <row r="2964" ht="12" customHeight="1" x14ac:dyDescent="0.2"/>
    <row r="2965" ht="12" customHeight="1" x14ac:dyDescent="0.2"/>
    <row r="2966" ht="12" customHeight="1" x14ac:dyDescent="0.2"/>
    <row r="2967" ht="12" customHeight="1" x14ac:dyDescent="0.2"/>
    <row r="2968" ht="12" customHeight="1" x14ac:dyDescent="0.2"/>
    <row r="2969" ht="12" customHeight="1" x14ac:dyDescent="0.2"/>
    <row r="2970" ht="12" customHeight="1" x14ac:dyDescent="0.2"/>
    <row r="2971" ht="12" customHeight="1" x14ac:dyDescent="0.2"/>
    <row r="2972" ht="12" customHeight="1" x14ac:dyDescent="0.2"/>
    <row r="2973" ht="12" customHeight="1" x14ac:dyDescent="0.2"/>
    <row r="2974" ht="12" customHeight="1" x14ac:dyDescent="0.2"/>
    <row r="2975" ht="12" customHeight="1" x14ac:dyDescent="0.2"/>
    <row r="2976" ht="12" customHeight="1" x14ac:dyDescent="0.2"/>
    <row r="2977" ht="12" customHeight="1" x14ac:dyDescent="0.2"/>
    <row r="2978" ht="12" customHeight="1" x14ac:dyDescent="0.2"/>
    <row r="2979" ht="12" customHeight="1" x14ac:dyDescent="0.2"/>
    <row r="2980" ht="12" customHeight="1" x14ac:dyDescent="0.2"/>
    <row r="2981" ht="12" customHeight="1" x14ac:dyDescent="0.2"/>
    <row r="2982" ht="12" customHeight="1" x14ac:dyDescent="0.2"/>
    <row r="2983" ht="12" customHeight="1" x14ac:dyDescent="0.2"/>
    <row r="2984" ht="12" customHeight="1" x14ac:dyDescent="0.2"/>
    <row r="2985" ht="12" customHeight="1" x14ac:dyDescent="0.2"/>
    <row r="2986" ht="12" customHeight="1" x14ac:dyDescent="0.2"/>
    <row r="2987" ht="12" customHeight="1" x14ac:dyDescent="0.2"/>
    <row r="2988" ht="12" customHeight="1" x14ac:dyDescent="0.2"/>
    <row r="2989" ht="12" customHeight="1" x14ac:dyDescent="0.2"/>
    <row r="2990" ht="12" customHeight="1" x14ac:dyDescent="0.2"/>
    <row r="2991" ht="12" customHeight="1" x14ac:dyDescent="0.2"/>
    <row r="2992" ht="12" customHeight="1" x14ac:dyDescent="0.2"/>
    <row r="2993" ht="12" customHeight="1" x14ac:dyDescent="0.2"/>
    <row r="2994" ht="12" customHeight="1" x14ac:dyDescent="0.2"/>
    <row r="2995" ht="12" customHeight="1" x14ac:dyDescent="0.2"/>
    <row r="2996" ht="12" customHeight="1" x14ac:dyDescent="0.2"/>
    <row r="2997" ht="12" customHeight="1" x14ac:dyDescent="0.2"/>
    <row r="2998" ht="12" customHeight="1" x14ac:dyDescent="0.2"/>
    <row r="2999" ht="12" customHeight="1" x14ac:dyDescent="0.2"/>
    <row r="3000" ht="12" customHeight="1" x14ac:dyDescent="0.2"/>
    <row r="3001" ht="12" customHeight="1" x14ac:dyDescent="0.2"/>
    <row r="3002" ht="12" customHeight="1" x14ac:dyDescent="0.2"/>
    <row r="3003" ht="12" customHeight="1" x14ac:dyDescent="0.2"/>
    <row r="3004" ht="12" customHeight="1" x14ac:dyDescent="0.2"/>
    <row r="3005" ht="12" customHeight="1" x14ac:dyDescent="0.2"/>
    <row r="3006" ht="12" customHeight="1" x14ac:dyDescent="0.2"/>
    <row r="3007" ht="12" customHeight="1" x14ac:dyDescent="0.2"/>
    <row r="3008" ht="12" customHeight="1" x14ac:dyDescent="0.2"/>
    <row r="3009" ht="12" customHeight="1" x14ac:dyDescent="0.2"/>
    <row r="3010" ht="12" customHeight="1" x14ac:dyDescent="0.2"/>
    <row r="3011" ht="12" customHeight="1" x14ac:dyDescent="0.2"/>
    <row r="3012" ht="12" customHeight="1" x14ac:dyDescent="0.2"/>
    <row r="3013" ht="12" customHeight="1" x14ac:dyDescent="0.2"/>
    <row r="3014" ht="12" customHeight="1" x14ac:dyDescent="0.2"/>
    <row r="3015" ht="12" customHeight="1" x14ac:dyDescent="0.2"/>
    <row r="3016" ht="12" customHeight="1" x14ac:dyDescent="0.2"/>
    <row r="3017" ht="12" customHeight="1" x14ac:dyDescent="0.2"/>
    <row r="3018" ht="12" customHeight="1" x14ac:dyDescent="0.2"/>
    <row r="3019" ht="12" customHeight="1" x14ac:dyDescent="0.2"/>
    <row r="3020" ht="12" customHeight="1" x14ac:dyDescent="0.2"/>
    <row r="3021" ht="12" customHeight="1" x14ac:dyDescent="0.2"/>
    <row r="3022" ht="12" customHeight="1" x14ac:dyDescent="0.2"/>
    <row r="3023" ht="12" customHeight="1" x14ac:dyDescent="0.2"/>
    <row r="3024" ht="12" customHeight="1" x14ac:dyDescent="0.2"/>
    <row r="3025" ht="12" customHeight="1" x14ac:dyDescent="0.2"/>
    <row r="3026" ht="12" customHeight="1" x14ac:dyDescent="0.2"/>
    <row r="3027" ht="12" customHeight="1" x14ac:dyDescent="0.2"/>
    <row r="3028" ht="12" customHeight="1" x14ac:dyDescent="0.2"/>
    <row r="3029" ht="12" customHeight="1" x14ac:dyDescent="0.2"/>
    <row r="3030" ht="12" customHeight="1" x14ac:dyDescent="0.2"/>
    <row r="3031" ht="12" customHeight="1" x14ac:dyDescent="0.2"/>
    <row r="3032" ht="12" customHeight="1" x14ac:dyDescent="0.2"/>
    <row r="3033" ht="12" customHeight="1" x14ac:dyDescent="0.2"/>
    <row r="3034" ht="12" customHeight="1" x14ac:dyDescent="0.2"/>
    <row r="3035" ht="12" customHeight="1" x14ac:dyDescent="0.2"/>
    <row r="3036" ht="12" customHeight="1" x14ac:dyDescent="0.2"/>
    <row r="3037" ht="12" customHeight="1" x14ac:dyDescent="0.2"/>
    <row r="3038" ht="12" customHeight="1" x14ac:dyDescent="0.2"/>
    <row r="3039" ht="12" customHeight="1" x14ac:dyDescent="0.2"/>
    <row r="3040" ht="12" customHeight="1" x14ac:dyDescent="0.2"/>
    <row r="3041" ht="12" customHeight="1" x14ac:dyDescent="0.2"/>
    <row r="3042" ht="12" customHeight="1" x14ac:dyDescent="0.2"/>
    <row r="3043" ht="12" customHeight="1" x14ac:dyDescent="0.2"/>
    <row r="3044" ht="12" customHeight="1" x14ac:dyDescent="0.2"/>
    <row r="3045" ht="12" customHeight="1" x14ac:dyDescent="0.2"/>
    <row r="3046" ht="12" customHeight="1" x14ac:dyDescent="0.2"/>
    <row r="3047" ht="12" customHeight="1" x14ac:dyDescent="0.2"/>
    <row r="3048" ht="12" customHeight="1" x14ac:dyDescent="0.2"/>
    <row r="3049" ht="12" customHeight="1" x14ac:dyDescent="0.2"/>
    <row r="3050" ht="12" customHeight="1" x14ac:dyDescent="0.2"/>
    <row r="3051" ht="12" customHeight="1" x14ac:dyDescent="0.2"/>
    <row r="3052" ht="12" customHeight="1" x14ac:dyDescent="0.2"/>
    <row r="3053" ht="12" customHeight="1" x14ac:dyDescent="0.2"/>
    <row r="3054" ht="12" customHeight="1" x14ac:dyDescent="0.2"/>
    <row r="3055" ht="12" customHeight="1" x14ac:dyDescent="0.2"/>
    <row r="3056" ht="12" customHeight="1" x14ac:dyDescent="0.2"/>
    <row r="3057" ht="12" customHeight="1" x14ac:dyDescent="0.2"/>
    <row r="3058" ht="12" customHeight="1" x14ac:dyDescent="0.2"/>
    <row r="3059" ht="12" customHeight="1" x14ac:dyDescent="0.2"/>
    <row r="3060" ht="12" customHeight="1" x14ac:dyDescent="0.2"/>
    <row r="3061" ht="12" customHeight="1" x14ac:dyDescent="0.2"/>
    <row r="3062" ht="12" customHeight="1" x14ac:dyDescent="0.2"/>
    <row r="3063" ht="12" customHeight="1" x14ac:dyDescent="0.2"/>
    <row r="3064" ht="12" customHeight="1" x14ac:dyDescent="0.2"/>
    <row r="3065" ht="12" customHeight="1" x14ac:dyDescent="0.2"/>
    <row r="3066" ht="12" customHeight="1" x14ac:dyDescent="0.2"/>
    <row r="3067" ht="12" customHeight="1" x14ac:dyDescent="0.2"/>
    <row r="3068" ht="12" customHeight="1" x14ac:dyDescent="0.2"/>
    <row r="3069" ht="12" customHeight="1" x14ac:dyDescent="0.2"/>
    <row r="3070" ht="12" customHeight="1" x14ac:dyDescent="0.2"/>
    <row r="3071" ht="12" customHeight="1" x14ac:dyDescent="0.2"/>
    <row r="3072" ht="12" customHeight="1" x14ac:dyDescent="0.2"/>
    <row r="3073" ht="12" customHeight="1" x14ac:dyDescent="0.2"/>
    <row r="3074" ht="12" customHeight="1" x14ac:dyDescent="0.2"/>
    <row r="3075" ht="12" customHeight="1" x14ac:dyDescent="0.2"/>
    <row r="3076" ht="12" customHeight="1" x14ac:dyDescent="0.2"/>
    <row r="3077" ht="12" customHeight="1" x14ac:dyDescent="0.2"/>
    <row r="3078" ht="12" customHeight="1" x14ac:dyDescent="0.2"/>
    <row r="3079" ht="12" customHeight="1" x14ac:dyDescent="0.2"/>
    <row r="3080" ht="12" customHeight="1" x14ac:dyDescent="0.2"/>
    <row r="3081" ht="12" customHeight="1" x14ac:dyDescent="0.2"/>
    <row r="3082" ht="12" customHeight="1" x14ac:dyDescent="0.2"/>
    <row r="3083" ht="12" customHeight="1" x14ac:dyDescent="0.2"/>
    <row r="3084" ht="12" customHeight="1" x14ac:dyDescent="0.2"/>
    <row r="3085" ht="12" customHeight="1" x14ac:dyDescent="0.2"/>
    <row r="3086" ht="12" customHeight="1" x14ac:dyDescent="0.2"/>
    <row r="3087" ht="12" customHeight="1" x14ac:dyDescent="0.2"/>
    <row r="3088" ht="12" customHeight="1" x14ac:dyDescent="0.2"/>
    <row r="3089" ht="12" customHeight="1" x14ac:dyDescent="0.2"/>
    <row r="3090" ht="12" customHeight="1" x14ac:dyDescent="0.2"/>
    <row r="3091" ht="12" customHeight="1" x14ac:dyDescent="0.2"/>
    <row r="3092" ht="12" customHeight="1" x14ac:dyDescent="0.2"/>
    <row r="3093" ht="12" customHeight="1" x14ac:dyDescent="0.2"/>
    <row r="3094" ht="12" customHeight="1" x14ac:dyDescent="0.2"/>
    <row r="3095" ht="12" customHeight="1" x14ac:dyDescent="0.2"/>
    <row r="3096" ht="12" customHeight="1" x14ac:dyDescent="0.2"/>
    <row r="3097" ht="12" customHeight="1" x14ac:dyDescent="0.2"/>
    <row r="3098" ht="12" customHeight="1" x14ac:dyDescent="0.2"/>
    <row r="3099" ht="12" customHeight="1" x14ac:dyDescent="0.2"/>
    <row r="3100" ht="12" customHeight="1" x14ac:dyDescent="0.2"/>
    <row r="3101" ht="12" customHeight="1" x14ac:dyDescent="0.2"/>
    <row r="3102" ht="12" customHeight="1" x14ac:dyDescent="0.2"/>
    <row r="3103" ht="12" customHeight="1" x14ac:dyDescent="0.2"/>
    <row r="3104" ht="12" customHeight="1" x14ac:dyDescent="0.2"/>
    <row r="3105" ht="12" customHeight="1" x14ac:dyDescent="0.2"/>
    <row r="3106" ht="12" customHeight="1" x14ac:dyDescent="0.2"/>
    <row r="3107" ht="12" customHeight="1" x14ac:dyDescent="0.2"/>
    <row r="3108" ht="12" customHeight="1" x14ac:dyDescent="0.2"/>
    <row r="3109" ht="12" customHeight="1" x14ac:dyDescent="0.2"/>
    <row r="3110" ht="12" customHeight="1" x14ac:dyDescent="0.2"/>
    <row r="3111" ht="12" customHeight="1" x14ac:dyDescent="0.2"/>
    <row r="3112" ht="12" customHeight="1" x14ac:dyDescent="0.2"/>
    <row r="3113" ht="12" customHeight="1" x14ac:dyDescent="0.2"/>
    <row r="3114" ht="12" customHeight="1" x14ac:dyDescent="0.2"/>
    <row r="3115" ht="12" customHeight="1" x14ac:dyDescent="0.2"/>
    <row r="3116" ht="12" customHeight="1" x14ac:dyDescent="0.2"/>
    <row r="3117" ht="12" customHeight="1" x14ac:dyDescent="0.2"/>
    <row r="3118" ht="12" customHeight="1" x14ac:dyDescent="0.2"/>
    <row r="3119" ht="12" customHeight="1" x14ac:dyDescent="0.2"/>
    <row r="3120" ht="12" customHeight="1" x14ac:dyDescent="0.2"/>
    <row r="3121" ht="12" customHeight="1" x14ac:dyDescent="0.2"/>
    <row r="3122" ht="12" customHeight="1" x14ac:dyDescent="0.2"/>
    <row r="3123" ht="12" customHeight="1" x14ac:dyDescent="0.2"/>
    <row r="3124" ht="12" customHeight="1" x14ac:dyDescent="0.2"/>
    <row r="3125" ht="12" customHeight="1" x14ac:dyDescent="0.2"/>
    <row r="3126" ht="12" customHeight="1" x14ac:dyDescent="0.2"/>
    <row r="3127" ht="12" customHeight="1" x14ac:dyDescent="0.2"/>
    <row r="3128" ht="12" customHeight="1" x14ac:dyDescent="0.2"/>
    <row r="3129" ht="12" customHeight="1" x14ac:dyDescent="0.2"/>
    <row r="3130" ht="12" customHeight="1" x14ac:dyDescent="0.2"/>
    <row r="3131" ht="12" customHeight="1" x14ac:dyDescent="0.2"/>
    <row r="3132" ht="12" customHeight="1" x14ac:dyDescent="0.2"/>
    <row r="3133" ht="12" customHeight="1" x14ac:dyDescent="0.2"/>
    <row r="3134" ht="12" customHeight="1" x14ac:dyDescent="0.2"/>
    <row r="3135" ht="12" customHeight="1" x14ac:dyDescent="0.2"/>
    <row r="3136" ht="12" customHeight="1" x14ac:dyDescent="0.2"/>
    <row r="3137" ht="12" customHeight="1" x14ac:dyDescent="0.2"/>
    <row r="3138" ht="12" customHeight="1" x14ac:dyDescent="0.2"/>
    <row r="3139" ht="12" customHeight="1" x14ac:dyDescent="0.2"/>
    <row r="3140" ht="12" customHeight="1" x14ac:dyDescent="0.2"/>
    <row r="3141" ht="12" customHeight="1" x14ac:dyDescent="0.2"/>
    <row r="3142" ht="12" customHeight="1" x14ac:dyDescent="0.2"/>
    <row r="3143" ht="12" customHeight="1" x14ac:dyDescent="0.2"/>
    <row r="3144" ht="12" customHeight="1" x14ac:dyDescent="0.2"/>
    <row r="3145" ht="12" customHeight="1" x14ac:dyDescent="0.2"/>
    <row r="3146" ht="12" customHeight="1" x14ac:dyDescent="0.2"/>
    <row r="3147" ht="12" customHeight="1" x14ac:dyDescent="0.2"/>
    <row r="3148" ht="12" customHeight="1" x14ac:dyDescent="0.2"/>
    <row r="3149" ht="12" customHeight="1" x14ac:dyDescent="0.2"/>
    <row r="3150" ht="12" customHeight="1" x14ac:dyDescent="0.2"/>
    <row r="3151" ht="12" customHeight="1" x14ac:dyDescent="0.2"/>
    <row r="3152" ht="12" customHeight="1" x14ac:dyDescent="0.2"/>
    <row r="3153" ht="12" customHeight="1" x14ac:dyDescent="0.2"/>
    <row r="3154" ht="12" customHeight="1" x14ac:dyDescent="0.2"/>
    <row r="3155" ht="12" customHeight="1" x14ac:dyDescent="0.2"/>
    <row r="3156" ht="12" customHeight="1" x14ac:dyDescent="0.2"/>
    <row r="3157" ht="12" customHeight="1" x14ac:dyDescent="0.2"/>
    <row r="3158" ht="12" customHeight="1" x14ac:dyDescent="0.2"/>
    <row r="3159" ht="12" customHeight="1" x14ac:dyDescent="0.2"/>
    <row r="3160" ht="12" customHeight="1" x14ac:dyDescent="0.2"/>
    <row r="3161" ht="12" customHeight="1" x14ac:dyDescent="0.2"/>
    <row r="3162" ht="12" customHeight="1" x14ac:dyDescent="0.2"/>
    <row r="3163" ht="12" customHeight="1" x14ac:dyDescent="0.2"/>
    <row r="3164" ht="12" customHeight="1" x14ac:dyDescent="0.2"/>
    <row r="3165" ht="12" customHeight="1" x14ac:dyDescent="0.2"/>
    <row r="3166" ht="12" customHeight="1" x14ac:dyDescent="0.2"/>
    <row r="3167" ht="12" customHeight="1" x14ac:dyDescent="0.2"/>
    <row r="3168" ht="12" customHeight="1" x14ac:dyDescent="0.2"/>
    <row r="3169" ht="12" customHeight="1" x14ac:dyDescent="0.2"/>
    <row r="3170" ht="12" customHeight="1" x14ac:dyDescent="0.2"/>
    <row r="3171" ht="12" customHeight="1" x14ac:dyDescent="0.2"/>
    <row r="3172" ht="12" customHeight="1" x14ac:dyDescent="0.2"/>
    <row r="3173" ht="12" customHeight="1" x14ac:dyDescent="0.2"/>
    <row r="3174" ht="12" customHeight="1" x14ac:dyDescent="0.2"/>
    <row r="3175" ht="12" customHeight="1" x14ac:dyDescent="0.2"/>
    <row r="3176" ht="12" customHeight="1" x14ac:dyDescent="0.2"/>
    <row r="3177" ht="12" customHeight="1" x14ac:dyDescent="0.2"/>
    <row r="3178" ht="12" customHeight="1" x14ac:dyDescent="0.2"/>
    <row r="3179" ht="12" customHeight="1" x14ac:dyDescent="0.2"/>
    <row r="3180" ht="12" customHeight="1" x14ac:dyDescent="0.2"/>
    <row r="3181" ht="12" customHeight="1" x14ac:dyDescent="0.2"/>
    <row r="3182" ht="12" customHeight="1" x14ac:dyDescent="0.2"/>
    <row r="3183" ht="12" customHeight="1" x14ac:dyDescent="0.2"/>
    <row r="3184" ht="12" customHeight="1" x14ac:dyDescent="0.2"/>
    <row r="3185" ht="12" customHeight="1" x14ac:dyDescent="0.2"/>
    <row r="3186" ht="12" customHeight="1" x14ac:dyDescent="0.2"/>
    <row r="3187" ht="12" customHeight="1" x14ac:dyDescent="0.2"/>
    <row r="3188" ht="12" customHeight="1" x14ac:dyDescent="0.2"/>
    <row r="3189" ht="12" customHeight="1" x14ac:dyDescent="0.2"/>
    <row r="3190" ht="12" customHeight="1" x14ac:dyDescent="0.2"/>
    <row r="3191" ht="12" customHeight="1" x14ac:dyDescent="0.2"/>
    <row r="3192" ht="12" customHeight="1" x14ac:dyDescent="0.2"/>
    <row r="3193" ht="12" customHeight="1" x14ac:dyDescent="0.2"/>
    <row r="3194" ht="12" customHeight="1" x14ac:dyDescent="0.2"/>
    <row r="3195" ht="12" customHeight="1" x14ac:dyDescent="0.2"/>
    <row r="3196" ht="12" customHeight="1" x14ac:dyDescent="0.2"/>
    <row r="3197" ht="12" customHeight="1" x14ac:dyDescent="0.2"/>
    <row r="3198" ht="12" customHeight="1" x14ac:dyDescent="0.2"/>
    <row r="3199" ht="12" customHeight="1" x14ac:dyDescent="0.2"/>
    <row r="3200" ht="12" customHeight="1" x14ac:dyDescent="0.2"/>
    <row r="3201" ht="12" customHeight="1" x14ac:dyDescent="0.2"/>
    <row r="3202" ht="12" customHeight="1" x14ac:dyDescent="0.2"/>
    <row r="3203" ht="12" customHeight="1" x14ac:dyDescent="0.2"/>
    <row r="3204" ht="12" customHeight="1" x14ac:dyDescent="0.2"/>
    <row r="3205" ht="12" customHeight="1" x14ac:dyDescent="0.2"/>
    <row r="3206" ht="12" customHeight="1" x14ac:dyDescent="0.2"/>
    <row r="3207" ht="12" customHeight="1" x14ac:dyDescent="0.2"/>
    <row r="3208" ht="12" customHeight="1" x14ac:dyDescent="0.2"/>
    <row r="3209" ht="12" customHeight="1" x14ac:dyDescent="0.2"/>
    <row r="3210" ht="12" customHeight="1" x14ac:dyDescent="0.2"/>
    <row r="3211" ht="12" customHeight="1" x14ac:dyDescent="0.2"/>
    <row r="3212" ht="12" customHeight="1" x14ac:dyDescent="0.2"/>
    <row r="3213" ht="12" customHeight="1" x14ac:dyDescent="0.2"/>
    <row r="3214" ht="12" customHeight="1" x14ac:dyDescent="0.2"/>
    <row r="3215" ht="12" customHeight="1" x14ac:dyDescent="0.2"/>
    <row r="3216" ht="12" customHeight="1" x14ac:dyDescent="0.2"/>
    <row r="3217" ht="12" customHeight="1" x14ac:dyDescent="0.2"/>
    <row r="3218" ht="12" customHeight="1" x14ac:dyDescent="0.2"/>
    <row r="3219" ht="12" customHeight="1" x14ac:dyDescent="0.2"/>
    <row r="3220" ht="12" customHeight="1" x14ac:dyDescent="0.2"/>
    <row r="3221" ht="12" customHeight="1" x14ac:dyDescent="0.2"/>
    <row r="3222" ht="12" customHeight="1" x14ac:dyDescent="0.2"/>
    <row r="3223" ht="12" customHeight="1" x14ac:dyDescent="0.2"/>
    <row r="3224" ht="12" customHeight="1" x14ac:dyDescent="0.2"/>
    <row r="3225" ht="12" customHeight="1" x14ac:dyDescent="0.2"/>
    <row r="3226" ht="12" customHeight="1" x14ac:dyDescent="0.2"/>
    <row r="3227" ht="12" customHeight="1" x14ac:dyDescent="0.2"/>
    <row r="3228" ht="12" customHeight="1" x14ac:dyDescent="0.2"/>
    <row r="3229" ht="12" customHeight="1" x14ac:dyDescent="0.2"/>
    <row r="3230" ht="12" customHeight="1" x14ac:dyDescent="0.2"/>
    <row r="3231" ht="12" customHeight="1" x14ac:dyDescent="0.2"/>
    <row r="3232" ht="12" customHeight="1" x14ac:dyDescent="0.2"/>
    <row r="3233" ht="12" customHeight="1" x14ac:dyDescent="0.2"/>
    <row r="3234" ht="12" customHeight="1" x14ac:dyDescent="0.2"/>
    <row r="3235" ht="12" customHeight="1" x14ac:dyDescent="0.2"/>
    <row r="3236" ht="12" customHeight="1" x14ac:dyDescent="0.2"/>
    <row r="3237" ht="12" customHeight="1" x14ac:dyDescent="0.2"/>
    <row r="3238" ht="12" customHeight="1" x14ac:dyDescent="0.2"/>
    <row r="3239" ht="12" customHeight="1" x14ac:dyDescent="0.2"/>
    <row r="3240" ht="12" customHeight="1" x14ac:dyDescent="0.2"/>
    <row r="3241" ht="12" customHeight="1" x14ac:dyDescent="0.2"/>
    <row r="3242" ht="12" customHeight="1" x14ac:dyDescent="0.2"/>
    <row r="3243" ht="12" customHeight="1" x14ac:dyDescent="0.2"/>
    <row r="3244" ht="12" customHeight="1" x14ac:dyDescent="0.2"/>
    <row r="3245" ht="12" customHeight="1" x14ac:dyDescent="0.2"/>
    <row r="3246" ht="12" customHeight="1" x14ac:dyDescent="0.2"/>
    <row r="3247" ht="12" customHeight="1" x14ac:dyDescent="0.2"/>
    <row r="3248" ht="12" customHeight="1" x14ac:dyDescent="0.2"/>
    <row r="3249" ht="12" customHeight="1" x14ac:dyDescent="0.2"/>
    <row r="3250" ht="12" customHeight="1" x14ac:dyDescent="0.2"/>
    <row r="3251" ht="12" customHeight="1" x14ac:dyDescent="0.2"/>
    <row r="3252" ht="12" customHeight="1" x14ac:dyDescent="0.2"/>
    <row r="3253" ht="12" customHeight="1" x14ac:dyDescent="0.2"/>
    <row r="3254" ht="12" customHeight="1" x14ac:dyDescent="0.2"/>
    <row r="3255" ht="12" customHeight="1" x14ac:dyDescent="0.2"/>
    <row r="3256" ht="12" customHeight="1" x14ac:dyDescent="0.2"/>
    <row r="3257" ht="12" customHeight="1" x14ac:dyDescent="0.2"/>
    <row r="3258" ht="12" customHeight="1" x14ac:dyDescent="0.2"/>
    <row r="3259" ht="12" customHeight="1" x14ac:dyDescent="0.2"/>
    <row r="3260" ht="12" customHeight="1" x14ac:dyDescent="0.2"/>
    <row r="3261" ht="12" customHeight="1" x14ac:dyDescent="0.2"/>
    <row r="3262" ht="12" customHeight="1" x14ac:dyDescent="0.2"/>
    <row r="3263" ht="12" customHeight="1" x14ac:dyDescent="0.2"/>
    <row r="3264" ht="12" customHeight="1" x14ac:dyDescent="0.2"/>
    <row r="3265" ht="12" customHeight="1" x14ac:dyDescent="0.2"/>
    <row r="3266" ht="12" customHeight="1" x14ac:dyDescent="0.2"/>
    <row r="3267" ht="12" customHeight="1" x14ac:dyDescent="0.2"/>
    <row r="3268" ht="12" customHeight="1" x14ac:dyDescent="0.2"/>
    <row r="3269" ht="12" customHeight="1" x14ac:dyDescent="0.2"/>
    <row r="3270" ht="12" customHeight="1" x14ac:dyDescent="0.2"/>
    <row r="3271" ht="12" customHeight="1" x14ac:dyDescent="0.2"/>
    <row r="3272" ht="12" customHeight="1" x14ac:dyDescent="0.2"/>
    <row r="3273" ht="12" customHeight="1" x14ac:dyDescent="0.2"/>
    <row r="3274" ht="12" customHeight="1" x14ac:dyDescent="0.2"/>
    <row r="3275" ht="12" customHeight="1" x14ac:dyDescent="0.2"/>
    <row r="3276" ht="12" customHeight="1" x14ac:dyDescent="0.2"/>
    <row r="3277" ht="12" customHeight="1" x14ac:dyDescent="0.2"/>
    <row r="3278" ht="12" customHeight="1" x14ac:dyDescent="0.2"/>
    <row r="3279" ht="12" customHeight="1" x14ac:dyDescent="0.2"/>
    <row r="3280" ht="12" customHeight="1" x14ac:dyDescent="0.2"/>
    <row r="3281" ht="12" customHeight="1" x14ac:dyDescent="0.2"/>
    <row r="3282" ht="12" customHeight="1" x14ac:dyDescent="0.2"/>
    <row r="3283" ht="12" customHeight="1" x14ac:dyDescent="0.2"/>
    <row r="3284" ht="12" customHeight="1" x14ac:dyDescent="0.2"/>
    <row r="3285" ht="12" customHeight="1" x14ac:dyDescent="0.2"/>
    <row r="3286" ht="12" customHeight="1" x14ac:dyDescent="0.2"/>
    <row r="3287" ht="12" customHeight="1" x14ac:dyDescent="0.2"/>
    <row r="3288" ht="12" customHeight="1" x14ac:dyDescent="0.2"/>
    <row r="3289" ht="12" customHeight="1" x14ac:dyDescent="0.2"/>
    <row r="3290" ht="12" customHeight="1" x14ac:dyDescent="0.2"/>
    <row r="3291" ht="12" customHeight="1" x14ac:dyDescent="0.2"/>
    <row r="3292" ht="12" customHeight="1" x14ac:dyDescent="0.2"/>
    <row r="3293" ht="12" customHeight="1" x14ac:dyDescent="0.2"/>
    <row r="3294" ht="12" customHeight="1" x14ac:dyDescent="0.2"/>
    <row r="3295" ht="12" customHeight="1" x14ac:dyDescent="0.2"/>
    <row r="3296" ht="12" customHeight="1" x14ac:dyDescent="0.2"/>
    <row r="3297" ht="12" customHeight="1" x14ac:dyDescent="0.2"/>
    <row r="3298" ht="12" customHeight="1" x14ac:dyDescent="0.2"/>
    <row r="3299" ht="12" customHeight="1" x14ac:dyDescent="0.2"/>
    <row r="3300" ht="12" customHeight="1" x14ac:dyDescent="0.2"/>
    <row r="3301" ht="12" customHeight="1" x14ac:dyDescent="0.2"/>
    <row r="3302" ht="12" customHeight="1" x14ac:dyDescent="0.2"/>
    <row r="3303" ht="12" customHeight="1" x14ac:dyDescent="0.2"/>
    <row r="3304" ht="12" customHeight="1" x14ac:dyDescent="0.2"/>
    <row r="3305" ht="12" customHeight="1" x14ac:dyDescent="0.2"/>
    <row r="3306" ht="12" customHeight="1" x14ac:dyDescent="0.2"/>
    <row r="3307" ht="12" customHeight="1" x14ac:dyDescent="0.2"/>
    <row r="3308" ht="12" customHeight="1" x14ac:dyDescent="0.2"/>
    <row r="3309" ht="12" customHeight="1" x14ac:dyDescent="0.2"/>
    <row r="3310" ht="12" customHeight="1" x14ac:dyDescent="0.2"/>
    <row r="3311" ht="12" customHeight="1" x14ac:dyDescent="0.2"/>
    <row r="3312" ht="12" customHeight="1" x14ac:dyDescent="0.2"/>
    <row r="3313" ht="12" customHeight="1" x14ac:dyDescent="0.2"/>
    <row r="3314" ht="12" customHeight="1" x14ac:dyDescent="0.2"/>
    <row r="3315" ht="12" customHeight="1" x14ac:dyDescent="0.2"/>
    <row r="3316" ht="12" customHeight="1" x14ac:dyDescent="0.2"/>
    <row r="3317" ht="12" customHeight="1" x14ac:dyDescent="0.2"/>
    <row r="3318" ht="12" customHeight="1" x14ac:dyDescent="0.2"/>
    <row r="3319" ht="12" customHeight="1" x14ac:dyDescent="0.2"/>
    <row r="3320" ht="12" customHeight="1" x14ac:dyDescent="0.2"/>
    <row r="3321" ht="12" customHeight="1" x14ac:dyDescent="0.2"/>
    <row r="3322" ht="12" customHeight="1" x14ac:dyDescent="0.2"/>
    <row r="3323" ht="12" customHeight="1" x14ac:dyDescent="0.2"/>
    <row r="3324" ht="12" customHeight="1" x14ac:dyDescent="0.2"/>
    <row r="3325" ht="12" customHeight="1" x14ac:dyDescent="0.2"/>
    <row r="3326" ht="12" customHeight="1" x14ac:dyDescent="0.2"/>
    <row r="3327" ht="12" customHeight="1" x14ac:dyDescent="0.2"/>
    <row r="3328" ht="12" customHeight="1" x14ac:dyDescent="0.2"/>
    <row r="3329" ht="12" customHeight="1" x14ac:dyDescent="0.2"/>
    <row r="3330" ht="12" customHeight="1" x14ac:dyDescent="0.2"/>
    <row r="3331" ht="12" customHeight="1" x14ac:dyDescent="0.2"/>
    <row r="3332" ht="12" customHeight="1" x14ac:dyDescent="0.2"/>
    <row r="3333" ht="12" customHeight="1" x14ac:dyDescent="0.2"/>
    <row r="3334" ht="12" customHeight="1" x14ac:dyDescent="0.2"/>
    <row r="3335" ht="12" customHeight="1" x14ac:dyDescent="0.2"/>
    <row r="3336" ht="12" customHeight="1" x14ac:dyDescent="0.2"/>
    <row r="3337" ht="12" customHeight="1" x14ac:dyDescent="0.2"/>
    <row r="3338" ht="12" customHeight="1" x14ac:dyDescent="0.2"/>
    <row r="3339" ht="12" customHeight="1" x14ac:dyDescent="0.2"/>
    <row r="3340" ht="12" customHeight="1" x14ac:dyDescent="0.2"/>
    <row r="3341" ht="12" customHeight="1" x14ac:dyDescent="0.2"/>
    <row r="3342" ht="12" customHeight="1" x14ac:dyDescent="0.2"/>
    <row r="3343" ht="12" customHeight="1" x14ac:dyDescent="0.2"/>
    <row r="3344" ht="12" customHeight="1" x14ac:dyDescent="0.2"/>
    <row r="3345" ht="12" customHeight="1" x14ac:dyDescent="0.2"/>
    <row r="3346" ht="12" customHeight="1" x14ac:dyDescent="0.2"/>
    <row r="3347" ht="12" customHeight="1" x14ac:dyDescent="0.2"/>
    <row r="3348" ht="12" customHeight="1" x14ac:dyDescent="0.2"/>
    <row r="3349" ht="12" customHeight="1" x14ac:dyDescent="0.2"/>
    <row r="3350" ht="12" customHeight="1" x14ac:dyDescent="0.2"/>
    <row r="3351" ht="12" customHeight="1" x14ac:dyDescent="0.2"/>
    <row r="3352" ht="12" customHeight="1" x14ac:dyDescent="0.2"/>
    <row r="3353" ht="12" customHeight="1" x14ac:dyDescent="0.2"/>
    <row r="3354" ht="12" customHeight="1" x14ac:dyDescent="0.2"/>
    <row r="3355" ht="12" customHeight="1" x14ac:dyDescent="0.2"/>
    <row r="3356" ht="12" customHeight="1" x14ac:dyDescent="0.2"/>
    <row r="3357" ht="12" customHeight="1" x14ac:dyDescent="0.2"/>
    <row r="3358" ht="12" customHeight="1" x14ac:dyDescent="0.2"/>
    <row r="3359" ht="12" customHeight="1" x14ac:dyDescent="0.2"/>
    <row r="3360" ht="12" customHeight="1" x14ac:dyDescent="0.2"/>
    <row r="3361" ht="12" customHeight="1" x14ac:dyDescent="0.2"/>
    <row r="3362" ht="12" customHeight="1" x14ac:dyDescent="0.2"/>
    <row r="3363" ht="12" customHeight="1" x14ac:dyDescent="0.2"/>
    <row r="3364" ht="12" customHeight="1" x14ac:dyDescent="0.2"/>
    <row r="3365" ht="12" customHeight="1" x14ac:dyDescent="0.2"/>
    <row r="3366" ht="12" customHeight="1" x14ac:dyDescent="0.2"/>
    <row r="3367" ht="12" customHeight="1" x14ac:dyDescent="0.2"/>
    <row r="3368" ht="12" customHeight="1" x14ac:dyDescent="0.2"/>
    <row r="3369" ht="12" customHeight="1" x14ac:dyDescent="0.2"/>
    <row r="3370" ht="12" customHeight="1" x14ac:dyDescent="0.2"/>
    <row r="3371" ht="12" customHeight="1" x14ac:dyDescent="0.2"/>
    <row r="3372" ht="12" customHeight="1" x14ac:dyDescent="0.2"/>
    <row r="3373" ht="12" customHeight="1" x14ac:dyDescent="0.2"/>
    <row r="3374" ht="12" customHeight="1" x14ac:dyDescent="0.2"/>
    <row r="3375" ht="12" customHeight="1" x14ac:dyDescent="0.2"/>
    <row r="3376" ht="12" customHeight="1" x14ac:dyDescent="0.2"/>
    <row r="3377" ht="12" customHeight="1" x14ac:dyDescent="0.2"/>
    <row r="3378" ht="12" customHeight="1" x14ac:dyDescent="0.2"/>
    <row r="3379" ht="12" customHeight="1" x14ac:dyDescent="0.2"/>
    <row r="3380" ht="12" customHeight="1" x14ac:dyDescent="0.2"/>
    <row r="3381" ht="12" customHeight="1" x14ac:dyDescent="0.2"/>
    <row r="3382" ht="12" customHeight="1" x14ac:dyDescent="0.2"/>
    <row r="3383" ht="12" customHeight="1" x14ac:dyDescent="0.2"/>
    <row r="3384" ht="12" customHeight="1" x14ac:dyDescent="0.2"/>
    <row r="3385" ht="12" customHeight="1" x14ac:dyDescent="0.2"/>
    <row r="3386" ht="12" customHeight="1" x14ac:dyDescent="0.2"/>
    <row r="3387" ht="12" customHeight="1" x14ac:dyDescent="0.2"/>
    <row r="3388" ht="12" customHeight="1" x14ac:dyDescent="0.2"/>
    <row r="3389" ht="12" customHeight="1" x14ac:dyDescent="0.2"/>
    <row r="3390" ht="12" customHeight="1" x14ac:dyDescent="0.2"/>
    <row r="3391" ht="12" customHeight="1" x14ac:dyDescent="0.2"/>
    <row r="3392" ht="12" customHeight="1" x14ac:dyDescent="0.2"/>
    <row r="3393" ht="12" customHeight="1" x14ac:dyDescent="0.2"/>
    <row r="3394" ht="12" customHeight="1" x14ac:dyDescent="0.2"/>
    <row r="3395" ht="12" customHeight="1" x14ac:dyDescent="0.2"/>
    <row r="3396" ht="12" customHeight="1" x14ac:dyDescent="0.2"/>
    <row r="3397" ht="12" customHeight="1" x14ac:dyDescent="0.2"/>
    <row r="3398" ht="12" customHeight="1" x14ac:dyDescent="0.2"/>
    <row r="3399" ht="12" customHeight="1" x14ac:dyDescent="0.2"/>
    <row r="3400" ht="12" customHeight="1" x14ac:dyDescent="0.2"/>
    <row r="3401" ht="12" customHeight="1" x14ac:dyDescent="0.2"/>
    <row r="3402" ht="12" customHeight="1" x14ac:dyDescent="0.2"/>
    <row r="3403" ht="12" customHeight="1" x14ac:dyDescent="0.2"/>
    <row r="3404" ht="12" customHeight="1" x14ac:dyDescent="0.2"/>
    <row r="3405" ht="12" customHeight="1" x14ac:dyDescent="0.2"/>
    <row r="3406" ht="12" customHeight="1" x14ac:dyDescent="0.2"/>
    <row r="3407" ht="12" customHeight="1" x14ac:dyDescent="0.2"/>
    <row r="3408" ht="12" customHeight="1" x14ac:dyDescent="0.2"/>
    <row r="3409" ht="12" customHeight="1" x14ac:dyDescent="0.2"/>
    <row r="3410" ht="12" customHeight="1" x14ac:dyDescent="0.2"/>
    <row r="3411" ht="12" customHeight="1" x14ac:dyDescent="0.2"/>
    <row r="3412" ht="12" customHeight="1" x14ac:dyDescent="0.2"/>
    <row r="3413" ht="12" customHeight="1" x14ac:dyDescent="0.2"/>
    <row r="3414" ht="12" customHeight="1" x14ac:dyDescent="0.2"/>
    <row r="3415" ht="12" customHeight="1" x14ac:dyDescent="0.2"/>
    <row r="3416" ht="12" customHeight="1" x14ac:dyDescent="0.2"/>
    <row r="3417" ht="12" customHeight="1" x14ac:dyDescent="0.2"/>
    <row r="3418" ht="12" customHeight="1" x14ac:dyDescent="0.2"/>
    <row r="3419" ht="12" customHeight="1" x14ac:dyDescent="0.2"/>
    <row r="3420" ht="12" customHeight="1" x14ac:dyDescent="0.2"/>
    <row r="3421" ht="12" customHeight="1" x14ac:dyDescent="0.2"/>
    <row r="3422" ht="12" customHeight="1" x14ac:dyDescent="0.2"/>
    <row r="3423" ht="12" customHeight="1" x14ac:dyDescent="0.2"/>
    <row r="3424" ht="12" customHeight="1" x14ac:dyDescent="0.2"/>
    <row r="3425" ht="12" customHeight="1" x14ac:dyDescent="0.2"/>
    <row r="3426" ht="12" customHeight="1" x14ac:dyDescent="0.2"/>
    <row r="3427" ht="12" customHeight="1" x14ac:dyDescent="0.2"/>
    <row r="3428" ht="12" customHeight="1" x14ac:dyDescent="0.2"/>
    <row r="3429" ht="12" customHeight="1" x14ac:dyDescent="0.2"/>
    <row r="3430" ht="12" customHeight="1" x14ac:dyDescent="0.2"/>
    <row r="3431" ht="12" customHeight="1" x14ac:dyDescent="0.2"/>
    <row r="3432" ht="12" customHeight="1" x14ac:dyDescent="0.2"/>
    <row r="3433" ht="12" customHeight="1" x14ac:dyDescent="0.2"/>
    <row r="3434" ht="12" customHeight="1" x14ac:dyDescent="0.2"/>
    <row r="3435" ht="12" customHeight="1" x14ac:dyDescent="0.2"/>
    <row r="3436" ht="12" customHeight="1" x14ac:dyDescent="0.2"/>
    <row r="3437" ht="12" customHeight="1" x14ac:dyDescent="0.2"/>
    <row r="3438" ht="12" customHeight="1" x14ac:dyDescent="0.2"/>
    <row r="3439" ht="12" customHeight="1" x14ac:dyDescent="0.2"/>
    <row r="3440" ht="12" customHeight="1" x14ac:dyDescent="0.2"/>
    <row r="3441" ht="12" customHeight="1" x14ac:dyDescent="0.2"/>
    <row r="3442" ht="12" customHeight="1" x14ac:dyDescent="0.2"/>
    <row r="3443" ht="12" customHeight="1" x14ac:dyDescent="0.2"/>
    <row r="3444" ht="12" customHeight="1" x14ac:dyDescent="0.2"/>
    <row r="3445" ht="12" customHeight="1" x14ac:dyDescent="0.2"/>
    <row r="3446" ht="12" customHeight="1" x14ac:dyDescent="0.2"/>
    <row r="3447" ht="12" customHeight="1" x14ac:dyDescent="0.2"/>
    <row r="3448" ht="12" customHeight="1" x14ac:dyDescent="0.2"/>
    <row r="3449" ht="12" customHeight="1" x14ac:dyDescent="0.2"/>
    <row r="3450" ht="12" customHeight="1" x14ac:dyDescent="0.2"/>
    <row r="3451" ht="12" customHeight="1" x14ac:dyDescent="0.2"/>
    <row r="3452" ht="12" customHeight="1" x14ac:dyDescent="0.2"/>
    <row r="3453" ht="12" customHeight="1" x14ac:dyDescent="0.2"/>
    <row r="3454" ht="12" customHeight="1" x14ac:dyDescent="0.2"/>
    <row r="3455" ht="12" customHeight="1" x14ac:dyDescent="0.2"/>
    <row r="3456" ht="12" customHeight="1" x14ac:dyDescent="0.2"/>
    <row r="3457" ht="12" customHeight="1" x14ac:dyDescent="0.2"/>
    <row r="3458" ht="12" customHeight="1" x14ac:dyDescent="0.2"/>
    <row r="3459" ht="12" customHeight="1" x14ac:dyDescent="0.2"/>
    <row r="3460" ht="12" customHeight="1" x14ac:dyDescent="0.2"/>
    <row r="3461" ht="12" customHeight="1" x14ac:dyDescent="0.2"/>
    <row r="3462" ht="12" customHeight="1" x14ac:dyDescent="0.2"/>
    <row r="3463" ht="12" customHeight="1" x14ac:dyDescent="0.2"/>
    <row r="3464" ht="12" customHeight="1" x14ac:dyDescent="0.2"/>
    <row r="3465" ht="12" customHeight="1" x14ac:dyDescent="0.2"/>
    <row r="3466" ht="12" customHeight="1" x14ac:dyDescent="0.2"/>
    <row r="3467" ht="12" customHeight="1" x14ac:dyDescent="0.2"/>
    <row r="3468" ht="12" customHeight="1" x14ac:dyDescent="0.2"/>
    <row r="3469" ht="12" customHeight="1" x14ac:dyDescent="0.2"/>
    <row r="3470" ht="12" customHeight="1" x14ac:dyDescent="0.2"/>
    <row r="3471" ht="12" customHeight="1" x14ac:dyDescent="0.2"/>
    <row r="3472" ht="12" customHeight="1" x14ac:dyDescent="0.2"/>
    <row r="3473" ht="12" customHeight="1" x14ac:dyDescent="0.2"/>
    <row r="3474" ht="12" customHeight="1" x14ac:dyDescent="0.2"/>
    <row r="3475" ht="12" customHeight="1" x14ac:dyDescent="0.2"/>
    <row r="3476" ht="12" customHeight="1" x14ac:dyDescent="0.2"/>
    <row r="3477" ht="12" customHeight="1" x14ac:dyDescent="0.2"/>
    <row r="3478" ht="12" customHeight="1" x14ac:dyDescent="0.2"/>
    <row r="3479" ht="12" customHeight="1" x14ac:dyDescent="0.2"/>
    <row r="3480" ht="12" customHeight="1" x14ac:dyDescent="0.2"/>
    <row r="3481" ht="12" customHeight="1" x14ac:dyDescent="0.2"/>
    <row r="3482" ht="12" customHeight="1" x14ac:dyDescent="0.2"/>
    <row r="3483" ht="12" customHeight="1" x14ac:dyDescent="0.2"/>
    <row r="3484" ht="12" customHeight="1" x14ac:dyDescent="0.2"/>
    <row r="3485" ht="12" customHeight="1" x14ac:dyDescent="0.2"/>
    <row r="3486" ht="12" customHeight="1" x14ac:dyDescent="0.2"/>
    <row r="3487" ht="12" customHeight="1" x14ac:dyDescent="0.2"/>
    <row r="3488" ht="12" customHeight="1" x14ac:dyDescent="0.2"/>
    <row r="3489" ht="12" customHeight="1" x14ac:dyDescent="0.2"/>
    <row r="3490" ht="12" customHeight="1" x14ac:dyDescent="0.2"/>
    <row r="3491" ht="12" customHeight="1" x14ac:dyDescent="0.2"/>
    <row r="3492" ht="12" customHeight="1" x14ac:dyDescent="0.2"/>
    <row r="3493" ht="12" customHeight="1" x14ac:dyDescent="0.2"/>
    <row r="3494" ht="12" customHeight="1" x14ac:dyDescent="0.2"/>
    <row r="3495" ht="12" customHeight="1" x14ac:dyDescent="0.2"/>
    <row r="3496" ht="12" customHeight="1" x14ac:dyDescent="0.2"/>
    <row r="3497" ht="12" customHeight="1" x14ac:dyDescent="0.2"/>
    <row r="3498" ht="12" customHeight="1" x14ac:dyDescent="0.2"/>
    <row r="3499" ht="12" customHeight="1" x14ac:dyDescent="0.2"/>
    <row r="3500" ht="12" customHeight="1" x14ac:dyDescent="0.2"/>
    <row r="3501" ht="12" customHeight="1" x14ac:dyDescent="0.2"/>
    <row r="3502" ht="12" customHeight="1" x14ac:dyDescent="0.2"/>
    <row r="3503" ht="12" customHeight="1" x14ac:dyDescent="0.2"/>
    <row r="3504" ht="12" customHeight="1" x14ac:dyDescent="0.2"/>
    <row r="3505" ht="12" customHeight="1" x14ac:dyDescent="0.2"/>
    <row r="3506" ht="12" customHeight="1" x14ac:dyDescent="0.2"/>
    <row r="3507" ht="12" customHeight="1" x14ac:dyDescent="0.2"/>
    <row r="3508" ht="12" customHeight="1" x14ac:dyDescent="0.2"/>
    <row r="3509" ht="12" customHeight="1" x14ac:dyDescent="0.2"/>
    <row r="3510" ht="12" customHeight="1" x14ac:dyDescent="0.2"/>
    <row r="3511" ht="12" customHeight="1" x14ac:dyDescent="0.2"/>
    <row r="3512" ht="12" customHeight="1" x14ac:dyDescent="0.2"/>
    <row r="3513" ht="12" customHeight="1" x14ac:dyDescent="0.2"/>
    <row r="3514" ht="12" customHeight="1" x14ac:dyDescent="0.2"/>
    <row r="3515" ht="12" customHeight="1" x14ac:dyDescent="0.2"/>
    <row r="3516" ht="12" customHeight="1" x14ac:dyDescent="0.2"/>
    <row r="3517" ht="12" customHeight="1" x14ac:dyDescent="0.2"/>
    <row r="3518" ht="12" customHeight="1" x14ac:dyDescent="0.2"/>
    <row r="3519" ht="12" customHeight="1" x14ac:dyDescent="0.2"/>
    <row r="3520" ht="12" customHeight="1" x14ac:dyDescent="0.2"/>
    <row r="3521" ht="12" customHeight="1" x14ac:dyDescent="0.2"/>
    <row r="3522" ht="12" customHeight="1" x14ac:dyDescent="0.2"/>
    <row r="3523" ht="12" customHeight="1" x14ac:dyDescent="0.2"/>
    <row r="3524" ht="12" customHeight="1" x14ac:dyDescent="0.2"/>
    <row r="3525" ht="12" customHeight="1" x14ac:dyDescent="0.2"/>
    <row r="3526" ht="12" customHeight="1" x14ac:dyDescent="0.2"/>
    <row r="3527" ht="12" customHeight="1" x14ac:dyDescent="0.2"/>
    <row r="3528" ht="12" customHeight="1" x14ac:dyDescent="0.2"/>
    <row r="3529" ht="12" customHeight="1" x14ac:dyDescent="0.2"/>
    <row r="3530" ht="12" customHeight="1" x14ac:dyDescent="0.2"/>
    <row r="3531" ht="12" customHeight="1" x14ac:dyDescent="0.2"/>
    <row r="3532" ht="12" customHeight="1" x14ac:dyDescent="0.2"/>
    <row r="3533" ht="12" customHeight="1" x14ac:dyDescent="0.2"/>
    <row r="3534" ht="12" customHeight="1" x14ac:dyDescent="0.2"/>
    <row r="3535" ht="12" customHeight="1" x14ac:dyDescent="0.2"/>
    <row r="3536" ht="12" customHeight="1" x14ac:dyDescent="0.2"/>
    <row r="3537" ht="12" customHeight="1" x14ac:dyDescent="0.2"/>
    <row r="3538" ht="12" customHeight="1" x14ac:dyDescent="0.2"/>
    <row r="3539" ht="12" customHeight="1" x14ac:dyDescent="0.2"/>
    <row r="3540" ht="12" customHeight="1" x14ac:dyDescent="0.2"/>
    <row r="3541" ht="12" customHeight="1" x14ac:dyDescent="0.2"/>
    <row r="3542" ht="12" customHeight="1" x14ac:dyDescent="0.2"/>
    <row r="3543" ht="12" customHeight="1" x14ac:dyDescent="0.2"/>
    <row r="3544" ht="12" customHeight="1" x14ac:dyDescent="0.2"/>
    <row r="3545" ht="12" customHeight="1" x14ac:dyDescent="0.2"/>
    <row r="3546" ht="12" customHeight="1" x14ac:dyDescent="0.2"/>
    <row r="3547" ht="12" customHeight="1" x14ac:dyDescent="0.2"/>
    <row r="3548" ht="12" customHeight="1" x14ac:dyDescent="0.2"/>
    <row r="3549" ht="12" customHeight="1" x14ac:dyDescent="0.2"/>
    <row r="3550" ht="12" customHeight="1" x14ac:dyDescent="0.2"/>
    <row r="3551" ht="12" customHeight="1" x14ac:dyDescent="0.2"/>
    <row r="3552" ht="12" customHeight="1" x14ac:dyDescent="0.2"/>
    <row r="3553" ht="12" customHeight="1" x14ac:dyDescent="0.2"/>
    <row r="3554" ht="12" customHeight="1" x14ac:dyDescent="0.2"/>
    <row r="3555" ht="12" customHeight="1" x14ac:dyDescent="0.2"/>
    <row r="3556" ht="12" customHeight="1" x14ac:dyDescent="0.2"/>
    <row r="3557" ht="12" customHeight="1" x14ac:dyDescent="0.2"/>
    <row r="3558" ht="12" customHeight="1" x14ac:dyDescent="0.2"/>
    <row r="3559" ht="12" customHeight="1" x14ac:dyDescent="0.2"/>
    <row r="3560" ht="12" customHeight="1" x14ac:dyDescent="0.2"/>
    <row r="3561" ht="12" customHeight="1" x14ac:dyDescent="0.2"/>
    <row r="3562" ht="12" customHeight="1" x14ac:dyDescent="0.2"/>
    <row r="3563" ht="12" customHeight="1" x14ac:dyDescent="0.2"/>
    <row r="3564" ht="12" customHeight="1" x14ac:dyDescent="0.2"/>
    <row r="3565" ht="12" customHeight="1" x14ac:dyDescent="0.2"/>
    <row r="3566" ht="12" customHeight="1" x14ac:dyDescent="0.2"/>
    <row r="3567" ht="12" customHeight="1" x14ac:dyDescent="0.2"/>
    <row r="3568" ht="12" customHeight="1" x14ac:dyDescent="0.2"/>
    <row r="3569" ht="12" customHeight="1" x14ac:dyDescent="0.2"/>
    <row r="3570" ht="12" customHeight="1" x14ac:dyDescent="0.2"/>
    <row r="3571" ht="12" customHeight="1" x14ac:dyDescent="0.2"/>
    <row r="3572" ht="12" customHeight="1" x14ac:dyDescent="0.2"/>
    <row r="3573" ht="12" customHeight="1" x14ac:dyDescent="0.2"/>
    <row r="3574" ht="12" customHeight="1" x14ac:dyDescent="0.2"/>
    <row r="3575" ht="12" customHeight="1" x14ac:dyDescent="0.2"/>
    <row r="3576" ht="12" customHeight="1" x14ac:dyDescent="0.2"/>
    <row r="3577" ht="12" customHeight="1" x14ac:dyDescent="0.2"/>
    <row r="3578" ht="12" customHeight="1" x14ac:dyDescent="0.2"/>
    <row r="3579" ht="12" customHeight="1" x14ac:dyDescent="0.2"/>
    <row r="3580" ht="12" customHeight="1" x14ac:dyDescent="0.2"/>
    <row r="3581" ht="12" customHeight="1" x14ac:dyDescent="0.2"/>
    <row r="3582" ht="12" customHeight="1" x14ac:dyDescent="0.2"/>
    <row r="3583" ht="12" customHeight="1" x14ac:dyDescent="0.2"/>
    <row r="3584" ht="12" customHeight="1" x14ac:dyDescent="0.2"/>
    <row r="3585" ht="12" customHeight="1" x14ac:dyDescent="0.2"/>
    <row r="3586" ht="12" customHeight="1" x14ac:dyDescent="0.2"/>
    <row r="3587" ht="12" customHeight="1" x14ac:dyDescent="0.2"/>
    <row r="3588" ht="12" customHeight="1" x14ac:dyDescent="0.2"/>
    <row r="3589" ht="12" customHeight="1" x14ac:dyDescent="0.2"/>
    <row r="3590" ht="12" customHeight="1" x14ac:dyDescent="0.2"/>
    <row r="3591" ht="12" customHeight="1" x14ac:dyDescent="0.2"/>
    <row r="3592" ht="12" customHeight="1" x14ac:dyDescent="0.2"/>
    <row r="3593" ht="12" customHeight="1" x14ac:dyDescent="0.2"/>
    <row r="3594" ht="12" customHeight="1" x14ac:dyDescent="0.2"/>
    <row r="3595" ht="12" customHeight="1" x14ac:dyDescent="0.2"/>
    <row r="3596" ht="12" customHeight="1" x14ac:dyDescent="0.2"/>
    <row r="3597" ht="12" customHeight="1" x14ac:dyDescent="0.2"/>
    <row r="3598" ht="12" customHeight="1" x14ac:dyDescent="0.2"/>
    <row r="3599" ht="12" customHeight="1" x14ac:dyDescent="0.2"/>
    <row r="3600" ht="12" customHeight="1" x14ac:dyDescent="0.2"/>
    <row r="3601" ht="12" customHeight="1" x14ac:dyDescent="0.2"/>
    <row r="3602" ht="12" customHeight="1" x14ac:dyDescent="0.2"/>
    <row r="3603" ht="12" customHeight="1" x14ac:dyDescent="0.2"/>
    <row r="3604" ht="12" customHeight="1" x14ac:dyDescent="0.2"/>
    <row r="3605" ht="12" customHeight="1" x14ac:dyDescent="0.2"/>
    <row r="3606" ht="12" customHeight="1" x14ac:dyDescent="0.2"/>
    <row r="3607" ht="12" customHeight="1" x14ac:dyDescent="0.2"/>
    <row r="3608" ht="12" customHeight="1" x14ac:dyDescent="0.2"/>
    <row r="3609" ht="12" customHeight="1" x14ac:dyDescent="0.2"/>
    <row r="3610" ht="12" customHeight="1" x14ac:dyDescent="0.2"/>
    <row r="3611" ht="12" customHeight="1" x14ac:dyDescent="0.2"/>
    <row r="3612" ht="12" customHeight="1" x14ac:dyDescent="0.2"/>
    <row r="3613" ht="12" customHeight="1" x14ac:dyDescent="0.2"/>
    <row r="3614" ht="12" customHeight="1" x14ac:dyDescent="0.2"/>
    <row r="3615" ht="12" customHeight="1" x14ac:dyDescent="0.2"/>
    <row r="3616" ht="12" customHeight="1" x14ac:dyDescent="0.2"/>
    <row r="3617" ht="12" customHeight="1" x14ac:dyDescent="0.2"/>
    <row r="3618" ht="12" customHeight="1" x14ac:dyDescent="0.2"/>
    <row r="3619" ht="12" customHeight="1" x14ac:dyDescent="0.2"/>
    <row r="3620" ht="12" customHeight="1" x14ac:dyDescent="0.2"/>
    <row r="3621" ht="12" customHeight="1" x14ac:dyDescent="0.2"/>
    <row r="3622" ht="12" customHeight="1" x14ac:dyDescent="0.2"/>
    <row r="3623" ht="12" customHeight="1" x14ac:dyDescent="0.2"/>
    <row r="3624" ht="12" customHeight="1" x14ac:dyDescent="0.2"/>
    <row r="3625" ht="12" customHeight="1" x14ac:dyDescent="0.2"/>
    <row r="3626" ht="12" customHeight="1" x14ac:dyDescent="0.2"/>
    <row r="3627" ht="12" customHeight="1" x14ac:dyDescent="0.2"/>
    <row r="3628" ht="12" customHeight="1" x14ac:dyDescent="0.2"/>
    <row r="3629" ht="12" customHeight="1" x14ac:dyDescent="0.2"/>
    <row r="3630" ht="12" customHeight="1" x14ac:dyDescent="0.2"/>
    <row r="3631" ht="12" customHeight="1" x14ac:dyDescent="0.2"/>
    <row r="3632" ht="12" customHeight="1" x14ac:dyDescent="0.2"/>
    <row r="3633" ht="12" customHeight="1" x14ac:dyDescent="0.2"/>
    <row r="3634" ht="12" customHeight="1" x14ac:dyDescent="0.2"/>
    <row r="3635" ht="12" customHeight="1" x14ac:dyDescent="0.2"/>
    <row r="3636" ht="12" customHeight="1" x14ac:dyDescent="0.2"/>
    <row r="3637" ht="12" customHeight="1" x14ac:dyDescent="0.2"/>
    <row r="3638" ht="12" customHeight="1" x14ac:dyDescent="0.2"/>
    <row r="3639" ht="12" customHeight="1" x14ac:dyDescent="0.2"/>
    <row r="3640" ht="12" customHeight="1" x14ac:dyDescent="0.2"/>
    <row r="3641" ht="12" customHeight="1" x14ac:dyDescent="0.2"/>
    <row r="3642" ht="12" customHeight="1" x14ac:dyDescent="0.2"/>
    <row r="3643" ht="12" customHeight="1" x14ac:dyDescent="0.2"/>
    <row r="3644" ht="12" customHeight="1" x14ac:dyDescent="0.2"/>
    <row r="3645" ht="12" customHeight="1" x14ac:dyDescent="0.2"/>
    <row r="3646" ht="12" customHeight="1" x14ac:dyDescent="0.2"/>
    <row r="3647" ht="12" customHeight="1" x14ac:dyDescent="0.2"/>
    <row r="3648" ht="12" customHeight="1" x14ac:dyDescent="0.2"/>
    <row r="3649" ht="12" customHeight="1" x14ac:dyDescent="0.2"/>
    <row r="3650" ht="12" customHeight="1" x14ac:dyDescent="0.2"/>
    <row r="3651" ht="12" customHeight="1" x14ac:dyDescent="0.2"/>
    <row r="3652" ht="12" customHeight="1" x14ac:dyDescent="0.2"/>
    <row r="3653" ht="12" customHeight="1" x14ac:dyDescent="0.2"/>
    <row r="3654" ht="12" customHeight="1" x14ac:dyDescent="0.2"/>
    <row r="3655" ht="12" customHeight="1" x14ac:dyDescent="0.2"/>
    <row r="3656" ht="12" customHeight="1" x14ac:dyDescent="0.2"/>
    <row r="3657" ht="12" customHeight="1" x14ac:dyDescent="0.2"/>
    <row r="3658" ht="12" customHeight="1" x14ac:dyDescent="0.2"/>
    <row r="3659" ht="12" customHeight="1" x14ac:dyDescent="0.2"/>
    <row r="3660" ht="12" customHeight="1" x14ac:dyDescent="0.2"/>
    <row r="3661" ht="12" customHeight="1" x14ac:dyDescent="0.2"/>
    <row r="3662" ht="12" customHeight="1" x14ac:dyDescent="0.2"/>
    <row r="3663" ht="12" customHeight="1" x14ac:dyDescent="0.2"/>
    <row r="3664" ht="12" customHeight="1" x14ac:dyDescent="0.2"/>
    <row r="3665" ht="12" customHeight="1" x14ac:dyDescent="0.2"/>
    <row r="3666" ht="12" customHeight="1" x14ac:dyDescent="0.2"/>
    <row r="3667" ht="12" customHeight="1" x14ac:dyDescent="0.2"/>
    <row r="3668" ht="12" customHeight="1" x14ac:dyDescent="0.2"/>
    <row r="3669" ht="12" customHeight="1" x14ac:dyDescent="0.2"/>
    <row r="3670" ht="12" customHeight="1" x14ac:dyDescent="0.2"/>
    <row r="3671" ht="12" customHeight="1" x14ac:dyDescent="0.2"/>
    <row r="3672" ht="12" customHeight="1" x14ac:dyDescent="0.2"/>
    <row r="3673" ht="12" customHeight="1" x14ac:dyDescent="0.2"/>
    <row r="3674" ht="12" customHeight="1" x14ac:dyDescent="0.2"/>
    <row r="3675" ht="12" customHeight="1" x14ac:dyDescent="0.2"/>
    <row r="3676" ht="12" customHeight="1" x14ac:dyDescent="0.2"/>
    <row r="3677" ht="12" customHeight="1" x14ac:dyDescent="0.2"/>
    <row r="3678" ht="12" customHeight="1" x14ac:dyDescent="0.2"/>
    <row r="3679" ht="12" customHeight="1" x14ac:dyDescent="0.2"/>
    <row r="3680" ht="12" customHeight="1" x14ac:dyDescent="0.2"/>
    <row r="3681" ht="12" customHeight="1" x14ac:dyDescent="0.2"/>
    <row r="3682" ht="12" customHeight="1" x14ac:dyDescent="0.2"/>
    <row r="3683" ht="12" customHeight="1" x14ac:dyDescent="0.2"/>
    <row r="3684" ht="12" customHeight="1" x14ac:dyDescent="0.2"/>
    <row r="3685" ht="12" customHeight="1" x14ac:dyDescent="0.2"/>
    <row r="3686" ht="12" customHeight="1" x14ac:dyDescent="0.2"/>
    <row r="3687" ht="12" customHeight="1" x14ac:dyDescent="0.2"/>
    <row r="3688" ht="12" customHeight="1" x14ac:dyDescent="0.2"/>
    <row r="3689" ht="12" customHeight="1" x14ac:dyDescent="0.2"/>
    <row r="3690" ht="12" customHeight="1" x14ac:dyDescent="0.2"/>
    <row r="3691" ht="12" customHeight="1" x14ac:dyDescent="0.2"/>
    <row r="3692" ht="12" customHeight="1" x14ac:dyDescent="0.2"/>
    <row r="3693" ht="12" customHeight="1" x14ac:dyDescent="0.2"/>
    <row r="3694" ht="12" customHeight="1" x14ac:dyDescent="0.2"/>
    <row r="3695" ht="12" customHeight="1" x14ac:dyDescent="0.2"/>
    <row r="3696" ht="12" customHeight="1" x14ac:dyDescent="0.2"/>
    <row r="3697" ht="12" customHeight="1" x14ac:dyDescent="0.2"/>
    <row r="3698" ht="12" customHeight="1" x14ac:dyDescent="0.2"/>
    <row r="3699" ht="12" customHeight="1" x14ac:dyDescent="0.2"/>
    <row r="3700" ht="12" customHeight="1" x14ac:dyDescent="0.2"/>
    <row r="3701" ht="12" customHeight="1" x14ac:dyDescent="0.2"/>
    <row r="3702" ht="12" customHeight="1" x14ac:dyDescent="0.2"/>
    <row r="3703" ht="12" customHeight="1" x14ac:dyDescent="0.2"/>
    <row r="3704" ht="12" customHeight="1" x14ac:dyDescent="0.2"/>
    <row r="3705" ht="12" customHeight="1" x14ac:dyDescent="0.2"/>
    <row r="3706" ht="12" customHeight="1" x14ac:dyDescent="0.2"/>
    <row r="3707" ht="12" customHeight="1" x14ac:dyDescent="0.2"/>
    <row r="3708" ht="12" customHeight="1" x14ac:dyDescent="0.2"/>
    <row r="3709" ht="12" customHeight="1" x14ac:dyDescent="0.2"/>
    <row r="3710" ht="12" customHeight="1" x14ac:dyDescent="0.2"/>
    <row r="3711" ht="12" customHeight="1" x14ac:dyDescent="0.2"/>
    <row r="3712" ht="12" customHeight="1" x14ac:dyDescent="0.2"/>
    <row r="3713" ht="12" customHeight="1" x14ac:dyDescent="0.2"/>
    <row r="3714" ht="12" customHeight="1" x14ac:dyDescent="0.2"/>
    <row r="3715" ht="12" customHeight="1" x14ac:dyDescent="0.2"/>
    <row r="3716" ht="12" customHeight="1" x14ac:dyDescent="0.2"/>
    <row r="3717" ht="12" customHeight="1" x14ac:dyDescent="0.2"/>
    <row r="3718" ht="12" customHeight="1" x14ac:dyDescent="0.2"/>
    <row r="3719" ht="12" customHeight="1" x14ac:dyDescent="0.2"/>
    <row r="3720" ht="12" customHeight="1" x14ac:dyDescent="0.2"/>
    <row r="3721" ht="12" customHeight="1" x14ac:dyDescent="0.2"/>
    <row r="3722" ht="12" customHeight="1" x14ac:dyDescent="0.2"/>
    <row r="3723" ht="12" customHeight="1" x14ac:dyDescent="0.2"/>
    <row r="3724" ht="12" customHeight="1" x14ac:dyDescent="0.2"/>
    <row r="3725" ht="12" customHeight="1" x14ac:dyDescent="0.2"/>
    <row r="3726" ht="12" customHeight="1" x14ac:dyDescent="0.2"/>
    <row r="3727" ht="12" customHeight="1" x14ac:dyDescent="0.2"/>
    <row r="3728" ht="12" customHeight="1" x14ac:dyDescent="0.2"/>
    <row r="3729" ht="12" customHeight="1" x14ac:dyDescent="0.2"/>
    <row r="3730" ht="12" customHeight="1" x14ac:dyDescent="0.2"/>
    <row r="3731" ht="12" customHeight="1" x14ac:dyDescent="0.2"/>
    <row r="3732" ht="12" customHeight="1" x14ac:dyDescent="0.2"/>
    <row r="3733" ht="12" customHeight="1" x14ac:dyDescent="0.2"/>
    <row r="3734" ht="12" customHeight="1" x14ac:dyDescent="0.2"/>
    <row r="3735" ht="12" customHeight="1" x14ac:dyDescent="0.2"/>
    <row r="3736" ht="12" customHeight="1" x14ac:dyDescent="0.2"/>
    <row r="3737" ht="12" customHeight="1" x14ac:dyDescent="0.2"/>
    <row r="3738" ht="12" customHeight="1" x14ac:dyDescent="0.2"/>
    <row r="3739" ht="12" customHeight="1" x14ac:dyDescent="0.2"/>
    <row r="3740" ht="12" customHeight="1" x14ac:dyDescent="0.2"/>
    <row r="3741" ht="12" customHeight="1" x14ac:dyDescent="0.2"/>
    <row r="3742" ht="12" customHeight="1" x14ac:dyDescent="0.2"/>
    <row r="3743" ht="12" customHeight="1" x14ac:dyDescent="0.2"/>
    <row r="3744" ht="12" customHeight="1" x14ac:dyDescent="0.2"/>
    <row r="3745" ht="12" customHeight="1" x14ac:dyDescent="0.2"/>
    <row r="3746" ht="12" customHeight="1" x14ac:dyDescent="0.2"/>
    <row r="3747" ht="12" customHeight="1" x14ac:dyDescent="0.2"/>
    <row r="3748" ht="12" customHeight="1" x14ac:dyDescent="0.2"/>
    <row r="3749" ht="12" customHeight="1" x14ac:dyDescent="0.2"/>
    <row r="3750" ht="12" customHeight="1" x14ac:dyDescent="0.2"/>
    <row r="3751" ht="12" customHeight="1" x14ac:dyDescent="0.2"/>
    <row r="3752" ht="12" customHeight="1" x14ac:dyDescent="0.2"/>
    <row r="3753" ht="12" customHeight="1" x14ac:dyDescent="0.2"/>
    <row r="3754" ht="12" customHeight="1" x14ac:dyDescent="0.2"/>
    <row r="3755" ht="12" customHeight="1" x14ac:dyDescent="0.2"/>
    <row r="3756" ht="12" customHeight="1" x14ac:dyDescent="0.2"/>
    <row r="3757" ht="12" customHeight="1" x14ac:dyDescent="0.2"/>
    <row r="3758" ht="12" customHeight="1" x14ac:dyDescent="0.2"/>
    <row r="3759" ht="12" customHeight="1" x14ac:dyDescent="0.2"/>
    <row r="3760" ht="12" customHeight="1" x14ac:dyDescent="0.2"/>
    <row r="3761" ht="12" customHeight="1" x14ac:dyDescent="0.2"/>
    <row r="3762" ht="12" customHeight="1" x14ac:dyDescent="0.2"/>
    <row r="3763" ht="12" customHeight="1" x14ac:dyDescent="0.2"/>
    <row r="3764" ht="12" customHeight="1" x14ac:dyDescent="0.2"/>
    <row r="3765" ht="12" customHeight="1" x14ac:dyDescent="0.2"/>
    <row r="3766" ht="12" customHeight="1" x14ac:dyDescent="0.2"/>
    <row r="3767" ht="12" customHeight="1" x14ac:dyDescent="0.2"/>
    <row r="3768" ht="12" customHeight="1" x14ac:dyDescent="0.2"/>
    <row r="3769" ht="12" customHeight="1" x14ac:dyDescent="0.2"/>
    <row r="3770" ht="12" customHeight="1" x14ac:dyDescent="0.2"/>
    <row r="3771" ht="12" customHeight="1" x14ac:dyDescent="0.2"/>
    <row r="3772" ht="12" customHeight="1" x14ac:dyDescent="0.2"/>
    <row r="3773" ht="12" customHeight="1" x14ac:dyDescent="0.2"/>
    <row r="3774" ht="12" customHeight="1" x14ac:dyDescent="0.2"/>
    <row r="3775" ht="12" customHeight="1" x14ac:dyDescent="0.2"/>
    <row r="3776" ht="12" customHeight="1" x14ac:dyDescent="0.2"/>
    <row r="3777" ht="12" customHeight="1" x14ac:dyDescent="0.2"/>
    <row r="3778" ht="12" customHeight="1" x14ac:dyDescent="0.2"/>
    <row r="3779" ht="12" customHeight="1" x14ac:dyDescent="0.2"/>
    <row r="3780" ht="12" customHeight="1" x14ac:dyDescent="0.2"/>
    <row r="3781" ht="12" customHeight="1" x14ac:dyDescent="0.2"/>
    <row r="3782" ht="12" customHeight="1" x14ac:dyDescent="0.2"/>
    <row r="3783" ht="12" customHeight="1" x14ac:dyDescent="0.2"/>
    <row r="3784" ht="12" customHeight="1" x14ac:dyDescent="0.2"/>
    <row r="3785" ht="12" customHeight="1" x14ac:dyDescent="0.2"/>
    <row r="3786" ht="12" customHeight="1" x14ac:dyDescent="0.2"/>
    <row r="3787" ht="12" customHeight="1" x14ac:dyDescent="0.2"/>
    <row r="3788" ht="12" customHeight="1" x14ac:dyDescent="0.2"/>
    <row r="3789" ht="12" customHeight="1" x14ac:dyDescent="0.2"/>
    <row r="3790" ht="12" customHeight="1" x14ac:dyDescent="0.2"/>
    <row r="3791" ht="12" customHeight="1" x14ac:dyDescent="0.2"/>
    <row r="3792" ht="12" customHeight="1" x14ac:dyDescent="0.2"/>
    <row r="3793" ht="12" customHeight="1" x14ac:dyDescent="0.2"/>
    <row r="3794" ht="12" customHeight="1" x14ac:dyDescent="0.2"/>
    <row r="3795" ht="12" customHeight="1" x14ac:dyDescent="0.2"/>
    <row r="3796" ht="12" customHeight="1" x14ac:dyDescent="0.2"/>
    <row r="3797" ht="12" customHeight="1" x14ac:dyDescent="0.2"/>
    <row r="3798" ht="12" customHeight="1" x14ac:dyDescent="0.2"/>
    <row r="3799" ht="12" customHeight="1" x14ac:dyDescent="0.2"/>
    <row r="3800" ht="12" customHeight="1" x14ac:dyDescent="0.2"/>
    <row r="3801" ht="12" customHeight="1" x14ac:dyDescent="0.2"/>
    <row r="3802" ht="12" customHeight="1" x14ac:dyDescent="0.2"/>
    <row r="3803" ht="12" customHeight="1" x14ac:dyDescent="0.2"/>
    <row r="3804" ht="12" customHeight="1" x14ac:dyDescent="0.2"/>
    <row r="3805" ht="12" customHeight="1" x14ac:dyDescent="0.2"/>
    <row r="3806" ht="12" customHeight="1" x14ac:dyDescent="0.2"/>
    <row r="3807" ht="12" customHeight="1" x14ac:dyDescent="0.2"/>
    <row r="3808" ht="12" customHeight="1" x14ac:dyDescent="0.2"/>
    <row r="3809" ht="12" customHeight="1" x14ac:dyDescent="0.2"/>
    <row r="3810" ht="12" customHeight="1" x14ac:dyDescent="0.2"/>
    <row r="3811" ht="12" customHeight="1" x14ac:dyDescent="0.2"/>
    <row r="3812" ht="12" customHeight="1" x14ac:dyDescent="0.2"/>
    <row r="3813" ht="12" customHeight="1" x14ac:dyDescent="0.2"/>
    <row r="3814" ht="12" customHeight="1" x14ac:dyDescent="0.2"/>
    <row r="3815" ht="12" customHeight="1" x14ac:dyDescent="0.2"/>
    <row r="3816" ht="12" customHeight="1" x14ac:dyDescent="0.2"/>
    <row r="3817" ht="12" customHeight="1" x14ac:dyDescent="0.2"/>
    <row r="3818" ht="12" customHeight="1" x14ac:dyDescent="0.2"/>
    <row r="3819" ht="12" customHeight="1" x14ac:dyDescent="0.2"/>
    <row r="3820" ht="12" customHeight="1" x14ac:dyDescent="0.2"/>
    <row r="3821" ht="12" customHeight="1" x14ac:dyDescent="0.2"/>
    <row r="3822" ht="12" customHeight="1" x14ac:dyDescent="0.2"/>
    <row r="3823" ht="12" customHeight="1" x14ac:dyDescent="0.2"/>
    <row r="3824" ht="12" customHeight="1" x14ac:dyDescent="0.2"/>
    <row r="3825" ht="12" customHeight="1" x14ac:dyDescent="0.2"/>
    <row r="3826" ht="12" customHeight="1" x14ac:dyDescent="0.2"/>
    <row r="3827" ht="12" customHeight="1" x14ac:dyDescent="0.2"/>
    <row r="3828" ht="12" customHeight="1" x14ac:dyDescent="0.2"/>
    <row r="3829" ht="12" customHeight="1" x14ac:dyDescent="0.2"/>
    <row r="3830" ht="12" customHeight="1" x14ac:dyDescent="0.2"/>
    <row r="3831" ht="12" customHeight="1" x14ac:dyDescent="0.2"/>
    <row r="3832" ht="12" customHeight="1" x14ac:dyDescent="0.2"/>
    <row r="3833" ht="12" customHeight="1" x14ac:dyDescent="0.2"/>
    <row r="3834" ht="12" customHeight="1" x14ac:dyDescent="0.2"/>
    <row r="3835" ht="12" customHeight="1" x14ac:dyDescent="0.2"/>
    <row r="3836" ht="12" customHeight="1" x14ac:dyDescent="0.2"/>
    <row r="3837" ht="12" customHeight="1" x14ac:dyDescent="0.2"/>
    <row r="3838" ht="12" customHeight="1" x14ac:dyDescent="0.2"/>
    <row r="3839" ht="12" customHeight="1" x14ac:dyDescent="0.2"/>
    <row r="3840" ht="12" customHeight="1" x14ac:dyDescent="0.2"/>
    <row r="3841" ht="12" customHeight="1" x14ac:dyDescent="0.2"/>
    <row r="3842" ht="12" customHeight="1" x14ac:dyDescent="0.2"/>
    <row r="3843" ht="12" customHeight="1" x14ac:dyDescent="0.2"/>
    <row r="3844" ht="12" customHeight="1" x14ac:dyDescent="0.2"/>
    <row r="3845" ht="12" customHeight="1" x14ac:dyDescent="0.2"/>
    <row r="3846" ht="12" customHeight="1" x14ac:dyDescent="0.2"/>
    <row r="3847" ht="12" customHeight="1" x14ac:dyDescent="0.2"/>
    <row r="3848" ht="12" customHeight="1" x14ac:dyDescent="0.2"/>
    <row r="3849" ht="12" customHeight="1" x14ac:dyDescent="0.2"/>
    <row r="3850" ht="12" customHeight="1" x14ac:dyDescent="0.2"/>
    <row r="3851" ht="12" customHeight="1" x14ac:dyDescent="0.2"/>
    <row r="3852" ht="12" customHeight="1" x14ac:dyDescent="0.2"/>
    <row r="3853" ht="12" customHeight="1" x14ac:dyDescent="0.2"/>
    <row r="3854" ht="12" customHeight="1" x14ac:dyDescent="0.2"/>
    <row r="3855" ht="12" customHeight="1" x14ac:dyDescent="0.2"/>
    <row r="3856" ht="12" customHeight="1" x14ac:dyDescent="0.2"/>
    <row r="3857" ht="12" customHeight="1" x14ac:dyDescent="0.2"/>
    <row r="3858" ht="12" customHeight="1" x14ac:dyDescent="0.2"/>
    <row r="3859" ht="12" customHeight="1" x14ac:dyDescent="0.2"/>
    <row r="3860" ht="12" customHeight="1" x14ac:dyDescent="0.2"/>
    <row r="3861" ht="12" customHeight="1" x14ac:dyDescent="0.2"/>
    <row r="3862" ht="12" customHeight="1" x14ac:dyDescent="0.2"/>
    <row r="3863" ht="12" customHeight="1" x14ac:dyDescent="0.2"/>
    <row r="3864" ht="12" customHeight="1" x14ac:dyDescent="0.2"/>
    <row r="3865" ht="12" customHeight="1" x14ac:dyDescent="0.2"/>
    <row r="3866" ht="12" customHeight="1" x14ac:dyDescent="0.2"/>
    <row r="3867" ht="12" customHeight="1" x14ac:dyDescent="0.2"/>
    <row r="3868" ht="12" customHeight="1" x14ac:dyDescent="0.2"/>
    <row r="3869" ht="12" customHeight="1" x14ac:dyDescent="0.2"/>
    <row r="3870" ht="12" customHeight="1" x14ac:dyDescent="0.2"/>
    <row r="3871" ht="12" customHeight="1" x14ac:dyDescent="0.2"/>
    <row r="3872" ht="12" customHeight="1" x14ac:dyDescent="0.2"/>
    <row r="3873" ht="12" customHeight="1" x14ac:dyDescent="0.2"/>
    <row r="3874" ht="12" customHeight="1" x14ac:dyDescent="0.2"/>
    <row r="3875" ht="12" customHeight="1" x14ac:dyDescent="0.2"/>
    <row r="3876" ht="12" customHeight="1" x14ac:dyDescent="0.2"/>
    <row r="3877" ht="12" customHeight="1" x14ac:dyDescent="0.2"/>
    <row r="3878" ht="12" customHeight="1" x14ac:dyDescent="0.2"/>
    <row r="3879" ht="12" customHeight="1" x14ac:dyDescent="0.2"/>
    <row r="3880" ht="12" customHeight="1" x14ac:dyDescent="0.2"/>
    <row r="3881" ht="12" customHeight="1" x14ac:dyDescent="0.2"/>
    <row r="3882" ht="12" customHeight="1" x14ac:dyDescent="0.2"/>
    <row r="3883" ht="12" customHeight="1" x14ac:dyDescent="0.2"/>
    <row r="3884" ht="12" customHeight="1" x14ac:dyDescent="0.2"/>
    <row r="3885" ht="12" customHeight="1" x14ac:dyDescent="0.2"/>
    <row r="3886" ht="12" customHeight="1" x14ac:dyDescent="0.2"/>
    <row r="3887" ht="12" customHeight="1" x14ac:dyDescent="0.2"/>
    <row r="3888" ht="12" customHeight="1" x14ac:dyDescent="0.2"/>
    <row r="3889" ht="12" customHeight="1" x14ac:dyDescent="0.2"/>
    <row r="3890" ht="12" customHeight="1" x14ac:dyDescent="0.2"/>
    <row r="3891" ht="12" customHeight="1" x14ac:dyDescent="0.2"/>
    <row r="3892" ht="12" customHeight="1" x14ac:dyDescent="0.2"/>
    <row r="3893" ht="12" customHeight="1" x14ac:dyDescent="0.2"/>
    <row r="3894" ht="12" customHeight="1" x14ac:dyDescent="0.2"/>
    <row r="3895" ht="12" customHeight="1" x14ac:dyDescent="0.2"/>
    <row r="3896" ht="12" customHeight="1" x14ac:dyDescent="0.2"/>
    <row r="3897" ht="12" customHeight="1" x14ac:dyDescent="0.2"/>
    <row r="3898" ht="12" customHeight="1" x14ac:dyDescent="0.2"/>
    <row r="3899" ht="12" customHeight="1" x14ac:dyDescent="0.2"/>
    <row r="3900" ht="12" customHeight="1" x14ac:dyDescent="0.2"/>
    <row r="3901" ht="12" customHeight="1" x14ac:dyDescent="0.2"/>
    <row r="3902" ht="12" customHeight="1" x14ac:dyDescent="0.2"/>
    <row r="3903" ht="12" customHeight="1" x14ac:dyDescent="0.2"/>
    <row r="3904" ht="12" customHeight="1" x14ac:dyDescent="0.2"/>
    <row r="3905" ht="12" customHeight="1" x14ac:dyDescent="0.2"/>
    <row r="3906" ht="12" customHeight="1" x14ac:dyDescent="0.2"/>
    <row r="3907" ht="12" customHeight="1" x14ac:dyDescent="0.2"/>
    <row r="3908" ht="12" customHeight="1" x14ac:dyDescent="0.2"/>
    <row r="3909" ht="12" customHeight="1" x14ac:dyDescent="0.2"/>
    <row r="3910" ht="12" customHeight="1" x14ac:dyDescent="0.2"/>
    <row r="3911" ht="12" customHeight="1" x14ac:dyDescent="0.2"/>
    <row r="3912" ht="12" customHeight="1" x14ac:dyDescent="0.2"/>
    <row r="3913" ht="12" customHeight="1" x14ac:dyDescent="0.2"/>
    <row r="3914" ht="12" customHeight="1" x14ac:dyDescent="0.2"/>
    <row r="3915" ht="12" customHeight="1" x14ac:dyDescent="0.2"/>
    <row r="3916" ht="12" customHeight="1" x14ac:dyDescent="0.2"/>
    <row r="3917" ht="12" customHeight="1" x14ac:dyDescent="0.2"/>
    <row r="3918" ht="12" customHeight="1" x14ac:dyDescent="0.2"/>
    <row r="3919" ht="12" customHeight="1" x14ac:dyDescent="0.2"/>
    <row r="3920" ht="12" customHeight="1" x14ac:dyDescent="0.2"/>
    <row r="3921" ht="12" customHeight="1" x14ac:dyDescent="0.2"/>
    <row r="3922" ht="12" customHeight="1" x14ac:dyDescent="0.2"/>
    <row r="3923" ht="12" customHeight="1" x14ac:dyDescent="0.2"/>
    <row r="3924" ht="12" customHeight="1" x14ac:dyDescent="0.2"/>
    <row r="3925" ht="12" customHeight="1" x14ac:dyDescent="0.2"/>
    <row r="3926" ht="12" customHeight="1" x14ac:dyDescent="0.2"/>
    <row r="3927" ht="12" customHeight="1" x14ac:dyDescent="0.2"/>
    <row r="3928" ht="12" customHeight="1" x14ac:dyDescent="0.2"/>
    <row r="3929" ht="12" customHeight="1" x14ac:dyDescent="0.2"/>
    <row r="3930" ht="12" customHeight="1" x14ac:dyDescent="0.2"/>
    <row r="3931" ht="12" customHeight="1" x14ac:dyDescent="0.2"/>
    <row r="3932" ht="12" customHeight="1" x14ac:dyDescent="0.2"/>
    <row r="3933" ht="12" customHeight="1" x14ac:dyDescent="0.2"/>
    <row r="3934" ht="12" customHeight="1" x14ac:dyDescent="0.2"/>
    <row r="3935" ht="12" customHeight="1" x14ac:dyDescent="0.2"/>
    <row r="3936" ht="12" customHeight="1" x14ac:dyDescent="0.2"/>
    <row r="3937" ht="12" customHeight="1" x14ac:dyDescent="0.2"/>
    <row r="3938" ht="12" customHeight="1" x14ac:dyDescent="0.2"/>
    <row r="3939" ht="12" customHeight="1" x14ac:dyDescent="0.2"/>
    <row r="3940" ht="12" customHeight="1" x14ac:dyDescent="0.2"/>
    <row r="3941" ht="12" customHeight="1" x14ac:dyDescent="0.2"/>
    <row r="3942" ht="12" customHeight="1" x14ac:dyDescent="0.2"/>
    <row r="3943" ht="12" customHeight="1" x14ac:dyDescent="0.2"/>
    <row r="3944" ht="12" customHeight="1" x14ac:dyDescent="0.2"/>
    <row r="3945" ht="12" customHeight="1" x14ac:dyDescent="0.2"/>
    <row r="3946" ht="12" customHeight="1" x14ac:dyDescent="0.2"/>
    <row r="3947" ht="12" customHeight="1" x14ac:dyDescent="0.2"/>
    <row r="3948" ht="12" customHeight="1" x14ac:dyDescent="0.2"/>
    <row r="3949" ht="12" customHeight="1" x14ac:dyDescent="0.2"/>
    <row r="3950" ht="12" customHeight="1" x14ac:dyDescent="0.2"/>
    <row r="3951" ht="12" customHeight="1" x14ac:dyDescent="0.2"/>
    <row r="3952" ht="12" customHeight="1" x14ac:dyDescent="0.2"/>
    <row r="3953" ht="12" customHeight="1" x14ac:dyDescent="0.2"/>
    <row r="3954" ht="12" customHeight="1" x14ac:dyDescent="0.2"/>
    <row r="3955" ht="12" customHeight="1" x14ac:dyDescent="0.2"/>
    <row r="3956" ht="12" customHeight="1" x14ac:dyDescent="0.2"/>
    <row r="3957" ht="12" customHeight="1" x14ac:dyDescent="0.2"/>
    <row r="3958" ht="12" customHeight="1" x14ac:dyDescent="0.2"/>
    <row r="3959" ht="12" customHeight="1" x14ac:dyDescent="0.2"/>
    <row r="3960" ht="12" customHeight="1" x14ac:dyDescent="0.2"/>
    <row r="3961" ht="12" customHeight="1" x14ac:dyDescent="0.2"/>
    <row r="3962" ht="12" customHeight="1" x14ac:dyDescent="0.2"/>
    <row r="3963" ht="12" customHeight="1" x14ac:dyDescent="0.2"/>
    <row r="3964" ht="12" customHeight="1" x14ac:dyDescent="0.2"/>
    <row r="3965" ht="12" customHeight="1" x14ac:dyDescent="0.2"/>
    <row r="3966" ht="12" customHeight="1" x14ac:dyDescent="0.2"/>
    <row r="3967" ht="12" customHeight="1" x14ac:dyDescent="0.2"/>
    <row r="3968" ht="12" customHeight="1" x14ac:dyDescent="0.2"/>
    <row r="3969" ht="12" customHeight="1" x14ac:dyDescent="0.2"/>
    <row r="3970" ht="12" customHeight="1" x14ac:dyDescent="0.2"/>
    <row r="3971" ht="12" customHeight="1" x14ac:dyDescent="0.2"/>
    <row r="3972" ht="12" customHeight="1" x14ac:dyDescent="0.2"/>
    <row r="3973" ht="12" customHeight="1" x14ac:dyDescent="0.2"/>
    <row r="3974" ht="12" customHeight="1" x14ac:dyDescent="0.2"/>
    <row r="3975" ht="12" customHeight="1" x14ac:dyDescent="0.2"/>
    <row r="3976" ht="12" customHeight="1" x14ac:dyDescent="0.2"/>
    <row r="3977" ht="12" customHeight="1" x14ac:dyDescent="0.2"/>
    <row r="3978" ht="12" customHeight="1" x14ac:dyDescent="0.2"/>
    <row r="3979" ht="12" customHeight="1" x14ac:dyDescent="0.2"/>
    <row r="3980" ht="12" customHeight="1" x14ac:dyDescent="0.2"/>
    <row r="3981" ht="12" customHeight="1" x14ac:dyDescent="0.2"/>
    <row r="3982" ht="12" customHeight="1" x14ac:dyDescent="0.2"/>
    <row r="3983" ht="12" customHeight="1" x14ac:dyDescent="0.2"/>
    <row r="3984" ht="12" customHeight="1" x14ac:dyDescent="0.2"/>
    <row r="3985" ht="12" customHeight="1" x14ac:dyDescent="0.2"/>
    <row r="3986" ht="12" customHeight="1" x14ac:dyDescent="0.2"/>
    <row r="3987" ht="12" customHeight="1" x14ac:dyDescent="0.2"/>
    <row r="3988" ht="12" customHeight="1" x14ac:dyDescent="0.2"/>
    <row r="3989" ht="12" customHeight="1" x14ac:dyDescent="0.2"/>
    <row r="3990" ht="12" customHeight="1" x14ac:dyDescent="0.2"/>
    <row r="3991" ht="12" customHeight="1" x14ac:dyDescent="0.2"/>
    <row r="3992" ht="12" customHeight="1" x14ac:dyDescent="0.2"/>
    <row r="3993" ht="12" customHeight="1" x14ac:dyDescent="0.2"/>
    <row r="3994" ht="12" customHeight="1" x14ac:dyDescent="0.2"/>
    <row r="3995" ht="12" customHeight="1" x14ac:dyDescent="0.2"/>
    <row r="3996" ht="12" customHeight="1" x14ac:dyDescent="0.2"/>
    <row r="3997" ht="12" customHeight="1" x14ac:dyDescent="0.2"/>
    <row r="3998" ht="12" customHeight="1" x14ac:dyDescent="0.2"/>
    <row r="3999" ht="12" customHeight="1" x14ac:dyDescent="0.2"/>
    <row r="4000" ht="12" customHeight="1" x14ac:dyDescent="0.2"/>
    <row r="4001" ht="12" customHeight="1" x14ac:dyDescent="0.2"/>
    <row r="4002" ht="12" customHeight="1" x14ac:dyDescent="0.2"/>
    <row r="4003" ht="12" customHeight="1" x14ac:dyDescent="0.2"/>
    <row r="4004" ht="12" customHeight="1" x14ac:dyDescent="0.2"/>
    <row r="4005" ht="12" customHeight="1" x14ac:dyDescent="0.2"/>
    <row r="4006" ht="12" customHeight="1" x14ac:dyDescent="0.2"/>
    <row r="4007" ht="12" customHeight="1" x14ac:dyDescent="0.2"/>
    <row r="4008" ht="12" customHeight="1" x14ac:dyDescent="0.2"/>
    <row r="4009" ht="12" customHeight="1" x14ac:dyDescent="0.2"/>
    <row r="4010" ht="12" customHeight="1" x14ac:dyDescent="0.2"/>
    <row r="4011" ht="12" customHeight="1" x14ac:dyDescent="0.2"/>
    <row r="4012" ht="12" customHeight="1" x14ac:dyDescent="0.2"/>
    <row r="4013" ht="12" customHeight="1" x14ac:dyDescent="0.2"/>
    <row r="4014" ht="12" customHeight="1" x14ac:dyDescent="0.2"/>
    <row r="4015" ht="12" customHeight="1" x14ac:dyDescent="0.2"/>
    <row r="4016" ht="12" customHeight="1" x14ac:dyDescent="0.2"/>
    <row r="4017" ht="12" customHeight="1" x14ac:dyDescent="0.2"/>
    <row r="4018" ht="12" customHeight="1" x14ac:dyDescent="0.2"/>
    <row r="4019" ht="12" customHeight="1" x14ac:dyDescent="0.2"/>
    <row r="4020" ht="12" customHeight="1" x14ac:dyDescent="0.2"/>
    <row r="4021" ht="12" customHeight="1" x14ac:dyDescent="0.2"/>
    <row r="4022" ht="12" customHeight="1" x14ac:dyDescent="0.2"/>
    <row r="4023" ht="12" customHeight="1" x14ac:dyDescent="0.2"/>
    <row r="4024" ht="12" customHeight="1" x14ac:dyDescent="0.2"/>
    <row r="4025" ht="12" customHeight="1" x14ac:dyDescent="0.2"/>
    <row r="4026" ht="12" customHeight="1" x14ac:dyDescent="0.2"/>
    <row r="4027" ht="12" customHeight="1" x14ac:dyDescent="0.2"/>
    <row r="4028" ht="12" customHeight="1" x14ac:dyDescent="0.2"/>
    <row r="4029" ht="12" customHeight="1" x14ac:dyDescent="0.2"/>
    <row r="4030" ht="12" customHeight="1" x14ac:dyDescent="0.2"/>
    <row r="4031" ht="12" customHeight="1" x14ac:dyDescent="0.2"/>
    <row r="4032" ht="12" customHeight="1" x14ac:dyDescent="0.2"/>
    <row r="4033" ht="12" customHeight="1" x14ac:dyDescent="0.2"/>
    <row r="4034" ht="12" customHeight="1" x14ac:dyDescent="0.2"/>
    <row r="4035" ht="12" customHeight="1" x14ac:dyDescent="0.2"/>
    <row r="4036" ht="12" customHeight="1" x14ac:dyDescent="0.2"/>
    <row r="4037" ht="12" customHeight="1" x14ac:dyDescent="0.2"/>
    <row r="4038" ht="12" customHeight="1" x14ac:dyDescent="0.2"/>
    <row r="4039" ht="12" customHeight="1" x14ac:dyDescent="0.2"/>
    <row r="4040" ht="12" customHeight="1" x14ac:dyDescent="0.2"/>
    <row r="4041" ht="12" customHeight="1" x14ac:dyDescent="0.2"/>
    <row r="4042" ht="12" customHeight="1" x14ac:dyDescent="0.2"/>
    <row r="4043" ht="12" customHeight="1" x14ac:dyDescent="0.2"/>
    <row r="4044" ht="12" customHeight="1" x14ac:dyDescent="0.2"/>
    <row r="4045" ht="12" customHeight="1" x14ac:dyDescent="0.2"/>
    <row r="4046" ht="12" customHeight="1" x14ac:dyDescent="0.2"/>
    <row r="4047" ht="12" customHeight="1" x14ac:dyDescent="0.2"/>
    <row r="4048" ht="12" customHeight="1" x14ac:dyDescent="0.2"/>
    <row r="4049" ht="12" customHeight="1" x14ac:dyDescent="0.2"/>
    <row r="4050" ht="12" customHeight="1" x14ac:dyDescent="0.2"/>
    <row r="4051" ht="12" customHeight="1" x14ac:dyDescent="0.2"/>
    <row r="4052" ht="12" customHeight="1" x14ac:dyDescent="0.2"/>
    <row r="4053" ht="12" customHeight="1" x14ac:dyDescent="0.2"/>
    <row r="4054" ht="12" customHeight="1" x14ac:dyDescent="0.2"/>
    <row r="4055" ht="12" customHeight="1" x14ac:dyDescent="0.2"/>
    <row r="4056" ht="12" customHeight="1" x14ac:dyDescent="0.2"/>
    <row r="4057" ht="12" customHeight="1" x14ac:dyDescent="0.2"/>
    <row r="4058" ht="12" customHeight="1" x14ac:dyDescent="0.2"/>
    <row r="4059" ht="12" customHeight="1" x14ac:dyDescent="0.2"/>
    <row r="4060" ht="12" customHeight="1" x14ac:dyDescent="0.2"/>
    <row r="4061" ht="12" customHeight="1" x14ac:dyDescent="0.2"/>
    <row r="4062" ht="12" customHeight="1" x14ac:dyDescent="0.2"/>
    <row r="4063" ht="12" customHeight="1" x14ac:dyDescent="0.2"/>
    <row r="4064" ht="12" customHeight="1" x14ac:dyDescent="0.2"/>
    <row r="4065" ht="12" customHeight="1" x14ac:dyDescent="0.2"/>
    <row r="4066" ht="12" customHeight="1" x14ac:dyDescent="0.2"/>
    <row r="4067" ht="12" customHeight="1" x14ac:dyDescent="0.2"/>
    <row r="4068" ht="12" customHeight="1" x14ac:dyDescent="0.2"/>
    <row r="4069" ht="12" customHeight="1" x14ac:dyDescent="0.2"/>
    <row r="4070" ht="12" customHeight="1" x14ac:dyDescent="0.2"/>
    <row r="4071" ht="12" customHeight="1" x14ac:dyDescent="0.2"/>
    <row r="4072" ht="12" customHeight="1" x14ac:dyDescent="0.2"/>
    <row r="4073" ht="12" customHeight="1" x14ac:dyDescent="0.2"/>
    <row r="4074" ht="12" customHeight="1" x14ac:dyDescent="0.2"/>
    <row r="4075" ht="12" customHeight="1" x14ac:dyDescent="0.2"/>
    <row r="4076" ht="12" customHeight="1" x14ac:dyDescent="0.2"/>
    <row r="4077" ht="12" customHeight="1" x14ac:dyDescent="0.2"/>
    <row r="4078" ht="12" customHeight="1" x14ac:dyDescent="0.2"/>
    <row r="4079" ht="12" customHeight="1" x14ac:dyDescent="0.2"/>
    <row r="4080" ht="12" customHeight="1" x14ac:dyDescent="0.2"/>
    <row r="4081" ht="12" customHeight="1" x14ac:dyDescent="0.2"/>
    <row r="4082" ht="12" customHeight="1" x14ac:dyDescent="0.2"/>
    <row r="4083" ht="12" customHeight="1" x14ac:dyDescent="0.2"/>
    <row r="4084" ht="12" customHeight="1" x14ac:dyDescent="0.2"/>
    <row r="4085" ht="12" customHeight="1" x14ac:dyDescent="0.2"/>
    <row r="4086" ht="12" customHeight="1" x14ac:dyDescent="0.2"/>
    <row r="4087" ht="12" customHeight="1" x14ac:dyDescent="0.2"/>
    <row r="4088" ht="12" customHeight="1" x14ac:dyDescent="0.2"/>
    <row r="4089" ht="12" customHeight="1" x14ac:dyDescent="0.2"/>
    <row r="4090" ht="12" customHeight="1" x14ac:dyDescent="0.2"/>
    <row r="4091" ht="12" customHeight="1" x14ac:dyDescent="0.2"/>
    <row r="4092" ht="12" customHeight="1" x14ac:dyDescent="0.2"/>
    <row r="4093" ht="12" customHeight="1" x14ac:dyDescent="0.2"/>
    <row r="4094" ht="12" customHeight="1" x14ac:dyDescent="0.2"/>
    <row r="4095" ht="12" customHeight="1" x14ac:dyDescent="0.2"/>
    <row r="4096" ht="12" customHeight="1" x14ac:dyDescent="0.2"/>
    <row r="4097" ht="12" customHeight="1" x14ac:dyDescent="0.2"/>
    <row r="4098" ht="12" customHeight="1" x14ac:dyDescent="0.2"/>
    <row r="4099" ht="12" customHeight="1" x14ac:dyDescent="0.2"/>
    <row r="4100" ht="12" customHeight="1" x14ac:dyDescent="0.2"/>
    <row r="4101" ht="12" customHeight="1" x14ac:dyDescent="0.2"/>
    <row r="4102" ht="12" customHeight="1" x14ac:dyDescent="0.2"/>
    <row r="4103" ht="12" customHeight="1" x14ac:dyDescent="0.2"/>
    <row r="4104" ht="12" customHeight="1" x14ac:dyDescent="0.2"/>
    <row r="4105" ht="12" customHeight="1" x14ac:dyDescent="0.2"/>
    <row r="4106" ht="12" customHeight="1" x14ac:dyDescent="0.2"/>
    <row r="4107" ht="12" customHeight="1" x14ac:dyDescent="0.2"/>
    <row r="4108" ht="12" customHeight="1" x14ac:dyDescent="0.2"/>
    <row r="4109" ht="12" customHeight="1" x14ac:dyDescent="0.2"/>
    <row r="4110" ht="12" customHeight="1" x14ac:dyDescent="0.2"/>
    <row r="4111" ht="12" customHeight="1" x14ac:dyDescent="0.2"/>
    <row r="4112" ht="12" customHeight="1" x14ac:dyDescent="0.2"/>
    <row r="4113" ht="12" customHeight="1" x14ac:dyDescent="0.2"/>
    <row r="4114" ht="12" customHeight="1" x14ac:dyDescent="0.2"/>
    <row r="4115" ht="12" customHeight="1" x14ac:dyDescent="0.2"/>
    <row r="4116" ht="12" customHeight="1" x14ac:dyDescent="0.2"/>
    <row r="4117" ht="12" customHeight="1" x14ac:dyDescent="0.2"/>
    <row r="4118" ht="12" customHeight="1" x14ac:dyDescent="0.2"/>
    <row r="4119" ht="12" customHeight="1" x14ac:dyDescent="0.2"/>
    <row r="4120" ht="12" customHeight="1" x14ac:dyDescent="0.2"/>
    <row r="4121" ht="12" customHeight="1" x14ac:dyDescent="0.2"/>
    <row r="4122" ht="12" customHeight="1" x14ac:dyDescent="0.2"/>
    <row r="4123" ht="12" customHeight="1" x14ac:dyDescent="0.2"/>
    <row r="4124" ht="12" customHeight="1" x14ac:dyDescent="0.2"/>
    <row r="4125" ht="12" customHeight="1" x14ac:dyDescent="0.2"/>
    <row r="4126" ht="12" customHeight="1" x14ac:dyDescent="0.2"/>
    <row r="4127" ht="12" customHeight="1" x14ac:dyDescent="0.2"/>
    <row r="4128" ht="12" customHeight="1" x14ac:dyDescent="0.2"/>
    <row r="4129" ht="12" customHeight="1" x14ac:dyDescent="0.2"/>
    <row r="4130" ht="12" customHeight="1" x14ac:dyDescent="0.2"/>
    <row r="4131" ht="12" customHeight="1" x14ac:dyDescent="0.2"/>
    <row r="4132" ht="12" customHeight="1" x14ac:dyDescent="0.2"/>
    <row r="4133" ht="12" customHeight="1" x14ac:dyDescent="0.2"/>
    <row r="4134" ht="12" customHeight="1" x14ac:dyDescent="0.2"/>
    <row r="4135" ht="12" customHeight="1" x14ac:dyDescent="0.2"/>
    <row r="4136" ht="12" customHeight="1" x14ac:dyDescent="0.2"/>
    <row r="4137" ht="12" customHeight="1" x14ac:dyDescent="0.2"/>
    <row r="4138" ht="12" customHeight="1" x14ac:dyDescent="0.2"/>
    <row r="4139" ht="12" customHeight="1" x14ac:dyDescent="0.2"/>
    <row r="4140" ht="12" customHeight="1" x14ac:dyDescent="0.2"/>
    <row r="4141" ht="12" customHeight="1" x14ac:dyDescent="0.2"/>
    <row r="4142" ht="12" customHeight="1" x14ac:dyDescent="0.2"/>
    <row r="4143" ht="12" customHeight="1" x14ac:dyDescent="0.2"/>
    <row r="4144" ht="12" customHeight="1" x14ac:dyDescent="0.2"/>
    <row r="4145" ht="12" customHeight="1" x14ac:dyDescent="0.2"/>
    <row r="4146" ht="12" customHeight="1" x14ac:dyDescent="0.2"/>
    <row r="4147" ht="12" customHeight="1" x14ac:dyDescent="0.2"/>
    <row r="4148" ht="12" customHeight="1" x14ac:dyDescent="0.2"/>
    <row r="4149" ht="12" customHeight="1" x14ac:dyDescent="0.2"/>
    <row r="4150" ht="12" customHeight="1" x14ac:dyDescent="0.2"/>
    <row r="4151" ht="12" customHeight="1" x14ac:dyDescent="0.2"/>
    <row r="4152" ht="12" customHeight="1" x14ac:dyDescent="0.2"/>
    <row r="4153" ht="12" customHeight="1" x14ac:dyDescent="0.2"/>
    <row r="4154" ht="12" customHeight="1" x14ac:dyDescent="0.2"/>
    <row r="4155" ht="12" customHeight="1" x14ac:dyDescent="0.2"/>
    <row r="4156" ht="12" customHeight="1" x14ac:dyDescent="0.2"/>
    <row r="4157" ht="12" customHeight="1" x14ac:dyDescent="0.2"/>
    <row r="4158" ht="12" customHeight="1" x14ac:dyDescent="0.2"/>
    <row r="4159" ht="12" customHeight="1" x14ac:dyDescent="0.2"/>
    <row r="4160" ht="12" customHeight="1" x14ac:dyDescent="0.2"/>
    <row r="4161" ht="12" customHeight="1" x14ac:dyDescent="0.2"/>
    <row r="4162" ht="12" customHeight="1" x14ac:dyDescent="0.2"/>
    <row r="4163" ht="12" customHeight="1" x14ac:dyDescent="0.2"/>
    <row r="4164" ht="12" customHeight="1" x14ac:dyDescent="0.2"/>
    <row r="4165" ht="12" customHeight="1" x14ac:dyDescent="0.2"/>
    <row r="4166" ht="12" customHeight="1" x14ac:dyDescent="0.2"/>
    <row r="4167" ht="12" customHeight="1" x14ac:dyDescent="0.2"/>
    <row r="4168" ht="12" customHeight="1" x14ac:dyDescent="0.2"/>
    <row r="4169" ht="12" customHeight="1" x14ac:dyDescent="0.2"/>
    <row r="4170" ht="12" customHeight="1" x14ac:dyDescent="0.2"/>
    <row r="4171" ht="12" customHeight="1" x14ac:dyDescent="0.2"/>
    <row r="4172" ht="12" customHeight="1" x14ac:dyDescent="0.2"/>
    <row r="4173" ht="12" customHeight="1" x14ac:dyDescent="0.2"/>
    <row r="4174" ht="12" customHeight="1" x14ac:dyDescent="0.2"/>
    <row r="4175" ht="12" customHeight="1" x14ac:dyDescent="0.2"/>
    <row r="4176" ht="12" customHeight="1" x14ac:dyDescent="0.2"/>
    <row r="4177" ht="12" customHeight="1" x14ac:dyDescent="0.2"/>
    <row r="4178" ht="12" customHeight="1" x14ac:dyDescent="0.2"/>
    <row r="4179" ht="12" customHeight="1" x14ac:dyDescent="0.2"/>
    <row r="4180" ht="12" customHeight="1" x14ac:dyDescent="0.2"/>
    <row r="4181" ht="12" customHeight="1" x14ac:dyDescent="0.2"/>
    <row r="4182" ht="12" customHeight="1" x14ac:dyDescent="0.2"/>
    <row r="4183" ht="12" customHeight="1" x14ac:dyDescent="0.2"/>
    <row r="4184" ht="12" customHeight="1" x14ac:dyDescent="0.2"/>
    <row r="4185" ht="12" customHeight="1" x14ac:dyDescent="0.2"/>
    <row r="4186" ht="12" customHeight="1" x14ac:dyDescent="0.2"/>
    <row r="4187" ht="12" customHeight="1" x14ac:dyDescent="0.2"/>
    <row r="4188" ht="12" customHeight="1" x14ac:dyDescent="0.2"/>
    <row r="4189" ht="12" customHeight="1" x14ac:dyDescent="0.2"/>
    <row r="4190" ht="12" customHeight="1" x14ac:dyDescent="0.2"/>
    <row r="4191" ht="12" customHeight="1" x14ac:dyDescent="0.2"/>
    <row r="4192" ht="12" customHeight="1" x14ac:dyDescent="0.2"/>
    <row r="4193" ht="12" customHeight="1" x14ac:dyDescent="0.2"/>
    <row r="4194" ht="12" customHeight="1" x14ac:dyDescent="0.2"/>
    <row r="4195" ht="12" customHeight="1" x14ac:dyDescent="0.2"/>
    <row r="4196" ht="12" customHeight="1" x14ac:dyDescent="0.2"/>
    <row r="4197" ht="12" customHeight="1" x14ac:dyDescent="0.2"/>
    <row r="4198" ht="12" customHeight="1" x14ac:dyDescent="0.2"/>
    <row r="4199" ht="12" customHeight="1" x14ac:dyDescent="0.2"/>
    <row r="4200" ht="12" customHeight="1" x14ac:dyDescent="0.2"/>
    <row r="4201" ht="12" customHeight="1" x14ac:dyDescent="0.2"/>
    <row r="4202" ht="12" customHeight="1" x14ac:dyDescent="0.2"/>
    <row r="4203" ht="12" customHeight="1" x14ac:dyDescent="0.2"/>
    <row r="4204" ht="12" customHeight="1" x14ac:dyDescent="0.2"/>
    <row r="4205" ht="12" customHeight="1" x14ac:dyDescent="0.2"/>
    <row r="4206" ht="12" customHeight="1" x14ac:dyDescent="0.2"/>
    <row r="4207" ht="12" customHeight="1" x14ac:dyDescent="0.2"/>
    <row r="4208" ht="12" customHeight="1" x14ac:dyDescent="0.2"/>
    <row r="4209" ht="12" customHeight="1" x14ac:dyDescent="0.2"/>
    <row r="4210" ht="12" customHeight="1" x14ac:dyDescent="0.2"/>
    <row r="4211" ht="12" customHeight="1" x14ac:dyDescent="0.2"/>
    <row r="4212" ht="12" customHeight="1" x14ac:dyDescent="0.2"/>
    <row r="4213" ht="12" customHeight="1" x14ac:dyDescent="0.2"/>
    <row r="4214" ht="12" customHeight="1" x14ac:dyDescent="0.2"/>
    <row r="4215" ht="12" customHeight="1" x14ac:dyDescent="0.2"/>
    <row r="4216" ht="12" customHeight="1" x14ac:dyDescent="0.2"/>
    <row r="4217" ht="12" customHeight="1" x14ac:dyDescent="0.2"/>
    <row r="4218" ht="12" customHeight="1" x14ac:dyDescent="0.2"/>
    <row r="4219" ht="12" customHeight="1" x14ac:dyDescent="0.2"/>
    <row r="4220" ht="12" customHeight="1" x14ac:dyDescent="0.2"/>
    <row r="4221" ht="12" customHeight="1" x14ac:dyDescent="0.2"/>
    <row r="4222" ht="12" customHeight="1" x14ac:dyDescent="0.2"/>
    <row r="4223" ht="12" customHeight="1" x14ac:dyDescent="0.2"/>
    <row r="4224" ht="12" customHeight="1" x14ac:dyDescent="0.2"/>
    <row r="4225" ht="12" customHeight="1" x14ac:dyDescent="0.2"/>
    <row r="4226" ht="12" customHeight="1" x14ac:dyDescent="0.2"/>
    <row r="4227" ht="12" customHeight="1" x14ac:dyDescent="0.2"/>
    <row r="4228" ht="12" customHeight="1" x14ac:dyDescent="0.2"/>
    <row r="4229" ht="12" customHeight="1" x14ac:dyDescent="0.2"/>
    <row r="4230" ht="12" customHeight="1" x14ac:dyDescent="0.2"/>
    <row r="4231" ht="12" customHeight="1" x14ac:dyDescent="0.2"/>
    <row r="4232" ht="12" customHeight="1" x14ac:dyDescent="0.2"/>
    <row r="4233" ht="12" customHeight="1" x14ac:dyDescent="0.2"/>
    <row r="4234" ht="12" customHeight="1" x14ac:dyDescent="0.2"/>
    <row r="4235" ht="12" customHeight="1" x14ac:dyDescent="0.2"/>
    <row r="4236" ht="12" customHeight="1" x14ac:dyDescent="0.2"/>
    <row r="4237" ht="12" customHeight="1" x14ac:dyDescent="0.2"/>
    <row r="4238" ht="12" customHeight="1" x14ac:dyDescent="0.2"/>
    <row r="4239" ht="12" customHeight="1" x14ac:dyDescent="0.2"/>
    <row r="4240" ht="12" customHeight="1" x14ac:dyDescent="0.2"/>
    <row r="4241" ht="12" customHeight="1" x14ac:dyDescent="0.2"/>
    <row r="4242" ht="12" customHeight="1" x14ac:dyDescent="0.2"/>
    <row r="4243" ht="12" customHeight="1" x14ac:dyDescent="0.2"/>
    <row r="4244" ht="12" customHeight="1" x14ac:dyDescent="0.2"/>
    <row r="4245" ht="12" customHeight="1" x14ac:dyDescent="0.2"/>
    <row r="4246" ht="12" customHeight="1" x14ac:dyDescent="0.2"/>
    <row r="4247" ht="12" customHeight="1" x14ac:dyDescent="0.2"/>
    <row r="4248" ht="12" customHeight="1" x14ac:dyDescent="0.2"/>
    <row r="4249" ht="12" customHeight="1" x14ac:dyDescent="0.2"/>
    <row r="4250" ht="12" customHeight="1" x14ac:dyDescent="0.2"/>
    <row r="4251" ht="12" customHeight="1" x14ac:dyDescent="0.2"/>
    <row r="4252" ht="12" customHeight="1" x14ac:dyDescent="0.2"/>
    <row r="4253" ht="12" customHeight="1" x14ac:dyDescent="0.2"/>
    <row r="4254" ht="12" customHeight="1" x14ac:dyDescent="0.2"/>
    <row r="4255" ht="12" customHeight="1" x14ac:dyDescent="0.2"/>
    <row r="4256" ht="12" customHeight="1" x14ac:dyDescent="0.2"/>
    <row r="4257" ht="12" customHeight="1" x14ac:dyDescent="0.2"/>
    <row r="4258" ht="12" customHeight="1" x14ac:dyDescent="0.2"/>
    <row r="4259" ht="12" customHeight="1" x14ac:dyDescent="0.2"/>
    <row r="4260" ht="12" customHeight="1" x14ac:dyDescent="0.2"/>
    <row r="4261" ht="12" customHeight="1" x14ac:dyDescent="0.2"/>
    <row r="4262" ht="12" customHeight="1" x14ac:dyDescent="0.2"/>
    <row r="4263" ht="12" customHeight="1" x14ac:dyDescent="0.2"/>
    <row r="4264" ht="12" customHeight="1" x14ac:dyDescent="0.2"/>
    <row r="4265" ht="12" customHeight="1" x14ac:dyDescent="0.2"/>
    <row r="4266" ht="12" customHeight="1" x14ac:dyDescent="0.2"/>
    <row r="4267" ht="12" customHeight="1" x14ac:dyDescent="0.2"/>
    <row r="4268" ht="12" customHeight="1" x14ac:dyDescent="0.2"/>
    <row r="4269" ht="12" customHeight="1" x14ac:dyDescent="0.2"/>
    <row r="4270" ht="12" customHeight="1" x14ac:dyDescent="0.2"/>
    <row r="4271" ht="12" customHeight="1" x14ac:dyDescent="0.2"/>
    <row r="4272" ht="12" customHeight="1" x14ac:dyDescent="0.2"/>
    <row r="4273" ht="12" customHeight="1" x14ac:dyDescent="0.2"/>
    <row r="4274" ht="12" customHeight="1" x14ac:dyDescent="0.2"/>
    <row r="4275" ht="12" customHeight="1" x14ac:dyDescent="0.2"/>
    <row r="4276" ht="12" customHeight="1" x14ac:dyDescent="0.2"/>
    <row r="4277" ht="12" customHeight="1" x14ac:dyDescent="0.2"/>
    <row r="4278" ht="12" customHeight="1" x14ac:dyDescent="0.2"/>
    <row r="4279" ht="12" customHeight="1" x14ac:dyDescent="0.2"/>
    <row r="4280" ht="12" customHeight="1" x14ac:dyDescent="0.2"/>
    <row r="4281" ht="12" customHeight="1" x14ac:dyDescent="0.2"/>
    <row r="4282" ht="12" customHeight="1" x14ac:dyDescent="0.2"/>
    <row r="4283" ht="12" customHeight="1" x14ac:dyDescent="0.2"/>
    <row r="4284" ht="12" customHeight="1" x14ac:dyDescent="0.2"/>
    <row r="4285" ht="12" customHeight="1" x14ac:dyDescent="0.2"/>
    <row r="4286" ht="12" customHeight="1" x14ac:dyDescent="0.2"/>
    <row r="4287" ht="12" customHeight="1" x14ac:dyDescent="0.2"/>
    <row r="4288" ht="12" customHeight="1" x14ac:dyDescent="0.2"/>
    <row r="4289" ht="12" customHeight="1" x14ac:dyDescent="0.2"/>
    <row r="4290" ht="12" customHeight="1" x14ac:dyDescent="0.2"/>
    <row r="4291" ht="12" customHeight="1" x14ac:dyDescent="0.2"/>
    <row r="4292" ht="12" customHeight="1" x14ac:dyDescent="0.2"/>
    <row r="4293" ht="12" customHeight="1" x14ac:dyDescent="0.2"/>
    <row r="4294" ht="12" customHeight="1" x14ac:dyDescent="0.2"/>
    <row r="4295" ht="12" customHeight="1" x14ac:dyDescent="0.2"/>
    <row r="4296" ht="12" customHeight="1" x14ac:dyDescent="0.2"/>
    <row r="4297" ht="12" customHeight="1" x14ac:dyDescent="0.2"/>
    <row r="4298" ht="12" customHeight="1" x14ac:dyDescent="0.2"/>
    <row r="4299" ht="12" customHeight="1" x14ac:dyDescent="0.2"/>
    <row r="4300" ht="12" customHeight="1" x14ac:dyDescent="0.2"/>
    <row r="4301" ht="12" customHeight="1" x14ac:dyDescent="0.2"/>
    <row r="4302" ht="12" customHeight="1" x14ac:dyDescent="0.2"/>
    <row r="4303" ht="12" customHeight="1" x14ac:dyDescent="0.2"/>
    <row r="4304" ht="12" customHeight="1" x14ac:dyDescent="0.2"/>
    <row r="4305" ht="12" customHeight="1" x14ac:dyDescent="0.2"/>
    <row r="4306" ht="12" customHeight="1" x14ac:dyDescent="0.2"/>
    <row r="4307" ht="12" customHeight="1" x14ac:dyDescent="0.2"/>
    <row r="4308" ht="12" customHeight="1" x14ac:dyDescent="0.2"/>
    <row r="4309" ht="12" customHeight="1" x14ac:dyDescent="0.2"/>
    <row r="4310" ht="12" customHeight="1" x14ac:dyDescent="0.2"/>
    <row r="4311" ht="12" customHeight="1" x14ac:dyDescent="0.2"/>
    <row r="4312" ht="12" customHeight="1" x14ac:dyDescent="0.2"/>
    <row r="4313" ht="12" customHeight="1" x14ac:dyDescent="0.2"/>
    <row r="4314" ht="12" customHeight="1" x14ac:dyDescent="0.2"/>
    <row r="4315" ht="12" customHeight="1" x14ac:dyDescent="0.2"/>
    <row r="4316" ht="12" customHeight="1" x14ac:dyDescent="0.2"/>
    <row r="4317" ht="12" customHeight="1" x14ac:dyDescent="0.2"/>
    <row r="4318" ht="12" customHeight="1" x14ac:dyDescent="0.2"/>
    <row r="4319" ht="12" customHeight="1" x14ac:dyDescent="0.2"/>
    <row r="4320" ht="12" customHeight="1" x14ac:dyDescent="0.2"/>
    <row r="4321" ht="12" customHeight="1" x14ac:dyDescent="0.2"/>
    <row r="4322" ht="12" customHeight="1" x14ac:dyDescent="0.2"/>
    <row r="4323" ht="12" customHeight="1" x14ac:dyDescent="0.2"/>
    <row r="4324" ht="12" customHeight="1" x14ac:dyDescent="0.2"/>
    <row r="4325" ht="12" customHeight="1" x14ac:dyDescent="0.2"/>
    <row r="4326" ht="12" customHeight="1" x14ac:dyDescent="0.2"/>
    <row r="4327" ht="12" customHeight="1" x14ac:dyDescent="0.2"/>
    <row r="4328" ht="12" customHeight="1" x14ac:dyDescent="0.2"/>
    <row r="4329" ht="12" customHeight="1" x14ac:dyDescent="0.2"/>
    <row r="4330" ht="12" customHeight="1" x14ac:dyDescent="0.2"/>
    <row r="4331" ht="12" customHeight="1" x14ac:dyDescent="0.2"/>
    <row r="4332" ht="12" customHeight="1" x14ac:dyDescent="0.2"/>
    <row r="4333" ht="12" customHeight="1" x14ac:dyDescent="0.2"/>
    <row r="4334" ht="12" customHeight="1" x14ac:dyDescent="0.2"/>
    <row r="4335" ht="12" customHeight="1" x14ac:dyDescent="0.2"/>
    <row r="4336" ht="12" customHeight="1" x14ac:dyDescent="0.2"/>
    <row r="4337" ht="12" customHeight="1" x14ac:dyDescent="0.2"/>
    <row r="4338" ht="12" customHeight="1" x14ac:dyDescent="0.2"/>
    <row r="4339" ht="12" customHeight="1" x14ac:dyDescent="0.2"/>
    <row r="4340" ht="12" customHeight="1" x14ac:dyDescent="0.2"/>
    <row r="4341" ht="12" customHeight="1" x14ac:dyDescent="0.2"/>
    <row r="4342" ht="12" customHeight="1" x14ac:dyDescent="0.2"/>
    <row r="4343" ht="12" customHeight="1" x14ac:dyDescent="0.2"/>
    <row r="4344" ht="12" customHeight="1" x14ac:dyDescent="0.2"/>
    <row r="4345" ht="12" customHeight="1" x14ac:dyDescent="0.2"/>
    <row r="4346" ht="12" customHeight="1" x14ac:dyDescent="0.2"/>
    <row r="4347" ht="12" customHeight="1" x14ac:dyDescent="0.2"/>
    <row r="4348" ht="12" customHeight="1" x14ac:dyDescent="0.2"/>
    <row r="4349" ht="12" customHeight="1" x14ac:dyDescent="0.2"/>
    <row r="4350" ht="12" customHeight="1" x14ac:dyDescent="0.2"/>
    <row r="4351" ht="12" customHeight="1" x14ac:dyDescent="0.2"/>
    <row r="4352" ht="12" customHeight="1" x14ac:dyDescent="0.2"/>
    <row r="4353" ht="12" customHeight="1" x14ac:dyDescent="0.2"/>
    <row r="4354" ht="12" customHeight="1" x14ac:dyDescent="0.2"/>
    <row r="4355" ht="12" customHeight="1" x14ac:dyDescent="0.2"/>
    <row r="4356" ht="12" customHeight="1" x14ac:dyDescent="0.2"/>
    <row r="4357" ht="12" customHeight="1" x14ac:dyDescent="0.2"/>
    <row r="4358" ht="12" customHeight="1" x14ac:dyDescent="0.2"/>
    <row r="4359" ht="12" customHeight="1" x14ac:dyDescent="0.2"/>
    <row r="4360" ht="12" customHeight="1" x14ac:dyDescent="0.2"/>
    <row r="4361" ht="12" customHeight="1" x14ac:dyDescent="0.2"/>
    <row r="4362" ht="12" customHeight="1" x14ac:dyDescent="0.2"/>
    <row r="4363" ht="12" customHeight="1" x14ac:dyDescent="0.2"/>
    <row r="4364" ht="12" customHeight="1" x14ac:dyDescent="0.2"/>
    <row r="4365" ht="12" customHeight="1" x14ac:dyDescent="0.2"/>
    <row r="4366" ht="12" customHeight="1" x14ac:dyDescent="0.2"/>
    <row r="4367" ht="12" customHeight="1" x14ac:dyDescent="0.2"/>
    <row r="4368" ht="12" customHeight="1" x14ac:dyDescent="0.2"/>
    <row r="4369" ht="12" customHeight="1" x14ac:dyDescent="0.2"/>
    <row r="4370" ht="12" customHeight="1" x14ac:dyDescent="0.2"/>
    <row r="4371" ht="12" customHeight="1" x14ac:dyDescent="0.2"/>
    <row r="4372" ht="12" customHeight="1" x14ac:dyDescent="0.2"/>
    <row r="4373" ht="12" customHeight="1" x14ac:dyDescent="0.2"/>
    <row r="4374" ht="12" customHeight="1" x14ac:dyDescent="0.2"/>
    <row r="4375" ht="12" customHeight="1" x14ac:dyDescent="0.2"/>
    <row r="4376" ht="12" customHeight="1" x14ac:dyDescent="0.2"/>
    <row r="4377" ht="12" customHeight="1" x14ac:dyDescent="0.2"/>
    <row r="4378" ht="12" customHeight="1" x14ac:dyDescent="0.2"/>
    <row r="4379" ht="12" customHeight="1" x14ac:dyDescent="0.2"/>
    <row r="4380" ht="12" customHeight="1" x14ac:dyDescent="0.2"/>
    <row r="4381" ht="12" customHeight="1" x14ac:dyDescent="0.2"/>
    <row r="4382" ht="12" customHeight="1" x14ac:dyDescent="0.2"/>
    <row r="4383" ht="12" customHeight="1" x14ac:dyDescent="0.2"/>
    <row r="4384" ht="12" customHeight="1" x14ac:dyDescent="0.2"/>
    <row r="4385" ht="12" customHeight="1" x14ac:dyDescent="0.2"/>
    <row r="4386" ht="12" customHeight="1" x14ac:dyDescent="0.2"/>
    <row r="4387" ht="12" customHeight="1" x14ac:dyDescent="0.2"/>
    <row r="4388" ht="12" customHeight="1" x14ac:dyDescent="0.2"/>
    <row r="4389" ht="12" customHeight="1" x14ac:dyDescent="0.2"/>
    <row r="4390" ht="12" customHeight="1" x14ac:dyDescent="0.2"/>
    <row r="4391" ht="12" customHeight="1" x14ac:dyDescent="0.2"/>
    <row r="4392" ht="12" customHeight="1" x14ac:dyDescent="0.2"/>
    <row r="4393" ht="12" customHeight="1" x14ac:dyDescent="0.2"/>
    <row r="4394" ht="12" customHeight="1" x14ac:dyDescent="0.2"/>
    <row r="4395" ht="12" customHeight="1" x14ac:dyDescent="0.2"/>
    <row r="4396" ht="12" customHeight="1" x14ac:dyDescent="0.2"/>
    <row r="4397" ht="12" customHeight="1" x14ac:dyDescent="0.2"/>
    <row r="4398" ht="12" customHeight="1" x14ac:dyDescent="0.2"/>
    <row r="4399" ht="12" customHeight="1" x14ac:dyDescent="0.2"/>
    <row r="4400" ht="12" customHeight="1" x14ac:dyDescent="0.2"/>
    <row r="4401" ht="12" customHeight="1" x14ac:dyDescent="0.2"/>
    <row r="4402" ht="12" customHeight="1" x14ac:dyDescent="0.2"/>
    <row r="4403" ht="12" customHeight="1" x14ac:dyDescent="0.2"/>
    <row r="4404" ht="12" customHeight="1" x14ac:dyDescent="0.2"/>
    <row r="4405" ht="12" customHeight="1" x14ac:dyDescent="0.2"/>
    <row r="4406" ht="12" customHeight="1" x14ac:dyDescent="0.2"/>
    <row r="4407" ht="12" customHeight="1" x14ac:dyDescent="0.2"/>
    <row r="4408" ht="12" customHeight="1" x14ac:dyDescent="0.2"/>
    <row r="4409" ht="12" customHeight="1" x14ac:dyDescent="0.2"/>
    <row r="4410" ht="12" customHeight="1" x14ac:dyDescent="0.2"/>
    <row r="4411" ht="12" customHeight="1" x14ac:dyDescent="0.2"/>
    <row r="4412" ht="12" customHeight="1" x14ac:dyDescent="0.2"/>
    <row r="4413" ht="12" customHeight="1" x14ac:dyDescent="0.2"/>
    <row r="4414" ht="12" customHeight="1" x14ac:dyDescent="0.2"/>
    <row r="4415" ht="12" customHeight="1" x14ac:dyDescent="0.2"/>
    <row r="4416" ht="12" customHeight="1" x14ac:dyDescent="0.2"/>
    <row r="4417" ht="12" customHeight="1" x14ac:dyDescent="0.2"/>
    <row r="4418" ht="12" customHeight="1" x14ac:dyDescent="0.2"/>
    <row r="4419" ht="12" customHeight="1" x14ac:dyDescent="0.2"/>
    <row r="4420" ht="12" customHeight="1" x14ac:dyDescent="0.2"/>
    <row r="4421" ht="12" customHeight="1" x14ac:dyDescent="0.2"/>
    <row r="4422" ht="12" customHeight="1" x14ac:dyDescent="0.2"/>
    <row r="4423" ht="12" customHeight="1" x14ac:dyDescent="0.2"/>
    <row r="4424" ht="12" customHeight="1" x14ac:dyDescent="0.2"/>
    <row r="4425" ht="12" customHeight="1" x14ac:dyDescent="0.2"/>
    <row r="4426" ht="12" customHeight="1" x14ac:dyDescent="0.2"/>
    <row r="4427" ht="12" customHeight="1" x14ac:dyDescent="0.2"/>
    <row r="4428" ht="12" customHeight="1" x14ac:dyDescent="0.2"/>
    <row r="4429" ht="12" customHeight="1" x14ac:dyDescent="0.2"/>
    <row r="4430" ht="12" customHeight="1" x14ac:dyDescent="0.2"/>
    <row r="4431" ht="12" customHeight="1" x14ac:dyDescent="0.2"/>
    <row r="4432" ht="12" customHeight="1" x14ac:dyDescent="0.2"/>
    <row r="4433" ht="12" customHeight="1" x14ac:dyDescent="0.2"/>
    <row r="4434" ht="12" customHeight="1" x14ac:dyDescent="0.2"/>
    <row r="4435" ht="12" customHeight="1" x14ac:dyDescent="0.2"/>
    <row r="4436" ht="12" customHeight="1" x14ac:dyDescent="0.2"/>
    <row r="4437" ht="12" customHeight="1" x14ac:dyDescent="0.2"/>
    <row r="4438" ht="12" customHeight="1" x14ac:dyDescent="0.2"/>
    <row r="4439" ht="12" customHeight="1" x14ac:dyDescent="0.2"/>
    <row r="4440" ht="12" customHeight="1" x14ac:dyDescent="0.2"/>
    <row r="4441" ht="12" customHeight="1" x14ac:dyDescent="0.2"/>
    <row r="4442" ht="12" customHeight="1" x14ac:dyDescent="0.2"/>
    <row r="4443" ht="12" customHeight="1" x14ac:dyDescent="0.2"/>
    <row r="4444" ht="12" customHeight="1" x14ac:dyDescent="0.2"/>
    <row r="4445" ht="12" customHeight="1" x14ac:dyDescent="0.2"/>
    <row r="4446" ht="12" customHeight="1" x14ac:dyDescent="0.2"/>
    <row r="4447" ht="12" customHeight="1" x14ac:dyDescent="0.2"/>
    <row r="4448" ht="12" customHeight="1" x14ac:dyDescent="0.2"/>
    <row r="4449" ht="12" customHeight="1" x14ac:dyDescent="0.2"/>
    <row r="4450" ht="12" customHeight="1" x14ac:dyDescent="0.2"/>
    <row r="4451" ht="12" customHeight="1" x14ac:dyDescent="0.2"/>
    <row r="4452" ht="12" customHeight="1" x14ac:dyDescent="0.2"/>
    <row r="4453" ht="12" customHeight="1" x14ac:dyDescent="0.2"/>
    <row r="4454" ht="12" customHeight="1" x14ac:dyDescent="0.2"/>
    <row r="4455" ht="12" customHeight="1" x14ac:dyDescent="0.2"/>
    <row r="4456" ht="12" customHeight="1" x14ac:dyDescent="0.2"/>
    <row r="4457" ht="12" customHeight="1" x14ac:dyDescent="0.2"/>
    <row r="4458" ht="12" customHeight="1" x14ac:dyDescent="0.2"/>
    <row r="4459" ht="12" customHeight="1" x14ac:dyDescent="0.2"/>
    <row r="4460" ht="12" customHeight="1" x14ac:dyDescent="0.2"/>
    <row r="4461" ht="12" customHeight="1" x14ac:dyDescent="0.2"/>
    <row r="4462" ht="12" customHeight="1" x14ac:dyDescent="0.2"/>
    <row r="4463" ht="12" customHeight="1" x14ac:dyDescent="0.2"/>
    <row r="4464" ht="12" customHeight="1" x14ac:dyDescent="0.2"/>
    <row r="4465" ht="12" customHeight="1" x14ac:dyDescent="0.2"/>
    <row r="4466" ht="12" customHeight="1" x14ac:dyDescent="0.2"/>
    <row r="4467" ht="12" customHeight="1" x14ac:dyDescent="0.2"/>
    <row r="4468" ht="12" customHeight="1" x14ac:dyDescent="0.2"/>
    <row r="4469" ht="12" customHeight="1" x14ac:dyDescent="0.2"/>
    <row r="4470" ht="12" customHeight="1" x14ac:dyDescent="0.2"/>
    <row r="4471" ht="12" customHeight="1" x14ac:dyDescent="0.2"/>
    <row r="4472" ht="12" customHeight="1" x14ac:dyDescent="0.2"/>
    <row r="4473" ht="12" customHeight="1" x14ac:dyDescent="0.2"/>
    <row r="4474" ht="12" customHeight="1" x14ac:dyDescent="0.2"/>
    <row r="4475" ht="12" customHeight="1" x14ac:dyDescent="0.2"/>
    <row r="4476" ht="12" customHeight="1" x14ac:dyDescent="0.2"/>
    <row r="4477" ht="12" customHeight="1" x14ac:dyDescent="0.2"/>
    <row r="4478" ht="12" customHeight="1" x14ac:dyDescent="0.2"/>
    <row r="4479" ht="12" customHeight="1" x14ac:dyDescent="0.2"/>
    <row r="4480" ht="12" customHeight="1" x14ac:dyDescent="0.2"/>
    <row r="4481" ht="12" customHeight="1" x14ac:dyDescent="0.2"/>
    <row r="4482" ht="12" customHeight="1" x14ac:dyDescent="0.2"/>
    <row r="4483" ht="12" customHeight="1" x14ac:dyDescent="0.2"/>
    <row r="4484" ht="12" customHeight="1" x14ac:dyDescent="0.2"/>
    <row r="4485" ht="12" customHeight="1" x14ac:dyDescent="0.2"/>
    <row r="4486" ht="12" customHeight="1" x14ac:dyDescent="0.2"/>
    <row r="4487" ht="12" customHeight="1" x14ac:dyDescent="0.2"/>
    <row r="4488" ht="12" customHeight="1" x14ac:dyDescent="0.2"/>
    <row r="4489" ht="12" customHeight="1" x14ac:dyDescent="0.2"/>
    <row r="4490" ht="12" customHeight="1" x14ac:dyDescent="0.2"/>
    <row r="4491" ht="12" customHeight="1" x14ac:dyDescent="0.2"/>
    <row r="4492" ht="12" customHeight="1" x14ac:dyDescent="0.2"/>
    <row r="4493" ht="12" customHeight="1" x14ac:dyDescent="0.2"/>
    <row r="4494" ht="12" customHeight="1" x14ac:dyDescent="0.2"/>
    <row r="4495" ht="12" customHeight="1" x14ac:dyDescent="0.2"/>
    <row r="4496" ht="12" customHeight="1" x14ac:dyDescent="0.2"/>
    <row r="4497" ht="12" customHeight="1" x14ac:dyDescent="0.2"/>
    <row r="4498" ht="12" customHeight="1" x14ac:dyDescent="0.2"/>
    <row r="4499" ht="12" customHeight="1" x14ac:dyDescent="0.2"/>
    <row r="4500" ht="12" customHeight="1" x14ac:dyDescent="0.2"/>
    <row r="4501" ht="12" customHeight="1" x14ac:dyDescent="0.2"/>
    <row r="4502" ht="12" customHeight="1" x14ac:dyDescent="0.2"/>
    <row r="4503" ht="12" customHeight="1" x14ac:dyDescent="0.2"/>
    <row r="4504" ht="12" customHeight="1" x14ac:dyDescent="0.2"/>
    <row r="4505" ht="12" customHeight="1" x14ac:dyDescent="0.2"/>
    <row r="4506" ht="12" customHeight="1" x14ac:dyDescent="0.2"/>
    <row r="4507" ht="12" customHeight="1" x14ac:dyDescent="0.2"/>
    <row r="4508" ht="12" customHeight="1" x14ac:dyDescent="0.2"/>
    <row r="4509" ht="12" customHeight="1" x14ac:dyDescent="0.2"/>
    <row r="4510" ht="12" customHeight="1" x14ac:dyDescent="0.2"/>
    <row r="4511" ht="12" customHeight="1" x14ac:dyDescent="0.2"/>
    <row r="4512" ht="12" customHeight="1" x14ac:dyDescent="0.2"/>
    <row r="4513" ht="12" customHeight="1" x14ac:dyDescent="0.2"/>
    <row r="4514" ht="12" customHeight="1" x14ac:dyDescent="0.2"/>
    <row r="4515" ht="12" customHeight="1" x14ac:dyDescent="0.2"/>
    <row r="4516" ht="12" customHeight="1" x14ac:dyDescent="0.2"/>
    <row r="4517" ht="12" customHeight="1" x14ac:dyDescent="0.2"/>
    <row r="4518" ht="12" customHeight="1" x14ac:dyDescent="0.2"/>
    <row r="4519" ht="12" customHeight="1" x14ac:dyDescent="0.2"/>
    <row r="4520" ht="12" customHeight="1" x14ac:dyDescent="0.2"/>
    <row r="4521" ht="12" customHeight="1" x14ac:dyDescent="0.2"/>
    <row r="4522" ht="12" customHeight="1" x14ac:dyDescent="0.2"/>
    <row r="4523" ht="12" customHeight="1" x14ac:dyDescent="0.2"/>
    <row r="4524" ht="12" customHeight="1" x14ac:dyDescent="0.2"/>
    <row r="4525" ht="12" customHeight="1" x14ac:dyDescent="0.2"/>
    <row r="4526" ht="12" customHeight="1" x14ac:dyDescent="0.2"/>
    <row r="4527" ht="12" customHeight="1" x14ac:dyDescent="0.2"/>
    <row r="4528" ht="12" customHeight="1" x14ac:dyDescent="0.2"/>
    <row r="4529" ht="12" customHeight="1" x14ac:dyDescent="0.2"/>
    <row r="4530" ht="12" customHeight="1" x14ac:dyDescent="0.2"/>
    <row r="4531" ht="12" customHeight="1" x14ac:dyDescent="0.2"/>
    <row r="4532" ht="12" customHeight="1" x14ac:dyDescent="0.2"/>
    <row r="4533" ht="12" customHeight="1" x14ac:dyDescent="0.2"/>
    <row r="4534" ht="12" customHeight="1" x14ac:dyDescent="0.2"/>
    <row r="4535" ht="12" customHeight="1" x14ac:dyDescent="0.2"/>
    <row r="4536" ht="12" customHeight="1" x14ac:dyDescent="0.2"/>
    <row r="4537" ht="12" customHeight="1" x14ac:dyDescent="0.2"/>
    <row r="4538" ht="12" customHeight="1" x14ac:dyDescent="0.2"/>
    <row r="4539" ht="12" customHeight="1" x14ac:dyDescent="0.2"/>
    <row r="4540" ht="12" customHeight="1" x14ac:dyDescent="0.2"/>
    <row r="4541" ht="12" customHeight="1" x14ac:dyDescent="0.2"/>
    <row r="4542" ht="12" customHeight="1" x14ac:dyDescent="0.2"/>
    <row r="4543" ht="12" customHeight="1" x14ac:dyDescent="0.2"/>
    <row r="4544" ht="12" customHeight="1" x14ac:dyDescent="0.2"/>
    <row r="4545" ht="12" customHeight="1" x14ac:dyDescent="0.2"/>
    <row r="4546" ht="12" customHeight="1" x14ac:dyDescent="0.2"/>
    <row r="4547" ht="12" customHeight="1" x14ac:dyDescent="0.2"/>
    <row r="4548" ht="12" customHeight="1" x14ac:dyDescent="0.2"/>
    <row r="4549" ht="12" customHeight="1" x14ac:dyDescent="0.2"/>
    <row r="4550" ht="12" customHeight="1" x14ac:dyDescent="0.2"/>
    <row r="4551" ht="12" customHeight="1" x14ac:dyDescent="0.2"/>
    <row r="4552" ht="12" customHeight="1" x14ac:dyDescent="0.2"/>
    <row r="4553" ht="12" customHeight="1" x14ac:dyDescent="0.2"/>
    <row r="4554" ht="12" customHeight="1" x14ac:dyDescent="0.2"/>
    <row r="4555" ht="12" customHeight="1" x14ac:dyDescent="0.2"/>
    <row r="4556" ht="12" customHeight="1" x14ac:dyDescent="0.2"/>
    <row r="4557" ht="12" customHeight="1" x14ac:dyDescent="0.2"/>
    <row r="4558" ht="12" customHeight="1" x14ac:dyDescent="0.2"/>
    <row r="4559" ht="12" customHeight="1" x14ac:dyDescent="0.2"/>
    <row r="4560" ht="12" customHeight="1" x14ac:dyDescent="0.2"/>
    <row r="4561" ht="12" customHeight="1" x14ac:dyDescent="0.2"/>
    <row r="4562" ht="12" customHeight="1" x14ac:dyDescent="0.2"/>
    <row r="4563" ht="12" customHeight="1" x14ac:dyDescent="0.2"/>
    <row r="4564" ht="12" customHeight="1" x14ac:dyDescent="0.2"/>
    <row r="4565" ht="12" customHeight="1" x14ac:dyDescent="0.2"/>
    <row r="4566" ht="12" customHeight="1" x14ac:dyDescent="0.2"/>
    <row r="4567" ht="12" customHeight="1" x14ac:dyDescent="0.2"/>
    <row r="4568" ht="12" customHeight="1" x14ac:dyDescent="0.2"/>
    <row r="4569" ht="12" customHeight="1" x14ac:dyDescent="0.2"/>
    <row r="4570" ht="12" customHeight="1" x14ac:dyDescent="0.2"/>
    <row r="4571" ht="12" customHeight="1" x14ac:dyDescent="0.2"/>
    <row r="4572" ht="12" customHeight="1" x14ac:dyDescent="0.2"/>
    <row r="4573" ht="12" customHeight="1" x14ac:dyDescent="0.2"/>
    <row r="4574" ht="12" customHeight="1" x14ac:dyDescent="0.2"/>
    <row r="4575" ht="12" customHeight="1" x14ac:dyDescent="0.2"/>
    <row r="4576" ht="12" customHeight="1" x14ac:dyDescent="0.2"/>
    <row r="4577" ht="12" customHeight="1" x14ac:dyDescent="0.2"/>
    <row r="4578" ht="12" customHeight="1" x14ac:dyDescent="0.2"/>
    <row r="4579" ht="12" customHeight="1" x14ac:dyDescent="0.2"/>
    <row r="4580" ht="12" customHeight="1" x14ac:dyDescent="0.2"/>
    <row r="4581" ht="12" customHeight="1" x14ac:dyDescent="0.2"/>
    <row r="4582" ht="12" customHeight="1" x14ac:dyDescent="0.2"/>
    <row r="4583" ht="12" customHeight="1" x14ac:dyDescent="0.2"/>
    <row r="4584" ht="12" customHeight="1" x14ac:dyDescent="0.2"/>
    <row r="4585" ht="12" customHeight="1" x14ac:dyDescent="0.2"/>
    <row r="4586" ht="12" customHeight="1" x14ac:dyDescent="0.2"/>
    <row r="4587" ht="12" customHeight="1" x14ac:dyDescent="0.2"/>
    <row r="4588" ht="12" customHeight="1" x14ac:dyDescent="0.2"/>
    <row r="4589" ht="12" customHeight="1" x14ac:dyDescent="0.2"/>
    <row r="4590" ht="12" customHeight="1" x14ac:dyDescent="0.2"/>
    <row r="4591" ht="12" customHeight="1" x14ac:dyDescent="0.2"/>
    <row r="4592" ht="12" customHeight="1" x14ac:dyDescent="0.2"/>
    <row r="4593" ht="12" customHeight="1" x14ac:dyDescent="0.2"/>
    <row r="4594" ht="12" customHeight="1" x14ac:dyDescent="0.2"/>
    <row r="4595" ht="12" customHeight="1" x14ac:dyDescent="0.2"/>
    <row r="4596" ht="12" customHeight="1" x14ac:dyDescent="0.2"/>
    <row r="4597" ht="12" customHeight="1" x14ac:dyDescent="0.2"/>
    <row r="4598" ht="12" customHeight="1" x14ac:dyDescent="0.2"/>
    <row r="4599" ht="12" customHeight="1" x14ac:dyDescent="0.2"/>
    <row r="4600" ht="12" customHeight="1" x14ac:dyDescent="0.2"/>
    <row r="4601" ht="12" customHeight="1" x14ac:dyDescent="0.2"/>
    <row r="4602" ht="12" customHeight="1" x14ac:dyDescent="0.2"/>
    <row r="4603" ht="12" customHeight="1" x14ac:dyDescent="0.2"/>
    <row r="4604" ht="12" customHeight="1" x14ac:dyDescent="0.2"/>
    <row r="4605" ht="12" customHeight="1" x14ac:dyDescent="0.2"/>
    <row r="4606" ht="12" customHeight="1" x14ac:dyDescent="0.2"/>
    <row r="4607" ht="12" customHeight="1" x14ac:dyDescent="0.2"/>
    <row r="4608" ht="12" customHeight="1" x14ac:dyDescent="0.2"/>
    <row r="4609" ht="12" customHeight="1" x14ac:dyDescent="0.2"/>
    <row r="4610" ht="12" customHeight="1" x14ac:dyDescent="0.2"/>
    <row r="4611" ht="12" customHeight="1" x14ac:dyDescent="0.2"/>
    <row r="4612" ht="12" customHeight="1" x14ac:dyDescent="0.2"/>
    <row r="4613" ht="12" customHeight="1" x14ac:dyDescent="0.2"/>
    <row r="4614" ht="12" customHeight="1" x14ac:dyDescent="0.2"/>
    <row r="4615" ht="12" customHeight="1" x14ac:dyDescent="0.2"/>
    <row r="4616" ht="12" customHeight="1" x14ac:dyDescent="0.2"/>
    <row r="4617" ht="12" customHeight="1" x14ac:dyDescent="0.2"/>
    <row r="4618" ht="12" customHeight="1" x14ac:dyDescent="0.2"/>
    <row r="4619" ht="12" customHeight="1" x14ac:dyDescent="0.2"/>
    <row r="4620" ht="12" customHeight="1" x14ac:dyDescent="0.2"/>
    <row r="4621" ht="12" customHeight="1" x14ac:dyDescent="0.2"/>
    <row r="4622" ht="12" customHeight="1" x14ac:dyDescent="0.2"/>
    <row r="4623" ht="12" customHeight="1" x14ac:dyDescent="0.2"/>
    <row r="4624" ht="12" customHeight="1" x14ac:dyDescent="0.2"/>
    <row r="4625" ht="12" customHeight="1" x14ac:dyDescent="0.2"/>
    <row r="4626" ht="12" customHeight="1" x14ac:dyDescent="0.2"/>
    <row r="4627" ht="12" customHeight="1" x14ac:dyDescent="0.2"/>
    <row r="4628" ht="12" customHeight="1" x14ac:dyDescent="0.2"/>
    <row r="4629" ht="12" customHeight="1" x14ac:dyDescent="0.2"/>
    <row r="4630" ht="12" customHeight="1" x14ac:dyDescent="0.2"/>
    <row r="4631" ht="12" customHeight="1" x14ac:dyDescent="0.2"/>
    <row r="4632" ht="12" customHeight="1" x14ac:dyDescent="0.2"/>
    <row r="4633" ht="12" customHeight="1" x14ac:dyDescent="0.2"/>
    <row r="4634" ht="12" customHeight="1" x14ac:dyDescent="0.2"/>
    <row r="4635" ht="12" customHeight="1" x14ac:dyDescent="0.2"/>
    <row r="4636" ht="12" customHeight="1" x14ac:dyDescent="0.2"/>
    <row r="4637" ht="12" customHeight="1" x14ac:dyDescent="0.2"/>
    <row r="4638" ht="12" customHeight="1" x14ac:dyDescent="0.2"/>
    <row r="4639" ht="12" customHeight="1" x14ac:dyDescent="0.2"/>
    <row r="4640" ht="12" customHeight="1" x14ac:dyDescent="0.2"/>
    <row r="4641" ht="12" customHeight="1" x14ac:dyDescent="0.2"/>
    <row r="4642" ht="12" customHeight="1" x14ac:dyDescent="0.2"/>
    <row r="4643" ht="12" customHeight="1" x14ac:dyDescent="0.2"/>
    <row r="4644" ht="12" customHeight="1" x14ac:dyDescent="0.2"/>
    <row r="4645" ht="12" customHeight="1" x14ac:dyDescent="0.2"/>
    <row r="4646" ht="12" customHeight="1" x14ac:dyDescent="0.2"/>
    <row r="4647" ht="12" customHeight="1" x14ac:dyDescent="0.2"/>
    <row r="4648" ht="12" customHeight="1" x14ac:dyDescent="0.2"/>
    <row r="4649" ht="12" customHeight="1" x14ac:dyDescent="0.2"/>
    <row r="4650" ht="12" customHeight="1" x14ac:dyDescent="0.2"/>
    <row r="4651" ht="12" customHeight="1" x14ac:dyDescent="0.2"/>
    <row r="4652" ht="12" customHeight="1" x14ac:dyDescent="0.2"/>
    <row r="4653" ht="12" customHeight="1" x14ac:dyDescent="0.2"/>
    <row r="4654" ht="12" customHeight="1" x14ac:dyDescent="0.2"/>
    <row r="4655" ht="12" customHeight="1" x14ac:dyDescent="0.2"/>
    <row r="4656" ht="12" customHeight="1" x14ac:dyDescent="0.2"/>
    <row r="4657" ht="12" customHeight="1" x14ac:dyDescent="0.2"/>
    <row r="4658" ht="12" customHeight="1" x14ac:dyDescent="0.2"/>
    <row r="4659" ht="12" customHeight="1" x14ac:dyDescent="0.2"/>
    <row r="4660" ht="12" customHeight="1" x14ac:dyDescent="0.2"/>
    <row r="4661" ht="12" customHeight="1" x14ac:dyDescent="0.2"/>
    <row r="4662" ht="12" customHeight="1" x14ac:dyDescent="0.2"/>
    <row r="4663" ht="12" customHeight="1" x14ac:dyDescent="0.2"/>
    <row r="4664" ht="12" customHeight="1" x14ac:dyDescent="0.2"/>
    <row r="4665" ht="12" customHeight="1" x14ac:dyDescent="0.2"/>
    <row r="4666" ht="12" customHeight="1" x14ac:dyDescent="0.2"/>
    <row r="4667" ht="12" customHeight="1" x14ac:dyDescent="0.2"/>
    <row r="4668" ht="12" customHeight="1" x14ac:dyDescent="0.2"/>
    <row r="4669" ht="12" customHeight="1" x14ac:dyDescent="0.2"/>
    <row r="4670" ht="12" customHeight="1" x14ac:dyDescent="0.2"/>
    <row r="4671" ht="12" customHeight="1" x14ac:dyDescent="0.2"/>
    <row r="4672" ht="12" customHeight="1" x14ac:dyDescent="0.2"/>
    <row r="4673" ht="12" customHeight="1" x14ac:dyDescent="0.2"/>
    <row r="4674" ht="12" customHeight="1" x14ac:dyDescent="0.2"/>
    <row r="4675" ht="12" customHeight="1" x14ac:dyDescent="0.2"/>
    <row r="4676" ht="12" customHeight="1" x14ac:dyDescent="0.2"/>
    <row r="4677" ht="12" customHeight="1" x14ac:dyDescent="0.2"/>
    <row r="4678" ht="12" customHeight="1" x14ac:dyDescent="0.2"/>
    <row r="4679" ht="12" customHeight="1" x14ac:dyDescent="0.2"/>
    <row r="4680" ht="12" customHeight="1" x14ac:dyDescent="0.2"/>
    <row r="4681" ht="12" customHeight="1" x14ac:dyDescent="0.2"/>
    <row r="4682" ht="12" customHeight="1" x14ac:dyDescent="0.2"/>
    <row r="4683" ht="12" customHeight="1" x14ac:dyDescent="0.2"/>
    <row r="4684" ht="12" customHeight="1" x14ac:dyDescent="0.2"/>
    <row r="4685" ht="12" customHeight="1" x14ac:dyDescent="0.2"/>
    <row r="4686" ht="12" customHeight="1" x14ac:dyDescent="0.2"/>
    <row r="4687" ht="12" customHeight="1" x14ac:dyDescent="0.2"/>
    <row r="4688" ht="12" customHeight="1" x14ac:dyDescent="0.2"/>
    <row r="4689" ht="12" customHeight="1" x14ac:dyDescent="0.2"/>
    <row r="4690" ht="12" customHeight="1" x14ac:dyDescent="0.2"/>
    <row r="4691" ht="12" customHeight="1" x14ac:dyDescent="0.2"/>
    <row r="4692" ht="12" customHeight="1" x14ac:dyDescent="0.2"/>
    <row r="4693" ht="12" customHeight="1" x14ac:dyDescent="0.2"/>
    <row r="4694" ht="12" customHeight="1" x14ac:dyDescent="0.2"/>
    <row r="4695" ht="12" customHeight="1" x14ac:dyDescent="0.2"/>
    <row r="4696" ht="12" customHeight="1" x14ac:dyDescent="0.2"/>
    <row r="4697" ht="12" customHeight="1" x14ac:dyDescent="0.2"/>
    <row r="4698" ht="12" customHeight="1" x14ac:dyDescent="0.2"/>
    <row r="4699" ht="12" customHeight="1" x14ac:dyDescent="0.2"/>
    <row r="4700" ht="12" customHeight="1" x14ac:dyDescent="0.2"/>
    <row r="4701" ht="12" customHeight="1" x14ac:dyDescent="0.2"/>
    <row r="4702" ht="12" customHeight="1" x14ac:dyDescent="0.2"/>
    <row r="4703" ht="12" customHeight="1" x14ac:dyDescent="0.2"/>
    <row r="4704" ht="12" customHeight="1" x14ac:dyDescent="0.2"/>
    <row r="4705" ht="12" customHeight="1" x14ac:dyDescent="0.2"/>
    <row r="4706" ht="12" customHeight="1" x14ac:dyDescent="0.2"/>
    <row r="4707" ht="12" customHeight="1" x14ac:dyDescent="0.2"/>
    <row r="4708" ht="12" customHeight="1" x14ac:dyDescent="0.2"/>
    <row r="4709" ht="12" customHeight="1" x14ac:dyDescent="0.2"/>
    <row r="4710" ht="12" customHeight="1" x14ac:dyDescent="0.2"/>
    <row r="4711" ht="12" customHeight="1" x14ac:dyDescent="0.2"/>
    <row r="4712" ht="12" customHeight="1" x14ac:dyDescent="0.2"/>
    <row r="4713" ht="12" customHeight="1" x14ac:dyDescent="0.2"/>
    <row r="4714" ht="12" customHeight="1" x14ac:dyDescent="0.2"/>
    <row r="4715" ht="12" customHeight="1" x14ac:dyDescent="0.2"/>
    <row r="4716" ht="12" customHeight="1" x14ac:dyDescent="0.2"/>
    <row r="4717" ht="12" customHeight="1" x14ac:dyDescent="0.2"/>
    <row r="4718" ht="12" customHeight="1" x14ac:dyDescent="0.2"/>
    <row r="4719" ht="12" customHeight="1" x14ac:dyDescent="0.2"/>
    <row r="4720" ht="12" customHeight="1" x14ac:dyDescent="0.2"/>
    <row r="4721" ht="12" customHeight="1" x14ac:dyDescent="0.2"/>
    <row r="4722" ht="12" customHeight="1" x14ac:dyDescent="0.2"/>
    <row r="4723" ht="12" customHeight="1" x14ac:dyDescent="0.2"/>
    <row r="4724" ht="12" customHeight="1" x14ac:dyDescent="0.2"/>
    <row r="4725" ht="12" customHeight="1" x14ac:dyDescent="0.2"/>
    <row r="4726" ht="12" customHeight="1" x14ac:dyDescent="0.2"/>
    <row r="4727" ht="12" customHeight="1" x14ac:dyDescent="0.2"/>
    <row r="4728" ht="12" customHeight="1" x14ac:dyDescent="0.2"/>
    <row r="4729" ht="12" customHeight="1" x14ac:dyDescent="0.2"/>
    <row r="4730" ht="12" customHeight="1" x14ac:dyDescent="0.2"/>
    <row r="4731" ht="12" customHeight="1" x14ac:dyDescent="0.2"/>
    <row r="4732" ht="12" customHeight="1" x14ac:dyDescent="0.2"/>
    <row r="4733" ht="12" customHeight="1" x14ac:dyDescent="0.2"/>
    <row r="4734" ht="12" customHeight="1" x14ac:dyDescent="0.2"/>
    <row r="4735" ht="12" customHeight="1" x14ac:dyDescent="0.2"/>
    <row r="4736" ht="12" customHeight="1" x14ac:dyDescent="0.2"/>
    <row r="4737" ht="12" customHeight="1" x14ac:dyDescent="0.2"/>
    <row r="4738" ht="12" customHeight="1" x14ac:dyDescent="0.2"/>
    <row r="4739" ht="12" customHeight="1" x14ac:dyDescent="0.2"/>
    <row r="4740" ht="12" customHeight="1" x14ac:dyDescent="0.2"/>
    <row r="4741" ht="12" customHeight="1" x14ac:dyDescent="0.2"/>
    <row r="4742" ht="12" customHeight="1" x14ac:dyDescent="0.2"/>
    <row r="4743" ht="12" customHeight="1" x14ac:dyDescent="0.2"/>
    <row r="4744" ht="12" customHeight="1" x14ac:dyDescent="0.2"/>
    <row r="4745" ht="12" customHeight="1" x14ac:dyDescent="0.2"/>
    <row r="4746" ht="12" customHeight="1" x14ac:dyDescent="0.2"/>
    <row r="4747" ht="12" customHeight="1" x14ac:dyDescent="0.2"/>
    <row r="4748" ht="12" customHeight="1" x14ac:dyDescent="0.2"/>
    <row r="4749" ht="12" customHeight="1" x14ac:dyDescent="0.2"/>
    <row r="4750" ht="12" customHeight="1" x14ac:dyDescent="0.2"/>
    <row r="4751" ht="12" customHeight="1" x14ac:dyDescent="0.2"/>
    <row r="4752" ht="12" customHeight="1" x14ac:dyDescent="0.2"/>
    <row r="4753" ht="12" customHeight="1" x14ac:dyDescent="0.2"/>
    <row r="4754" ht="12" customHeight="1" x14ac:dyDescent="0.2"/>
    <row r="4755" ht="12" customHeight="1" x14ac:dyDescent="0.2"/>
    <row r="4756" ht="12" customHeight="1" x14ac:dyDescent="0.2"/>
    <row r="4757" ht="12" customHeight="1" x14ac:dyDescent="0.2"/>
    <row r="4758" ht="12" customHeight="1" x14ac:dyDescent="0.2"/>
    <row r="4759" ht="12" customHeight="1" x14ac:dyDescent="0.2"/>
    <row r="4760" ht="12" customHeight="1" x14ac:dyDescent="0.2"/>
    <row r="4761" ht="12" customHeight="1" x14ac:dyDescent="0.2"/>
    <row r="4762" ht="12" customHeight="1" x14ac:dyDescent="0.2"/>
    <row r="4763" ht="12" customHeight="1" x14ac:dyDescent="0.2"/>
    <row r="4764" ht="12" customHeight="1" x14ac:dyDescent="0.2"/>
    <row r="4765" ht="12" customHeight="1" x14ac:dyDescent="0.2"/>
    <row r="4766" ht="12" customHeight="1" x14ac:dyDescent="0.2"/>
    <row r="4767" ht="12" customHeight="1" x14ac:dyDescent="0.2"/>
    <row r="4768" ht="12" customHeight="1" x14ac:dyDescent="0.2"/>
    <row r="4769" ht="12" customHeight="1" x14ac:dyDescent="0.2"/>
    <row r="4770" ht="12" customHeight="1" x14ac:dyDescent="0.2"/>
    <row r="4771" ht="12" customHeight="1" x14ac:dyDescent="0.2"/>
    <row r="4772" ht="12" customHeight="1" x14ac:dyDescent="0.2"/>
    <row r="4773" ht="12" customHeight="1" x14ac:dyDescent="0.2"/>
    <row r="4774" ht="12" customHeight="1" x14ac:dyDescent="0.2"/>
    <row r="4775" ht="12" customHeight="1" x14ac:dyDescent="0.2"/>
    <row r="4776" ht="12" customHeight="1" x14ac:dyDescent="0.2"/>
    <row r="4777" ht="12" customHeight="1" x14ac:dyDescent="0.2"/>
    <row r="4778" ht="12" customHeight="1" x14ac:dyDescent="0.2"/>
    <row r="4779" ht="12" customHeight="1" x14ac:dyDescent="0.2"/>
    <row r="4780" ht="12" customHeight="1" x14ac:dyDescent="0.2"/>
    <row r="4781" ht="12" customHeight="1" x14ac:dyDescent="0.2"/>
    <row r="4782" ht="12" customHeight="1" x14ac:dyDescent="0.2"/>
    <row r="4783" ht="12" customHeight="1" x14ac:dyDescent="0.2"/>
    <row r="4784" ht="12" customHeight="1" x14ac:dyDescent="0.2"/>
    <row r="4785" ht="12" customHeight="1" x14ac:dyDescent="0.2"/>
    <row r="4786" ht="12" customHeight="1" x14ac:dyDescent="0.2"/>
    <row r="4787" ht="12" customHeight="1" x14ac:dyDescent="0.2"/>
    <row r="4788" ht="12" customHeight="1" x14ac:dyDescent="0.2"/>
    <row r="4789" ht="12" customHeight="1" x14ac:dyDescent="0.2"/>
    <row r="4790" ht="12" customHeight="1" x14ac:dyDescent="0.2"/>
    <row r="4791" ht="12" customHeight="1" x14ac:dyDescent="0.2"/>
    <row r="4792" ht="12" customHeight="1" x14ac:dyDescent="0.2"/>
    <row r="4793" ht="12" customHeight="1" x14ac:dyDescent="0.2"/>
    <row r="4794" ht="12" customHeight="1" x14ac:dyDescent="0.2"/>
    <row r="4795" ht="12" customHeight="1" x14ac:dyDescent="0.2"/>
    <row r="4796" ht="12" customHeight="1" x14ac:dyDescent="0.2"/>
    <row r="4797" ht="12" customHeight="1" x14ac:dyDescent="0.2"/>
    <row r="4798" ht="12" customHeight="1" x14ac:dyDescent="0.2"/>
    <row r="4799" ht="12" customHeight="1" x14ac:dyDescent="0.2"/>
    <row r="4800" ht="12" customHeight="1" x14ac:dyDescent="0.2"/>
    <row r="4801" ht="12" customHeight="1" x14ac:dyDescent="0.2"/>
    <row r="4802" ht="12" customHeight="1" x14ac:dyDescent="0.2"/>
    <row r="4803" ht="12" customHeight="1" x14ac:dyDescent="0.2"/>
    <row r="4804" ht="12" customHeight="1" x14ac:dyDescent="0.2"/>
    <row r="4805" ht="12" customHeight="1" x14ac:dyDescent="0.2"/>
    <row r="4806" ht="12" customHeight="1" x14ac:dyDescent="0.2"/>
    <row r="4807" ht="12" customHeight="1" x14ac:dyDescent="0.2"/>
    <row r="4808" ht="12" customHeight="1" x14ac:dyDescent="0.2"/>
    <row r="4809" ht="12" customHeight="1" x14ac:dyDescent="0.2"/>
    <row r="4810" ht="12" customHeight="1" x14ac:dyDescent="0.2"/>
    <row r="4811" ht="12" customHeight="1" x14ac:dyDescent="0.2"/>
    <row r="4812" ht="12" customHeight="1" x14ac:dyDescent="0.2"/>
    <row r="4813" ht="12" customHeight="1" x14ac:dyDescent="0.2"/>
    <row r="4814" ht="12" customHeight="1" x14ac:dyDescent="0.2"/>
    <row r="4815" ht="12" customHeight="1" x14ac:dyDescent="0.2"/>
    <row r="4816" ht="12" customHeight="1" x14ac:dyDescent="0.2"/>
    <row r="4817" ht="12" customHeight="1" x14ac:dyDescent="0.2"/>
    <row r="4818" ht="12" customHeight="1" x14ac:dyDescent="0.2"/>
    <row r="4819" ht="12" customHeight="1" x14ac:dyDescent="0.2"/>
    <row r="4820" ht="12" customHeight="1" x14ac:dyDescent="0.2"/>
    <row r="4821" ht="12" customHeight="1" x14ac:dyDescent="0.2"/>
    <row r="4822" ht="12" customHeight="1" x14ac:dyDescent="0.2"/>
    <row r="4823" ht="12" customHeight="1" x14ac:dyDescent="0.2"/>
    <row r="4824" ht="12" customHeight="1" x14ac:dyDescent="0.2"/>
    <row r="4825" ht="12" customHeight="1" x14ac:dyDescent="0.2"/>
    <row r="4826" ht="12" customHeight="1" x14ac:dyDescent="0.2"/>
    <row r="4827" ht="12" customHeight="1" x14ac:dyDescent="0.2"/>
    <row r="4828" ht="12" customHeight="1" x14ac:dyDescent="0.2"/>
    <row r="4829" ht="12" customHeight="1" x14ac:dyDescent="0.2"/>
    <row r="4830" ht="12" customHeight="1" x14ac:dyDescent="0.2"/>
    <row r="4831" ht="12" customHeight="1" x14ac:dyDescent="0.2"/>
    <row r="4832" ht="12" customHeight="1" x14ac:dyDescent="0.2"/>
    <row r="4833" ht="12" customHeight="1" x14ac:dyDescent="0.2"/>
    <row r="4834" ht="12" customHeight="1" x14ac:dyDescent="0.2"/>
    <row r="4835" ht="12" customHeight="1" x14ac:dyDescent="0.2"/>
    <row r="4836" ht="12" customHeight="1" x14ac:dyDescent="0.2"/>
    <row r="4837" ht="12" customHeight="1" x14ac:dyDescent="0.2"/>
    <row r="4838" ht="12" customHeight="1" x14ac:dyDescent="0.2"/>
    <row r="4839" ht="12" customHeight="1" x14ac:dyDescent="0.2"/>
    <row r="4840" ht="12" customHeight="1" x14ac:dyDescent="0.2"/>
    <row r="4841" ht="12" customHeight="1" x14ac:dyDescent="0.2"/>
    <row r="4842" ht="12" customHeight="1" x14ac:dyDescent="0.2"/>
    <row r="4843" ht="12" customHeight="1" x14ac:dyDescent="0.2"/>
    <row r="4844" ht="12" customHeight="1" x14ac:dyDescent="0.2"/>
    <row r="4845" ht="12" customHeight="1" x14ac:dyDescent="0.2"/>
    <row r="4846" ht="12" customHeight="1" x14ac:dyDescent="0.2"/>
    <row r="4847" ht="12" customHeight="1" x14ac:dyDescent="0.2"/>
    <row r="4848" ht="12" customHeight="1" x14ac:dyDescent="0.2"/>
    <row r="4849" ht="12" customHeight="1" x14ac:dyDescent="0.2"/>
    <row r="4850" ht="12" customHeight="1" x14ac:dyDescent="0.2"/>
    <row r="4851" ht="12" customHeight="1" x14ac:dyDescent="0.2"/>
    <row r="4852" ht="12" customHeight="1" x14ac:dyDescent="0.2"/>
    <row r="4853" ht="12" customHeight="1" x14ac:dyDescent="0.2"/>
    <row r="4854" ht="12" customHeight="1" x14ac:dyDescent="0.2"/>
    <row r="4855" ht="12" customHeight="1" x14ac:dyDescent="0.2"/>
    <row r="4856" ht="12" customHeight="1" x14ac:dyDescent="0.2"/>
    <row r="4857" ht="12" customHeight="1" x14ac:dyDescent="0.2"/>
    <row r="4858" ht="12" customHeight="1" x14ac:dyDescent="0.2"/>
    <row r="4859" ht="12" customHeight="1" x14ac:dyDescent="0.2"/>
    <row r="4860" ht="12" customHeight="1" x14ac:dyDescent="0.2"/>
    <row r="4861" ht="12" customHeight="1" x14ac:dyDescent="0.2"/>
    <row r="4862" ht="12" customHeight="1" x14ac:dyDescent="0.2"/>
    <row r="4863" ht="12" customHeight="1" x14ac:dyDescent="0.2"/>
    <row r="4864" ht="12" customHeight="1" x14ac:dyDescent="0.2"/>
    <row r="4865" ht="12" customHeight="1" x14ac:dyDescent="0.2"/>
    <row r="4866" ht="12" customHeight="1" x14ac:dyDescent="0.2"/>
    <row r="4867" ht="12" customHeight="1" x14ac:dyDescent="0.2"/>
    <row r="4868" ht="12" customHeight="1" x14ac:dyDescent="0.2"/>
    <row r="4869" ht="12" customHeight="1" x14ac:dyDescent="0.2"/>
    <row r="4870" ht="12" customHeight="1" x14ac:dyDescent="0.2"/>
    <row r="4871" ht="12" customHeight="1" x14ac:dyDescent="0.2"/>
    <row r="4872" ht="12" customHeight="1" x14ac:dyDescent="0.2"/>
    <row r="4873" ht="12" customHeight="1" x14ac:dyDescent="0.2"/>
    <row r="4874" ht="12" customHeight="1" x14ac:dyDescent="0.2"/>
    <row r="4875" ht="12" customHeight="1" x14ac:dyDescent="0.2"/>
    <row r="4876" ht="12" customHeight="1" x14ac:dyDescent="0.2"/>
    <row r="4877" ht="12" customHeight="1" x14ac:dyDescent="0.2"/>
    <row r="4878" ht="12" customHeight="1" x14ac:dyDescent="0.2"/>
    <row r="4879" ht="12" customHeight="1" x14ac:dyDescent="0.2"/>
    <row r="4880" ht="12" customHeight="1" x14ac:dyDescent="0.2"/>
    <row r="4881" ht="12" customHeight="1" x14ac:dyDescent="0.2"/>
    <row r="4882" ht="12" customHeight="1" x14ac:dyDescent="0.2"/>
    <row r="4883" ht="12" customHeight="1" x14ac:dyDescent="0.2"/>
    <row r="4884" ht="12" customHeight="1" x14ac:dyDescent="0.2"/>
    <row r="4885" ht="12" customHeight="1" x14ac:dyDescent="0.2"/>
    <row r="4886" ht="12" customHeight="1" x14ac:dyDescent="0.2"/>
    <row r="4887" ht="12" customHeight="1" x14ac:dyDescent="0.2"/>
    <row r="4888" ht="12" customHeight="1" x14ac:dyDescent="0.2"/>
    <row r="4889" ht="12" customHeight="1" x14ac:dyDescent="0.2"/>
    <row r="4890" ht="12" customHeight="1" x14ac:dyDescent="0.2"/>
    <row r="4891" ht="12" customHeight="1" x14ac:dyDescent="0.2"/>
    <row r="4892" ht="12" customHeight="1" x14ac:dyDescent="0.2"/>
    <row r="4893" ht="12" customHeight="1" x14ac:dyDescent="0.2"/>
    <row r="4894" ht="12" customHeight="1" x14ac:dyDescent="0.2"/>
    <row r="4895" ht="12" customHeight="1" x14ac:dyDescent="0.2"/>
    <row r="4896" ht="12" customHeight="1" x14ac:dyDescent="0.2"/>
    <row r="4897" ht="12" customHeight="1" x14ac:dyDescent="0.2"/>
    <row r="4898" ht="12" customHeight="1" x14ac:dyDescent="0.2"/>
    <row r="4899" ht="12" customHeight="1" x14ac:dyDescent="0.2"/>
    <row r="4900" ht="12" customHeight="1" x14ac:dyDescent="0.2"/>
    <row r="4901" ht="12" customHeight="1" x14ac:dyDescent="0.2"/>
    <row r="4902" ht="12" customHeight="1" x14ac:dyDescent="0.2"/>
    <row r="4903" ht="12" customHeight="1" x14ac:dyDescent="0.2"/>
    <row r="4904" ht="12" customHeight="1" x14ac:dyDescent="0.2"/>
    <row r="4905" ht="12" customHeight="1" x14ac:dyDescent="0.2"/>
    <row r="4906" ht="12" customHeight="1" x14ac:dyDescent="0.2"/>
    <row r="4907" ht="12" customHeight="1" x14ac:dyDescent="0.2"/>
    <row r="4908" ht="12" customHeight="1" x14ac:dyDescent="0.2"/>
    <row r="4909" ht="12" customHeight="1" x14ac:dyDescent="0.2"/>
    <row r="4910" ht="12" customHeight="1" x14ac:dyDescent="0.2"/>
    <row r="4911" ht="12" customHeight="1" x14ac:dyDescent="0.2"/>
    <row r="4912" ht="12" customHeight="1" x14ac:dyDescent="0.2"/>
    <row r="4913" ht="12" customHeight="1" x14ac:dyDescent="0.2"/>
    <row r="4914" ht="12" customHeight="1" x14ac:dyDescent="0.2"/>
    <row r="4915" ht="12" customHeight="1" x14ac:dyDescent="0.2"/>
    <row r="4916" ht="12" customHeight="1" x14ac:dyDescent="0.2"/>
    <row r="4917" ht="12" customHeight="1" x14ac:dyDescent="0.2"/>
    <row r="4918" ht="12" customHeight="1" x14ac:dyDescent="0.2"/>
    <row r="4919" ht="12" customHeight="1" x14ac:dyDescent="0.2"/>
    <row r="4920" ht="12" customHeight="1" x14ac:dyDescent="0.2"/>
    <row r="4921" ht="12" customHeight="1" x14ac:dyDescent="0.2"/>
    <row r="4922" ht="12" customHeight="1" x14ac:dyDescent="0.2"/>
    <row r="4923" ht="12" customHeight="1" x14ac:dyDescent="0.2"/>
    <row r="4924" ht="12" customHeight="1" x14ac:dyDescent="0.2"/>
    <row r="4925" ht="12" customHeight="1" x14ac:dyDescent="0.2"/>
    <row r="4926" ht="12" customHeight="1" x14ac:dyDescent="0.2"/>
    <row r="4927" ht="12" customHeight="1" x14ac:dyDescent="0.2"/>
    <row r="4928" ht="12" customHeight="1" x14ac:dyDescent="0.2"/>
    <row r="4929" ht="12" customHeight="1" x14ac:dyDescent="0.2"/>
    <row r="4930" ht="12" customHeight="1" x14ac:dyDescent="0.2"/>
    <row r="4931" ht="12" customHeight="1" x14ac:dyDescent="0.2"/>
    <row r="4932" ht="12" customHeight="1" x14ac:dyDescent="0.2"/>
    <row r="4933" ht="12" customHeight="1" x14ac:dyDescent="0.2"/>
    <row r="4934" ht="12" customHeight="1" x14ac:dyDescent="0.2"/>
    <row r="4935" ht="12" customHeight="1" x14ac:dyDescent="0.2"/>
    <row r="4936" ht="12" customHeight="1" x14ac:dyDescent="0.2"/>
    <row r="4937" ht="12" customHeight="1" x14ac:dyDescent="0.2"/>
    <row r="4938" ht="12" customHeight="1" x14ac:dyDescent="0.2"/>
    <row r="4939" ht="12" customHeight="1" x14ac:dyDescent="0.2"/>
    <row r="4940" ht="12" customHeight="1" x14ac:dyDescent="0.2"/>
    <row r="4941" ht="12" customHeight="1" x14ac:dyDescent="0.2"/>
    <row r="4942" ht="12" customHeight="1" x14ac:dyDescent="0.2"/>
    <row r="4943" ht="12" customHeight="1" x14ac:dyDescent="0.2"/>
    <row r="4944" ht="12" customHeight="1" x14ac:dyDescent="0.2"/>
    <row r="4945" ht="12" customHeight="1" x14ac:dyDescent="0.2"/>
    <row r="4946" ht="12" customHeight="1" x14ac:dyDescent="0.2"/>
    <row r="4947" ht="12" customHeight="1" x14ac:dyDescent="0.2"/>
    <row r="4948" ht="12" customHeight="1" x14ac:dyDescent="0.2"/>
    <row r="4949" ht="12" customHeight="1" x14ac:dyDescent="0.2"/>
    <row r="4950" ht="12" customHeight="1" x14ac:dyDescent="0.2"/>
    <row r="4951" ht="12" customHeight="1" x14ac:dyDescent="0.2"/>
    <row r="4952" ht="12" customHeight="1" x14ac:dyDescent="0.2"/>
    <row r="4953" ht="12" customHeight="1" x14ac:dyDescent="0.2"/>
    <row r="4954" ht="12" customHeight="1" x14ac:dyDescent="0.2"/>
    <row r="4955" ht="12" customHeight="1" x14ac:dyDescent="0.2"/>
    <row r="4956" ht="12" customHeight="1" x14ac:dyDescent="0.2"/>
    <row r="4957" ht="12" customHeight="1" x14ac:dyDescent="0.2"/>
    <row r="4958" ht="12" customHeight="1" x14ac:dyDescent="0.2"/>
    <row r="4959" ht="12" customHeight="1" x14ac:dyDescent="0.2"/>
    <row r="4960" ht="12" customHeight="1" x14ac:dyDescent="0.2"/>
    <row r="4961" ht="12" customHeight="1" x14ac:dyDescent="0.2"/>
    <row r="4962" ht="12" customHeight="1" x14ac:dyDescent="0.2"/>
    <row r="4963" ht="12" customHeight="1" x14ac:dyDescent="0.2"/>
    <row r="4964" ht="12" customHeight="1" x14ac:dyDescent="0.2"/>
    <row r="4965" ht="12" customHeight="1" x14ac:dyDescent="0.2"/>
    <row r="4966" ht="12" customHeight="1" x14ac:dyDescent="0.2"/>
    <row r="4967" ht="12" customHeight="1" x14ac:dyDescent="0.2"/>
    <row r="4968" ht="12" customHeight="1" x14ac:dyDescent="0.2"/>
    <row r="4969" ht="12" customHeight="1" x14ac:dyDescent="0.2"/>
    <row r="4970" ht="12" customHeight="1" x14ac:dyDescent="0.2"/>
    <row r="4971" ht="12" customHeight="1" x14ac:dyDescent="0.2"/>
    <row r="4972" ht="12" customHeight="1" x14ac:dyDescent="0.2"/>
    <row r="4973" ht="12" customHeight="1" x14ac:dyDescent="0.2"/>
    <row r="4974" ht="12" customHeight="1" x14ac:dyDescent="0.2"/>
    <row r="4975" ht="12" customHeight="1" x14ac:dyDescent="0.2"/>
    <row r="4976" ht="12" customHeight="1" x14ac:dyDescent="0.2"/>
    <row r="4977" ht="12" customHeight="1" x14ac:dyDescent="0.2"/>
    <row r="4978" ht="12" customHeight="1" x14ac:dyDescent="0.2"/>
    <row r="4979" ht="12" customHeight="1" x14ac:dyDescent="0.2"/>
    <row r="4980" ht="12" customHeight="1" x14ac:dyDescent="0.2"/>
    <row r="4981" ht="12" customHeight="1" x14ac:dyDescent="0.2"/>
    <row r="4982" ht="12" customHeight="1" x14ac:dyDescent="0.2"/>
    <row r="4983" ht="12" customHeight="1" x14ac:dyDescent="0.2"/>
    <row r="4984" ht="12" customHeight="1" x14ac:dyDescent="0.2"/>
    <row r="4985" ht="12" customHeight="1" x14ac:dyDescent="0.2"/>
    <row r="4986" ht="12" customHeight="1" x14ac:dyDescent="0.2"/>
    <row r="4987" ht="12" customHeight="1" x14ac:dyDescent="0.2"/>
    <row r="4988" ht="12" customHeight="1" x14ac:dyDescent="0.2"/>
    <row r="4989" ht="12" customHeight="1" x14ac:dyDescent="0.2"/>
    <row r="4990" ht="12" customHeight="1" x14ac:dyDescent="0.2"/>
    <row r="4991" ht="12" customHeight="1" x14ac:dyDescent="0.2"/>
    <row r="4992" ht="12" customHeight="1" x14ac:dyDescent="0.2"/>
    <row r="4993" ht="12" customHeight="1" x14ac:dyDescent="0.2"/>
    <row r="4994" ht="12" customHeight="1" x14ac:dyDescent="0.2"/>
    <row r="4995" ht="12" customHeight="1" x14ac:dyDescent="0.2"/>
    <row r="4996" ht="12" customHeight="1" x14ac:dyDescent="0.2"/>
    <row r="4997" ht="12" customHeight="1" x14ac:dyDescent="0.2"/>
    <row r="4998" ht="12" customHeight="1" x14ac:dyDescent="0.2"/>
    <row r="4999" ht="12" customHeight="1" x14ac:dyDescent="0.2"/>
    <row r="5000" ht="12" customHeight="1" x14ac:dyDescent="0.2"/>
    <row r="5001" ht="12" customHeight="1" x14ac:dyDescent="0.2"/>
    <row r="5002" ht="12" customHeight="1" x14ac:dyDescent="0.2"/>
    <row r="5003" ht="12" customHeight="1" x14ac:dyDescent="0.2"/>
    <row r="5004" ht="12" customHeight="1" x14ac:dyDescent="0.2"/>
    <row r="5005" ht="12" customHeight="1" x14ac:dyDescent="0.2"/>
    <row r="5006" ht="12" customHeight="1" x14ac:dyDescent="0.2"/>
    <row r="5007" ht="12" customHeight="1" x14ac:dyDescent="0.2"/>
    <row r="5008" ht="12" customHeight="1" x14ac:dyDescent="0.2"/>
    <row r="5009" ht="12" customHeight="1" x14ac:dyDescent="0.2"/>
    <row r="5010" ht="12" customHeight="1" x14ac:dyDescent="0.2"/>
    <row r="5011" ht="12" customHeight="1" x14ac:dyDescent="0.2"/>
    <row r="5012" ht="12" customHeight="1" x14ac:dyDescent="0.2"/>
    <row r="5013" ht="12" customHeight="1" x14ac:dyDescent="0.2"/>
    <row r="5014" ht="12" customHeight="1" x14ac:dyDescent="0.2"/>
    <row r="5015" ht="12" customHeight="1" x14ac:dyDescent="0.2"/>
    <row r="5016" ht="12" customHeight="1" x14ac:dyDescent="0.2"/>
    <row r="5017" ht="12" customHeight="1" x14ac:dyDescent="0.2"/>
    <row r="5018" ht="12" customHeight="1" x14ac:dyDescent="0.2"/>
    <row r="5019" ht="12" customHeight="1" x14ac:dyDescent="0.2"/>
    <row r="5020" ht="12" customHeight="1" x14ac:dyDescent="0.2"/>
    <row r="5021" ht="12" customHeight="1" x14ac:dyDescent="0.2"/>
    <row r="5022" ht="12" customHeight="1" x14ac:dyDescent="0.2"/>
    <row r="5023" ht="12" customHeight="1" x14ac:dyDescent="0.2"/>
    <row r="5024" ht="12" customHeight="1" x14ac:dyDescent="0.2"/>
    <row r="5025" ht="12" customHeight="1" x14ac:dyDescent="0.2"/>
    <row r="5026" ht="12" customHeight="1" x14ac:dyDescent="0.2"/>
    <row r="5027" ht="12" customHeight="1" x14ac:dyDescent="0.2"/>
    <row r="5028" ht="12" customHeight="1" x14ac:dyDescent="0.2"/>
    <row r="5029" ht="12" customHeight="1" x14ac:dyDescent="0.2"/>
    <row r="5030" ht="12" customHeight="1" x14ac:dyDescent="0.2"/>
    <row r="5031" ht="12" customHeight="1" x14ac:dyDescent="0.2"/>
    <row r="5032" ht="12" customHeight="1" x14ac:dyDescent="0.2"/>
    <row r="5033" ht="12" customHeight="1" x14ac:dyDescent="0.2"/>
    <row r="5034" ht="12" customHeight="1" x14ac:dyDescent="0.2"/>
    <row r="5035" ht="12" customHeight="1" x14ac:dyDescent="0.2"/>
    <row r="5036" ht="12" customHeight="1" x14ac:dyDescent="0.2"/>
    <row r="5037" ht="12" customHeight="1" x14ac:dyDescent="0.2"/>
    <row r="5038" ht="12" customHeight="1" x14ac:dyDescent="0.2"/>
    <row r="5039" ht="12" customHeight="1" x14ac:dyDescent="0.2"/>
    <row r="5040" ht="12" customHeight="1" x14ac:dyDescent="0.2"/>
    <row r="5041" ht="12" customHeight="1" x14ac:dyDescent="0.2"/>
    <row r="5042" ht="12" customHeight="1" x14ac:dyDescent="0.2"/>
    <row r="5043" ht="12" customHeight="1" x14ac:dyDescent="0.2"/>
    <row r="5044" ht="12" customHeight="1" x14ac:dyDescent="0.2"/>
    <row r="5045" ht="12" customHeight="1" x14ac:dyDescent="0.2"/>
    <row r="5046" ht="12" customHeight="1" x14ac:dyDescent="0.2"/>
    <row r="5047" ht="12" customHeight="1" x14ac:dyDescent="0.2"/>
    <row r="5048" ht="12" customHeight="1" x14ac:dyDescent="0.2"/>
    <row r="5049" ht="12" customHeight="1" x14ac:dyDescent="0.2"/>
    <row r="5050" ht="12" customHeight="1" x14ac:dyDescent="0.2"/>
    <row r="5051" ht="12" customHeight="1" x14ac:dyDescent="0.2"/>
    <row r="5052" ht="12" customHeight="1" x14ac:dyDescent="0.2"/>
    <row r="5053" ht="12" customHeight="1" x14ac:dyDescent="0.2"/>
    <row r="5054" ht="12" customHeight="1" x14ac:dyDescent="0.2"/>
    <row r="5055" ht="12" customHeight="1" x14ac:dyDescent="0.2"/>
    <row r="5056" ht="12" customHeight="1" x14ac:dyDescent="0.2"/>
    <row r="5057" ht="12" customHeight="1" x14ac:dyDescent="0.2"/>
    <row r="5058" ht="12" customHeight="1" x14ac:dyDescent="0.2"/>
    <row r="5059" ht="12" customHeight="1" x14ac:dyDescent="0.2"/>
    <row r="5060" ht="12" customHeight="1" x14ac:dyDescent="0.2"/>
    <row r="5061" ht="12" customHeight="1" x14ac:dyDescent="0.2"/>
    <row r="5062" ht="12" customHeight="1" x14ac:dyDescent="0.2"/>
    <row r="5063" ht="12" customHeight="1" x14ac:dyDescent="0.2"/>
    <row r="5064" ht="12" customHeight="1" x14ac:dyDescent="0.2"/>
    <row r="5065" ht="12" customHeight="1" x14ac:dyDescent="0.2"/>
    <row r="5066" ht="12" customHeight="1" x14ac:dyDescent="0.2"/>
    <row r="5067" ht="12" customHeight="1" x14ac:dyDescent="0.2"/>
    <row r="5068" ht="12" customHeight="1" x14ac:dyDescent="0.2"/>
    <row r="5069" ht="12" customHeight="1" x14ac:dyDescent="0.2"/>
    <row r="5070" ht="12" customHeight="1" x14ac:dyDescent="0.2"/>
    <row r="5071" ht="12" customHeight="1" x14ac:dyDescent="0.2"/>
    <row r="5072" ht="12" customHeight="1" x14ac:dyDescent="0.2"/>
    <row r="5073" ht="12" customHeight="1" x14ac:dyDescent="0.2"/>
    <row r="5074" ht="12" customHeight="1" x14ac:dyDescent="0.2"/>
    <row r="5075" ht="12" customHeight="1" x14ac:dyDescent="0.2"/>
    <row r="5076" ht="12" customHeight="1" x14ac:dyDescent="0.2"/>
    <row r="5077" ht="12" customHeight="1" x14ac:dyDescent="0.2"/>
    <row r="5078" ht="12" customHeight="1" x14ac:dyDescent="0.2"/>
    <row r="5079" ht="12" customHeight="1" x14ac:dyDescent="0.2"/>
    <row r="5080" ht="12" customHeight="1" x14ac:dyDescent="0.2"/>
    <row r="5081" ht="12" customHeight="1" x14ac:dyDescent="0.2"/>
    <row r="5082" ht="12" customHeight="1" x14ac:dyDescent="0.2"/>
    <row r="5083" ht="12" customHeight="1" x14ac:dyDescent="0.2"/>
    <row r="5084" ht="12" customHeight="1" x14ac:dyDescent="0.2"/>
    <row r="5085" ht="12" customHeight="1" x14ac:dyDescent="0.2"/>
    <row r="5086" ht="12" customHeight="1" x14ac:dyDescent="0.2"/>
    <row r="5087" ht="12" customHeight="1" x14ac:dyDescent="0.2"/>
    <row r="5088" ht="12" customHeight="1" x14ac:dyDescent="0.2"/>
    <row r="5089" ht="12" customHeight="1" x14ac:dyDescent="0.2"/>
    <row r="5090" ht="12" customHeight="1" x14ac:dyDescent="0.2"/>
    <row r="5091" ht="12" customHeight="1" x14ac:dyDescent="0.2"/>
    <row r="5092" ht="12" customHeight="1" x14ac:dyDescent="0.2"/>
    <row r="5093" ht="12" customHeight="1" x14ac:dyDescent="0.2"/>
    <row r="5094" ht="12" customHeight="1" x14ac:dyDescent="0.2"/>
    <row r="5095" ht="12" customHeight="1" x14ac:dyDescent="0.2"/>
    <row r="5096" ht="12" customHeight="1" x14ac:dyDescent="0.2"/>
    <row r="5097" ht="12" customHeight="1" x14ac:dyDescent="0.2"/>
    <row r="5098" ht="12" customHeight="1" x14ac:dyDescent="0.2"/>
    <row r="5099" ht="12" customHeight="1" x14ac:dyDescent="0.2"/>
    <row r="5100" ht="12" customHeight="1" x14ac:dyDescent="0.2"/>
    <row r="5101" ht="12" customHeight="1" x14ac:dyDescent="0.2"/>
    <row r="5102" ht="12" customHeight="1" x14ac:dyDescent="0.2"/>
    <row r="5103" ht="12" customHeight="1" x14ac:dyDescent="0.2"/>
    <row r="5104" ht="12" customHeight="1" x14ac:dyDescent="0.2"/>
    <row r="5105" ht="12" customHeight="1" x14ac:dyDescent="0.2"/>
    <row r="5106" ht="12" customHeight="1" x14ac:dyDescent="0.2"/>
    <row r="5107" ht="12" customHeight="1" x14ac:dyDescent="0.2"/>
    <row r="5108" ht="12" customHeight="1" x14ac:dyDescent="0.2"/>
    <row r="5109" ht="12" customHeight="1" x14ac:dyDescent="0.2"/>
    <row r="5110" ht="12" customHeight="1" x14ac:dyDescent="0.2"/>
    <row r="5111" ht="12" customHeight="1" x14ac:dyDescent="0.2"/>
    <row r="5112" ht="12" customHeight="1" x14ac:dyDescent="0.2"/>
    <row r="5113" ht="12" customHeight="1" x14ac:dyDescent="0.2"/>
    <row r="5114" ht="12" customHeight="1" x14ac:dyDescent="0.2"/>
    <row r="5115" ht="12" customHeight="1" x14ac:dyDescent="0.2"/>
    <row r="5116" ht="12" customHeight="1" x14ac:dyDescent="0.2"/>
    <row r="5117" ht="12" customHeight="1" x14ac:dyDescent="0.2"/>
    <row r="5118" ht="12" customHeight="1" x14ac:dyDescent="0.2"/>
    <row r="5119" ht="12" customHeight="1" x14ac:dyDescent="0.2"/>
    <row r="5120" ht="12" customHeight="1" x14ac:dyDescent="0.2"/>
    <row r="5121" ht="12" customHeight="1" x14ac:dyDescent="0.2"/>
    <row r="5122" ht="12" customHeight="1" x14ac:dyDescent="0.2"/>
    <row r="5123" ht="12" customHeight="1" x14ac:dyDescent="0.2"/>
    <row r="5124" ht="12" customHeight="1" x14ac:dyDescent="0.2"/>
    <row r="5125" ht="12" customHeight="1" x14ac:dyDescent="0.2"/>
    <row r="5126" ht="12" customHeight="1" x14ac:dyDescent="0.2"/>
    <row r="5127" ht="12" customHeight="1" x14ac:dyDescent="0.2"/>
    <row r="5128" ht="12" customHeight="1" x14ac:dyDescent="0.2"/>
    <row r="5129" ht="12" customHeight="1" x14ac:dyDescent="0.2"/>
    <row r="5130" ht="12" customHeight="1" x14ac:dyDescent="0.2"/>
    <row r="5131" ht="12" customHeight="1" x14ac:dyDescent="0.2"/>
    <row r="5132" ht="12" customHeight="1" x14ac:dyDescent="0.2"/>
    <row r="5133" ht="12" customHeight="1" x14ac:dyDescent="0.2"/>
    <row r="5134" ht="12" customHeight="1" x14ac:dyDescent="0.2"/>
    <row r="5135" ht="12" customHeight="1" x14ac:dyDescent="0.2"/>
    <row r="5136" ht="12" customHeight="1" x14ac:dyDescent="0.2"/>
    <row r="5137" ht="12" customHeight="1" x14ac:dyDescent="0.2"/>
    <row r="5138" ht="12" customHeight="1" x14ac:dyDescent="0.2"/>
    <row r="5139" ht="12" customHeight="1" x14ac:dyDescent="0.2"/>
    <row r="5140" ht="12" customHeight="1" x14ac:dyDescent="0.2"/>
    <row r="5141" ht="12" customHeight="1" x14ac:dyDescent="0.2"/>
    <row r="5142" ht="12" customHeight="1" x14ac:dyDescent="0.2"/>
    <row r="5143" ht="12" customHeight="1" x14ac:dyDescent="0.2"/>
    <row r="5144" ht="12" customHeight="1" x14ac:dyDescent="0.2"/>
    <row r="5145" ht="12" customHeight="1" x14ac:dyDescent="0.2"/>
    <row r="5146" ht="12" customHeight="1" x14ac:dyDescent="0.2"/>
    <row r="5147" ht="12" customHeight="1" x14ac:dyDescent="0.2"/>
    <row r="5148" ht="12" customHeight="1" x14ac:dyDescent="0.2"/>
    <row r="5149" ht="12" customHeight="1" x14ac:dyDescent="0.2"/>
    <row r="5150" ht="12" customHeight="1" x14ac:dyDescent="0.2"/>
    <row r="5151" ht="12" customHeight="1" x14ac:dyDescent="0.2"/>
    <row r="5152" ht="12" customHeight="1" x14ac:dyDescent="0.2"/>
    <row r="5153" ht="12" customHeight="1" x14ac:dyDescent="0.2"/>
    <row r="5154" ht="12" customHeight="1" x14ac:dyDescent="0.2"/>
    <row r="5155" ht="12" customHeight="1" x14ac:dyDescent="0.2"/>
    <row r="5156" ht="12" customHeight="1" x14ac:dyDescent="0.2"/>
    <row r="5157" ht="12" customHeight="1" x14ac:dyDescent="0.2"/>
    <row r="5158" ht="12" customHeight="1" x14ac:dyDescent="0.2"/>
    <row r="5159" ht="12" customHeight="1" x14ac:dyDescent="0.2"/>
    <row r="5160" ht="12" customHeight="1" x14ac:dyDescent="0.2"/>
    <row r="5161" ht="12" customHeight="1" x14ac:dyDescent="0.2"/>
    <row r="5162" ht="12" customHeight="1" x14ac:dyDescent="0.2"/>
    <row r="5163" ht="12" customHeight="1" x14ac:dyDescent="0.2"/>
    <row r="5164" ht="12" customHeight="1" x14ac:dyDescent="0.2"/>
    <row r="5165" ht="12" customHeight="1" x14ac:dyDescent="0.2"/>
    <row r="5166" ht="12" customHeight="1" x14ac:dyDescent="0.2"/>
    <row r="5167" ht="12" customHeight="1" x14ac:dyDescent="0.2"/>
    <row r="5168" ht="12" customHeight="1" x14ac:dyDescent="0.2"/>
    <row r="5169" ht="12" customHeight="1" x14ac:dyDescent="0.2"/>
    <row r="5170" ht="12" customHeight="1" x14ac:dyDescent="0.2"/>
    <row r="5171" ht="12" customHeight="1" x14ac:dyDescent="0.2"/>
    <row r="5172" ht="12" customHeight="1" x14ac:dyDescent="0.2"/>
    <row r="5173" ht="12" customHeight="1" x14ac:dyDescent="0.2"/>
    <row r="5174" ht="12" customHeight="1" x14ac:dyDescent="0.2"/>
    <row r="5175" ht="12" customHeight="1" x14ac:dyDescent="0.2"/>
    <row r="5176" ht="12" customHeight="1" x14ac:dyDescent="0.2"/>
    <row r="5177" ht="12" customHeight="1" x14ac:dyDescent="0.2"/>
    <row r="5178" ht="12" customHeight="1" x14ac:dyDescent="0.2"/>
    <row r="5179" ht="12" customHeight="1" x14ac:dyDescent="0.2"/>
    <row r="5180" ht="12" customHeight="1" x14ac:dyDescent="0.2"/>
    <row r="5181" ht="12" customHeight="1" x14ac:dyDescent="0.2"/>
    <row r="5182" ht="12" customHeight="1" x14ac:dyDescent="0.2"/>
    <row r="5183" ht="12" customHeight="1" x14ac:dyDescent="0.2"/>
    <row r="5184" ht="12" customHeight="1" x14ac:dyDescent="0.2"/>
    <row r="5185" ht="12" customHeight="1" x14ac:dyDescent="0.2"/>
    <row r="5186" ht="12" customHeight="1" x14ac:dyDescent="0.2"/>
    <row r="5187" ht="12" customHeight="1" x14ac:dyDescent="0.2"/>
    <row r="5188" ht="12" customHeight="1" x14ac:dyDescent="0.2"/>
    <row r="5189" ht="12" customHeight="1" x14ac:dyDescent="0.2"/>
    <row r="5190" ht="12" customHeight="1" x14ac:dyDescent="0.2"/>
    <row r="5191" ht="12" customHeight="1" x14ac:dyDescent="0.2"/>
    <row r="5192" ht="12" customHeight="1" x14ac:dyDescent="0.2"/>
    <row r="5193" ht="12" customHeight="1" x14ac:dyDescent="0.2"/>
    <row r="5194" ht="12" customHeight="1" x14ac:dyDescent="0.2"/>
    <row r="5195" ht="12" customHeight="1" x14ac:dyDescent="0.2"/>
    <row r="5196" ht="12" customHeight="1" x14ac:dyDescent="0.2"/>
    <row r="5197" ht="12" customHeight="1" x14ac:dyDescent="0.2"/>
    <row r="5198" ht="12" customHeight="1" x14ac:dyDescent="0.2"/>
    <row r="5199" ht="12" customHeight="1" x14ac:dyDescent="0.2"/>
    <row r="5200" ht="12" customHeight="1" x14ac:dyDescent="0.2"/>
    <row r="5201" ht="12" customHeight="1" x14ac:dyDescent="0.2"/>
    <row r="5202" ht="12" customHeight="1" x14ac:dyDescent="0.2"/>
    <row r="5203" ht="12" customHeight="1" x14ac:dyDescent="0.2"/>
    <row r="5204" ht="12" customHeight="1" x14ac:dyDescent="0.2"/>
    <row r="5205" ht="12" customHeight="1" x14ac:dyDescent="0.2"/>
    <row r="5206" ht="12" customHeight="1" x14ac:dyDescent="0.2"/>
    <row r="5207" ht="12" customHeight="1" x14ac:dyDescent="0.2"/>
    <row r="5208" ht="12" customHeight="1" x14ac:dyDescent="0.2"/>
    <row r="5209" ht="12" customHeight="1" x14ac:dyDescent="0.2"/>
    <row r="5210" ht="12" customHeight="1" x14ac:dyDescent="0.2"/>
    <row r="5211" ht="12" customHeight="1" x14ac:dyDescent="0.2"/>
    <row r="5212" ht="12" customHeight="1" x14ac:dyDescent="0.2"/>
    <row r="5213" ht="12" customHeight="1" x14ac:dyDescent="0.2"/>
    <row r="5214" ht="12" customHeight="1" x14ac:dyDescent="0.2"/>
    <row r="5215" ht="12" customHeight="1" x14ac:dyDescent="0.2"/>
    <row r="5216" ht="12" customHeight="1" x14ac:dyDescent="0.2"/>
    <row r="5217" ht="12" customHeight="1" x14ac:dyDescent="0.2"/>
    <row r="5218" ht="12" customHeight="1" x14ac:dyDescent="0.2"/>
    <row r="5219" ht="12" customHeight="1" x14ac:dyDescent="0.2"/>
    <row r="5220" ht="12" customHeight="1" x14ac:dyDescent="0.2"/>
    <row r="5221" ht="12" customHeight="1" x14ac:dyDescent="0.2"/>
    <row r="5222" ht="12" customHeight="1" x14ac:dyDescent="0.2"/>
    <row r="5223" ht="12" customHeight="1" x14ac:dyDescent="0.2"/>
    <row r="5224" ht="12" customHeight="1" x14ac:dyDescent="0.2"/>
    <row r="5225" ht="12" customHeight="1" x14ac:dyDescent="0.2"/>
    <row r="5226" ht="12" customHeight="1" x14ac:dyDescent="0.2"/>
    <row r="5227" ht="12" customHeight="1" x14ac:dyDescent="0.2"/>
    <row r="5228" ht="12" customHeight="1" x14ac:dyDescent="0.2"/>
    <row r="5229" ht="12" customHeight="1" x14ac:dyDescent="0.2"/>
    <row r="5230" ht="12" customHeight="1" x14ac:dyDescent="0.2"/>
    <row r="5231" ht="12" customHeight="1" x14ac:dyDescent="0.2"/>
    <row r="5232" ht="12" customHeight="1" x14ac:dyDescent="0.2"/>
    <row r="5233" ht="12" customHeight="1" x14ac:dyDescent="0.2"/>
    <row r="5234" ht="12" customHeight="1" x14ac:dyDescent="0.2"/>
    <row r="5235" ht="12" customHeight="1" x14ac:dyDescent="0.2"/>
    <row r="5236" ht="12" customHeight="1" x14ac:dyDescent="0.2"/>
    <row r="5237" ht="12" customHeight="1" x14ac:dyDescent="0.2"/>
    <row r="5238" ht="12" customHeight="1" x14ac:dyDescent="0.2"/>
    <row r="5239" ht="12" customHeight="1" x14ac:dyDescent="0.2"/>
    <row r="5240" ht="12" customHeight="1" x14ac:dyDescent="0.2"/>
    <row r="5241" ht="12" customHeight="1" x14ac:dyDescent="0.2"/>
    <row r="5242" ht="12" customHeight="1" x14ac:dyDescent="0.2"/>
    <row r="5243" ht="12" customHeight="1" x14ac:dyDescent="0.2"/>
    <row r="5244" ht="12" customHeight="1" x14ac:dyDescent="0.2"/>
    <row r="5245" ht="12" customHeight="1" x14ac:dyDescent="0.2"/>
    <row r="5246" ht="12" customHeight="1" x14ac:dyDescent="0.2"/>
    <row r="5247" ht="12" customHeight="1" x14ac:dyDescent="0.2"/>
    <row r="5248" ht="12" customHeight="1" x14ac:dyDescent="0.2"/>
    <row r="5249" ht="12" customHeight="1" x14ac:dyDescent="0.2"/>
    <row r="5250" ht="12" customHeight="1" x14ac:dyDescent="0.2"/>
    <row r="5251" ht="12" customHeight="1" x14ac:dyDescent="0.2"/>
    <row r="5252" ht="12" customHeight="1" x14ac:dyDescent="0.2"/>
    <row r="5253" ht="12" customHeight="1" x14ac:dyDescent="0.2"/>
    <row r="5254" ht="12" customHeight="1" x14ac:dyDescent="0.2"/>
    <row r="5255" ht="12" customHeight="1" x14ac:dyDescent="0.2"/>
    <row r="5256" ht="12" customHeight="1" x14ac:dyDescent="0.2"/>
    <row r="5257" ht="12" customHeight="1" x14ac:dyDescent="0.2"/>
    <row r="5258" ht="12" customHeight="1" x14ac:dyDescent="0.2"/>
    <row r="5259" ht="12" customHeight="1" x14ac:dyDescent="0.2"/>
    <row r="5260" ht="12" customHeight="1" x14ac:dyDescent="0.2"/>
    <row r="5261" ht="12" customHeight="1" x14ac:dyDescent="0.2"/>
    <row r="5262" ht="12" customHeight="1" x14ac:dyDescent="0.2"/>
    <row r="5263" ht="12" customHeight="1" x14ac:dyDescent="0.2"/>
    <row r="5264" ht="12" customHeight="1" x14ac:dyDescent="0.2"/>
    <row r="5265" ht="12" customHeight="1" x14ac:dyDescent="0.2"/>
    <row r="5266" ht="12" customHeight="1" x14ac:dyDescent="0.2"/>
    <row r="5267" ht="12" customHeight="1" x14ac:dyDescent="0.2"/>
    <row r="5268" ht="12" customHeight="1" x14ac:dyDescent="0.2"/>
    <row r="5269" ht="12" customHeight="1" x14ac:dyDescent="0.2"/>
    <row r="5270" ht="12" customHeight="1" x14ac:dyDescent="0.2"/>
    <row r="5271" ht="12" customHeight="1" x14ac:dyDescent="0.2"/>
    <row r="5272" ht="12" customHeight="1" x14ac:dyDescent="0.2"/>
    <row r="5273" ht="12" customHeight="1" x14ac:dyDescent="0.2"/>
    <row r="5274" ht="12" customHeight="1" x14ac:dyDescent="0.2"/>
    <row r="5275" ht="12" customHeight="1" x14ac:dyDescent="0.2"/>
    <row r="5276" ht="12" customHeight="1" x14ac:dyDescent="0.2"/>
    <row r="5277" ht="12" customHeight="1" x14ac:dyDescent="0.2"/>
    <row r="5278" ht="12" customHeight="1" x14ac:dyDescent="0.2"/>
    <row r="5279" ht="12" customHeight="1" x14ac:dyDescent="0.2"/>
    <row r="5280" ht="12" customHeight="1" x14ac:dyDescent="0.2"/>
    <row r="5281" ht="12" customHeight="1" x14ac:dyDescent="0.2"/>
    <row r="5282" ht="12" customHeight="1" x14ac:dyDescent="0.2"/>
    <row r="5283" ht="12" customHeight="1" x14ac:dyDescent="0.2"/>
    <row r="5284" ht="12" customHeight="1" x14ac:dyDescent="0.2"/>
    <row r="5285" ht="12" customHeight="1" x14ac:dyDescent="0.2"/>
    <row r="5286" ht="12" customHeight="1" x14ac:dyDescent="0.2"/>
    <row r="5287" ht="12" customHeight="1" x14ac:dyDescent="0.2"/>
    <row r="5288" ht="12" customHeight="1" x14ac:dyDescent="0.2"/>
    <row r="5289" ht="12" customHeight="1" x14ac:dyDescent="0.2"/>
    <row r="5290" ht="12" customHeight="1" x14ac:dyDescent="0.2"/>
    <row r="5291" ht="12" customHeight="1" x14ac:dyDescent="0.2"/>
    <row r="5292" ht="12" customHeight="1" x14ac:dyDescent="0.2"/>
    <row r="5293" ht="12" customHeight="1" x14ac:dyDescent="0.2"/>
    <row r="5294" ht="12" customHeight="1" x14ac:dyDescent="0.2"/>
    <row r="5295" ht="12" customHeight="1" x14ac:dyDescent="0.2"/>
    <row r="5296" ht="12" customHeight="1" x14ac:dyDescent="0.2"/>
    <row r="5297" ht="12" customHeight="1" x14ac:dyDescent="0.2"/>
    <row r="5298" ht="12" customHeight="1" x14ac:dyDescent="0.2"/>
    <row r="5299" ht="12" customHeight="1" x14ac:dyDescent="0.2"/>
    <row r="5300" ht="12" customHeight="1" x14ac:dyDescent="0.2"/>
    <row r="5301" ht="12" customHeight="1" x14ac:dyDescent="0.2"/>
    <row r="5302" ht="12" customHeight="1" x14ac:dyDescent="0.2"/>
    <row r="5303" ht="12" customHeight="1" x14ac:dyDescent="0.2"/>
    <row r="5304" ht="12" customHeight="1" x14ac:dyDescent="0.2"/>
    <row r="5305" ht="12" customHeight="1" x14ac:dyDescent="0.2"/>
    <row r="5306" ht="12" customHeight="1" x14ac:dyDescent="0.2"/>
    <row r="5307" ht="12" customHeight="1" x14ac:dyDescent="0.2"/>
    <row r="5308" ht="12" customHeight="1" x14ac:dyDescent="0.2"/>
    <row r="5309" ht="12" customHeight="1" x14ac:dyDescent="0.2"/>
    <row r="5310" ht="12" customHeight="1" x14ac:dyDescent="0.2"/>
    <row r="5311" ht="12" customHeight="1" x14ac:dyDescent="0.2"/>
    <row r="5312" ht="12" customHeight="1" x14ac:dyDescent="0.2"/>
    <row r="5313" ht="12" customHeight="1" x14ac:dyDescent="0.2"/>
    <row r="5314" ht="12" customHeight="1" x14ac:dyDescent="0.2"/>
    <row r="5315" ht="12" customHeight="1" x14ac:dyDescent="0.2"/>
    <row r="5316" ht="12" customHeight="1" x14ac:dyDescent="0.2"/>
    <row r="5317" ht="12" customHeight="1" x14ac:dyDescent="0.2"/>
    <row r="5318" ht="12" customHeight="1" x14ac:dyDescent="0.2"/>
    <row r="5319" ht="12" customHeight="1" x14ac:dyDescent="0.2"/>
    <row r="5320" ht="12" customHeight="1" x14ac:dyDescent="0.2"/>
    <row r="5321" ht="12" customHeight="1" x14ac:dyDescent="0.2"/>
    <row r="5322" ht="12" customHeight="1" x14ac:dyDescent="0.2"/>
    <row r="5323" ht="12" customHeight="1" x14ac:dyDescent="0.2"/>
    <row r="5324" ht="12" customHeight="1" x14ac:dyDescent="0.2"/>
    <row r="5325" ht="12" customHeight="1" x14ac:dyDescent="0.2"/>
    <row r="5326" ht="12" customHeight="1" x14ac:dyDescent="0.2"/>
    <row r="5327" ht="12" customHeight="1" x14ac:dyDescent="0.2"/>
    <row r="5328" ht="12" customHeight="1" x14ac:dyDescent="0.2"/>
    <row r="5329" ht="12" customHeight="1" x14ac:dyDescent="0.2"/>
    <row r="5330" ht="12" customHeight="1" x14ac:dyDescent="0.2"/>
    <row r="5331" ht="12" customHeight="1" x14ac:dyDescent="0.2"/>
    <row r="5332" ht="12" customHeight="1" x14ac:dyDescent="0.2"/>
    <row r="5333" ht="12" customHeight="1" x14ac:dyDescent="0.2"/>
    <row r="5334" ht="12" customHeight="1" x14ac:dyDescent="0.2"/>
    <row r="5335" ht="12" customHeight="1" x14ac:dyDescent="0.2"/>
    <row r="5336" ht="12" customHeight="1" x14ac:dyDescent="0.2"/>
    <row r="5337" ht="12" customHeight="1" x14ac:dyDescent="0.2"/>
    <row r="5338" ht="12" customHeight="1" x14ac:dyDescent="0.2"/>
    <row r="5339" ht="12" customHeight="1" x14ac:dyDescent="0.2"/>
    <row r="5340" ht="12" customHeight="1" x14ac:dyDescent="0.2"/>
    <row r="5341" ht="12" customHeight="1" x14ac:dyDescent="0.2"/>
    <row r="5342" ht="12" customHeight="1" x14ac:dyDescent="0.2"/>
    <row r="5343" ht="12" customHeight="1" x14ac:dyDescent="0.2"/>
    <row r="5344" ht="12" customHeight="1" x14ac:dyDescent="0.2"/>
    <row r="5345" ht="12" customHeight="1" x14ac:dyDescent="0.2"/>
    <row r="5346" ht="12" customHeight="1" x14ac:dyDescent="0.2"/>
    <row r="5347" ht="12" customHeight="1" x14ac:dyDescent="0.2"/>
    <row r="5348" ht="12" customHeight="1" x14ac:dyDescent="0.2"/>
    <row r="5349" ht="12" customHeight="1" x14ac:dyDescent="0.2"/>
    <row r="5350" ht="12" customHeight="1" x14ac:dyDescent="0.2"/>
    <row r="5351" ht="12" customHeight="1" x14ac:dyDescent="0.2"/>
    <row r="5352" ht="12" customHeight="1" x14ac:dyDescent="0.2"/>
    <row r="5353" ht="12" customHeight="1" x14ac:dyDescent="0.2"/>
    <row r="5354" ht="12" customHeight="1" x14ac:dyDescent="0.2"/>
    <row r="5355" ht="12" customHeight="1" x14ac:dyDescent="0.2"/>
    <row r="5356" ht="12" customHeight="1" x14ac:dyDescent="0.2"/>
    <row r="5357" ht="12" customHeight="1" x14ac:dyDescent="0.2"/>
    <row r="5358" ht="12" customHeight="1" x14ac:dyDescent="0.2"/>
    <row r="5359" ht="12" customHeight="1" x14ac:dyDescent="0.2"/>
    <row r="5360" ht="12" customHeight="1" x14ac:dyDescent="0.2"/>
    <row r="5361" ht="12" customHeight="1" x14ac:dyDescent="0.2"/>
    <row r="5362" ht="12" customHeight="1" x14ac:dyDescent="0.2"/>
    <row r="5363" ht="12" customHeight="1" x14ac:dyDescent="0.2"/>
    <row r="5364" ht="12" customHeight="1" x14ac:dyDescent="0.2"/>
    <row r="5365" ht="12" customHeight="1" x14ac:dyDescent="0.2"/>
    <row r="5366" ht="12" customHeight="1" x14ac:dyDescent="0.2"/>
    <row r="5367" ht="12" customHeight="1" x14ac:dyDescent="0.2"/>
    <row r="5368" ht="12" customHeight="1" x14ac:dyDescent="0.2"/>
    <row r="5369" ht="12" customHeight="1" x14ac:dyDescent="0.2"/>
    <row r="5370" ht="12" customHeight="1" x14ac:dyDescent="0.2"/>
    <row r="5371" ht="12" customHeight="1" x14ac:dyDescent="0.2"/>
    <row r="5372" ht="12" customHeight="1" x14ac:dyDescent="0.2"/>
    <row r="5373" ht="12" customHeight="1" x14ac:dyDescent="0.2"/>
    <row r="5374" ht="12" customHeight="1" x14ac:dyDescent="0.2"/>
    <row r="5375" ht="12" customHeight="1" x14ac:dyDescent="0.2"/>
    <row r="5376" ht="12" customHeight="1" x14ac:dyDescent="0.2"/>
    <row r="5377" ht="12" customHeight="1" x14ac:dyDescent="0.2"/>
    <row r="5378" ht="12" customHeight="1" x14ac:dyDescent="0.2"/>
    <row r="5379" ht="12" customHeight="1" x14ac:dyDescent="0.2"/>
    <row r="5380" ht="12" customHeight="1" x14ac:dyDescent="0.2"/>
    <row r="5381" ht="12" customHeight="1" x14ac:dyDescent="0.2"/>
    <row r="5382" ht="12" customHeight="1" x14ac:dyDescent="0.2"/>
    <row r="5383" ht="12" customHeight="1" x14ac:dyDescent="0.2"/>
    <row r="5384" ht="12" customHeight="1" x14ac:dyDescent="0.2"/>
    <row r="5385" ht="12" customHeight="1" x14ac:dyDescent="0.2"/>
    <row r="5386" ht="12" customHeight="1" x14ac:dyDescent="0.2"/>
    <row r="5387" ht="12" customHeight="1" x14ac:dyDescent="0.2"/>
    <row r="5388" ht="12" customHeight="1" x14ac:dyDescent="0.2"/>
    <row r="5389" ht="12" customHeight="1" x14ac:dyDescent="0.2"/>
    <row r="5390" ht="12" customHeight="1" x14ac:dyDescent="0.2"/>
    <row r="5391" ht="12" customHeight="1" x14ac:dyDescent="0.2"/>
    <row r="5392" ht="12" customHeight="1" x14ac:dyDescent="0.2"/>
    <row r="5393" ht="12" customHeight="1" x14ac:dyDescent="0.2"/>
    <row r="5394" ht="12" customHeight="1" x14ac:dyDescent="0.2"/>
    <row r="5395" ht="12" customHeight="1" x14ac:dyDescent="0.2"/>
    <row r="5396" ht="12" customHeight="1" x14ac:dyDescent="0.2"/>
    <row r="5397" ht="12" customHeight="1" x14ac:dyDescent="0.2"/>
    <row r="5398" ht="12" customHeight="1" x14ac:dyDescent="0.2"/>
    <row r="5399" ht="12" customHeight="1" x14ac:dyDescent="0.2"/>
    <row r="5400" ht="12" customHeight="1" x14ac:dyDescent="0.2"/>
    <row r="5401" ht="12" customHeight="1" x14ac:dyDescent="0.2"/>
    <row r="5402" ht="12" customHeight="1" x14ac:dyDescent="0.2"/>
    <row r="5403" ht="12" customHeight="1" x14ac:dyDescent="0.2"/>
    <row r="5404" ht="12" customHeight="1" x14ac:dyDescent="0.2"/>
    <row r="5405" ht="12" customHeight="1" x14ac:dyDescent="0.2"/>
    <row r="5406" ht="12" customHeight="1" x14ac:dyDescent="0.2"/>
    <row r="5407" ht="12" customHeight="1" x14ac:dyDescent="0.2"/>
    <row r="5408" ht="12" customHeight="1" x14ac:dyDescent="0.2"/>
    <row r="5409" ht="12" customHeight="1" x14ac:dyDescent="0.2"/>
    <row r="5410" ht="12" customHeight="1" x14ac:dyDescent="0.2"/>
    <row r="5411" ht="12" customHeight="1" x14ac:dyDescent="0.2"/>
    <row r="5412" ht="12" customHeight="1" x14ac:dyDescent="0.2"/>
    <row r="5413" ht="12" customHeight="1" x14ac:dyDescent="0.2"/>
    <row r="5414" ht="12" customHeight="1" x14ac:dyDescent="0.2"/>
    <row r="5415" ht="12" customHeight="1" x14ac:dyDescent="0.2"/>
    <row r="5416" ht="12" customHeight="1" x14ac:dyDescent="0.2"/>
    <row r="5417" ht="12" customHeight="1" x14ac:dyDescent="0.2"/>
    <row r="5418" ht="12" customHeight="1" x14ac:dyDescent="0.2"/>
    <row r="5419" ht="12" customHeight="1" x14ac:dyDescent="0.2"/>
    <row r="5420" ht="12" customHeight="1" x14ac:dyDescent="0.2"/>
    <row r="5421" ht="12" customHeight="1" x14ac:dyDescent="0.2"/>
    <row r="5422" ht="12" customHeight="1" x14ac:dyDescent="0.2"/>
    <row r="5423" ht="12" customHeight="1" x14ac:dyDescent="0.2"/>
    <row r="5424" ht="12" customHeight="1" x14ac:dyDescent="0.2"/>
    <row r="5425" ht="12" customHeight="1" x14ac:dyDescent="0.2"/>
    <row r="5426" ht="12" customHeight="1" x14ac:dyDescent="0.2"/>
    <row r="5427" ht="12" customHeight="1" x14ac:dyDescent="0.2"/>
    <row r="5428" ht="12" customHeight="1" x14ac:dyDescent="0.2"/>
    <row r="5429" ht="12" customHeight="1" x14ac:dyDescent="0.2"/>
    <row r="5430" ht="12" customHeight="1" x14ac:dyDescent="0.2"/>
    <row r="5431" ht="12" customHeight="1" x14ac:dyDescent="0.2"/>
    <row r="5432" ht="12" customHeight="1" x14ac:dyDescent="0.2"/>
    <row r="5433" ht="12" customHeight="1" x14ac:dyDescent="0.2"/>
    <row r="5434" ht="12" customHeight="1" x14ac:dyDescent="0.2"/>
    <row r="5435" ht="12" customHeight="1" x14ac:dyDescent="0.2"/>
    <row r="5436" ht="12" customHeight="1" x14ac:dyDescent="0.2"/>
    <row r="5437" ht="12" customHeight="1" x14ac:dyDescent="0.2"/>
    <row r="5438" ht="12" customHeight="1" x14ac:dyDescent="0.2"/>
    <row r="5439" ht="12" customHeight="1" x14ac:dyDescent="0.2"/>
    <row r="5440" ht="12" customHeight="1" x14ac:dyDescent="0.2"/>
    <row r="5441" ht="12" customHeight="1" x14ac:dyDescent="0.2"/>
    <row r="5442" ht="12" customHeight="1" x14ac:dyDescent="0.2"/>
    <row r="5443" ht="12" customHeight="1" x14ac:dyDescent="0.2"/>
    <row r="5444" ht="12" customHeight="1" x14ac:dyDescent="0.2"/>
    <row r="5445" ht="12" customHeight="1" x14ac:dyDescent="0.2"/>
    <row r="5446" ht="12" customHeight="1" x14ac:dyDescent="0.2"/>
    <row r="5447" ht="12" customHeight="1" x14ac:dyDescent="0.2"/>
    <row r="5448" ht="12" customHeight="1" x14ac:dyDescent="0.2"/>
    <row r="5449" ht="12" customHeight="1" x14ac:dyDescent="0.2"/>
    <row r="5450" ht="12" customHeight="1" x14ac:dyDescent="0.2"/>
    <row r="5451" ht="12" customHeight="1" x14ac:dyDescent="0.2"/>
    <row r="5452" ht="12" customHeight="1" x14ac:dyDescent="0.2"/>
    <row r="5453" ht="12" customHeight="1" x14ac:dyDescent="0.2"/>
    <row r="5454" ht="12" customHeight="1" x14ac:dyDescent="0.2"/>
    <row r="5455" ht="12" customHeight="1" x14ac:dyDescent="0.2"/>
    <row r="5456" ht="12" customHeight="1" x14ac:dyDescent="0.2"/>
    <row r="5457" ht="12" customHeight="1" x14ac:dyDescent="0.2"/>
    <row r="5458" ht="12" customHeight="1" x14ac:dyDescent="0.2"/>
    <row r="5459" ht="12" customHeight="1" x14ac:dyDescent="0.2"/>
    <row r="5460" ht="12" customHeight="1" x14ac:dyDescent="0.2"/>
    <row r="5461" ht="12" customHeight="1" x14ac:dyDescent="0.2"/>
    <row r="5462" ht="12" customHeight="1" x14ac:dyDescent="0.2"/>
    <row r="5463" ht="12" customHeight="1" x14ac:dyDescent="0.2"/>
    <row r="5464" ht="12" customHeight="1" x14ac:dyDescent="0.2"/>
    <row r="5465" ht="12" customHeight="1" x14ac:dyDescent="0.2"/>
    <row r="5466" ht="12" customHeight="1" x14ac:dyDescent="0.2"/>
    <row r="5467" ht="12" customHeight="1" x14ac:dyDescent="0.2"/>
    <row r="5468" ht="12" customHeight="1" x14ac:dyDescent="0.2"/>
    <row r="5469" ht="12" customHeight="1" x14ac:dyDescent="0.2"/>
    <row r="5470" ht="12" customHeight="1" x14ac:dyDescent="0.2"/>
    <row r="5471" ht="12" customHeight="1" x14ac:dyDescent="0.2"/>
    <row r="5472" ht="12" customHeight="1" x14ac:dyDescent="0.2"/>
    <row r="5473" ht="12" customHeight="1" x14ac:dyDescent="0.2"/>
    <row r="5474" ht="12" customHeight="1" x14ac:dyDescent="0.2"/>
    <row r="5475" ht="12" customHeight="1" x14ac:dyDescent="0.2"/>
    <row r="5476" ht="12" customHeight="1" x14ac:dyDescent="0.2"/>
    <row r="5477" ht="12" customHeight="1" x14ac:dyDescent="0.2"/>
    <row r="5478" ht="12" customHeight="1" x14ac:dyDescent="0.2"/>
    <row r="5479" ht="12" customHeight="1" x14ac:dyDescent="0.2"/>
    <row r="5480" ht="12" customHeight="1" x14ac:dyDescent="0.2"/>
    <row r="5481" ht="12" customHeight="1" x14ac:dyDescent="0.2"/>
    <row r="5482" ht="12" customHeight="1" x14ac:dyDescent="0.2"/>
    <row r="5483" ht="12" customHeight="1" x14ac:dyDescent="0.2"/>
    <row r="5484" ht="12" customHeight="1" x14ac:dyDescent="0.2"/>
    <row r="5485" ht="12" customHeight="1" x14ac:dyDescent="0.2"/>
    <row r="5486" ht="12" customHeight="1" x14ac:dyDescent="0.2"/>
    <row r="5487" ht="12" customHeight="1" x14ac:dyDescent="0.2"/>
    <row r="5488" ht="12" customHeight="1" x14ac:dyDescent="0.2"/>
    <row r="5489" ht="12" customHeight="1" x14ac:dyDescent="0.2"/>
    <row r="5490" ht="12" customHeight="1" x14ac:dyDescent="0.2"/>
    <row r="5491" ht="12" customHeight="1" x14ac:dyDescent="0.2"/>
    <row r="5492" ht="12" customHeight="1" x14ac:dyDescent="0.2"/>
    <row r="5493" ht="12" customHeight="1" x14ac:dyDescent="0.2"/>
    <row r="5494" ht="12" customHeight="1" x14ac:dyDescent="0.2"/>
    <row r="5495" ht="12" customHeight="1" x14ac:dyDescent="0.2"/>
    <row r="5496" ht="12" customHeight="1" x14ac:dyDescent="0.2"/>
    <row r="5497" ht="12" customHeight="1" x14ac:dyDescent="0.2"/>
    <row r="5498" ht="12" customHeight="1" x14ac:dyDescent="0.2"/>
    <row r="5499" ht="12" customHeight="1" x14ac:dyDescent="0.2"/>
    <row r="5500" ht="12" customHeight="1" x14ac:dyDescent="0.2"/>
    <row r="5501" ht="12" customHeight="1" x14ac:dyDescent="0.2"/>
    <row r="5502" ht="12" customHeight="1" x14ac:dyDescent="0.2"/>
    <row r="5503" ht="12" customHeight="1" x14ac:dyDescent="0.2"/>
    <row r="5504" ht="12" customHeight="1" x14ac:dyDescent="0.2"/>
    <row r="5505" ht="12" customHeight="1" x14ac:dyDescent="0.2"/>
    <row r="5506" ht="12" customHeight="1" x14ac:dyDescent="0.2"/>
    <row r="5507" ht="12" customHeight="1" x14ac:dyDescent="0.2"/>
    <row r="5508" ht="12" customHeight="1" x14ac:dyDescent="0.2"/>
    <row r="5509" ht="12" customHeight="1" x14ac:dyDescent="0.2"/>
    <row r="5510" ht="12" customHeight="1" x14ac:dyDescent="0.2"/>
    <row r="5511" ht="12" customHeight="1" x14ac:dyDescent="0.2"/>
    <row r="5512" ht="12" customHeight="1" x14ac:dyDescent="0.2"/>
    <row r="5513" ht="12" customHeight="1" x14ac:dyDescent="0.2"/>
    <row r="5514" ht="12" customHeight="1" x14ac:dyDescent="0.2"/>
    <row r="5515" ht="12" customHeight="1" x14ac:dyDescent="0.2"/>
    <row r="5516" ht="12" customHeight="1" x14ac:dyDescent="0.2"/>
    <row r="5517" ht="12" customHeight="1" x14ac:dyDescent="0.2"/>
    <row r="5518" ht="12" customHeight="1" x14ac:dyDescent="0.2"/>
    <row r="5519" ht="12" customHeight="1" x14ac:dyDescent="0.2"/>
    <row r="5520" ht="12" customHeight="1" x14ac:dyDescent="0.2"/>
    <row r="5521" ht="12" customHeight="1" x14ac:dyDescent="0.2"/>
    <row r="5522" ht="12" customHeight="1" x14ac:dyDescent="0.2"/>
    <row r="5523" ht="12" customHeight="1" x14ac:dyDescent="0.2"/>
    <row r="5524" ht="12" customHeight="1" x14ac:dyDescent="0.2"/>
    <row r="5525" ht="12" customHeight="1" x14ac:dyDescent="0.2"/>
    <row r="5526" ht="12" customHeight="1" x14ac:dyDescent="0.2"/>
    <row r="5527" ht="12" customHeight="1" x14ac:dyDescent="0.2"/>
    <row r="5528" ht="12" customHeight="1" x14ac:dyDescent="0.2"/>
    <row r="5529" ht="12" customHeight="1" x14ac:dyDescent="0.2"/>
    <row r="5530" ht="12" customHeight="1" x14ac:dyDescent="0.2"/>
    <row r="5531" ht="12" customHeight="1" x14ac:dyDescent="0.2"/>
    <row r="5532" ht="12" customHeight="1" x14ac:dyDescent="0.2"/>
    <row r="5533" ht="12" customHeight="1" x14ac:dyDescent="0.2"/>
    <row r="5534" ht="12" customHeight="1" x14ac:dyDescent="0.2"/>
    <row r="5535" ht="12" customHeight="1" x14ac:dyDescent="0.2"/>
    <row r="5536" ht="12" customHeight="1" x14ac:dyDescent="0.2"/>
    <row r="5537" ht="12" customHeight="1" x14ac:dyDescent="0.2"/>
    <row r="5538" ht="12" customHeight="1" x14ac:dyDescent="0.2"/>
    <row r="5539" ht="12" customHeight="1" x14ac:dyDescent="0.2"/>
    <row r="5540" ht="12" customHeight="1" x14ac:dyDescent="0.2"/>
    <row r="5541" ht="12" customHeight="1" x14ac:dyDescent="0.2"/>
    <row r="5542" ht="12" customHeight="1" x14ac:dyDescent="0.2"/>
    <row r="5543" ht="12" customHeight="1" x14ac:dyDescent="0.2"/>
    <row r="5544" ht="12" customHeight="1" x14ac:dyDescent="0.2"/>
    <row r="5545" ht="12" customHeight="1" x14ac:dyDescent="0.2"/>
    <row r="5546" ht="12" customHeight="1" x14ac:dyDescent="0.2"/>
    <row r="5547" ht="12" customHeight="1" x14ac:dyDescent="0.2"/>
    <row r="5548" ht="12" customHeight="1" x14ac:dyDescent="0.2"/>
    <row r="5549" ht="12" customHeight="1" x14ac:dyDescent="0.2"/>
    <row r="5550" ht="12" customHeight="1" x14ac:dyDescent="0.2"/>
    <row r="5551" ht="12" customHeight="1" x14ac:dyDescent="0.2"/>
    <row r="5552" ht="12" customHeight="1" x14ac:dyDescent="0.2"/>
    <row r="5553" ht="12" customHeight="1" x14ac:dyDescent="0.2"/>
    <row r="5554" ht="12" customHeight="1" x14ac:dyDescent="0.2"/>
    <row r="5555" ht="12" customHeight="1" x14ac:dyDescent="0.2"/>
    <row r="5556" ht="12" customHeight="1" x14ac:dyDescent="0.2"/>
    <row r="5557" ht="12" customHeight="1" x14ac:dyDescent="0.2"/>
    <row r="5558" ht="12" customHeight="1" x14ac:dyDescent="0.2"/>
    <row r="5559" ht="12" customHeight="1" x14ac:dyDescent="0.2"/>
    <row r="5560" ht="12" customHeight="1" x14ac:dyDescent="0.2"/>
    <row r="5561" ht="12" customHeight="1" x14ac:dyDescent="0.2"/>
    <row r="5562" ht="12" customHeight="1" x14ac:dyDescent="0.2"/>
    <row r="5563" ht="12" customHeight="1" x14ac:dyDescent="0.2"/>
    <row r="5564" ht="12" customHeight="1" x14ac:dyDescent="0.2"/>
    <row r="5565" ht="12" customHeight="1" x14ac:dyDescent="0.2"/>
    <row r="5566" ht="12" customHeight="1" x14ac:dyDescent="0.2"/>
    <row r="5567" ht="12" customHeight="1" x14ac:dyDescent="0.2"/>
    <row r="5568" ht="12" customHeight="1" x14ac:dyDescent="0.2"/>
    <row r="5569" ht="12" customHeight="1" x14ac:dyDescent="0.2"/>
    <row r="5570" ht="12" customHeight="1" x14ac:dyDescent="0.2"/>
    <row r="5571" ht="12" customHeight="1" x14ac:dyDescent="0.2"/>
    <row r="5572" ht="12" customHeight="1" x14ac:dyDescent="0.2"/>
    <row r="5573" ht="12" customHeight="1" x14ac:dyDescent="0.2"/>
    <row r="5574" ht="12" customHeight="1" x14ac:dyDescent="0.2"/>
    <row r="5575" ht="12" customHeight="1" x14ac:dyDescent="0.2"/>
    <row r="5576" ht="12" customHeight="1" x14ac:dyDescent="0.2"/>
    <row r="5577" ht="12" customHeight="1" x14ac:dyDescent="0.2"/>
    <row r="5578" ht="12" customHeight="1" x14ac:dyDescent="0.2"/>
    <row r="5579" ht="12" customHeight="1" x14ac:dyDescent="0.2"/>
    <row r="5580" ht="12" customHeight="1" x14ac:dyDescent="0.2"/>
    <row r="5581" ht="12" customHeight="1" x14ac:dyDescent="0.2"/>
    <row r="5582" ht="12" customHeight="1" x14ac:dyDescent="0.2"/>
    <row r="5583" ht="12" customHeight="1" x14ac:dyDescent="0.2"/>
    <row r="5584" ht="12" customHeight="1" x14ac:dyDescent="0.2"/>
    <row r="5585" ht="12" customHeight="1" x14ac:dyDescent="0.2"/>
    <row r="5586" ht="12" customHeight="1" x14ac:dyDescent="0.2"/>
    <row r="5587" ht="12" customHeight="1" x14ac:dyDescent="0.2"/>
    <row r="5588" ht="12" customHeight="1" x14ac:dyDescent="0.2"/>
    <row r="5589" ht="12" customHeight="1" x14ac:dyDescent="0.2"/>
    <row r="5590" ht="12" customHeight="1" x14ac:dyDescent="0.2"/>
    <row r="5591" ht="12" customHeight="1" x14ac:dyDescent="0.2"/>
    <row r="5592" ht="12" customHeight="1" x14ac:dyDescent="0.2"/>
    <row r="5593" ht="12" customHeight="1" x14ac:dyDescent="0.2"/>
    <row r="5594" ht="12" customHeight="1" x14ac:dyDescent="0.2"/>
    <row r="5595" ht="12" customHeight="1" x14ac:dyDescent="0.2"/>
    <row r="5596" ht="12" customHeight="1" x14ac:dyDescent="0.2"/>
    <row r="5597" ht="12" customHeight="1" x14ac:dyDescent="0.2"/>
    <row r="5598" ht="12" customHeight="1" x14ac:dyDescent="0.2"/>
    <row r="5599" ht="12" customHeight="1" x14ac:dyDescent="0.2"/>
    <row r="5600" ht="12" customHeight="1" x14ac:dyDescent="0.2"/>
    <row r="5601" ht="12" customHeight="1" x14ac:dyDescent="0.2"/>
    <row r="5602" ht="12" customHeight="1" x14ac:dyDescent="0.2"/>
    <row r="5603" ht="12" customHeight="1" x14ac:dyDescent="0.2"/>
    <row r="5604" ht="12" customHeight="1" x14ac:dyDescent="0.2"/>
    <row r="5605" ht="12" customHeight="1" x14ac:dyDescent="0.2"/>
    <row r="5606" ht="12" customHeight="1" x14ac:dyDescent="0.2"/>
    <row r="5607" ht="12" customHeight="1" x14ac:dyDescent="0.2"/>
    <row r="5608" ht="12" customHeight="1" x14ac:dyDescent="0.2"/>
    <row r="5609" ht="12" customHeight="1" x14ac:dyDescent="0.2"/>
    <row r="5610" ht="12" customHeight="1" x14ac:dyDescent="0.2"/>
    <row r="5611" ht="12" customHeight="1" x14ac:dyDescent="0.2"/>
    <row r="5612" ht="12" customHeight="1" x14ac:dyDescent="0.2"/>
    <row r="5613" ht="12" customHeight="1" x14ac:dyDescent="0.2"/>
    <row r="5614" ht="12" customHeight="1" x14ac:dyDescent="0.2"/>
    <row r="5615" ht="12" customHeight="1" x14ac:dyDescent="0.2"/>
    <row r="5616" ht="12" customHeight="1" x14ac:dyDescent="0.2"/>
    <row r="5617" ht="12" customHeight="1" x14ac:dyDescent="0.2"/>
    <row r="5618" ht="12" customHeight="1" x14ac:dyDescent="0.2"/>
    <row r="5619" ht="12" customHeight="1" x14ac:dyDescent="0.2"/>
    <row r="5620" ht="12" customHeight="1" x14ac:dyDescent="0.2"/>
    <row r="5621" ht="12" customHeight="1" x14ac:dyDescent="0.2"/>
    <row r="5622" ht="12" customHeight="1" x14ac:dyDescent="0.2"/>
    <row r="5623" ht="12" customHeight="1" x14ac:dyDescent="0.2"/>
    <row r="5624" ht="12" customHeight="1" x14ac:dyDescent="0.2"/>
    <row r="5625" ht="12" customHeight="1" x14ac:dyDescent="0.2"/>
    <row r="5626" ht="12" customHeight="1" x14ac:dyDescent="0.2"/>
    <row r="5627" ht="12" customHeight="1" x14ac:dyDescent="0.2"/>
    <row r="5628" ht="12" customHeight="1" x14ac:dyDescent="0.2"/>
    <row r="5629" ht="12" customHeight="1" x14ac:dyDescent="0.2"/>
    <row r="5630" ht="12" customHeight="1" x14ac:dyDescent="0.2"/>
    <row r="5631" ht="12" customHeight="1" x14ac:dyDescent="0.2"/>
    <row r="5632" ht="12" customHeight="1" x14ac:dyDescent="0.2"/>
    <row r="5633" ht="12" customHeight="1" x14ac:dyDescent="0.2"/>
    <row r="5634" ht="12" customHeight="1" x14ac:dyDescent="0.2"/>
    <row r="5635" ht="12" customHeight="1" x14ac:dyDescent="0.2"/>
    <row r="5636" ht="12" customHeight="1" x14ac:dyDescent="0.2"/>
    <row r="5637" ht="12" customHeight="1" x14ac:dyDescent="0.2"/>
    <row r="5638" ht="12" customHeight="1" x14ac:dyDescent="0.2"/>
    <row r="5639" ht="12" customHeight="1" x14ac:dyDescent="0.2"/>
    <row r="5640" ht="12" customHeight="1" x14ac:dyDescent="0.2"/>
    <row r="5641" ht="12" customHeight="1" x14ac:dyDescent="0.2"/>
    <row r="5642" ht="12" customHeight="1" x14ac:dyDescent="0.2"/>
    <row r="5643" ht="12" customHeight="1" x14ac:dyDescent="0.2"/>
    <row r="5644" ht="12" customHeight="1" x14ac:dyDescent="0.2"/>
    <row r="5645" ht="12" customHeight="1" x14ac:dyDescent="0.2"/>
    <row r="5646" ht="12" customHeight="1" x14ac:dyDescent="0.2"/>
    <row r="5647" ht="12" customHeight="1" x14ac:dyDescent="0.2"/>
    <row r="5648" ht="12" customHeight="1" x14ac:dyDescent="0.2"/>
    <row r="5649" ht="12" customHeight="1" x14ac:dyDescent="0.2"/>
    <row r="5650" ht="12" customHeight="1" x14ac:dyDescent="0.2"/>
    <row r="5651" ht="12" customHeight="1" x14ac:dyDescent="0.2"/>
    <row r="5652" ht="12" customHeight="1" x14ac:dyDescent="0.2"/>
    <row r="5653" ht="12" customHeight="1" x14ac:dyDescent="0.2"/>
    <row r="5654" ht="12" customHeight="1" x14ac:dyDescent="0.2"/>
    <row r="5655" ht="12" customHeight="1" x14ac:dyDescent="0.2"/>
    <row r="5656" ht="12" customHeight="1" x14ac:dyDescent="0.2"/>
    <row r="5657" ht="12" customHeight="1" x14ac:dyDescent="0.2"/>
    <row r="5658" ht="12" customHeight="1" x14ac:dyDescent="0.2"/>
    <row r="5659" ht="12" customHeight="1" x14ac:dyDescent="0.2"/>
    <row r="5660" ht="12" customHeight="1" x14ac:dyDescent="0.2"/>
    <row r="5661" ht="12" customHeight="1" x14ac:dyDescent="0.2"/>
    <row r="5662" ht="12" customHeight="1" x14ac:dyDescent="0.2"/>
    <row r="5663" ht="12" customHeight="1" x14ac:dyDescent="0.2"/>
    <row r="5664" ht="12" customHeight="1" x14ac:dyDescent="0.2"/>
    <row r="5665" ht="12" customHeight="1" x14ac:dyDescent="0.2"/>
    <row r="5666" ht="12" customHeight="1" x14ac:dyDescent="0.2"/>
    <row r="5667" ht="12" customHeight="1" x14ac:dyDescent="0.2"/>
    <row r="5668" ht="12" customHeight="1" x14ac:dyDescent="0.2"/>
    <row r="5669" ht="12" customHeight="1" x14ac:dyDescent="0.2"/>
    <row r="5670" ht="12" customHeight="1" x14ac:dyDescent="0.2"/>
    <row r="5671" ht="12" customHeight="1" x14ac:dyDescent="0.2"/>
    <row r="5672" ht="12" customHeight="1" x14ac:dyDescent="0.2"/>
    <row r="5673" ht="12" customHeight="1" x14ac:dyDescent="0.2"/>
    <row r="5674" ht="12" customHeight="1" x14ac:dyDescent="0.2"/>
    <row r="5675" ht="12" customHeight="1" x14ac:dyDescent="0.2"/>
    <row r="5676" ht="12" customHeight="1" x14ac:dyDescent="0.2"/>
    <row r="5677" ht="12" customHeight="1" x14ac:dyDescent="0.2"/>
    <row r="5678" ht="12" customHeight="1" x14ac:dyDescent="0.2"/>
    <row r="5679" ht="12" customHeight="1" x14ac:dyDescent="0.2"/>
    <row r="5680" ht="12" customHeight="1" x14ac:dyDescent="0.2"/>
    <row r="5681" ht="12" customHeight="1" x14ac:dyDescent="0.2"/>
    <row r="5682" ht="12" customHeight="1" x14ac:dyDescent="0.2"/>
    <row r="5683" ht="12" customHeight="1" x14ac:dyDescent="0.2"/>
    <row r="5684" ht="12" customHeight="1" x14ac:dyDescent="0.2"/>
    <row r="5685" ht="12" customHeight="1" x14ac:dyDescent="0.2"/>
    <row r="5686" ht="12" customHeight="1" x14ac:dyDescent="0.2"/>
    <row r="5687" ht="12" customHeight="1" x14ac:dyDescent="0.2"/>
    <row r="5688" ht="12" customHeight="1" x14ac:dyDescent="0.2"/>
    <row r="5689" ht="12" customHeight="1" x14ac:dyDescent="0.2"/>
    <row r="5690" ht="12" customHeight="1" x14ac:dyDescent="0.2"/>
    <row r="5691" ht="12" customHeight="1" x14ac:dyDescent="0.2"/>
    <row r="5692" ht="12" customHeight="1" x14ac:dyDescent="0.2"/>
    <row r="5693" ht="12" customHeight="1" x14ac:dyDescent="0.2"/>
    <row r="5694" ht="12" customHeight="1" x14ac:dyDescent="0.2"/>
    <row r="5695" ht="12" customHeight="1" x14ac:dyDescent="0.2"/>
    <row r="5696" ht="12" customHeight="1" x14ac:dyDescent="0.2"/>
    <row r="5697" ht="12" customHeight="1" x14ac:dyDescent="0.2"/>
    <row r="5698" ht="12" customHeight="1" x14ac:dyDescent="0.2"/>
    <row r="5699" ht="12" customHeight="1" x14ac:dyDescent="0.2"/>
    <row r="5700" ht="12" customHeight="1" x14ac:dyDescent="0.2"/>
    <row r="5701" ht="12" customHeight="1" x14ac:dyDescent="0.2"/>
    <row r="5702" ht="12" customHeight="1" x14ac:dyDescent="0.2"/>
    <row r="5703" ht="12" customHeight="1" x14ac:dyDescent="0.2"/>
    <row r="5704" ht="12" customHeight="1" x14ac:dyDescent="0.2"/>
    <row r="5705" ht="12" customHeight="1" x14ac:dyDescent="0.2"/>
    <row r="5706" ht="12" customHeight="1" x14ac:dyDescent="0.2"/>
    <row r="5707" ht="12" customHeight="1" x14ac:dyDescent="0.2"/>
    <row r="5708" ht="12" customHeight="1" x14ac:dyDescent="0.2"/>
    <row r="5709" ht="12" customHeight="1" x14ac:dyDescent="0.2"/>
    <row r="5710" ht="12" customHeight="1" x14ac:dyDescent="0.2"/>
    <row r="5711" ht="12" customHeight="1" x14ac:dyDescent="0.2"/>
    <row r="5712" ht="12" customHeight="1" x14ac:dyDescent="0.2"/>
    <row r="5713" ht="12" customHeight="1" x14ac:dyDescent="0.2"/>
    <row r="5714" ht="12" customHeight="1" x14ac:dyDescent="0.2"/>
    <row r="5715" ht="12" customHeight="1" x14ac:dyDescent="0.2"/>
    <row r="5716" ht="12" customHeight="1" x14ac:dyDescent="0.2"/>
    <row r="5717" ht="12" customHeight="1" x14ac:dyDescent="0.2"/>
    <row r="5718" ht="12" customHeight="1" x14ac:dyDescent="0.2"/>
    <row r="5719" ht="12" customHeight="1" x14ac:dyDescent="0.2"/>
    <row r="5720" ht="12" customHeight="1" x14ac:dyDescent="0.2"/>
    <row r="5721" ht="12" customHeight="1" x14ac:dyDescent="0.2"/>
    <row r="5722" ht="12" customHeight="1" x14ac:dyDescent="0.2"/>
    <row r="5723" ht="12" customHeight="1" x14ac:dyDescent="0.2"/>
    <row r="5724" ht="12" customHeight="1" x14ac:dyDescent="0.2"/>
    <row r="5725" ht="12" customHeight="1" x14ac:dyDescent="0.2"/>
    <row r="5726" ht="12" customHeight="1" x14ac:dyDescent="0.2"/>
    <row r="5727" ht="12" customHeight="1" x14ac:dyDescent="0.2"/>
    <row r="5728" ht="12" customHeight="1" x14ac:dyDescent="0.2"/>
    <row r="5729" ht="12" customHeight="1" x14ac:dyDescent="0.2"/>
    <row r="5730" ht="12" customHeight="1" x14ac:dyDescent="0.2"/>
    <row r="5731" ht="12" customHeight="1" x14ac:dyDescent="0.2"/>
    <row r="5732" ht="12" customHeight="1" x14ac:dyDescent="0.2"/>
    <row r="5733" ht="12" customHeight="1" x14ac:dyDescent="0.2"/>
    <row r="5734" ht="12" customHeight="1" x14ac:dyDescent="0.2"/>
    <row r="5735" ht="12" customHeight="1" x14ac:dyDescent="0.2"/>
    <row r="5736" ht="12" customHeight="1" x14ac:dyDescent="0.2"/>
    <row r="5737" ht="12" customHeight="1" x14ac:dyDescent="0.2"/>
    <row r="5738" ht="12" customHeight="1" x14ac:dyDescent="0.2"/>
    <row r="5739" ht="12" customHeight="1" x14ac:dyDescent="0.2"/>
    <row r="5740" ht="12" customHeight="1" x14ac:dyDescent="0.2"/>
    <row r="5741" ht="12" customHeight="1" x14ac:dyDescent="0.2"/>
    <row r="5742" ht="12" customHeight="1" x14ac:dyDescent="0.2"/>
    <row r="5743" ht="12" customHeight="1" x14ac:dyDescent="0.2"/>
    <row r="5744" ht="12" customHeight="1" x14ac:dyDescent="0.2"/>
    <row r="5745" ht="12" customHeight="1" x14ac:dyDescent="0.2"/>
    <row r="5746" ht="12" customHeight="1" x14ac:dyDescent="0.2"/>
    <row r="5747" ht="12" customHeight="1" x14ac:dyDescent="0.2"/>
    <row r="5748" ht="12" customHeight="1" x14ac:dyDescent="0.2"/>
    <row r="5749" ht="12" customHeight="1" x14ac:dyDescent="0.2"/>
    <row r="5750" ht="12" customHeight="1" x14ac:dyDescent="0.2"/>
    <row r="5751" ht="12" customHeight="1" x14ac:dyDescent="0.2"/>
    <row r="5752" ht="12" customHeight="1" x14ac:dyDescent="0.2"/>
    <row r="5753" ht="12" customHeight="1" x14ac:dyDescent="0.2"/>
    <row r="5754" ht="12" customHeight="1" x14ac:dyDescent="0.2"/>
    <row r="5755" ht="12" customHeight="1" x14ac:dyDescent="0.2"/>
    <row r="5756" ht="12" customHeight="1" x14ac:dyDescent="0.2"/>
    <row r="5757" ht="12" customHeight="1" x14ac:dyDescent="0.2"/>
    <row r="5758" ht="12" customHeight="1" x14ac:dyDescent="0.2"/>
    <row r="5759" ht="12" customHeight="1" x14ac:dyDescent="0.2"/>
    <row r="5760" ht="12" customHeight="1" x14ac:dyDescent="0.2"/>
    <row r="5761" ht="12" customHeight="1" x14ac:dyDescent="0.2"/>
    <row r="5762" ht="12" customHeight="1" x14ac:dyDescent="0.2"/>
    <row r="5763" ht="12" customHeight="1" x14ac:dyDescent="0.2"/>
    <row r="5764" ht="12" customHeight="1" x14ac:dyDescent="0.2"/>
    <row r="5765" ht="12" customHeight="1" x14ac:dyDescent="0.2"/>
    <row r="5766" ht="12" customHeight="1" x14ac:dyDescent="0.2"/>
    <row r="5767" ht="12" customHeight="1" x14ac:dyDescent="0.2"/>
    <row r="5768" ht="12" customHeight="1" x14ac:dyDescent="0.2"/>
    <row r="5769" ht="12" customHeight="1" x14ac:dyDescent="0.2"/>
    <row r="5770" ht="12" customHeight="1" x14ac:dyDescent="0.2"/>
    <row r="5771" ht="12" customHeight="1" x14ac:dyDescent="0.2"/>
    <row r="5772" ht="12" customHeight="1" x14ac:dyDescent="0.2"/>
    <row r="5773" ht="12" customHeight="1" x14ac:dyDescent="0.2"/>
    <row r="5774" ht="12" customHeight="1" x14ac:dyDescent="0.2"/>
    <row r="5775" ht="12" customHeight="1" x14ac:dyDescent="0.2"/>
    <row r="5776" ht="12" customHeight="1" x14ac:dyDescent="0.2"/>
    <row r="5777" ht="12" customHeight="1" x14ac:dyDescent="0.2"/>
    <row r="5778" ht="12" customHeight="1" x14ac:dyDescent="0.2"/>
    <row r="5779" ht="12" customHeight="1" x14ac:dyDescent="0.2"/>
    <row r="5780" ht="12" customHeight="1" x14ac:dyDescent="0.2"/>
    <row r="5781" ht="12" customHeight="1" x14ac:dyDescent="0.2"/>
    <row r="5782" ht="12" customHeight="1" x14ac:dyDescent="0.2"/>
    <row r="5783" ht="12" customHeight="1" x14ac:dyDescent="0.2"/>
    <row r="5784" ht="12" customHeight="1" x14ac:dyDescent="0.2"/>
    <row r="5785" ht="12" customHeight="1" x14ac:dyDescent="0.2"/>
    <row r="5786" ht="12" customHeight="1" x14ac:dyDescent="0.2"/>
    <row r="5787" ht="12" customHeight="1" x14ac:dyDescent="0.2"/>
    <row r="5788" ht="12" customHeight="1" x14ac:dyDescent="0.2"/>
    <row r="5789" ht="12" customHeight="1" x14ac:dyDescent="0.2"/>
    <row r="5790" ht="12" customHeight="1" x14ac:dyDescent="0.2"/>
    <row r="5791" ht="12" customHeight="1" x14ac:dyDescent="0.2"/>
    <row r="5792" ht="12" customHeight="1" x14ac:dyDescent="0.2"/>
    <row r="5793" ht="12" customHeight="1" x14ac:dyDescent="0.2"/>
    <row r="5794" ht="12" customHeight="1" x14ac:dyDescent="0.2"/>
    <row r="5795" ht="12" customHeight="1" x14ac:dyDescent="0.2"/>
    <row r="5796" ht="12" customHeight="1" x14ac:dyDescent="0.2"/>
    <row r="5797" ht="12" customHeight="1" x14ac:dyDescent="0.2"/>
    <row r="5798" ht="12" customHeight="1" x14ac:dyDescent="0.2"/>
    <row r="5799" ht="12" customHeight="1" x14ac:dyDescent="0.2"/>
    <row r="5800" ht="12" customHeight="1" x14ac:dyDescent="0.2"/>
    <row r="5801" ht="12" customHeight="1" x14ac:dyDescent="0.2"/>
    <row r="5802" ht="12" customHeight="1" x14ac:dyDescent="0.2"/>
    <row r="5803" ht="12" customHeight="1" x14ac:dyDescent="0.2"/>
    <row r="5804" ht="12" customHeight="1" x14ac:dyDescent="0.2"/>
    <row r="5805" ht="12" customHeight="1" x14ac:dyDescent="0.2"/>
    <row r="5806" ht="12" customHeight="1" x14ac:dyDescent="0.2"/>
    <row r="5807" ht="12" customHeight="1" x14ac:dyDescent="0.2"/>
    <row r="5808" ht="12" customHeight="1" x14ac:dyDescent="0.2"/>
    <row r="5809" ht="12" customHeight="1" x14ac:dyDescent="0.2"/>
    <row r="5810" ht="12" customHeight="1" x14ac:dyDescent="0.2"/>
    <row r="5811" ht="12" customHeight="1" x14ac:dyDescent="0.2"/>
    <row r="5812" ht="12" customHeight="1" x14ac:dyDescent="0.2"/>
    <row r="5813" ht="12" customHeight="1" x14ac:dyDescent="0.2"/>
    <row r="5814" ht="12" customHeight="1" x14ac:dyDescent="0.2"/>
    <row r="5815" ht="12" customHeight="1" x14ac:dyDescent="0.2"/>
    <row r="5816" ht="12" customHeight="1" x14ac:dyDescent="0.2"/>
    <row r="5817" ht="12" customHeight="1" x14ac:dyDescent="0.2"/>
    <row r="5818" ht="12" customHeight="1" x14ac:dyDescent="0.2"/>
    <row r="5819" ht="12" customHeight="1" x14ac:dyDescent="0.2"/>
    <row r="5820" ht="12" customHeight="1" x14ac:dyDescent="0.2"/>
    <row r="5821" ht="12" customHeight="1" x14ac:dyDescent="0.2"/>
    <row r="5822" ht="12" customHeight="1" x14ac:dyDescent="0.2"/>
    <row r="5823" ht="12" customHeight="1" x14ac:dyDescent="0.2"/>
    <row r="5824" ht="12" customHeight="1" x14ac:dyDescent="0.2"/>
    <row r="5825" ht="12" customHeight="1" x14ac:dyDescent="0.2"/>
    <row r="5826" ht="12" customHeight="1" x14ac:dyDescent="0.2"/>
    <row r="5827" ht="12" customHeight="1" x14ac:dyDescent="0.2"/>
    <row r="5828" ht="12" customHeight="1" x14ac:dyDescent="0.2"/>
    <row r="5829" ht="12" customHeight="1" x14ac:dyDescent="0.2"/>
    <row r="5830" ht="12" customHeight="1" x14ac:dyDescent="0.2"/>
    <row r="5831" ht="12" customHeight="1" x14ac:dyDescent="0.2"/>
    <row r="5832" ht="12" customHeight="1" x14ac:dyDescent="0.2"/>
    <row r="5833" ht="12" customHeight="1" x14ac:dyDescent="0.2"/>
    <row r="5834" ht="12" customHeight="1" x14ac:dyDescent="0.2"/>
    <row r="5835" ht="12" customHeight="1" x14ac:dyDescent="0.2"/>
    <row r="5836" ht="12" customHeight="1" x14ac:dyDescent="0.2"/>
    <row r="5837" ht="12" customHeight="1" x14ac:dyDescent="0.2"/>
    <row r="5838" ht="12" customHeight="1" x14ac:dyDescent="0.2"/>
    <row r="5839" ht="12" customHeight="1" x14ac:dyDescent="0.2"/>
    <row r="5840" ht="12" customHeight="1" x14ac:dyDescent="0.2"/>
    <row r="5841" ht="12" customHeight="1" x14ac:dyDescent="0.2"/>
    <row r="5842" ht="12" customHeight="1" x14ac:dyDescent="0.2"/>
    <row r="5843" ht="12" customHeight="1" x14ac:dyDescent="0.2"/>
    <row r="5844" ht="12" customHeight="1" x14ac:dyDescent="0.2"/>
    <row r="5845" ht="12" customHeight="1" x14ac:dyDescent="0.2"/>
    <row r="5846" ht="12" customHeight="1" x14ac:dyDescent="0.2"/>
    <row r="5847" ht="12" customHeight="1" x14ac:dyDescent="0.2"/>
    <row r="5848" ht="12" customHeight="1" x14ac:dyDescent="0.2"/>
    <row r="5849" ht="12" customHeight="1" x14ac:dyDescent="0.2"/>
    <row r="5850" ht="12" customHeight="1" x14ac:dyDescent="0.2"/>
    <row r="5851" ht="12" customHeight="1" x14ac:dyDescent="0.2"/>
    <row r="5852" ht="12" customHeight="1" x14ac:dyDescent="0.2"/>
    <row r="5853" ht="12" customHeight="1" x14ac:dyDescent="0.2"/>
    <row r="5854" ht="12" customHeight="1" x14ac:dyDescent="0.2"/>
    <row r="5855" ht="12" customHeight="1" x14ac:dyDescent="0.2"/>
    <row r="5856" ht="12" customHeight="1" x14ac:dyDescent="0.2"/>
    <row r="5857" ht="12" customHeight="1" x14ac:dyDescent="0.2"/>
    <row r="5858" ht="12" customHeight="1" x14ac:dyDescent="0.2"/>
    <row r="5859" ht="12" customHeight="1" x14ac:dyDescent="0.2"/>
    <row r="5860" ht="12" customHeight="1" x14ac:dyDescent="0.2"/>
    <row r="5861" ht="12" customHeight="1" x14ac:dyDescent="0.2"/>
    <row r="5862" ht="12" customHeight="1" x14ac:dyDescent="0.2"/>
    <row r="5863" ht="12" customHeight="1" x14ac:dyDescent="0.2"/>
    <row r="5864" ht="12" customHeight="1" x14ac:dyDescent="0.2"/>
    <row r="5865" ht="12" customHeight="1" x14ac:dyDescent="0.2"/>
    <row r="5866" ht="12" customHeight="1" x14ac:dyDescent="0.2"/>
    <row r="5867" ht="12" customHeight="1" x14ac:dyDescent="0.2"/>
    <row r="5868" ht="12" customHeight="1" x14ac:dyDescent="0.2"/>
    <row r="5869" ht="12" customHeight="1" x14ac:dyDescent="0.2"/>
    <row r="5870" ht="12" customHeight="1" x14ac:dyDescent="0.2"/>
    <row r="5871" ht="12" customHeight="1" x14ac:dyDescent="0.2"/>
    <row r="5872" ht="12" customHeight="1" x14ac:dyDescent="0.2"/>
    <row r="5873" ht="12" customHeight="1" x14ac:dyDescent="0.2"/>
    <row r="5874" ht="12" customHeight="1" x14ac:dyDescent="0.2"/>
    <row r="5875" ht="12" customHeight="1" x14ac:dyDescent="0.2"/>
    <row r="5876" ht="12" customHeight="1" x14ac:dyDescent="0.2"/>
    <row r="5877" ht="12" customHeight="1" x14ac:dyDescent="0.2"/>
    <row r="5878" ht="12" customHeight="1" x14ac:dyDescent="0.2"/>
    <row r="5879" ht="12" customHeight="1" x14ac:dyDescent="0.2"/>
    <row r="5880" ht="12" customHeight="1" x14ac:dyDescent="0.2"/>
    <row r="5881" ht="12" customHeight="1" x14ac:dyDescent="0.2"/>
    <row r="5882" ht="12" customHeight="1" x14ac:dyDescent="0.2"/>
    <row r="5883" ht="12" customHeight="1" x14ac:dyDescent="0.2"/>
    <row r="5884" ht="12" customHeight="1" x14ac:dyDescent="0.2"/>
    <row r="5885" ht="12" customHeight="1" x14ac:dyDescent="0.2"/>
    <row r="5886" ht="12" customHeight="1" x14ac:dyDescent="0.2"/>
    <row r="5887" ht="12" customHeight="1" x14ac:dyDescent="0.2"/>
    <row r="5888" ht="12" customHeight="1" x14ac:dyDescent="0.2"/>
    <row r="5889" ht="12" customHeight="1" x14ac:dyDescent="0.2"/>
    <row r="5890" ht="12" customHeight="1" x14ac:dyDescent="0.2"/>
    <row r="5891" ht="12" customHeight="1" x14ac:dyDescent="0.2"/>
    <row r="5892" ht="12" customHeight="1" x14ac:dyDescent="0.2"/>
    <row r="5893" ht="12" customHeight="1" x14ac:dyDescent="0.2"/>
    <row r="5894" ht="12" customHeight="1" x14ac:dyDescent="0.2"/>
    <row r="5895" ht="12" customHeight="1" x14ac:dyDescent="0.2"/>
    <row r="5896" ht="12" customHeight="1" x14ac:dyDescent="0.2"/>
    <row r="5897" ht="12" customHeight="1" x14ac:dyDescent="0.2"/>
    <row r="5898" ht="12" customHeight="1" x14ac:dyDescent="0.2"/>
    <row r="5899" ht="12" customHeight="1" x14ac:dyDescent="0.2"/>
    <row r="5900" ht="12" customHeight="1" x14ac:dyDescent="0.2"/>
    <row r="5901" ht="12" customHeight="1" x14ac:dyDescent="0.2"/>
    <row r="5902" ht="12" customHeight="1" x14ac:dyDescent="0.2"/>
    <row r="5903" ht="12" customHeight="1" x14ac:dyDescent="0.2"/>
    <row r="5904" ht="12" customHeight="1" x14ac:dyDescent="0.2"/>
    <row r="5905" ht="12" customHeight="1" x14ac:dyDescent="0.2"/>
    <row r="5906" ht="12" customHeight="1" x14ac:dyDescent="0.2"/>
    <row r="5907" ht="12" customHeight="1" x14ac:dyDescent="0.2"/>
    <row r="5908" ht="12" customHeight="1" x14ac:dyDescent="0.2"/>
    <row r="5909" ht="12" customHeight="1" x14ac:dyDescent="0.2"/>
    <row r="5910" ht="12" customHeight="1" x14ac:dyDescent="0.2"/>
    <row r="5911" ht="12" customHeight="1" x14ac:dyDescent="0.2"/>
    <row r="5912" ht="12" customHeight="1" x14ac:dyDescent="0.2"/>
    <row r="5913" ht="12" customHeight="1" x14ac:dyDescent="0.2"/>
    <row r="5914" ht="12" customHeight="1" x14ac:dyDescent="0.2"/>
    <row r="5915" ht="12" customHeight="1" x14ac:dyDescent="0.2"/>
    <row r="5916" ht="12" customHeight="1" x14ac:dyDescent="0.2"/>
    <row r="5917" ht="12" customHeight="1" x14ac:dyDescent="0.2"/>
    <row r="5918" ht="12" customHeight="1" x14ac:dyDescent="0.2"/>
    <row r="5919" ht="12" customHeight="1" x14ac:dyDescent="0.2"/>
    <row r="5920" ht="12" customHeight="1" x14ac:dyDescent="0.2"/>
    <row r="5921" ht="12" customHeight="1" x14ac:dyDescent="0.2"/>
    <row r="5922" ht="12" customHeight="1" x14ac:dyDescent="0.2"/>
    <row r="5923" ht="12" customHeight="1" x14ac:dyDescent="0.2"/>
    <row r="5924" ht="12" customHeight="1" x14ac:dyDescent="0.2"/>
    <row r="5925" ht="12" customHeight="1" x14ac:dyDescent="0.2"/>
    <row r="5926" ht="12" customHeight="1" x14ac:dyDescent="0.2"/>
    <row r="5927" ht="12" customHeight="1" x14ac:dyDescent="0.2"/>
    <row r="5928" ht="12" customHeight="1" x14ac:dyDescent="0.2"/>
    <row r="5929" ht="12" customHeight="1" x14ac:dyDescent="0.2"/>
    <row r="5930" ht="12" customHeight="1" x14ac:dyDescent="0.2"/>
    <row r="5931" ht="12" customHeight="1" x14ac:dyDescent="0.2"/>
    <row r="5932" ht="12" customHeight="1" x14ac:dyDescent="0.2"/>
    <row r="5933" ht="12" customHeight="1" x14ac:dyDescent="0.2"/>
    <row r="5934" ht="12" customHeight="1" x14ac:dyDescent="0.2"/>
    <row r="5935" ht="12" customHeight="1" x14ac:dyDescent="0.2"/>
    <row r="5936" ht="12" customHeight="1" x14ac:dyDescent="0.2"/>
    <row r="5937" ht="12" customHeight="1" x14ac:dyDescent="0.2"/>
    <row r="5938" ht="12" customHeight="1" x14ac:dyDescent="0.2"/>
    <row r="5939" ht="12" customHeight="1" x14ac:dyDescent="0.2"/>
    <row r="5940" ht="12" customHeight="1" x14ac:dyDescent="0.2"/>
    <row r="5941" ht="12" customHeight="1" x14ac:dyDescent="0.2"/>
    <row r="5942" ht="12" customHeight="1" x14ac:dyDescent="0.2"/>
    <row r="5943" ht="12" customHeight="1" x14ac:dyDescent="0.2"/>
    <row r="5944" ht="12" customHeight="1" x14ac:dyDescent="0.2"/>
    <row r="5945" ht="12" customHeight="1" x14ac:dyDescent="0.2"/>
    <row r="5946" ht="12" customHeight="1" x14ac:dyDescent="0.2"/>
    <row r="5947" ht="12" customHeight="1" x14ac:dyDescent="0.2"/>
    <row r="5948" ht="12" customHeight="1" x14ac:dyDescent="0.2"/>
    <row r="5949" ht="12" customHeight="1" x14ac:dyDescent="0.2"/>
    <row r="5950" ht="12" customHeight="1" x14ac:dyDescent="0.2"/>
    <row r="5951" ht="12" customHeight="1" x14ac:dyDescent="0.2"/>
    <row r="5952" ht="12" customHeight="1" x14ac:dyDescent="0.2"/>
    <row r="5953" ht="12" customHeight="1" x14ac:dyDescent="0.2"/>
    <row r="5954" ht="12" customHeight="1" x14ac:dyDescent="0.2"/>
    <row r="5955" ht="12" customHeight="1" x14ac:dyDescent="0.2"/>
    <row r="5956" ht="12" customHeight="1" x14ac:dyDescent="0.2"/>
    <row r="5957" ht="12" customHeight="1" x14ac:dyDescent="0.2"/>
    <row r="5958" ht="12" customHeight="1" x14ac:dyDescent="0.2"/>
    <row r="5959" ht="12" customHeight="1" x14ac:dyDescent="0.2"/>
    <row r="5960" ht="12" customHeight="1" x14ac:dyDescent="0.2"/>
    <row r="5961" ht="12" customHeight="1" x14ac:dyDescent="0.2"/>
    <row r="5962" ht="12" customHeight="1" x14ac:dyDescent="0.2"/>
    <row r="5963" ht="12" customHeight="1" x14ac:dyDescent="0.2"/>
    <row r="5964" ht="12" customHeight="1" x14ac:dyDescent="0.2"/>
    <row r="5965" ht="12" customHeight="1" x14ac:dyDescent="0.2"/>
    <row r="5966" ht="12" customHeight="1" x14ac:dyDescent="0.2"/>
    <row r="5967" ht="12" customHeight="1" x14ac:dyDescent="0.2"/>
    <row r="5968" ht="12" customHeight="1" x14ac:dyDescent="0.2"/>
    <row r="5969" ht="12" customHeight="1" x14ac:dyDescent="0.2"/>
    <row r="5970" ht="12" customHeight="1" x14ac:dyDescent="0.2"/>
    <row r="5971" ht="12" customHeight="1" x14ac:dyDescent="0.2"/>
    <row r="5972" ht="12" customHeight="1" x14ac:dyDescent="0.2"/>
    <row r="5973" ht="12" customHeight="1" x14ac:dyDescent="0.2"/>
    <row r="5974" ht="12" customHeight="1" x14ac:dyDescent="0.2"/>
    <row r="5975" ht="12" customHeight="1" x14ac:dyDescent="0.2"/>
    <row r="5976" ht="12" customHeight="1" x14ac:dyDescent="0.2"/>
    <row r="5977" ht="12" customHeight="1" x14ac:dyDescent="0.2"/>
    <row r="5978" ht="12" customHeight="1" x14ac:dyDescent="0.2"/>
    <row r="5979" ht="12" customHeight="1" x14ac:dyDescent="0.2"/>
    <row r="5980" ht="12" customHeight="1" x14ac:dyDescent="0.2"/>
    <row r="5981" ht="12" customHeight="1" x14ac:dyDescent="0.2"/>
    <row r="5982" ht="12" customHeight="1" x14ac:dyDescent="0.2"/>
    <row r="5983" ht="12" customHeight="1" x14ac:dyDescent="0.2"/>
    <row r="5984" ht="12" customHeight="1" x14ac:dyDescent="0.2"/>
    <row r="5985" ht="12" customHeight="1" x14ac:dyDescent="0.2"/>
    <row r="5986" ht="12" customHeight="1" x14ac:dyDescent="0.2"/>
    <row r="5987" ht="12" customHeight="1" x14ac:dyDescent="0.2"/>
    <row r="5988" ht="12" customHeight="1" x14ac:dyDescent="0.2"/>
    <row r="5989" ht="12" customHeight="1" x14ac:dyDescent="0.2"/>
    <row r="5990" ht="12" customHeight="1" x14ac:dyDescent="0.2"/>
    <row r="5991" ht="12" customHeight="1" x14ac:dyDescent="0.2"/>
    <row r="5992" ht="12" customHeight="1" x14ac:dyDescent="0.2"/>
    <row r="5993" ht="12" customHeight="1" x14ac:dyDescent="0.2"/>
    <row r="5994" ht="12" customHeight="1" x14ac:dyDescent="0.2"/>
    <row r="5995" ht="12" customHeight="1" x14ac:dyDescent="0.2"/>
    <row r="5996" ht="12" customHeight="1" x14ac:dyDescent="0.2"/>
    <row r="5997" ht="12" customHeight="1" x14ac:dyDescent="0.2"/>
    <row r="5998" ht="12" customHeight="1" x14ac:dyDescent="0.2"/>
    <row r="5999" ht="12" customHeight="1" x14ac:dyDescent="0.2"/>
    <row r="6000" ht="12" customHeight="1" x14ac:dyDescent="0.2"/>
    <row r="6001" ht="12" customHeight="1" x14ac:dyDescent="0.2"/>
    <row r="6002" ht="12" customHeight="1" x14ac:dyDescent="0.2"/>
    <row r="6003" ht="12" customHeight="1" x14ac:dyDescent="0.2"/>
    <row r="6004" ht="12" customHeight="1" x14ac:dyDescent="0.2"/>
    <row r="6005" ht="12" customHeight="1" x14ac:dyDescent="0.2"/>
    <row r="6006" ht="12" customHeight="1" x14ac:dyDescent="0.2"/>
    <row r="6007" ht="12" customHeight="1" x14ac:dyDescent="0.2"/>
    <row r="6008" ht="12" customHeight="1" x14ac:dyDescent="0.2"/>
    <row r="6009" ht="12" customHeight="1" x14ac:dyDescent="0.2"/>
    <row r="6010" ht="12" customHeight="1" x14ac:dyDescent="0.2"/>
    <row r="6011" ht="12" customHeight="1" x14ac:dyDescent="0.2"/>
    <row r="6012" ht="12" customHeight="1" x14ac:dyDescent="0.2"/>
    <row r="6013" ht="12" customHeight="1" x14ac:dyDescent="0.2"/>
    <row r="6014" ht="12" customHeight="1" x14ac:dyDescent="0.2"/>
    <row r="6015" ht="12" customHeight="1" x14ac:dyDescent="0.2"/>
    <row r="6016" ht="12" customHeight="1" x14ac:dyDescent="0.2"/>
    <row r="6017" ht="12" customHeight="1" x14ac:dyDescent="0.2"/>
    <row r="6018" ht="12" customHeight="1" x14ac:dyDescent="0.2"/>
    <row r="6019" ht="12" customHeight="1" x14ac:dyDescent="0.2"/>
    <row r="6020" ht="12" customHeight="1" x14ac:dyDescent="0.2"/>
    <row r="6021" ht="12" customHeight="1" x14ac:dyDescent="0.2"/>
    <row r="6022" ht="12" customHeight="1" x14ac:dyDescent="0.2"/>
    <row r="6023" ht="12" customHeight="1" x14ac:dyDescent="0.2"/>
    <row r="6024" ht="12" customHeight="1" x14ac:dyDescent="0.2"/>
    <row r="6025" ht="12" customHeight="1" x14ac:dyDescent="0.2"/>
    <row r="6026" ht="12" customHeight="1" x14ac:dyDescent="0.2"/>
    <row r="6027" ht="12" customHeight="1" x14ac:dyDescent="0.2"/>
    <row r="6028" ht="12" customHeight="1" x14ac:dyDescent="0.2"/>
    <row r="6029" ht="12" customHeight="1" x14ac:dyDescent="0.2"/>
    <row r="6030" ht="12" customHeight="1" x14ac:dyDescent="0.2"/>
    <row r="6031" ht="12" customHeight="1" x14ac:dyDescent="0.2"/>
    <row r="6032" ht="12" customHeight="1" x14ac:dyDescent="0.2"/>
    <row r="6033" ht="12" customHeight="1" x14ac:dyDescent="0.2"/>
    <row r="6034" ht="12" customHeight="1" x14ac:dyDescent="0.2"/>
    <row r="6035" ht="12" customHeight="1" x14ac:dyDescent="0.2"/>
    <row r="6036" ht="12" customHeight="1" x14ac:dyDescent="0.2"/>
    <row r="6037" ht="12" customHeight="1" x14ac:dyDescent="0.2"/>
    <row r="6038" ht="12" customHeight="1" x14ac:dyDescent="0.2"/>
    <row r="6039" ht="12" customHeight="1" x14ac:dyDescent="0.2"/>
    <row r="6040" ht="12" customHeight="1" x14ac:dyDescent="0.2"/>
    <row r="6041" ht="12" customHeight="1" x14ac:dyDescent="0.2"/>
    <row r="6042" ht="12" customHeight="1" x14ac:dyDescent="0.2"/>
    <row r="6043" ht="12" customHeight="1" x14ac:dyDescent="0.2"/>
    <row r="6044" ht="12" customHeight="1" x14ac:dyDescent="0.2"/>
    <row r="6045" ht="12" customHeight="1" x14ac:dyDescent="0.2"/>
    <row r="6046" ht="12" customHeight="1" x14ac:dyDescent="0.2"/>
    <row r="6047" ht="12" customHeight="1" x14ac:dyDescent="0.2"/>
    <row r="6048" ht="12" customHeight="1" x14ac:dyDescent="0.2"/>
    <row r="6049" ht="12" customHeight="1" x14ac:dyDescent="0.2"/>
    <row r="6050" ht="12" customHeight="1" x14ac:dyDescent="0.2"/>
    <row r="6051" ht="12" customHeight="1" x14ac:dyDescent="0.2"/>
    <row r="6052" ht="12" customHeight="1" x14ac:dyDescent="0.2"/>
    <row r="6053" ht="12" customHeight="1" x14ac:dyDescent="0.2"/>
    <row r="6054" ht="12" customHeight="1" x14ac:dyDescent="0.2"/>
    <row r="6055" ht="12" customHeight="1" x14ac:dyDescent="0.2"/>
    <row r="6056" ht="12" customHeight="1" x14ac:dyDescent="0.2"/>
    <row r="6057" ht="12" customHeight="1" x14ac:dyDescent="0.2"/>
    <row r="6058" ht="12" customHeight="1" x14ac:dyDescent="0.2"/>
    <row r="6059" ht="12" customHeight="1" x14ac:dyDescent="0.2"/>
    <row r="6060" ht="12" customHeight="1" x14ac:dyDescent="0.2"/>
    <row r="6061" ht="12" customHeight="1" x14ac:dyDescent="0.2"/>
    <row r="6062" ht="12" customHeight="1" x14ac:dyDescent="0.2"/>
    <row r="6063" ht="12" customHeight="1" x14ac:dyDescent="0.2"/>
    <row r="6064" ht="12" customHeight="1" x14ac:dyDescent="0.2"/>
    <row r="6065" ht="12" customHeight="1" x14ac:dyDescent="0.2"/>
    <row r="6066" ht="12" customHeight="1" x14ac:dyDescent="0.2"/>
    <row r="6067" ht="12" customHeight="1" x14ac:dyDescent="0.2"/>
    <row r="6068" ht="12" customHeight="1" x14ac:dyDescent="0.2"/>
    <row r="6069" ht="12" customHeight="1" x14ac:dyDescent="0.2"/>
    <row r="6070" ht="12" customHeight="1" x14ac:dyDescent="0.2"/>
    <row r="6071" ht="12" customHeight="1" x14ac:dyDescent="0.2"/>
    <row r="6072" ht="12" customHeight="1" x14ac:dyDescent="0.2"/>
    <row r="6073" ht="12" customHeight="1" x14ac:dyDescent="0.2"/>
    <row r="6074" ht="12" customHeight="1" x14ac:dyDescent="0.2"/>
    <row r="6075" ht="12" customHeight="1" x14ac:dyDescent="0.2"/>
    <row r="6076" ht="12" customHeight="1" x14ac:dyDescent="0.2"/>
    <row r="6077" ht="12" customHeight="1" x14ac:dyDescent="0.2"/>
    <row r="6078" ht="12" customHeight="1" x14ac:dyDescent="0.2"/>
    <row r="6079" ht="12" customHeight="1" x14ac:dyDescent="0.2"/>
    <row r="6080" ht="12" customHeight="1" x14ac:dyDescent="0.2"/>
    <row r="6081" ht="12" customHeight="1" x14ac:dyDescent="0.2"/>
    <row r="6082" ht="12" customHeight="1" x14ac:dyDescent="0.2"/>
    <row r="6083" ht="12" customHeight="1" x14ac:dyDescent="0.2"/>
    <row r="6084" ht="12" customHeight="1" x14ac:dyDescent="0.2"/>
    <row r="6085" ht="12" customHeight="1" x14ac:dyDescent="0.2"/>
    <row r="6086" ht="12" customHeight="1" x14ac:dyDescent="0.2"/>
    <row r="6087" ht="12" customHeight="1" x14ac:dyDescent="0.2"/>
    <row r="6088" ht="12" customHeight="1" x14ac:dyDescent="0.2"/>
    <row r="6089" ht="12" customHeight="1" x14ac:dyDescent="0.2"/>
    <row r="6090" ht="12" customHeight="1" x14ac:dyDescent="0.2"/>
    <row r="6091" ht="12" customHeight="1" x14ac:dyDescent="0.2"/>
    <row r="6092" ht="12" customHeight="1" x14ac:dyDescent="0.2"/>
    <row r="6093" ht="12" customHeight="1" x14ac:dyDescent="0.2"/>
    <row r="6094" ht="12" customHeight="1" x14ac:dyDescent="0.2"/>
    <row r="6095" ht="12" customHeight="1" x14ac:dyDescent="0.2"/>
    <row r="6096" ht="12" customHeight="1" x14ac:dyDescent="0.2"/>
    <row r="6097" ht="12" customHeight="1" x14ac:dyDescent="0.2"/>
    <row r="6098" ht="12" customHeight="1" x14ac:dyDescent="0.2"/>
    <row r="6099" ht="12" customHeight="1" x14ac:dyDescent="0.2"/>
    <row r="6100" ht="12" customHeight="1" x14ac:dyDescent="0.2"/>
    <row r="6101" ht="12" customHeight="1" x14ac:dyDescent="0.2"/>
    <row r="6102" ht="12" customHeight="1" x14ac:dyDescent="0.2"/>
    <row r="6103" ht="12" customHeight="1" x14ac:dyDescent="0.2"/>
    <row r="6104" ht="12" customHeight="1" x14ac:dyDescent="0.2"/>
    <row r="6105" ht="12" customHeight="1" x14ac:dyDescent="0.2"/>
    <row r="6106" ht="12" customHeight="1" x14ac:dyDescent="0.2"/>
    <row r="6107" ht="12" customHeight="1" x14ac:dyDescent="0.2"/>
    <row r="6108" ht="12" customHeight="1" x14ac:dyDescent="0.2"/>
    <row r="6109" ht="12" customHeight="1" x14ac:dyDescent="0.2"/>
    <row r="6110" ht="12" customHeight="1" x14ac:dyDescent="0.2"/>
    <row r="6111" ht="12" customHeight="1" x14ac:dyDescent="0.2"/>
    <row r="6112" ht="12" customHeight="1" x14ac:dyDescent="0.2"/>
    <row r="6113" ht="12" customHeight="1" x14ac:dyDescent="0.2"/>
    <row r="6114" ht="12" customHeight="1" x14ac:dyDescent="0.2"/>
    <row r="6115" ht="12" customHeight="1" x14ac:dyDescent="0.2"/>
    <row r="6116" ht="12" customHeight="1" x14ac:dyDescent="0.2"/>
    <row r="6117" ht="12" customHeight="1" x14ac:dyDescent="0.2"/>
    <row r="6118" ht="12" customHeight="1" x14ac:dyDescent="0.2"/>
    <row r="6119" ht="12" customHeight="1" x14ac:dyDescent="0.2"/>
    <row r="6120" ht="12" customHeight="1" x14ac:dyDescent="0.2"/>
    <row r="6121" ht="12" customHeight="1" x14ac:dyDescent="0.2"/>
    <row r="6122" ht="12" customHeight="1" x14ac:dyDescent="0.2"/>
    <row r="6123" ht="12" customHeight="1" x14ac:dyDescent="0.2"/>
    <row r="6124" ht="12" customHeight="1" x14ac:dyDescent="0.2"/>
    <row r="6125" ht="12" customHeight="1" x14ac:dyDescent="0.2"/>
    <row r="6126" ht="12" customHeight="1" x14ac:dyDescent="0.2"/>
    <row r="6127" ht="12" customHeight="1" x14ac:dyDescent="0.2"/>
    <row r="6128" ht="12" customHeight="1" x14ac:dyDescent="0.2"/>
    <row r="6129" ht="12" customHeight="1" x14ac:dyDescent="0.2"/>
    <row r="6130" ht="12" customHeight="1" x14ac:dyDescent="0.2"/>
    <row r="6131" ht="12" customHeight="1" x14ac:dyDescent="0.2"/>
    <row r="6132" ht="12" customHeight="1" x14ac:dyDescent="0.2"/>
    <row r="6133" ht="12" customHeight="1" x14ac:dyDescent="0.2"/>
    <row r="6134" ht="12" customHeight="1" x14ac:dyDescent="0.2"/>
    <row r="6135" ht="12" customHeight="1" x14ac:dyDescent="0.2"/>
    <row r="6136" ht="12" customHeight="1" x14ac:dyDescent="0.2"/>
    <row r="6137" ht="12" customHeight="1" x14ac:dyDescent="0.2"/>
    <row r="6138" ht="12" customHeight="1" x14ac:dyDescent="0.2"/>
    <row r="6139" ht="12" customHeight="1" x14ac:dyDescent="0.2"/>
    <row r="6140" ht="12" customHeight="1" x14ac:dyDescent="0.2"/>
    <row r="6141" ht="12" customHeight="1" x14ac:dyDescent="0.2"/>
    <row r="6142" ht="12" customHeight="1" x14ac:dyDescent="0.2"/>
    <row r="6143" ht="12" customHeight="1" x14ac:dyDescent="0.2"/>
    <row r="6144" ht="12" customHeight="1" x14ac:dyDescent="0.2"/>
    <row r="6145" ht="12" customHeight="1" x14ac:dyDescent="0.2"/>
    <row r="6146" ht="12" customHeight="1" x14ac:dyDescent="0.2"/>
    <row r="6147" ht="12" customHeight="1" x14ac:dyDescent="0.2"/>
    <row r="6148" ht="12" customHeight="1" x14ac:dyDescent="0.2"/>
    <row r="6149" ht="12" customHeight="1" x14ac:dyDescent="0.2"/>
    <row r="6150" ht="12" customHeight="1" x14ac:dyDescent="0.2"/>
    <row r="6151" ht="12" customHeight="1" x14ac:dyDescent="0.2"/>
    <row r="6152" ht="12" customHeight="1" x14ac:dyDescent="0.2"/>
    <row r="6153" ht="12" customHeight="1" x14ac:dyDescent="0.2"/>
    <row r="6154" ht="12" customHeight="1" x14ac:dyDescent="0.2"/>
    <row r="6155" ht="12" customHeight="1" x14ac:dyDescent="0.2"/>
    <row r="6156" ht="12" customHeight="1" x14ac:dyDescent="0.2"/>
    <row r="6157" ht="12" customHeight="1" x14ac:dyDescent="0.2"/>
    <row r="6158" ht="12" customHeight="1" x14ac:dyDescent="0.2"/>
    <row r="6159" ht="12" customHeight="1" x14ac:dyDescent="0.2"/>
    <row r="6160" ht="12" customHeight="1" x14ac:dyDescent="0.2"/>
    <row r="6161" ht="12" customHeight="1" x14ac:dyDescent="0.2"/>
    <row r="6162" ht="12" customHeight="1" x14ac:dyDescent="0.2"/>
    <row r="6163" ht="12" customHeight="1" x14ac:dyDescent="0.2"/>
    <row r="6164" ht="12" customHeight="1" x14ac:dyDescent="0.2"/>
    <row r="6165" ht="12" customHeight="1" x14ac:dyDescent="0.2"/>
    <row r="6166" ht="12" customHeight="1" x14ac:dyDescent="0.2"/>
    <row r="6167" ht="12" customHeight="1" x14ac:dyDescent="0.2"/>
    <row r="6168" ht="12" customHeight="1" x14ac:dyDescent="0.2"/>
    <row r="6169" ht="12" customHeight="1" x14ac:dyDescent="0.2"/>
    <row r="6170" ht="12" customHeight="1" x14ac:dyDescent="0.2"/>
    <row r="6171" ht="12" customHeight="1" x14ac:dyDescent="0.2"/>
    <row r="6172" ht="12" customHeight="1" x14ac:dyDescent="0.2"/>
    <row r="6173" ht="12" customHeight="1" x14ac:dyDescent="0.2"/>
    <row r="6174" ht="12" customHeight="1" x14ac:dyDescent="0.2"/>
    <row r="6175" ht="12" customHeight="1" x14ac:dyDescent="0.2"/>
    <row r="6176" ht="12" customHeight="1" x14ac:dyDescent="0.2"/>
    <row r="6177" ht="12" customHeight="1" x14ac:dyDescent="0.2"/>
    <row r="6178" ht="12" customHeight="1" x14ac:dyDescent="0.2"/>
    <row r="6179" ht="12" customHeight="1" x14ac:dyDescent="0.2"/>
    <row r="6180" ht="12" customHeight="1" x14ac:dyDescent="0.2"/>
    <row r="6181" ht="12" customHeight="1" x14ac:dyDescent="0.2"/>
    <row r="6182" ht="12" customHeight="1" x14ac:dyDescent="0.2"/>
    <row r="6183" ht="12" customHeight="1" x14ac:dyDescent="0.2"/>
    <row r="6184" ht="12" customHeight="1" x14ac:dyDescent="0.2"/>
    <row r="6185" ht="12" customHeight="1" x14ac:dyDescent="0.2"/>
    <row r="6186" ht="12" customHeight="1" x14ac:dyDescent="0.2"/>
    <row r="6187" ht="12" customHeight="1" x14ac:dyDescent="0.2"/>
    <row r="6188" ht="12" customHeight="1" x14ac:dyDescent="0.2"/>
    <row r="6189" ht="12" customHeight="1" x14ac:dyDescent="0.2"/>
    <row r="6190" ht="12" customHeight="1" x14ac:dyDescent="0.2"/>
    <row r="6191" ht="12" customHeight="1" x14ac:dyDescent="0.2"/>
    <row r="6192" ht="12" customHeight="1" x14ac:dyDescent="0.2"/>
    <row r="6193" ht="12" customHeight="1" x14ac:dyDescent="0.2"/>
    <row r="6194" ht="12" customHeight="1" x14ac:dyDescent="0.2"/>
    <row r="6195" ht="12" customHeight="1" x14ac:dyDescent="0.2"/>
    <row r="6196" ht="12" customHeight="1" x14ac:dyDescent="0.2"/>
    <row r="6197" ht="12" customHeight="1" x14ac:dyDescent="0.2"/>
    <row r="6198" ht="12" customHeight="1" x14ac:dyDescent="0.2"/>
    <row r="6199" ht="12" customHeight="1" x14ac:dyDescent="0.2"/>
    <row r="6200" ht="12" customHeight="1" x14ac:dyDescent="0.2"/>
    <row r="6201" ht="12" customHeight="1" x14ac:dyDescent="0.2"/>
    <row r="6202" ht="12" customHeight="1" x14ac:dyDescent="0.2"/>
    <row r="6203" ht="12" customHeight="1" x14ac:dyDescent="0.2"/>
    <row r="6204" ht="12" customHeight="1" x14ac:dyDescent="0.2"/>
    <row r="6205" ht="12" customHeight="1" x14ac:dyDescent="0.2"/>
    <row r="6206" ht="12" customHeight="1" x14ac:dyDescent="0.2"/>
    <row r="6207" ht="12" customHeight="1" x14ac:dyDescent="0.2"/>
    <row r="6208" ht="12" customHeight="1" x14ac:dyDescent="0.2"/>
    <row r="6209" ht="12" customHeight="1" x14ac:dyDescent="0.2"/>
    <row r="6210" ht="12" customHeight="1" x14ac:dyDescent="0.2"/>
    <row r="6211" ht="12" customHeight="1" x14ac:dyDescent="0.2"/>
    <row r="6212" ht="12" customHeight="1" x14ac:dyDescent="0.2"/>
    <row r="6213" ht="12" customHeight="1" x14ac:dyDescent="0.2"/>
    <row r="6214" ht="12" customHeight="1" x14ac:dyDescent="0.2"/>
    <row r="6215" ht="12" customHeight="1" x14ac:dyDescent="0.2"/>
    <row r="6216" ht="12" customHeight="1" x14ac:dyDescent="0.2"/>
    <row r="6217" ht="12" customHeight="1" x14ac:dyDescent="0.2"/>
    <row r="6218" ht="12" customHeight="1" x14ac:dyDescent="0.2"/>
    <row r="6219" ht="12" customHeight="1" x14ac:dyDescent="0.2"/>
    <row r="6220" ht="12" customHeight="1" x14ac:dyDescent="0.2"/>
    <row r="6221" ht="12" customHeight="1" x14ac:dyDescent="0.2"/>
    <row r="6222" ht="12" customHeight="1" x14ac:dyDescent="0.2"/>
    <row r="6223" ht="12" customHeight="1" x14ac:dyDescent="0.2"/>
    <row r="6224" ht="12" customHeight="1" x14ac:dyDescent="0.2"/>
    <row r="6225" ht="12" customHeight="1" x14ac:dyDescent="0.2"/>
    <row r="6226" ht="12" customHeight="1" x14ac:dyDescent="0.2"/>
    <row r="6227" ht="12" customHeight="1" x14ac:dyDescent="0.2"/>
    <row r="6228" ht="12" customHeight="1" x14ac:dyDescent="0.2"/>
    <row r="6229" ht="12" customHeight="1" x14ac:dyDescent="0.2"/>
    <row r="6230" ht="12" customHeight="1" x14ac:dyDescent="0.2"/>
    <row r="6231" ht="12" customHeight="1" x14ac:dyDescent="0.2"/>
    <row r="6232" ht="12" customHeight="1" x14ac:dyDescent="0.2"/>
    <row r="6233" ht="12" customHeight="1" x14ac:dyDescent="0.2"/>
    <row r="6234" ht="12" customHeight="1" x14ac:dyDescent="0.2"/>
    <row r="6235" ht="12" customHeight="1" x14ac:dyDescent="0.2"/>
    <row r="6236" ht="12" customHeight="1" x14ac:dyDescent="0.2"/>
    <row r="6237" ht="12" customHeight="1" x14ac:dyDescent="0.2"/>
    <row r="6238" ht="12" customHeight="1" x14ac:dyDescent="0.2"/>
    <row r="6239" ht="12" customHeight="1" x14ac:dyDescent="0.2"/>
    <row r="6240" ht="12" customHeight="1" x14ac:dyDescent="0.2"/>
    <row r="6241" ht="12" customHeight="1" x14ac:dyDescent="0.2"/>
    <row r="6242" ht="12" customHeight="1" x14ac:dyDescent="0.2"/>
    <row r="6243" ht="12" customHeight="1" x14ac:dyDescent="0.2"/>
    <row r="6244" ht="12" customHeight="1" x14ac:dyDescent="0.2"/>
    <row r="6245" ht="12" customHeight="1" x14ac:dyDescent="0.2"/>
    <row r="6246" ht="12" customHeight="1" x14ac:dyDescent="0.2"/>
    <row r="6247" ht="12" customHeight="1" x14ac:dyDescent="0.2"/>
    <row r="6248" ht="12" customHeight="1" x14ac:dyDescent="0.2"/>
    <row r="6249" ht="12" customHeight="1" x14ac:dyDescent="0.2"/>
    <row r="6250" ht="12" customHeight="1" x14ac:dyDescent="0.2"/>
    <row r="6251" ht="12" customHeight="1" x14ac:dyDescent="0.2"/>
    <row r="6252" ht="12" customHeight="1" x14ac:dyDescent="0.2"/>
    <row r="6253" ht="12" customHeight="1" x14ac:dyDescent="0.2"/>
    <row r="6254" ht="12" customHeight="1" x14ac:dyDescent="0.2"/>
    <row r="6255" ht="12" customHeight="1" x14ac:dyDescent="0.2"/>
    <row r="6256" ht="12" customHeight="1" x14ac:dyDescent="0.2"/>
    <row r="6257" ht="12" customHeight="1" x14ac:dyDescent="0.2"/>
    <row r="6258" ht="12" customHeight="1" x14ac:dyDescent="0.2"/>
    <row r="6259" ht="12" customHeight="1" x14ac:dyDescent="0.2"/>
    <row r="6260" ht="12" customHeight="1" x14ac:dyDescent="0.2"/>
    <row r="6261" ht="12" customHeight="1" x14ac:dyDescent="0.2"/>
    <row r="6262" ht="12" customHeight="1" x14ac:dyDescent="0.2"/>
    <row r="6263" ht="12" customHeight="1" x14ac:dyDescent="0.2"/>
    <row r="6264" ht="12" customHeight="1" x14ac:dyDescent="0.2"/>
    <row r="6265" ht="12" customHeight="1" x14ac:dyDescent="0.2"/>
    <row r="6266" ht="12" customHeight="1" x14ac:dyDescent="0.2"/>
    <row r="6267" ht="12" customHeight="1" x14ac:dyDescent="0.2"/>
    <row r="6268" ht="12" customHeight="1" x14ac:dyDescent="0.2"/>
    <row r="6269" ht="12" customHeight="1" x14ac:dyDescent="0.2"/>
    <row r="6270" ht="12" customHeight="1" x14ac:dyDescent="0.2"/>
    <row r="6271" ht="12" customHeight="1" x14ac:dyDescent="0.2"/>
    <row r="6272" ht="12" customHeight="1" x14ac:dyDescent="0.2"/>
    <row r="6273" ht="12" customHeight="1" x14ac:dyDescent="0.2"/>
    <row r="6274" ht="12" customHeight="1" x14ac:dyDescent="0.2"/>
    <row r="6275" ht="12" customHeight="1" x14ac:dyDescent="0.2"/>
    <row r="6276" ht="12" customHeight="1" x14ac:dyDescent="0.2"/>
    <row r="6277" ht="12" customHeight="1" x14ac:dyDescent="0.2"/>
    <row r="6278" ht="12" customHeight="1" x14ac:dyDescent="0.2"/>
    <row r="6279" ht="12" customHeight="1" x14ac:dyDescent="0.2"/>
    <row r="6280" ht="12" customHeight="1" x14ac:dyDescent="0.2"/>
    <row r="6281" ht="12" customHeight="1" x14ac:dyDescent="0.2"/>
    <row r="6282" ht="12" customHeight="1" x14ac:dyDescent="0.2"/>
    <row r="6283" ht="12" customHeight="1" x14ac:dyDescent="0.2"/>
    <row r="6284" ht="12" customHeight="1" x14ac:dyDescent="0.2"/>
    <row r="6285" ht="12" customHeight="1" x14ac:dyDescent="0.2"/>
    <row r="6286" ht="12" customHeight="1" x14ac:dyDescent="0.2"/>
    <row r="6287" ht="12" customHeight="1" x14ac:dyDescent="0.2"/>
    <row r="6288" ht="12" customHeight="1" x14ac:dyDescent="0.2"/>
    <row r="6289" ht="12" customHeight="1" x14ac:dyDescent="0.2"/>
    <row r="6290" ht="12" customHeight="1" x14ac:dyDescent="0.2"/>
    <row r="6291" ht="12" customHeight="1" x14ac:dyDescent="0.2"/>
    <row r="6292" ht="12" customHeight="1" x14ac:dyDescent="0.2"/>
    <row r="6293" ht="12" customHeight="1" x14ac:dyDescent="0.2"/>
    <row r="6294" ht="12" customHeight="1" x14ac:dyDescent="0.2"/>
    <row r="6295" ht="12" customHeight="1" x14ac:dyDescent="0.2"/>
    <row r="6296" ht="12" customHeight="1" x14ac:dyDescent="0.2"/>
    <row r="6297" ht="12" customHeight="1" x14ac:dyDescent="0.2"/>
    <row r="6298" ht="12" customHeight="1" x14ac:dyDescent="0.2"/>
    <row r="6299" ht="12" customHeight="1" x14ac:dyDescent="0.2"/>
    <row r="6300" ht="12" customHeight="1" x14ac:dyDescent="0.2"/>
    <row r="6301" ht="12" customHeight="1" x14ac:dyDescent="0.2"/>
    <row r="6302" ht="12" customHeight="1" x14ac:dyDescent="0.2"/>
    <row r="6303" ht="12" customHeight="1" x14ac:dyDescent="0.2"/>
    <row r="6304" ht="12" customHeight="1" x14ac:dyDescent="0.2"/>
    <row r="6305" ht="12" customHeight="1" x14ac:dyDescent="0.2"/>
    <row r="6306" ht="12" customHeight="1" x14ac:dyDescent="0.2"/>
    <row r="6307" ht="12" customHeight="1" x14ac:dyDescent="0.2"/>
    <row r="6308" ht="12" customHeight="1" x14ac:dyDescent="0.2"/>
    <row r="6309" ht="12" customHeight="1" x14ac:dyDescent="0.2"/>
    <row r="6310" ht="12" customHeight="1" x14ac:dyDescent="0.2"/>
    <row r="6311" ht="12" customHeight="1" x14ac:dyDescent="0.2"/>
    <row r="6312" ht="12" customHeight="1" x14ac:dyDescent="0.2"/>
    <row r="6313" ht="12" customHeight="1" x14ac:dyDescent="0.2"/>
    <row r="6314" ht="12" customHeight="1" x14ac:dyDescent="0.2"/>
    <row r="6315" ht="12" customHeight="1" x14ac:dyDescent="0.2"/>
    <row r="6316" ht="12" customHeight="1" x14ac:dyDescent="0.2"/>
    <row r="6317" ht="12" customHeight="1" x14ac:dyDescent="0.2"/>
    <row r="6318" ht="12" customHeight="1" x14ac:dyDescent="0.2"/>
    <row r="6319" ht="12" customHeight="1" x14ac:dyDescent="0.2"/>
    <row r="6320" ht="12" customHeight="1" x14ac:dyDescent="0.2"/>
    <row r="6321" ht="12" customHeight="1" x14ac:dyDescent="0.2"/>
    <row r="6322" ht="12" customHeight="1" x14ac:dyDescent="0.2"/>
    <row r="6323" ht="12" customHeight="1" x14ac:dyDescent="0.2"/>
    <row r="6324" ht="12" customHeight="1" x14ac:dyDescent="0.2"/>
    <row r="6325" ht="12" customHeight="1" x14ac:dyDescent="0.2"/>
    <row r="6326" ht="12" customHeight="1" x14ac:dyDescent="0.2"/>
    <row r="6327" ht="12" customHeight="1" x14ac:dyDescent="0.2"/>
    <row r="6328" ht="12" customHeight="1" x14ac:dyDescent="0.2"/>
    <row r="6329" ht="12" customHeight="1" x14ac:dyDescent="0.2"/>
    <row r="6330" ht="12" customHeight="1" x14ac:dyDescent="0.2"/>
    <row r="6331" ht="12" customHeight="1" x14ac:dyDescent="0.2"/>
    <row r="6332" ht="12" customHeight="1" x14ac:dyDescent="0.2"/>
    <row r="6333" ht="12" customHeight="1" x14ac:dyDescent="0.2"/>
    <row r="6334" ht="12" customHeight="1" x14ac:dyDescent="0.2"/>
    <row r="6335" ht="12" customHeight="1" x14ac:dyDescent="0.2"/>
    <row r="6336" ht="12" customHeight="1" x14ac:dyDescent="0.2"/>
    <row r="6337" ht="12" customHeight="1" x14ac:dyDescent="0.2"/>
    <row r="6338" ht="12" customHeight="1" x14ac:dyDescent="0.2"/>
    <row r="6339" ht="12" customHeight="1" x14ac:dyDescent="0.2"/>
    <row r="6340" ht="12" customHeight="1" x14ac:dyDescent="0.2"/>
    <row r="6341" ht="12" customHeight="1" x14ac:dyDescent="0.2"/>
    <row r="6342" ht="12" customHeight="1" x14ac:dyDescent="0.2"/>
    <row r="6343" ht="12" customHeight="1" x14ac:dyDescent="0.2"/>
    <row r="6344" ht="12" customHeight="1" x14ac:dyDescent="0.2"/>
    <row r="6345" ht="12" customHeight="1" x14ac:dyDescent="0.2"/>
    <row r="6346" ht="12" customHeight="1" x14ac:dyDescent="0.2"/>
    <row r="6347" ht="12" customHeight="1" x14ac:dyDescent="0.2"/>
    <row r="6348" ht="12" customHeight="1" x14ac:dyDescent="0.2"/>
    <row r="6349" ht="12" customHeight="1" x14ac:dyDescent="0.2"/>
    <row r="6350" ht="12" customHeight="1" x14ac:dyDescent="0.2"/>
    <row r="6351" ht="12" customHeight="1" x14ac:dyDescent="0.2"/>
    <row r="6352" ht="12" customHeight="1" x14ac:dyDescent="0.2"/>
    <row r="6353" ht="12" customHeight="1" x14ac:dyDescent="0.2"/>
    <row r="6354" ht="12" customHeight="1" x14ac:dyDescent="0.2"/>
    <row r="6355" ht="12" customHeight="1" x14ac:dyDescent="0.2"/>
    <row r="6356" ht="12" customHeight="1" x14ac:dyDescent="0.2"/>
    <row r="6357" ht="12" customHeight="1" x14ac:dyDescent="0.2"/>
    <row r="6358" ht="12" customHeight="1" x14ac:dyDescent="0.2"/>
    <row r="6359" ht="12" customHeight="1" x14ac:dyDescent="0.2"/>
    <row r="6360" ht="12" customHeight="1" x14ac:dyDescent="0.2"/>
    <row r="6361" ht="12" customHeight="1" x14ac:dyDescent="0.2"/>
    <row r="6362" ht="12" customHeight="1" x14ac:dyDescent="0.2"/>
    <row r="6363" ht="12" customHeight="1" x14ac:dyDescent="0.2"/>
    <row r="6364" ht="12" customHeight="1" x14ac:dyDescent="0.2"/>
    <row r="6365" ht="12" customHeight="1" x14ac:dyDescent="0.2"/>
    <row r="6366" ht="12" customHeight="1" x14ac:dyDescent="0.2"/>
    <row r="6367" ht="12" customHeight="1" x14ac:dyDescent="0.2"/>
    <row r="6368" ht="12" customHeight="1" x14ac:dyDescent="0.2"/>
    <row r="6369" ht="12" customHeight="1" x14ac:dyDescent="0.2"/>
    <row r="6370" ht="12" customHeight="1" x14ac:dyDescent="0.2"/>
    <row r="6371" ht="12" customHeight="1" x14ac:dyDescent="0.2"/>
    <row r="6372" ht="12" customHeight="1" x14ac:dyDescent="0.2"/>
    <row r="6373" ht="12" customHeight="1" x14ac:dyDescent="0.2"/>
    <row r="6374" ht="12" customHeight="1" x14ac:dyDescent="0.2"/>
    <row r="6375" ht="12" customHeight="1" x14ac:dyDescent="0.2"/>
    <row r="6376" ht="12" customHeight="1" x14ac:dyDescent="0.2"/>
    <row r="6377" ht="12" customHeight="1" x14ac:dyDescent="0.2"/>
    <row r="6378" ht="12" customHeight="1" x14ac:dyDescent="0.2"/>
    <row r="6379" ht="12" customHeight="1" x14ac:dyDescent="0.2"/>
    <row r="6380" ht="12" customHeight="1" x14ac:dyDescent="0.2"/>
    <row r="6381" ht="12" customHeight="1" x14ac:dyDescent="0.2"/>
    <row r="6382" ht="12" customHeight="1" x14ac:dyDescent="0.2"/>
    <row r="6383" ht="12" customHeight="1" x14ac:dyDescent="0.2"/>
    <row r="6384" ht="12" customHeight="1" x14ac:dyDescent="0.2"/>
    <row r="6385" ht="12" customHeight="1" x14ac:dyDescent="0.2"/>
    <row r="6386" ht="12" customHeight="1" x14ac:dyDescent="0.2"/>
    <row r="6387" ht="12" customHeight="1" x14ac:dyDescent="0.2"/>
    <row r="6388" ht="12" customHeight="1" x14ac:dyDescent="0.2"/>
    <row r="6389" ht="12" customHeight="1" x14ac:dyDescent="0.2"/>
    <row r="6390" ht="12" customHeight="1" x14ac:dyDescent="0.2"/>
    <row r="6391" ht="12" customHeight="1" x14ac:dyDescent="0.2"/>
    <row r="6392" ht="12" customHeight="1" x14ac:dyDescent="0.2"/>
    <row r="6393" ht="12" customHeight="1" x14ac:dyDescent="0.2"/>
    <row r="6394" ht="12" customHeight="1" x14ac:dyDescent="0.2"/>
    <row r="6395" ht="12" customHeight="1" x14ac:dyDescent="0.2"/>
    <row r="6396" ht="12" customHeight="1" x14ac:dyDescent="0.2"/>
    <row r="6397" ht="12" customHeight="1" x14ac:dyDescent="0.2"/>
    <row r="6398" ht="12" customHeight="1" x14ac:dyDescent="0.2"/>
    <row r="6399" ht="12" customHeight="1" x14ac:dyDescent="0.2"/>
    <row r="6400" ht="12" customHeight="1" x14ac:dyDescent="0.2"/>
    <row r="6401" ht="12" customHeight="1" x14ac:dyDescent="0.2"/>
    <row r="6402" ht="12" customHeight="1" x14ac:dyDescent="0.2"/>
    <row r="6403" ht="12" customHeight="1" x14ac:dyDescent="0.2"/>
    <row r="6404" ht="12" customHeight="1" x14ac:dyDescent="0.2"/>
    <row r="6405" ht="12" customHeight="1" x14ac:dyDescent="0.2"/>
    <row r="6406" ht="12" customHeight="1" x14ac:dyDescent="0.2"/>
    <row r="6407" ht="12" customHeight="1" x14ac:dyDescent="0.2"/>
    <row r="6408" ht="12" customHeight="1" x14ac:dyDescent="0.2"/>
    <row r="6409" ht="12" customHeight="1" x14ac:dyDescent="0.2"/>
    <row r="6410" ht="12" customHeight="1" x14ac:dyDescent="0.2"/>
    <row r="6411" ht="12" customHeight="1" x14ac:dyDescent="0.2"/>
    <row r="6412" ht="12" customHeight="1" x14ac:dyDescent="0.2"/>
    <row r="6413" ht="12" customHeight="1" x14ac:dyDescent="0.2"/>
    <row r="6414" ht="12" customHeight="1" x14ac:dyDescent="0.2"/>
    <row r="6415" ht="12" customHeight="1" x14ac:dyDescent="0.2"/>
    <row r="6416" ht="12" customHeight="1" x14ac:dyDescent="0.2"/>
    <row r="6417" ht="12" customHeight="1" x14ac:dyDescent="0.2"/>
    <row r="6418" ht="12" customHeight="1" x14ac:dyDescent="0.2"/>
    <row r="6419" ht="12" customHeight="1" x14ac:dyDescent="0.2"/>
    <row r="6420" ht="12" customHeight="1" x14ac:dyDescent="0.2"/>
    <row r="6421" ht="12" customHeight="1" x14ac:dyDescent="0.2"/>
    <row r="6422" ht="12" customHeight="1" x14ac:dyDescent="0.2"/>
    <row r="6423" ht="12" customHeight="1" x14ac:dyDescent="0.2"/>
    <row r="6424" ht="12" customHeight="1" x14ac:dyDescent="0.2"/>
    <row r="6425" ht="12" customHeight="1" x14ac:dyDescent="0.2"/>
    <row r="6426" ht="12" customHeight="1" x14ac:dyDescent="0.2"/>
    <row r="6427" ht="12" customHeight="1" x14ac:dyDescent="0.2"/>
    <row r="6428" ht="12" customHeight="1" x14ac:dyDescent="0.2"/>
    <row r="6429" ht="12" customHeight="1" x14ac:dyDescent="0.2"/>
    <row r="6430" ht="12" customHeight="1" x14ac:dyDescent="0.2"/>
    <row r="6431" ht="12" customHeight="1" x14ac:dyDescent="0.2"/>
    <row r="6432" ht="12" customHeight="1" x14ac:dyDescent="0.2"/>
    <row r="6433" ht="12" customHeight="1" x14ac:dyDescent="0.2"/>
    <row r="6434" ht="12" customHeight="1" x14ac:dyDescent="0.2"/>
    <row r="6435" ht="12" customHeight="1" x14ac:dyDescent="0.2"/>
    <row r="6436" ht="12" customHeight="1" x14ac:dyDescent="0.2"/>
    <row r="6437" ht="12" customHeight="1" x14ac:dyDescent="0.2"/>
    <row r="6438" ht="12" customHeight="1" x14ac:dyDescent="0.2"/>
    <row r="6439" ht="12" customHeight="1" x14ac:dyDescent="0.2"/>
    <row r="6440" ht="12" customHeight="1" x14ac:dyDescent="0.2"/>
    <row r="6441" ht="12" customHeight="1" x14ac:dyDescent="0.2"/>
    <row r="6442" ht="12" customHeight="1" x14ac:dyDescent="0.2"/>
    <row r="6443" ht="12" customHeight="1" x14ac:dyDescent="0.2"/>
    <row r="6444" ht="12" customHeight="1" x14ac:dyDescent="0.2"/>
    <row r="6445" ht="12" customHeight="1" x14ac:dyDescent="0.2"/>
    <row r="6446" ht="12" customHeight="1" x14ac:dyDescent="0.2"/>
    <row r="6447" ht="12" customHeight="1" x14ac:dyDescent="0.2"/>
    <row r="6448" ht="12" customHeight="1" x14ac:dyDescent="0.2"/>
    <row r="6449" ht="12" customHeight="1" x14ac:dyDescent="0.2"/>
    <row r="6450" ht="12" customHeight="1" x14ac:dyDescent="0.2"/>
    <row r="6451" ht="12" customHeight="1" x14ac:dyDescent="0.2"/>
    <row r="6452" ht="12" customHeight="1" x14ac:dyDescent="0.2"/>
    <row r="6453" ht="12" customHeight="1" x14ac:dyDescent="0.2"/>
    <row r="6454" ht="12" customHeight="1" x14ac:dyDescent="0.2"/>
    <row r="6455" ht="12" customHeight="1" x14ac:dyDescent="0.2"/>
    <row r="6456" ht="12" customHeight="1" x14ac:dyDescent="0.2"/>
    <row r="6457" ht="12" customHeight="1" x14ac:dyDescent="0.2"/>
    <row r="6458" ht="12" customHeight="1" x14ac:dyDescent="0.2"/>
    <row r="6459" ht="12" customHeight="1" x14ac:dyDescent="0.2"/>
    <row r="6460" ht="12" customHeight="1" x14ac:dyDescent="0.2"/>
    <row r="6461" ht="12" customHeight="1" x14ac:dyDescent="0.2"/>
    <row r="6462" ht="12" customHeight="1" x14ac:dyDescent="0.2"/>
    <row r="6463" ht="12" customHeight="1" x14ac:dyDescent="0.2"/>
    <row r="6464" ht="12" customHeight="1" x14ac:dyDescent="0.2"/>
    <row r="6465" ht="12" customHeight="1" x14ac:dyDescent="0.2"/>
    <row r="6466" ht="12" customHeight="1" x14ac:dyDescent="0.2"/>
    <row r="6467" ht="12" customHeight="1" x14ac:dyDescent="0.2"/>
    <row r="6468" ht="12" customHeight="1" x14ac:dyDescent="0.2"/>
    <row r="6469" ht="12" customHeight="1" x14ac:dyDescent="0.2"/>
    <row r="6470" ht="12" customHeight="1" x14ac:dyDescent="0.2"/>
    <row r="6471" ht="12" customHeight="1" x14ac:dyDescent="0.2"/>
    <row r="6472" ht="12" customHeight="1" x14ac:dyDescent="0.2"/>
    <row r="6473" ht="12" customHeight="1" x14ac:dyDescent="0.2"/>
    <row r="6474" ht="12" customHeight="1" x14ac:dyDescent="0.2"/>
    <row r="6475" ht="12" customHeight="1" x14ac:dyDescent="0.2"/>
    <row r="6476" ht="12" customHeight="1" x14ac:dyDescent="0.2"/>
    <row r="6477" ht="12" customHeight="1" x14ac:dyDescent="0.2"/>
    <row r="6478" ht="12" customHeight="1" x14ac:dyDescent="0.2"/>
    <row r="6479" ht="12" customHeight="1" x14ac:dyDescent="0.2"/>
    <row r="6480" ht="12" customHeight="1" x14ac:dyDescent="0.2"/>
    <row r="6481" ht="12" customHeight="1" x14ac:dyDescent="0.2"/>
    <row r="6482" ht="12" customHeight="1" x14ac:dyDescent="0.2"/>
    <row r="6483" ht="12" customHeight="1" x14ac:dyDescent="0.2"/>
    <row r="6484" ht="12" customHeight="1" x14ac:dyDescent="0.2"/>
    <row r="6485" ht="12" customHeight="1" x14ac:dyDescent="0.2"/>
    <row r="6486" ht="12" customHeight="1" x14ac:dyDescent="0.2"/>
    <row r="6487" ht="12" customHeight="1" x14ac:dyDescent="0.2"/>
    <row r="6488" ht="12" customHeight="1" x14ac:dyDescent="0.2"/>
    <row r="6489" ht="12" customHeight="1" x14ac:dyDescent="0.2"/>
    <row r="6490" ht="12" customHeight="1" x14ac:dyDescent="0.2"/>
    <row r="6491" ht="12" customHeight="1" x14ac:dyDescent="0.2"/>
    <row r="6492" ht="12" customHeight="1" x14ac:dyDescent="0.2"/>
    <row r="6493" ht="12" customHeight="1" x14ac:dyDescent="0.2"/>
    <row r="6494" ht="12" customHeight="1" x14ac:dyDescent="0.2"/>
    <row r="6495" ht="12" customHeight="1" x14ac:dyDescent="0.2"/>
    <row r="6496" ht="12" customHeight="1" x14ac:dyDescent="0.2"/>
    <row r="6497" ht="12" customHeight="1" x14ac:dyDescent="0.2"/>
    <row r="6498" ht="12" customHeight="1" x14ac:dyDescent="0.2"/>
    <row r="6499" ht="12" customHeight="1" x14ac:dyDescent="0.2"/>
    <row r="6500" ht="12" customHeight="1" x14ac:dyDescent="0.2"/>
    <row r="6501" ht="12" customHeight="1" x14ac:dyDescent="0.2"/>
    <row r="6502" ht="12" customHeight="1" x14ac:dyDescent="0.2"/>
    <row r="6503" ht="12" customHeight="1" x14ac:dyDescent="0.2"/>
    <row r="6504" ht="12" customHeight="1" x14ac:dyDescent="0.2"/>
    <row r="6505" ht="12" customHeight="1" x14ac:dyDescent="0.2"/>
    <row r="6506" ht="12" customHeight="1" x14ac:dyDescent="0.2"/>
    <row r="6507" ht="12" customHeight="1" x14ac:dyDescent="0.2"/>
    <row r="6508" ht="12" customHeight="1" x14ac:dyDescent="0.2"/>
    <row r="6509" ht="12" customHeight="1" x14ac:dyDescent="0.2"/>
    <row r="6510" ht="12" customHeight="1" x14ac:dyDescent="0.2"/>
    <row r="6511" ht="12" customHeight="1" x14ac:dyDescent="0.2"/>
    <row r="6512" ht="12" customHeight="1" x14ac:dyDescent="0.2"/>
    <row r="6513" ht="12" customHeight="1" x14ac:dyDescent="0.2"/>
    <row r="6514" ht="12" customHeight="1" x14ac:dyDescent="0.2"/>
    <row r="6515" ht="12" customHeight="1" x14ac:dyDescent="0.2"/>
    <row r="6516" ht="12" customHeight="1" x14ac:dyDescent="0.2"/>
    <row r="6517" ht="12" customHeight="1" x14ac:dyDescent="0.2"/>
    <row r="6518" ht="12" customHeight="1" x14ac:dyDescent="0.2"/>
    <row r="6519" ht="12" customHeight="1" x14ac:dyDescent="0.2"/>
    <row r="6520" ht="12" customHeight="1" x14ac:dyDescent="0.2"/>
    <row r="6521" ht="12" customHeight="1" x14ac:dyDescent="0.2"/>
    <row r="6522" ht="12" customHeight="1" x14ac:dyDescent="0.2"/>
    <row r="6523" ht="12" customHeight="1" x14ac:dyDescent="0.2"/>
    <row r="6524" ht="12" customHeight="1" x14ac:dyDescent="0.2"/>
    <row r="6525" ht="12" customHeight="1" x14ac:dyDescent="0.2"/>
    <row r="6526" ht="12" customHeight="1" x14ac:dyDescent="0.2"/>
    <row r="6527" ht="12" customHeight="1" x14ac:dyDescent="0.2"/>
    <row r="6528" ht="12" customHeight="1" x14ac:dyDescent="0.2"/>
    <row r="6529" ht="12" customHeight="1" x14ac:dyDescent="0.2"/>
    <row r="6530" ht="12" customHeight="1" x14ac:dyDescent="0.2"/>
    <row r="6531" ht="12" customHeight="1" x14ac:dyDescent="0.2"/>
    <row r="6532" ht="12" customHeight="1" x14ac:dyDescent="0.2"/>
    <row r="6533" ht="12" customHeight="1" x14ac:dyDescent="0.2"/>
    <row r="6534" ht="12" customHeight="1" x14ac:dyDescent="0.2"/>
    <row r="6535" ht="12" customHeight="1" x14ac:dyDescent="0.2"/>
    <row r="6536" ht="12" customHeight="1" x14ac:dyDescent="0.2"/>
    <row r="6537" ht="12" customHeight="1" x14ac:dyDescent="0.2"/>
    <row r="6538" ht="12" customHeight="1" x14ac:dyDescent="0.2"/>
    <row r="6539" ht="12" customHeight="1" x14ac:dyDescent="0.2"/>
    <row r="6540" ht="12" customHeight="1" x14ac:dyDescent="0.2"/>
    <row r="6541" ht="12" customHeight="1" x14ac:dyDescent="0.2"/>
    <row r="6542" ht="12" customHeight="1" x14ac:dyDescent="0.2"/>
    <row r="6543" ht="12" customHeight="1" x14ac:dyDescent="0.2"/>
    <row r="6544" ht="12" customHeight="1" x14ac:dyDescent="0.2"/>
    <row r="6545" ht="12" customHeight="1" x14ac:dyDescent="0.2"/>
    <row r="6546" ht="12" customHeight="1" x14ac:dyDescent="0.2"/>
    <row r="6547" ht="12" customHeight="1" x14ac:dyDescent="0.2"/>
    <row r="6548" ht="12" customHeight="1" x14ac:dyDescent="0.2"/>
    <row r="6549" ht="12" customHeight="1" x14ac:dyDescent="0.2"/>
    <row r="6550" ht="12" customHeight="1" x14ac:dyDescent="0.2"/>
    <row r="6551" ht="12" customHeight="1" x14ac:dyDescent="0.2"/>
    <row r="6552" ht="12" customHeight="1" x14ac:dyDescent="0.2"/>
    <row r="6553" ht="12" customHeight="1" x14ac:dyDescent="0.2"/>
    <row r="6554" ht="12" customHeight="1" x14ac:dyDescent="0.2"/>
    <row r="6555" ht="12" customHeight="1" x14ac:dyDescent="0.2"/>
    <row r="6556" ht="12" customHeight="1" x14ac:dyDescent="0.2"/>
    <row r="6557" ht="12" customHeight="1" x14ac:dyDescent="0.2"/>
    <row r="6558" ht="12" customHeight="1" x14ac:dyDescent="0.2"/>
    <row r="6559" ht="12" customHeight="1" x14ac:dyDescent="0.2"/>
    <row r="6560" ht="12" customHeight="1" x14ac:dyDescent="0.2"/>
    <row r="6561" ht="12" customHeight="1" x14ac:dyDescent="0.2"/>
    <row r="6562" ht="12" customHeight="1" x14ac:dyDescent="0.2"/>
    <row r="6563" ht="12" customHeight="1" x14ac:dyDescent="0.2"/>
    <row r="6564" ht="12" customHeight="1" x14ac:dyDescent="0.2"/>
    <row r="6565" ht="12" customHeight="1" x14ac:dyDescent="0.2"/>
    <row r="6566" ht="12" customHeight="1" x14ac:dyDescent="0.2"/>
    <row r="6567" ht="12" customHeight="1" x14ac:dyDescent="0.2"/>
    <row r="6568" ht="12" customHeight="1" x14ac:dyDescent="0.2"/>
    <row r="6569" ht="12" customHeight="1" x14ac:dyDescent="0.2"/>
    <row r="6570" ht="12" customHeight="1" x14ac:dyDescent="0.2"/>
    <row r="6571" ht="12" customHeight="1" x14ac:dyDescent="0.2"/>
    <row r="6572" ht="12" customHeight="1" x14ac:dyDescent="0.2"/>
    <row r="6573" ht="12" customHeight="1" x14ac:dyDescent="0.2"/>
    <row r="6574" ht="12" customHeight="1" x14ac:dyDescent="0.2"/>
    <row r="6575" ht="12" customHeight="1" x14ac:dyDescent="0.2"/>
    <row r="6576" ht="12" customHeight="1" x14ac:dyDescent="0.2"/>
    <row r="6577" ht="12" customHeight="1" x14ac:dyDescent="0.2"/>
    <row r="6578" ht="12" customHeight="1" x14ac:dyDescent="0.2"/>
    <row r="6579" ht="12" customHeight="1" x14ac:dyDescent="0.2"/>
    <row r="6580" ht="12" customHeight="1" x14ac:dyDescent="0.2"/>
    <row r="6581" ht="12" customHeight="1" x14ac:dyDescent="0.2"/>
    <row r="6582" ht="12" customHeight="1" x14ac:dyDescent="0.2"/>
    <row r="6583" ht="12" customHeight="1" x14ac:dyDescent="0.2"/>
    <row r="6584" ht="12" customHeight="1" x14ac:dyDescent="0.2"/>
    <row r="6585" ht="12" customHeight="1" x14ac:dyDescent="0.2"/>
    <row r="6586" ht="12" customHeight="1" x14ac:dyDescent="0.2"/>
    <row r="6587" ht="12" customHeight="1" x14ac:dyDescent="0.2"/>
    <row r="6588" ht="12" customHeight="1" x14ac:dyDescent="0.2"/>
    <row r="6589" ht="12" customHeight="1" x14ac:dyDescent="0.2"/>
    <row r="6590" ht="12" customHeight="1" x14ac:dyDescent="0.2"/>
    <row r="6591" ht="12" customHeight="1" x14ac:dyDescent="0.2"/>
    <row r="6592" ht="12" customHeight="1" x14ac:dyDescent="0.2"/>
    <row r="6593" ht="12" customHeight="1" x14ac:dyDescent="0.2"/>
    <row r="6594" ht="12" customHeight="1" x14ac:dyDescent="0.2"/>
    <row r="6595" ht="12" customHeight="1" x14ac:dyDescent="0.2"/>
    <row r="6596" ht="12" customHeight="1" x14ac:dyDescent="0.2"/>
    <row r="6597" ht="12" customHeight="1" x14ac:dyDescent="0.2"/>
    <row r="6598" ht="12" customHeight="1" x14ac:dyDescent="0.2"/>
    <row r="6599" ht="12" customHeight="1" x14ac:dyDescent="0.2"/>
    <row r="6600" ht="12" customHeight="1" x14ac:dyDescent="0.2"/>
    <row r="6601" ht="12" customHeight="1" x14ac:dyDescent="0.2"/>
    <row r="6602" ht="12" customHeight="1" x14ac:dyDescent="0.2"/>
    <row r="6603" ht="12" customHeight="1" x14ac:dyDescent="0.2"/>
    <row r="6604" ht="12" customHeight="1" x14ac:dyDescent="0.2"/>
    <row r="6605" ht="12" customHeight="1" x14ac:dyDescent="0.2"/>
    <row r="6606" ht="12" customHeight="1" x14ac:dyDescent="0.2"/>
    <row r="6607" ht="12" customHeight="1" x14ac:dyDescent="0.2"/>
    <row r="6608" ht="12" customHeight="1" x14ac:dyDescent="0.2"/>
    <row r="6609" ht="12" customHeight="1" x14ac:dyDescent="0.2"/>
    <row r="6610" ht="12" customHeight="1" x14ac:dyDescent="0.2"/>
    <row r="6611" ht="12" customHeight="1" x14ac:dyDescent="0.2"/>
    <row r="6612" ht="12" customHeight="1" x14ac:dyDescent="0.2"/>
    <row r="6613" ht="12" customHeight="1" x14ac:dyDescent="0.2"/>
    <row r="6614" ht="12" customHeight="1" x14ac:dyDescent="0.2"/>
    <row r="6615" ht="12" customHeight="1" x14ac:dyDescent="0.2"/>
    <row r="6616" ht="12" customHeight="1" x14ac:dyDescent="0.2"/>
    <row r="6617" ht="12" customHeight="1" x14ac:dyDescent="0.2"/>
    <row r="6618" ht="12" customHeight="1" x14ac:dyDescent="0.2"/>
    <row r="6619" ht="12" customHeight="1" x14ac:dyDescent="0.2"/>
    <row r="6620" ht="12" customHeight="1" x14ac:dyDescent="0.2"/>
    <row r="6621" ht="12" customHeight="1" x14ac:dyDescent="0.2"/>
    <row r="6622" ht="12" customHeight="1" x14ac:dyDescent="0.2"/>
    <row r="6623" ht="12" customHeight="1" x14ac:dyDescent="0.2"/>
    <row r="6624" ht="12" customHeight="1" x14ac:dyDescent="0.2"/>
    <row r="6625" ht="12" customHeight="1" x14ac:dyDescent="0.2"/>
    <row r="6626" ht="12" customHeight="1" x14ac:dyDescent="0.2"/>
    <row r="6627" ht="12" customHeight="1" x14ac:dyDescent="0.2"/>
    <row r="6628" ht="12" customHeight="1" x14ac:dyDescent="0.2"/>
    <row r="6629" ht="12" customHeight="1" x14ac:dyDescent="0.2"/>
    <row r="6630" ht="12" customHeight="1" x14ac:dyDescent="0.2"/>
    <row r="6631" ht="12" customHeight="1" x14ac:dyDescent="0.2"/>
    <row r="6632" ht="12" customHeight="1" x14ac:dyDescent="0.2"/>
    <row r="6633" ht="12" customHeight="1" x14ac:dyDescent="0.2"/>
    <row r="6634" ht="12" customHeight="1" x14ac:dyDescent="0.2"/>
    <row r="6635" ht="12" customHeight="1" x14ac:dyDescent="0.2"/>
    <row r="6636" ht="12" customHeight="1" x14ac:dyDescent="0.2"/>
    <row r="6637" ht="12" customHeight="1" x14ac:dyDescent="0.2"/>
    <row r="6638" ht="12" customHeight="1" x14ac:dyDescent="0.2"/>
    <row r="6639" ht="12" customHeight="1" x14ac:dyDescent="0.2"/>
    <row r="6640" ht="12" customHeight="1" x14ac:dyDescent="0.2"/>
    <row r="6641" ht="12" customHeight="1" x14ac:dyDescent="0.2"/>
    <row r="6642" ht="12" customHeight="1" x14ac:dyDescent="0.2"/>
    <row r="6643" ht="12" customHeight="1" x14ac:dyDescent="0.2"/>
    <row r="6644" ht="12" customHeight="1" x14ac:dyDescent="0.2"/>
    <row r="6645" ht="12" customHeight="1" x14ac:dyDescent="0.2"/>
    <row r="6646" ht="12" customHeight="1" x14ac:dyDescent="0.2"/>
    <row r="6647" ht="12" customHeight="1" x14ac:dyDescent="0.2"/>
    <row r="6648" ht="12" customHeight="1" x14ac:dyDescent="0.2"/>
    <row r="6649" ht="12" customHeight="1" x14ac:dyDescent="0.2"/>
    <row r="6650" ht="12" customHeight="1" x14ac:dyDescent="0.2"/>
    <row r="6651" ht="12" customHeight="1" x14ac:dyDescent="0.2"/>
    <row r="6652" ht="12" customHeight="1" x14ac:dyDescent="0.2"/>
    <row r="6653" ht="12" customHeight="1" x14ac:dyDescent="0.2"/>
    <row r="6654" ht="12" customHeight="1" x14ac:dyDescent="0.2"/>
    <row r="6655" ht="12" customHeight="1" x14ac:dyDescent="0.2"/>
    <row r="6656" ht="12" customHeight="1" x14ac:dyDescent="0.2"/>
    <row r="6657" ht="12" customHeight="1" x14ac:dyDescent="0.2"/>
    <row r="6658" ht="12" customHeight="1" x14ac:dyDescent="0.2"/>
    <row r="6659" ht="12" customHeight="1" x14ac:dyDescent="0.2"/>
    <row r="6660" ht="12" customHeight="1" x14ac:dyDescent="0.2"/>
    <row r="6661" ht="12" customHeight="1" x14ac:dyDescent="0.2"/>
    <row r="6662" ht="12" customHeight="1" x14ac:dyDescent="0.2"/>
    <row r="6663" ht="12" customHeight="1" x14ac:dyDescent="0.2"/>
    <row r="6664" ht="12" customHeight="1" x14ac:dyDescent="0.2"/>
    <row r="6665" ht="12" customHeight="1" x14ac:dyDescent="0.2"/>
    <row r="6666" ht="12" customHeight="1" x14ac:dyDescent="0.2"/>
    <row r="6667" ht="12" customHeight="1" x14ac:dyDescent="0.2"/>
    <row r="6668" ht="12" customHeight="1" x14ac:dyDescent="0.2"/>
    <row r="6669" ht="12" customHeight="1" x14ac:dyDescent="0.2"/>
    <row r="6670" ht="12" customHeight="1" x14ac:dyDescent="0.2"/>
    <row r="6671" ht="12" customHeight="1" x14ac:dyDescent="0.2"/>
    <row r="6672" ht="12" customHeight="1" x14ac:dyDescent="0.2"/>
    <row r="6673" ht="12" customHeight="1" x14ac:dyDescent="0.2"/>
    <row r="6674" ht="12" customHeight="1" x14ac:dyDescent="0.2"/>
    <row r="6675" ht="12" customHeight="1" x14ac:dyDescent="0.2"/>
    <row r="6676" ht="12" customHeight="1" x14ac:dyDescent="0.2"/>
    <row r="6677" ht="12" customHeight="1" x14ac:dyDescent="0.2"/>
    <row r="6678" ht="12" customHeight="1" x14ac:dyDescent="0.2"/>
    <row r="6679" ht="12" customHeight="1" x14ac:dyDescent="0.2"/>
    <row r="6680" ht="12" customHeight="1" x14ac:dyDescent="0.2"/>
    <row r="6681" ht="12" customHeight="1" x14ac:dyDescent="0.2"/>
    <row r="6682" ht="12" customHeight="1" x14ac:dyDescent="0.2"/>
    <row r="6683" ht="12" customHeight="1" x14ac:dyDescent="0.2"/>
    <row r="6684" ht="12" customHeight="1" x14ac:dyDescent="0.2"/>
    <row r="6685" ht="12" customHeight="1" x14ac:dyDescent="0.2"/>
    <row r="6686" ht="12" customHeight="1" x14ac:dyDescent="0.2"/>
    <row r="6687" ht="12" customHeight="1" x14ac:dyDescent="0.2"/>
    <row r="6688" ht="12" customHeight="1" x14ac:dyDescent="0.2"/>
    <row r="6689" ht="12" customHeight="1" x14ac:dyDescent="0.2"/>
    <row r="6690" ht="12" customHeight="1" x14ac:dyDescent="0.2"/>
    <row r="6691" ht="12" customHeight="1" x14ac:dyDescent="0.2"/>
    <row r="6692" ht="12" customHeight="1" x14ac:dyDescent="0.2"/>
    <row r="6693" ht="12" customHeight="1" x14ac:dyDescent="0.2"/>
    <row r="6694" ht="12" customHeight="1" x14ac:dyDescent="0.2"/>
    <row r="6695" ht="12" customHeight="1" x14ac:dyDescent="0.2"/>
    <row r="6696" ht="12" customHeight="1" x14ac:dyDescent="0.2"/>
    <row r="6697" ht="12" customHeight="1" x14ac:dyDescent="0.2"/>
    <row r="6698" ht="12" customHeight="1" x14ac:dyDescent="0.2"/>
    <row r="6699" ht="12" customHeight="1" x14ac:dyDescent="0.2"/>
    <row r="6700" ht="12" customHeight="1" x14ac:dyDescent="0.2"/>
    <row r="6701" ht="12" customHeight="1" x14ac:dyDescent="0.2"/>
    <row r="6702" ht="12" customHeight="1" x14ac:dyDescent="0.2"/>
    <row r="6703" ht="12" customHeight="1" x14ac:dyDescent="0.2"/>
    <row r="6704" ht="12" customHeight="1" x14ac:dyDescent="0.2"/>
    <row r="6705" ht="12" customHeight="1" x14ac:dyDescent="0.2"/>
    <row r="6706" ht="12" customHeight="1" x14ac:dyDescent="0.2"/>
    <row r="6707" ht="12" customHeight="1" x14ac:dyDescent="0.2"/>
    <row r="6708" ht="12" customHeight="1" x14ac:dyDescent="0.2"/>
    <row r="6709" ht="12" customHeight="1" x14ac:dyDescent="0.2"/>
    <row r="6710" ht="12" customHeight="1" x14ac:dyDescent="0.2"/>
    <row r="6711" ht="12" customHeight="1" x14ac:dyDescent="0.2"/>
    <row r="6712" ht="12" customHeight="1" x14ac:dyDescent="0.2"/>
    <row r="6713" ht="12" customHeight="1" x14ac:dyDescent="0.2"/>
    <row r="6714" ht="12" customHeight="1" x14ac:dyDescent="0.2"/>
    <row r="6715" ht="12" customHeight="1" x14ac:dyDescent="0.2"/>
    <row r="6716" ht="12" customHeight="1" x14ac:dyDescent="0.2"/>
    <row r="6717" ht="12" customHeight="1" x14ac:dyDescent="0.2"/>
    <row r="6718" ht="12" customHeight="1" x14ac:dyDescent="0.2"/>
    <row r="6719" ht="12" customHeight="1" x14ac:dyDescent="0.2"/>
    <row r="6720" ht="12" customHeight="1" x14ac:dyDescent="0.2"/>
    <row r="6721" ht="12" customHeight="1" x14ac:dyDescent="0.2"/>
    <row r="6722" ht="12" customHeight="1" x14ac:dyDescent="0.2"/>
    <row r="6723" ht="12" customHeight="1" x14ac:dyDescent="0.2"/>
    <row r="6724" ht="12" customHeight="1" x14ac:dyDescent="0.2"/>
    <row r="6725" ht="12" customHeight="1" x14ac:dyDescent="0.2"/>
    <row r="6726" ht="12" customHeight="1" x14ac:dyDescent="0.2"/>
    <row r="6727" ht="12" customHeight="1" x14ac:dyDescent="0.2"/>
    <row r="6728" ht="12" customHeight="1" x14ac:dyDescent="0.2"/>
    <row r="6729" ht="12" customHeight="1" x14ac:dyDescent="0.2"/>
    <row r="6730" ht="12" customHeight="1" x14ac:dyDescent="0.2"/>
    <row r="6731" ht="12" customHeight="1" x14ac:dyDescent="0.2"/>
    <row r="6732" ht="12" customHeight="1" x14ac:dyDescent="0.2"/>
    <row r="6733" ht="12" customHeight="1" x14ac:dyDescent="0.2"/>
    <row r="6734" ht="12" customHeight="1" x14ac:dyDescent="0.2"/>
    <row r="6735" ht="12" customHeight="1" x14ac:dyDescent="0.2"/>
    <row r="6736" ht="12" customHeight="1" x14ac:dyDescent="0.2"/>
    <row r="6737" ht="12" customHeight="1" x14ac:dyDescent="0.2"/>
    <row r="6738" ht="12" customHeight="1" x14ac:dyDescent="0.2"/>
    <row r="6739" ht="12" customHeight="1" x14ac:dyDescent="0.2"/>
    <row r="6740" ht="12" customHeight="1" x14ac:dyDescent="0.2"/>
    <row r="6741" ht="12" customHeight="1" x14ac:dyDescent="0.2"/>
    <row r="6742" ht="12" customHeight="1" x14ac:dyDescent="0.2"/>
    <row r="6743" ht="12" customHeight="1" x14ac:dyDescent="0.2"/>
    <row r="6744" ht="12" customHeight="1" x14ac:dyDescent="0.2"/>
    <row r="6745" ht="12" customHeight="1" x14ac:dyDescent="0.2"/>
    <row r="6746" ht="12" customHeight="1" x14ac:dyDescent="0.2"/>
    <row r="6747" ht="12" customHeight="1" x14ac:dyDescent="0.2"/>
    <row r="6748" ht="12" customHeight="1" x14ac:dyDescent="0.2"/>
    <row r="6749" ht="12" customHeight="1" x14ac:dyDescent="0.2"/>
    <row r="6750" ht="12" customHeight="1" x14ac:dyDescent="0.2"/>
    <row r="6751" ht="12" customHeight="1" x14ac:dyDescent="0.2"/>
    <row r="6752" ht="12" customHeight="1" x14ac:dyDescent="0.2"/>
    <row r="6753" ht="12" customHeight="1" x14ac:dyDescent="0.2"/>
    <row r="6754" ht="12" customHeight="1" x14ac:dyDescent="0.2"/>
    <row r="6755" ht="12" customHeight="1" x14ac:dyDescent="0.2"/>
    <row r="6756" ht="12" customHeight="1" x14ac:dyDescent="0.2"/>
    <row r="6757" ht="12" customHeight="1" x14ac:dyDescent="0.2"/>
    <row r="6758" ht="12" customHeight="1" x14ac:dyDescent="0.2"/>
    <row r="6759" ht="12" customHeight="1" x14ac:dyDescent="0.2"/>
    <row r="6760" ht="12" customHeight="1" x14ac:dyDescent="0.2"/>
    <row r="6761" ht="12" customHeight="1" x14ac:dyDescent="0.2"/>
    <row r="6762" ht="12" customHeight="1" x14ac:dyDescent="0.2"/>
    <row r="6763" ht="12" customHeight="1" x14ac:dyDescent="0.2"/>
    <row r="6764" ht="12" customHeight="1" x14ac:dyDescent="0.2"/>
    <row r="6765" ht="12" customHeight="1" x14ac:dyDescent="0.2"/>
    <row r="6766" ht="12" customHeight="1" x14ac:dyDescent="0.2"/>
    <row r="6767" ht="12" customHeight="1" x14ac:dyDescent="0.2"/>
    <row r="6768" ht="12" customHeight="1" x14ac:dyDescent="0.2"/>
    <row r="6769" ht="12" customHeight="1" x14ac:dyDescent="0.2"/>
    <row r="6770" ht="12" customHeight="1" x14ac:dyDescent="0.2"/>
    <row r="6771" ht="12" customHeight="1" x14ac:dyDescent="0.2"/>
    <row r="6772" ht="12" customHeight="1" x14ac:dyDescent="0.2"/>
    <row r="6773" ht="12" customHeight="1" x14ac:dyDescent="0.2"/>
    <row r="6774" ht="12" customHeight="1" x14ac:dyDescent="0.2"/>
    <row r="6775" ht="12" customHeight="1" x14ac:dyDescent="0.2"/>
    <row r="6776" ht="12" customHeight="1" x14ac:dyDescent="0.2"/>
    <row r="6777" ht="12" customHeight="1" x14ac:dyDescent="0.2"/>
    <row r="6778" ht="12" customHeight="1" x14ac:dyDescent="0.2"/>
    <row r="6779" ht="12" customHeight="1" x14ac:dyDescent="0.2"/>
    <row r="6780" ht="12" customHeight="1" x14ac:dyDescent="0.2"/>
    <row r="6781" ht="12" customHeight="1" x14ac:dyDescent="0.2"/>
    <row r="6782" ht="12" customHeight="1" x14ac:dyDescent="0.2"/>
    <row r="6783" ht="12" customHeight="1" x14ac:dyDescent="0.2"/>
    <row r="6784" ht="12" customHeight="1" x14ac:dyDescent="0.2"/>
    <row r="6785" ht="12" customHeight="1" x14ac:dyDescent="0.2"/>
    <row r="6786" ht="12" customHeight="1" x14ac:dyDescent="0.2"/>
    <row r="6787" ht="12" customHeight="1" x14ac:dyDescent="0.2"/>
    <row r="6788" ht="12" customHeight="1" x14ac:dyDescent="0.2"/>
    <row r="6789" ht="12" customHeight="1" x14ac:dyDescent="0.2"/>
    <row r="6790" ht="12" customHeight="1" x14ac:dyDescent="0.2"/>
    <row r="6791" ht="12" customHeight="1" x14ac:dyDescent="0.2"/>
    <row r="6792" ht="12" customHeight="1" x14ac:dyDescent="0.2"/>
    <row r="6793" ht="12" customHeight="1" x14ac:dyDescent="0.2"/>
    <row r="6794" ht="12" customHeight="1" x14ac:dyDescent="0.2"/>
    <row r="6795" ht="12" customHeight="1" x14ac:dyDescent="0.2"/>
    <row r="6796" ht="12" customHeight="1" x14ac:dyDescent="0.2"/>
    <row r="6797" ht="12" customHeight="1" x14ac:dyDescent="0.2"/>
    <row r="6798" ht="12" customHeight="1" x14ac:dyDescent="0.2"/>
    <row r="6799" ht="12" customHeight="1" x14ac:dyDescent="0.2"/>
    <row r="6800" ht="12" customHeight="1" x14ac:dyDescent="0.2"/>
    <row r="6801" ht="12" customHeight="1" x14ac:dyDescent="0.2"/>
    <row r="6802" ht="12" customHeight="1" x14ac:dyDescent="0.2"/>
    <row r="6803" ht="12" customHeight="1" x14ac:dyDescent="0.2"/>
    <row r="6804" ht="12" customHeight="1" x14ac:dyDescent="0.2"/>
    <row r="6805" ht="12" customHeight="1" x14ac:dyDescent="0.2"/>
    <row r="6806" ht="12" customHeight="1" x14ac:dyDescent="0.2"/>
    <row r="6807" ht="12" customHeight="1" x14ac:dyDescent="0.2"/>
    <row r="6808" ht="12" customHeight="1" x14ac:dyDescent="0.2"/>
    <row r="6809" ht="12" customHeight="1" x14ac:dyDescent="0.2"/>
    <row r="6810" ht="12" customHeight="1" x14ac:dyDescent="0.2"/>
    <row r="6811" ht="12" customHeight="1" x14ac:dyDescent="0.2"/>
    <row r="6812" ht="12" customHeight="1" x14ac:dyDescent="0.2"/>
    <row r="6813" ht="12" customHeight="1" x14ac:dyDescent="0.2"/>
    <row r="6814" ht="12" customHeight="1" x14ac:dyDescent="0.2"/>
    <row r="6815" ht="12" customHeight="1" x14ac:dyDescent="0.2"/>
    <row r="6816" ht="12" customHeight="1" x14ac:dyDescent="0.2"/>
    <row r="6817" ht="12" customHeight="1" x14ac:dyDescent="0.2"/>
    <row r="6818" ht="12" customHeight="1" x14ac:dyDescent="0.2"/>
    <row r="6819" ht="12" customHeight="1" x14ac:dyDescent="0.2"/>
    <row r="6820" ht="12" customHeight="1" x14ac:dyDescent="0.2"/>
    <row r="6821" ht="12" customHeight="1" x14ac:dyDescent="0.2"/>
    <row r="6822" ht="12" customHeight="1" x14ac:dyDescent="0.2"/>
    <row r="6823" ht="12" customHeight="1" x14ac:dyDescent="0.2"/>
    <row r="6824" ht="12" customHeight="1" x14ac:dyDescent="0.2"/>
    <row r="6825" ht="12" customHeight="1" x14ac:dyDescent="0.2"/>
    <row r="6826" ht="12" customHeight="1" x14ac:dyDescent="0.2"/>
    <row r="6827" ht="12" customHeight="1" x14ac:dyDescent="0.2"/>
    <row r="6828" ht="12" customHeight="1" x14ac:dyDescent="0.2"/>
    <row r="6829" ht="12" customHeight="1" x14ac:dyDescent="0.2"/>
    <row r="6830" ht="12" customHeight="1" x14ac:dyDescent="0.2"/>
    <row r="6831" ht="12" customHeight="1" x14ac:dyDescent="0.2"/>
    <row r="6832" ht="12" customHeight="1" x14ac:dyDescent="0.2"/>
    <row r="6833" ht="12" customHeight="1" x14ac:dyDescent="0.2"/>
    <row r="6834" ht="12" customHeight="1" x14ac:dyDescent="0.2"/>
    <row r="6835" ht="12" customHeight="1" x14ac:dyDescent="0.2"/>
    <row r="6836" ht="12" customHeight="1" x14ac:dyDescent="0.2"/>
    <row r="6837" ht="12" customHeight="1" x14ac:dyDescent="0.2"/>
    <row r="6838" ht="12" customHeight="1" x14ac:dyDescent="0.2"/>
    <row r="6839" ht="12" customHeight="1" x14ac:dyDescent="0.2"/>
    <row r="6840" ht="12" customHeight="1" x14ac:dyDescent="0.2"/>
    <row r="6841" ht="12" customHeight="1" x14ac:dyDescent="0.2"/>
    <row r="6842" ht="12" customHeight="1" x14ac:dyDescent="0.2"/>
    <row r="6843" ht="12" customHeight="1" x14ac:dyDescent="0.2"/>
    <row r="6844" ht="12" customHeight="1" x14ac:dyDescent="0.2"/>
    <row r="6845" ht="12" customHeight="1" x14ac:dyDescent="0.2"/>
    <row r="6846" ht="12" customHeight="1" x14ac:dyDescent="0.2"/>
    <row r="6847" ht="12" customHeight="1" x14ac:dyDescent="0.2"/>
    <row r="6848" ht="12" customHeight="1" x14ac:dyDescent="0.2"/>
    <row r="6849" ht="12" customHeight="1" x14ac:dyDescent="0.2"/>
    <row r="6850" ht="12" customHeight="1" x14ac:dyDescent="0.2"/>
    <row r="6851" ht="12" customHeight="1" x14ac:dyDescent="0.2"/>
    <row r="6852" ht="12" customHeight="1" x14ac:dyDescent="0.2"/>
    <row r="6853" ht="12" customHeight="1" x14ac:dyDescent="0.2"/>
    <row r="6854" ht="12" customHeight="1" x14ac:dyDescent="0.2"/>
    <row r="6855" ht="12" customHeight="1" x14ac:dyDescent="0.2"/>
    <row r="6856" ht="12" customHeight="1" x14ac:dyDescent="0.2"/>
    <row r="6857" ht="12" customHeight="1" x14ac:dyDescent="0.2"/>
    <row r="6858" ht="12" customHeight="1" x14ac:dyDescent="0.2"/>
    <row r="6859" ht="12" customHeight="1" x14ac:dyDescent="0.2"/>
    <row r="6860" ht="12" customHeight="1" x14ac:dyDescent="0.2"/>
    <row r="6861" ht="12" customHeight="1" x14ac:dyDescent="0.2"/>
    <row r="6862" ht="12" customHeight="1" x14ac:dyDescent="0.2"/>
    <row r="6863" ht="12" customHeight="1" x14ac:dyDescent="0.2"/>
    <row r="6864" ht="12" customHeight="1" x14ac:dyDescent="0.2"/>
    <row r="6865" ht="12" customHeight="1" x14ac:dyDescent="0.2"/>
    <row r="6866" ht="12" customHeight="1" x14ac:dyDescent="0.2"/>
    <row r="6867" ht="12" customHeight="1" x14ac:dyDescent="0.2"/>
    <row r="6868" ht="12" customHeight="1" x14ac:dyDescent="0.2"/>
    <row r="6869" ht="12" customHeight="1" x14ac:dyDescent="0.2"/>
    <row r="6870" ht="12" customHeight="1" x14ac:dyDescent="0.2"/>
    <row r="6871" ht="12" customHeight="1" x14ac:dyDescent="0.2"/>
    <row r="6872" ht="12" customHeight="1" x14ac:dyDescent="0.2"/>
    <row r="6873" ht="12" customHeight="1" x14ac:dyDescent="0.2"/>
    <row r="6874" ht="12" customHeight="1" x14ac:dyDescent="0.2"/>
    <row r="6875" ht="12" customHeight="1" x14ac:dyDescent="0.2"/>
    <row r="6876" ht="12" customHeight="1" x14ac:dyDescent="0.2"/>
    <row r="6877" ht="12" customHeight="1" x14ac:dyDescent="0.2"/>
    <row r="6878" ht="12" customHeight="1" x14ac:dyDescent="0.2"/>
    <row r="6879" ht="12" customHeight="1" x14ac:dyDescent="0.2"/>
    <row r="6880" ht="12" customHeight="1" x14ac:dyDescent="0.2"/>
    <row r="6881" ht="12" customHeight="1" x14ac:dyDescent="0.2"/>
    <row r="6882" ht="12" customHeight="1" x14ac:dyDescent="0.2"/>
    <row r="6883" ht="12" customHeight="1" x14ac:dyDescent="0.2"/>
    <row r="6884" ht="12" customHeight="1" x14ac:dyDescent="0.2"/>
    <row r="6885" ht="12" customHeight="1" x14ac:dyDescent="0.2"/>
    <row r="6886" ht="12" customHeight="1" x14ac:dyDescent="0.2"/>
    <row r="6887" ht="12" customHeight="1" x14ac:dyDescent="0.2"/>
    <row r="6888" ht="12" customHeight="1" x14ac:dyDescent="0.2"/>
    <row r="6889" ht="12" customHeight="1" x14ac:dyDescent="0.2"/>
    <row r="6890" ht="12" customHeight="1" x14ac:dyDescent="0.2"/>
    <row r="6891" ht="12" customHeight="1" x14ac:dyDescent="0.2"/>
    <row r="6892" ht="12" customHeight="1" x14ac:dyDescent="0.2"/>
    <row r="6893" ht="12" customHeight="1" x14ac:dyDescent="0.2"/>
    <row r="6894" ht="12" customHeight="1" x14ac:dyDescent="0.2"/>
    <row r="6895" ht="12" customHeight="1" x14ac:dyDescent="0.2"/>
    <row r="6896" ht="12" customHeight="1" x14ac:dyDescent="0.2"/>
    <row r="6897" ht="12" customHeight="1" x14ac:dyDescent="0.2"/>
    <row r="6898" ht="12" customHeight="1" x14ac:dyDescent="0.2"/>
    <row r="6899" ht="12" customHeight="1" x14ac:dyDescent="0.2"/>
    <row r="6900" ht="12" customHeight="1" x14ac:dyDescent="0.2"/>
    <row r="6901" ht="12" customHeight="1" x14ac:dyDescent="0.2"/>
    <row r="6902" ht="12" customHeight="1" x14ac:dyDescent="0.2"/>
    <row r="6903" ht="12" customHeight="1" x14ac:dyDescent="0.2"/>
    <row r="6904" ht="12" customHeight="1" x14ac:dyDescent="0.2"/>
    <row r="6905" ht="12" customHeight="1" x14ac:dyDescent="0.2"/>
    <row r="6906" ht="12" customHeight="1" x14ac:dyDescent="0.2"/>
    <row r="6907" ht="12" customHeight="1" x14ac:dyDescent="0.2"/>
    <row r="6908" ht="12" customHeight="1" x14ac:dyDescent="0.2"/>
    <row r="6909" ht="12" customHeight="1" x14ac:dyDescent="0.2"/>
    <row r="6910" ht="12" customHeight="1" x14ac:dyDescent="0.2"/>
    <row r="6911" ht="12" customHeight="1" x14ac:dyDescent="0.2"/>
    <row r="6912" ht="12" customHeight="1" x14ac:dyDescent="0.2"/>
    <row r="6913" ht="12" customHeight="1" x14ac:dyDescent="0.2"/>
    <row r="6914" ht="12" customHeight="1" x14ac:dyDescent="0.2"/>
    <row r="6915" ht="12" customHeight="1" x14ac:dyDescent="0.2"/>
    <row r="6916" ht="12" customHeight="1" x14ac:dyDescent="0.2"/>
    <row r="6917" ht="12" customHeight="1" x14ac:dyDescent="0.2"/>
    <row r="6918" ht="12" customHeight="1" x14ac:dyDescent="0.2"/>
    <row r="6919" ht="12" customHeight="1" x14ac:dyDescent="0.2"/>
    <row r="6920" ht="12" customHeight="1" x14ac:dyDescent="0.2"/>
    <row r="6921" ht="12" customHeight="1" x14ac:dyDescent="0.2"/>
    <row r="6922" ht="12" customHeight="1" x14ac:dyDescent="0.2"/>
    <row r="6923" ht="12" customHeight="1" x14ac:dyDescent="0.2"/>
    <row r="6924" ht="12" customHeight="1" x14ac:dyDescent="0.2"/>
    <row r="6925" ht="12" customHeight="1" x14ac:dyDescent="0.2"/>
    <row r="6926" ht="12" customHeight="1" x14ac:dyDescent="0.2"/>
    <row r="6927" ht="12" customHeight="1" x14ac:dyDescent="0.2"/>
    <row r="6928" ht="12" customHeight="1" x14ac:dyDescent="0.2"/>
    <row r="6929" ht="12" customHeight="1" x14ac:dyDescent="0.2"/>
    <row r="6930" ht="12" customHeight="1" x14ac:dyDescent="0.2"/>
    <row r="6931" ht="12" customHeight="1" x14ac:dyDescent="0.2"/>
    <row r="6932" ht="12" customHeight="1" x14ac:dyDescent="0.2"/>
    <row r="6933" ht="12" customHeight="1" x14ac:dyDescent="0.2"/>
    <row r="6934" ht="12" customHeight="1" x14ac:dyDescent="0.2"/>
    <row r="6935" ht="12" customHeight="1" x14ac:dyDescent="0.2"/>
    <row r="6936" ht="12" customHeight="1" x14ac:dyDescent="0.2"/>
    <row r="6937" ht="12" customHeight="1" x14ac:dyDescent="0.2"/>
    <row r="6938" ht="12" customHeight="1" x14ac:dyDescent="0.2"/>
    <row r="6939" ht="12" customHeight="1" x14ac:dyDescent="0.2"/>
    <row r="6940" ht="12" customHeight="1" x14ac:dyDescent="0.2"/>
    <row r="6941" ht="12" customHeight="1" x14ac:dyDescent="0.2"/>
    <row r="6942" ht="12" customHeight="1" x14ac:dyDescent="0.2"/>
    <row r="6943" ht="12" customHeight="1" x14ac:dyDescent="0.2"/>
    <row r="6944" ht="12" customHeight="1" x14ac:dyDescent="0.2"/>
    <row r="6945" ht="12" customHeight="1" x14ac:dyDescent="0.2"/>
    <row r="6946" ht="12" customHeight="1" x14ac:dyDescent="0.2"/>
    <row r="6947" ht="12" customHeight="1" x14ac:dyDescent="0.2"/>
    <row r="6948" ht="12" customHeight="1" x14ac:dyDescent="0.2"/>
    <row r="6949" ht="12" customHeight="1" x14ac:dyDescent="0.2"/>
    <row r="6950" ht="12" customHeight="1" x14ac:dyDescent="0.2"/>
    <row r="6951" ht="12" customHeight="1" x14ac:dyDescent="0.2"/>
    <row r="6952" ht="12" customHeight="1" x14ac:dyDescent="0.2"/>
    <row r="6953" ht="12" customHeight="1" x14ac:dyDescent="0.2"/>
    <row r="6954" ht="12" customHeight="1" x14ac:dyDescent="0.2"/>
    <row r="6955" ht="12" customHeight="1" x14ac:dyDescent="0.2"/>
    <row r="6956" ht="12" customHeight="1" x14ac:dyDescent="0.2"/>
    <row r="6957" ht="12" customHeight="1" x14ac:dyDescent="0.2"/>
    <row r="6958" ht="12" customHeight="1" x14ac:dyDescent="0.2"/>
    <row r="6959" ht="12" customHeight="1" x14ac:dyDescent="0.2"/>
    <row r="6960" ht="12" customHeight="1" x14ac:dyDescent="0.2"/>
    <row r="6961" ht="12" customHeight="1" x14ac:dyDescent="0.2"/>
    <row r="6962" ht="12" customHeight="1" x14ac:dyDescent="0.2"/>
    <row r="6963" ht="12" customHeight="1" x14ac:dyDescent="0.2"/>
    <row r="6964" ht="12" customHeight="1" x14ac:dyDescent="0.2"/>
    <row r="6965" ht="12" customHeight="1" x14ac:dyDescent="0.2"/>
    <row r="6966" ht="12" customHeight="1" x14ac:dyDescent="0.2"/>
    <row r="6967" ht="12" customHeight="1" x14ac:dyDescent="0.2"/>
    <row r="6968" ht="12" customHeight="1" x14ac:dyDescent="0.2"/>
    <row r="6969" ht="12" customHeight="1" x14ac:dyDescent="0.2"/>
    <row r="6970" ht="12" customHeight="1" x14ac:dyDescent="0.2"/>
    <row r="6971" ht="12" customHeight="1" x14ac:dyDescent="0.2"/>
    <row r="6972" ht="12" customHeight="1" x14ac:dyDescent="0.2"/>
    <row r="6973" ht="12" customHeight="1" x14ac:dyDescent="0.2"/>
    <row r="6974" ht="12" customHeight="1" x14ac:dyDescent="0.2"/>
    <row r="6975" ht="12" customHeight="1" x14ac:dyDescent="0.2"/>
    <row r="6976" ht="12" customHeight="1" x14ac:dyDescent="0.2"/>
    <row r="6977" ht="12" customHeight="1" x14ac:dyDescent="0.2"/>
    <row r="6978" ht="12" customHeight="1" x14ac:dyDescent="0.2"/>
    <row r="6979" ht="12" customHeight="1" x14ac:dyDescent="0.2"/>
    <row r="6980" ht="12" customHeight="1" x14ac:dyDescent="0.2"/>
    <row r="6981" ht="12" customHeight="1" x14ac:dyDescent="0.2"/>
    <row r="6982" ht="12" customHeight="1" x14ac:dyDescent="0.2"/>
    <row r="6983" ht="12" customHeight="1" x14ac:dyDescent="0.2"/>
    <row r="6984" ht="12" customHeight="1" x14ac:dyDescent="0.2"/>
    <row r="6985" ht="12" customHeight="1" x14ac:dyDescent="0.2"/>
    <row r="6986" ht="12" customHeight="1" x14ac:dyDescent="0.2"/>
    <row r="6987" ht="12" customHeight="1" x14ac:dyDescent="0.2"/>
    <row r="6988" ht="12" customHeight="1" x14ac:dyDescent="0.2"/>
    <row r="6989" ht="12" customHeight="1" x14ac:dyDescent="0.2"/>
    <row r="6990" ht="12" customHeight="1" x14ac:dyDescent="0.2"/>
    <row r="6991" ht="12" customHeight="1" x14ac:dyDescent="0.2"/>
    <row r="6992" ht="12" customHeight="1" x14ac:dyDescent="0.2"/>
    <row r="6993" ht="12" customHeight="1" x14ac:dyDescent="0.2"/>
    <row r="6994" ht="12" customHeight="1" x14ac:dyDescent="0.2"/>
    <row r="6995" ht="12" customHeight="1" x14ac:dyDescent="0.2"/>
    <row r="6996" ht="12" customHeight="1" x14ac:dyDescent="0.2"/>
    <row r="6997" ht="12" customHeight="1" x14ac:dyDescent="0.2"/>
    <row r="6998" ht="12" customHeight="1" x14ac:dyDescent="0.2"/>
    <row r="6999" ht="12" customHeight="1" x14ac:dyDescent="0.2"/>
    <row r="7000" ht="12" customHeight="1" x14ac:dyDescent="0.2"/>
    <row r="7001" ht="12" customHeight="1" x14ac:dyDescent="0.2"/>
    <row r="7002" ht="12" customHeight="1" x14ac:dyDescent="0.2"/>
    <row r="7003" ht="12" customHeight="1" x14ac:dyDescent="0.2"/>
    <row r="7004" ht="12" customHeight="1" x14ac:dyDescent="0.2"/>
    <row r="7005" ht="12" customHeight="1" x14ac:dyDescent="0.2"/>
    <row r="7006" ht="12" customHeight="1" x14ac:dyDescent="0.2"/>
    <row r="7007" ht="12" customHeight="1" x14ac:dyDescent="0.2"/>
    <row r="7008" ht="12" customHeight="1" x14ac:dyDescent="0.2"/>
    <row r="7009" ht="12" customHeight="1" x14ac:dyDescent="0.2"/>
    <row r="7010" ht="12" customHeight="1" x14ac:dyDescent="0.2"/>
    <row r="7011" ht="12" customHeight="1" x14ac:dyDescent="0.2"/>
    <row r="7012" ht="12" customHeight="1" x14ac:dyDescent="0.2"/>
    <row r="7013" ht="12" customHeight="1" x14ac:dyDescent="0.2"/>
    <row r="7014" ht="12" customHeight="1" x14ac:dyDescent="0.2"/>
    <row r="7015" ht="12" customHeight="1" x14ac:dyDescent="0.2"/>
    <row r="7016" ht="12" customHeight="1" x14ac:dyDescent="0.2"/>
    <row r="7017" ht="12" customHeight="1" x14ac:dyDescent="0.2"/>
    <row r="7018" ht="12" customHeight="1" x14ac:dyDescent="0.2"/>
    <row r="7019" ht="12" customHeight="1" x14ac:dyDescent="0.2"/>
    <row r="7020" ht="12" customHeight="1" x14ac:dyDescent="0.2"/>
    <row r="7021" ht="12" customHeight="1" x14ac:dyDescent="0.2"/>
    <row r="7022" ht="12" customHeight="1" x14ac:dyDescent="0.2"/>
    <row r="7023" ht="12" customHeight="1" x14ac:dyDescent="0.2"/>
    <row r="7024" ht="12" customHeight="1" x14ac:dyDescent="0.2"/>
    <row r="7025" ht="12" customHeight="1" x14ac:dyDescent="0.2"/>
    <row r="7026" ht="12" customHeight="1" x14ac:dyDescent="0.2"/>
    <row r="7027" ht="12" customHeight="1" x14ac:dyDescent="0.2"/>
    <row r="7028" ht="12" customHeight="1" x14ac:dyDescent="0.2"/>
    <row r="7029" ht="12" customHeight="1" x14ac:dyDescent="0.2"/>
    <row r="7030" ht="12" customHeight="1" x14ac:dyDescent="0.2"/>
    <row r="7031" ht="12" customHeight="1" x14ac:dyDescent="0.2"/>
    <row r="7032" ht="12" customHeight="1" x14ac:dyDescent="0.2"/>
    <row r="7033" ht="12" customHeight="1" x14ac:dyDescent="0.2"/>
    <row r="7034" ht="12" customHeight="1" x14ac:dyDescent="0.2"/>
    <row r="7035" ht="12" customHeight="1" x14ac:dyDescent="0.2"/>
    <row r="7036" ht="12" customHeight="1" x14ac:dyDescent="0.2"/>
    <row r="7037" ht="12" customHeight="1" x14ac:dyDescent="0.2"/>
    <row r="7038" ht="12" customHeight="1" x14ac:dyDescent="0.2"/>
    <row r="7039" ht="12" customHeight="1" x14ac:dyDescent="0.2"/>
    <row r="7040" ht="12" customHeight="1" x14ac:dyDescent="0.2"/>
    <row r="7041" ht="12" customHeight="1" x14ac:dyDescent="0.2"/>
    <row r="7042" ht="12" customHeight="1" x14ac:dyDescent="0.2"/>
    <row r="7043" ht="12" customHeight="1" x14ac:dyDescent="0.2"/>
    <row r="7044" ht="12" customHeight="1" x14ac:dyDescent="0.2"/>
    <row r="7045" ht="12" customHeight="1" x14ac:dyDescent="0.2"/>
    <row r="7046" ht="12" customHeight="1" x14ac:dyDescent="0.2"/>
    <row r="7047" ht="12" customHeight="1" x14ac:dyDescent="0.2"/>
    <row r="7048" ht="12" customHeight="1" x14ac:dyDescent="0.2"/>
    <row r="7049" ht="12" customHeight="1" x14ac:dyDescent="0.2"/>
    <row r="7050" ht="12" customHeight="1" x14ac:dyDescent="0.2"/>
    <row r="7051" ht="12" customHeight="1" x14ac:dyDescent="0.2"/>
    <row r="7052" ht="12" customHeight="1" x14ac:dyDescent="0.2"/>
    <row r="7053" ht="12" customHeight="1" x14ac:dyDescent="0.2"/>
    <row r="7054" ht="12" customHeight="1" x14ac:dyDescent="0.2"/>
    <row r="7055" ht="12" customHeight="1" x14ac:dyDescent="0.2"/>
    <row r="7056" ht="12" customHeight="1" x14ac:dyDescent="0.2"/>
    <row r="7057" ht="12" customHeight="1" x14ac:dyDescent="0.2"/>
    <row r="7058" ht="12" customHeight="1" x14ac:dyDescent="0.2"/>
    <row r="7059" ht="12" customHeight="1" x14ac:dyDescent="0.2"/>
    <row r="7060" ht="12" customHeight="1" x14ac:dyDescent="0.2"/>
    <row r="7061" ht="12" customHeight="1" x14ac:dyDescent="0.2"/>
    <row r="7062" ht="12" customHeight="1" x14ac:dyDescent="0.2"/>
    <row r="7063" ht="12" customHeight="1" x14ac:dyDescent="0.2"/>
    <row r="7064" ht="12" customHeight="1" x14ac:dyDescent="0.2"/>
    <row r="7065" ht="12" customHeight="1" x14ac:dyDescent="0.2"/>
    <row r="7066" ht="12" customHeight="1" x14ac:dyDescent="0.2"/>
    <row r="7067" ht="12" customHeight="1" x14ac:dyDescent="0.2"/>
    <row r="7068" ht="12" customHeight="1" x14ac:dyDescent="0.2"/>
    <row r="7069" ht="12" customHeight="1" x14ac:dyDescent="0.2"/>
    <row r="7070" ht="12" customHeight="1" x14ac:dyDescent="0.2"/>
    <row r="7071" ht="12" customHeight="1" x14ac:dyDescent="0.2"/>
    <row r="7072" ht="12" customHeight="1" x14ac:dyDescent="0.2"/>
    <row r="7073" ht="12" customHeight="1" x14ac:dyDescent="0.2"/>
    <row r="7074" ht="12" customHeight="1" x14ac:dyDescent="0.2"/>
    <row r="7075" ht="12" customHeight="1" x14ac:dyDescent="0.2"/>
    <row r="7076" ht="12" customHeight="1" x14ac:dyDescent="0.2"/>
    <row r="7077" ht="12" customHeight="1" x14ac:dyDescent="0.2"/>
    <row r="7078" ht="12" customHeight="1" x14ac:dyDescent="0.2"/>
    <row r="7079" ht="12" customHeight="1" x14ac:dyDescent="0.2"/>
    <row r="7080" ht="12" customHeight="1" x14ac:dyDescent="0.2"/>
    <row r="7081" ht="12" customHeight="1" x14ac:dyDescent="0.2"/>
    <row r="7082" ht="12" customHeight="1" x14ac:dyDescent="0.2"/>
    <row r="7083" ht="12" customHeight="1" x14ac:dyDescent="0.2"/>
    <row r="7084" ht="12" customHeight="1" x14ac:dyDescent="0.2"/>
    <row r="7085" ht="12" customHeight="1" x14ac:dyDescent="0.2"/>
    <row r="7086" ht="12" customHeight="1" x14ac:dyDescent="0.2"/>
    <row r="7087" ht="12" customHeight="1" x14ac:dyDescent="0.2"/>
    <row r="7088" ht="12" customHeight="1" x14ac:dyDescent="0.2"/>
    <row r="7089" ht="12" customHeight="1" x14ac:dyDescent="0.2"/>
    <row r="7090" ht="12" customHeight="1" x14ac:dyDescent="0.2"/>
    <row r="7091" ht="12" customHeight="1" x14ac:dyDescent="0.2"/>
    <row r="7092" ht="12" customHeight="1" x14ac:dyDescent="0.2"/>
    <row r="7093" ht="12" customHeight="1" x14ac:dyDescent="0.2"/>
    <row r="7094" ht="12" customHeight="1" x14ac:dyDescent="0.2"/>
    <row r="7095" ht="12" customHeight="1" x14ac:dyDescent="0.2"/>
    <row r="7096" ht="12" customHeight="1" x14ac:dyDescent="0.2"/>
    <row r="7097" ht="12" customHeight="1" x14ac:dyDescent="0.2"/>
    <row r="7098" ht="12" customHeight="1" x14ac:dyDescent="0.2"/>
    <row r="7099" ht="12" customHeight="1" x14ac:dyDescent="0.2"/>
    <row r="7100" ht="12" customHeight="1" x14ac:dyDescent="0.2"/>
    <row r="7101" ht="12" customHeight="1" x14ac:dyDescent="0.2"/>
    <row r="7102" ht="12" customHeight="1" x14ac:dyDescent="0.2"/>
    <row r="7103" ht="12" customHeight="1" x14ac:dyDescent="0.2"/>
    <row r="7104" ht="12" customHeight="1" x14ac:dyDescent="0.2"/>
    <row r="7105" ht="12" customHeight="1" x14ac:dyDescent="0.2"/>
    <row r="7106" ht="12" customHeight="1" x14ac:dyDescent="0.2"/>
    <row r="7107" ht="12" customHeight="1" x14ac:dyDescent="0.2"/>
    <row r="7108" ht="12" customHeight="1" x14ac:dyDescent="0.2"/>
    <row r="7109" ht="12" customHeight="1" x14ac:dyDescent="0.2"/>
    <row r="7110" ht="12" customHeight="1" x14ac:dyDescent="0.2"/>
    <row r="7111" ht="12" customHeight="1" x14ac:dyDescent="0.2"/>
    <row r="7112" ht="12" customHeight="1" x14ac:dyDescent="0.2"/>
    <row r="7113" ht="12" customHeight="1" x14ac:dyDescent="0.2"/>
    <row r="7114" ht="12" customHeight="1" x14ac:dyDescent="0.2"/>
    <row r="7115" ht="12" customHeight="1" x14ac:dyDescent="0.2"/>
    <row r="7116" ht="12" customHeight="1" x14ac:dyDescent="0.2"/>
    <row r="7117" ht="12" customHeight="1" x14ac:dyDescent="0.2"/>
    <row r="7118" ht="12" customHeight="1" x14ac:dyDescent="0.2"/>
    <row r="7119" ht="12" customHeight="1" x14ac:dyDescent="0.2"/>
    <row r="7120" ht="12" customHeight="1" x14ac:dyDescent="0.2"/>
    <row r="7121" ht="12" customHeight="1" x14ac:dyDescent="0.2"/>
    <row r="7122" ht="12" customHeight="1" x14ac:dyDescent="0.2"/>
    <row r="7123" ht="12" customHeight="1" x14ac:dyDescent="0.2"/>
    <row r="7124" ht="12" customHeight="1" x14ac:dyDescent="0.2"/>
    <row r="7125" ht="12" customHeight="1" x14ac:dyDescent="0.2"/>
    <row r="7126" ht="12" customHeight="1" x14ac:dyDescent="0.2"/>
    <row r="7127" ht="12" customHeight="1" x14ac:dyDescent="0.2"/>
    <row r="7128" ht="12" customHeight="1" x14ac:dyDescent="0.2"/>
    <row r="7129" ht="12" customHeight="1" x14ac:dyDescent="0.2"/>
    <row r="7130" ht="12" customHeight="1" x14ac:dyDescent="0.2"/>
    <row r="7131" ht="12" customHeight="1" x14ac:dyDescent="0.2"/>
    <row r="7132" ht="12" customHeight="1" x14ac:dyDescent="0.2"/>
    <row r="7133" ht="12" customHeight="1" x14ac:dyDescent="0.2"/>
    <row r="7134" ht="12" customHeight="1" x14ac:dyDescent="0.2"/>
    <row r="7135" ht="12" customHeight="1" x14ac:dyDescent="0.2"/>
    <row r="7136" ht="12" customHeight="1" x14ac:dyDescent="0.2"/>
    <row r="7137" ht="12" customHeight="1" x14ac:dyDescent="0.2"/>
    <row r="7138" ht="12" customHeight="1" x14ac:dyDescent="0.2"/>
    <row r="7139" ht="12" customHeight="1" x14ac:dyDescent="0.2"/>
    <row r="7140" ht="12" customHeight="1" x14ac:dyDescent="0.2"/>
    <row r="7141" ht="12" customHeight="1" x14ac:dyDescent="0.2"/>
    <row r="7142" ht="12" customHeight="1" x14ac:dyDescent="0.2"/>
    <row r="7143" ht="12" customHeight="1" x14ac:dyDescent="0.2"/>
    <row r="7144" ht="12" customHeight="1" x14ac:dyDescent="0.2"/>
    <row r="7145" ht="12" customHeight="1" x14ac:dyDescent="0.2"/>
    <row r="7146" ht="12" customHeight="1" x14ac:dyDescent="0.2"/>
    <row r="7147" ht="12" customHeight="1" x14ac:dyDescent="0.2"/>
    <row r="7148" ht="12" customHeight="1" x14ac:dyDescent="0.2"/>
    <row r="7149" ht="12" customHeight="1" x14ac:dyDescent="0.2"/>
    <row r="7150" ht="12" customHeight="1" x14ac:dyDescent="0.2"/>
    <row r="7151" ht="12" customHeight="1" x14ac:dyDescent="0.2"/>
    <row r="7152" ht="12" customHeight="1" x14ac:dyDescent="0.2"/>
    <row r="7153" ht="12" customHeight="1" x14ac:dyDescent="0.2"/>
    <row r="7154" ht="12" customHeight="1" x14ac:dyDescent="0.2"/>
    <row r="7155" ht="12" customHeight="1" x14ac:dyDescent="0.2"/>
    <row r="7156" ht="12" customHeight="1" x14ac:dyDescent="0.2"/>
    <row r="7157" ht="12" customHeight="1" x14ac:dyDescent="0.2"/>
    <row r="7158" ht="12" customHeight="1" x14ac:dyDescent="0.2"/>
    <row r="7159" ht="12" customHeight="1" x14ac:dyDescent="0.2"/>
    <row r="7160" ht="12" customHeight="1" x14ac:dyDescent="0.2"/>
    <row r="7161" ht="12" customHeight="1" x14ac:dyDescent="0.2"/>
    <row r="7162" ht="12" customHeight="1" x14ac:dyDescent="0.2"/>
    <row r="7163" ht="12" customHeight="1" x14ac:dyDescent="0.2"/>
    <row r="7164" ht="12" customHeight="1" x14ac:dyDescent="0.2"/>
    <row r="7165" ht="12" customHeight="1" x14ac:dyDescent="0.2"/>
    <row r="7166" ht="12" customHeight="1" x14ac:dyDescent="0.2"/>
    <row r="7167" ht="12" customHeight="1" x14ac:dyDescent="0.2"/>
    <row r="7168" ht="12" customHeight="1" x14ac:dyDescent="0.2"/>
    <row r="7169" ht="12" customHeight="1" x14ac:dyDescent="0.2"/>
    <row r="7170" ht="12" customHeight="1" x14ac:dyDescent="0.2"/>
    <row r="7171" ht="12" customHeight="1" x14ac:dyDescent="0.2"/>
    <row r="7172" ht="12" customHeight="1" x14ac:dyDescent="0.2"/>
    <row r="7173" ht="12" customHeight="1" x14ac:dyDescent="0.2"/>
    <row r="7174" ht="12" customHeight="1" x14ac:dyDescent="0.2"/>
    <row r="7175" ht="12" customHeight="1" x14ac:dyDescent="0.2"/>
    <row r="7176" ht="12" customHeight="1" x14ac:dyDescent="0.2"/>
    <row r="7177" ht="12" customHeight="1" x14ac:dyDescent="0.2"/>
    <row r="7178" ht="12" customHeight="1" x14ac:dyDescent="0.2"/>
    <row r="7179" ht="12" customHeight="1" x14ac:dyDescent="0.2"/>
    <row r="7180" ht="12" customHeight="1" x14ac:dyDescent="0.2"/>
    <row r="7181" ht="12" customHeight="1" x14ac:dyDescent="0.2"/>
    <row r="7182" ht="12" customHeight="1" x14ac:dyDescent="0.2"/>
    <row r="7183" ht="12" customHeight="1" x14ac:dyDescent="0.2"/>
    <row r="7184" ht="12" customHeight="1" x14ac:dyDescent="0.2"/>
    <row r="7185" ht="12" customHeight="1" x14ac:dyDescent="0.2"/>
    <row r="7186" ht="12" customHeight="1" x14ac:dyDescent="0.2"/>
    <row r="7187" ht="12" customHeight="1" x14ac:dyDescent="0.2"/>
    <row r="7188" ht="12" customHeight="1" x14ac:dyDescent="0.2"/>
    <row r="7189" ht="12" customHeight="1" x14ac:dyDescent="0.2"/>
    <row r="7190" ht="12" customHeight="1" x14ac:dyDescent="0.2"/>
    <row r="7191" ht="12" customHeight="1" x14ac:dyDescent="0.2"/>
    <row r="7192" ht="12" customHeight="1" x14ac:dyDescent="0.2"/>
    <row r="7193" ht="12" customHeight="1" x14ac:dyDescent="0.2"/>
    <row r="7194" ht="12" customHeight="1" x14ac:dyDescent="0.2"/>
    <row r="7195" ht="12" customHeight="1" x14ac:dyDescent="0.2"/>
    <row r="7196" ht="12" customHeight="1" x14ac:dyDescent="0.2"/>
    <row r="7197" ht="12" customHeight="1" x14ac:dyDescent="0.2"/>
    <row r="7198" ht="12" customHeight="1" x14ac:dyDescent="0.2"/>
    <row r="7199" ht="12" customHeight="1" x14ac:dyDescent="0.2"/>
    <row r="7200" ht="12" customHeight="1" x14ac:dyDescent="0.2"/>
    <row r="7201" ht="12" customHeight="1" x14ac:dyDescent="0.2"/>
    <row r="7202" ht="12" customHeight="1" x14ac:dyDescent="0.2"/>
    <row r="7203" ht="12" customHeight="1" x14ac:dyDescent="0.2"/>
    <row r="7204" ht="12" customHeight="1" x14ac:dyDescent="0.2"/>
    <row r="7205" ht="12" customHeight="1" x14ac:dyDescent="0.2"/>
    <row r="7206" ht="12" customHeight="1" x14ac:dyDescent="0.2"/>
    <row r="7207" ht="12" customHeight="1" x14ac:dyDescent="0.2"/>
    <row r="7208" ht="12" customHeight="1" x14ac:dyDescent="0.2"/>
    <row r="7209" ht="12" customHeight="1" x14ac:dyDescent="0.2"/>
    <row r="7210" ht="12" customHeight="1" x14ac:dyDescent="0.2"/>
    <row r="7211" ht="12" customHeight="1" x14ac:dyDescent="0.2"/>
    <row r="7212" ht="12" customHeight="1" x14ac:dyDescent="0.2"/>
    <row r="7213" ht="12" customHeight="1" x14ac:dyDescent="0.2"/>
    <row r="7214" ht="12" customHeight="1" x14ac:dyDescent="0.2"/>
    <row r="7215" ht="12" customHeight="1" x14ac:dyDescent="0.2"/>
    <row r="7216" ht="12" customHeight="1" x14ac:dyDescent="0.2"/>
    <row r="7217" ht="12" customHeight="1" x14ac:dyDescent="0.2"/>
    <row r="7218" ht="12" customHeight="1" x14ac:dyDescent="0.2"/>
    <row r="7219" ht="12" customHeight="1" x14ac:dyDescent="0.2"/>
    <row r="7220" ht="12" customHeight="1" x14ac:dyDescent="0.2"/>
    <row r="7221" ht="12" customHeight="1" x14ac:dyDescent="0.2"/>
    <row r="7222" ht="12" customHeight="1" x14ac:dyDescent="0.2"/>
    <row r="7223" ht="12" customHeight="1" x14ac:dyDescent="0.2"/>
    <row r="7224" ht="12" customHeight="1" x14ac:dyDescent="0.2"/>
    <row r="7225" ht="12" customHeight="1" x14ac:dyDescent="0.2"/>
    <row r="7226" ht="12" customHeight="1" x14ac:dyDescent="0.2"/>
    <row r="7227" ht="12" customHeight="1" x14ac:dyDescent="0.2"/>
    <row r="7228" ht="12" customHeight="1" x14ac:dyDescent="0.2"/>
    <row r="7229" ht="12" customHeight="1" x14ac:dyDescent="0.2"/>
    <row r="7230" ht="12" customHeight="1" x14ac:dyDescent="0.2"/>
    <row r="7231" ht="12" customHeight="1" x14ac:dyDescent="0.2"/>
    <row r="7232" ht="12" customHeight="1" x14ac:dyDescent="0.2"/>
    <row r="7233" ht="12" customHeight="1" x14ac:dyDescent="0.2"/>
    <row r="7234" ht="12" customHeight="1" x14ac:dyDescent="0.2"/>
    <row r="7235" ht="12" customHeight="1" x14ac:dyDescent="0.2"/>
    <row r="7236" ht="12" customHeight="1" x14ac:dyDescent="0.2"/>
    <row r="7237" ht="12" customHeight="1" x14ac:dyDescent="0.2"/>
    <row r="7238" ht="12" customHeight="1" x14ac:dyDescent="0.2"/>
    <row r="7239" ht="12" customHeight="1" x14ac:dyDescent="0.2"/>
    <row r="7240" ht="12" customHeight="1" x14ac:dyDescent="0.2"/>
    <row r="7241" ht="12" customHeight="1" x14ac:dyDescent="0.2"/>
    <row r="7242" ht="12" customHeight="1" x14ac:dyDescent="0.2"/>
    <row r="7243" ht="12" customHeight="1" x14ac:dyDescent="0.2"/>
    <row r="7244" ht="12" customHeight="1" x14ac:dyDescent="0.2"/>
    <row r="7245" ht="12" customHeight="1" x14ac:dyDescent="0.2"/>
    <row r="7246" ht="12" customHeight="1" x14ac:dyDescent="0.2"/>
    <row r="7247" ht="12" customHeight="1" x14ac:dyDescent="0.2"/>
    <row r="7248" ht="12" customHeight="1" x14ac:dyDescent="0.2"/>
    <row r="7249" ht="12" customHeight="1" x14ac:dyDescent="0.2"/>
    <row r="7250" ht="12" customHeight="1" x14ac:dyDescent="0.2"/>
    <row r="7251" ht="12" customHeight="1" x14ac:dyDescent="0.2"/>
    <row r="7252" ht="12" customHeight="1" x14ac:dyDescent="0.2"/>
    <row r="7253" ht="12" customHeight="1" x14ac:dyDescent="0.2"/>
    <row r="7254" ht="12" customHeight="1" x14ac:dyDescent="0.2"/>
    <row r="7255" ht="12" customHeight="1" x14ac:dyDescent="0.2"/>
    <row r="7256" ht="12" customHeight="1" x14ac:dyDescent="0.2"/>
    <row r="7257" ht="12" customHeight="1" x14ac:dyDescent="0.2"/>
    <row r="7258" ht="12" customHeight="1" x14ac:dyDescent="0.2"/>
    <row r="7259" ht="12" customHeight="1" x14ac:dyDescent="0.2"/>
    <row r="7260" ht="12" customHeight="1" x14ac:dyDescent="0.2"/>
    <row r="7261" ht="12" customHeight="1" x14ac:dyDescent="0.2"/>
    <row r="7262" ht="12" customHeight="1" x14ac:dyDescent="0.2"/>
    <row r="7263" ht="12" customHeight="1" x14ac:dyDescent="0.2"/>
    <row r="7264" ht="12" customHeight="1" x14ac:dyDescent="0.2"/>
    <row r="7265" ht="12" customHeight="1" x14ac:dyDescent="0.2"/>
    <row r="7266" ht="12" customHeight="1" x14ac:dyDescent="0.2"/>
    <row r="7267" ht="12" customHeight="1" x14ac:dyDescent="0.2"/>
    <row r="7268" ht="12" customHeight="1" x14ac:dyDescent="0.2"/>
    <row r="7269" ht="12" customHeight="1" x14ac:dyDescent="0.2"/>
    <row r="7270" ht="12" customHeight="1" x14ac:dyDescent="0.2"/>
    <row r="7271" ht="12" customHeight="1" x14ac:dyDescent="0.2"/>
    <row r="7272" ht="12" customHeight="1" x14ac:dyDescent="0.2"/>
    <row r="7273" ht="12" customHeight="1" x14ac:dyDescent="0.2"/>
    <row r="7274" ht="12" customHeight="1" x14ac:dyDescent="0.2"/>
    <row r="7275" ht="12" customHeight="1" x14ac:dyDescent="0.2"/>
    <row r="7276" ht="12" customHeight="1" x14ac:dyDescent="0.2"/>
    <row r="7277" ht="12" customHeight="1" x14ac:dyDescent="0.2"/>
    <row r="7278" ht="12" customHeight="1" x14ac:dyDescent="0.2"/>
    <row r="7279" ht="12" customHeight="1" x14ac:dyDescent="0.2"/>
    <row r="7280" ht="12" customHeight="1" x14ac:dyDescent="0.2"/>
    <row r="7281" ht="12" customHeight="1" x14ac:dyDescent="0.2"/>
    <row r="7282" ht="12" customHeight="1" x14ac:dyDescent="0.2"/>
    <row r="7283" ht="12" customHeight="1" x14ac:dyDescent="0.2"/>
    <row r="7284" ht="12" customHeight="1" x14ac:dyDescent="0.2"/>
    <row r="7285" ht="12" customHeight="1" x14ac:dyDescent="0.2"/>
    <row r="7286" ht="12" customHeight="1" x14ac:dyDescent="0.2"/>
    <row r="7287" ht="12" customHeight="1" x14ac:dyDescent="0.2"/>
    <row r="7288" ht="12" customHeight="1" x14ac:dyDescent="0.2"/>
    <row r="7289" ht="12" customHeight="1" x14ac:dyDescent="0.2"/>
    <row r="7290" ht="12" customHeight="1" x14ac:dyDescent="0.2"/>
    <row r="7291" ht="12" customHeight="1" x14ac:dyDescent="0.2"/>
    <row r="7292" ht="12" customHeight="1" x14ac:dyDescent="0.2"/>
    <row r="7293" ht="12" customHeight="1" x14ac:dyDescent="0.2"/>
    <row r="7294" ht="12" customHeight="1" x14ac:dyDescent="0.2"/>
    <row r="7295" ht="12" customHeight="1" x14ac:dyDescent="0.2"/>
    <row r="7296" ht="12" customHeight="1" x14ac:dyDescent="0.2"/>
    <row r="7297" ht="12" customHeight="1" x14ac:dyDescent="0.2"/>
    <row r="7298" ht="12" customHeight="1" x14ac:dyDescent="0.2"/>
    <row r="7299" ht="12" customHeight="1" x14ac:dyDescent="0.2"/>
    <row r="7300" ht="12" customHeight="1" x14ac:dyDescent="0.2"/>
    <row r="7301" ht="12" customHeight="1" x14ac:dyDescent="0.2"/>
    <row r="7302" ht="12" customHeight="1" x14ac:dyDescent="0.2"/>
    <row r="7303" ht="12" customHeight="1" x14ac:dyDescent="0.2"/>
    <row r="7304" ht="12" customHeight="1" x14ac:dyDescent="0.2"/>
    <row r="7305" ht="12" customHeight="1" x14ac:dyDescent="0.2"/>
    <row r="7306" ht="12" customHeight="1" x14ac:dyDescent="0.2"/>
    <row r="7307" ht="12" customHeight="1" x14ac:dyDescent="0.2"/>
    <row r="7308" ht="12" customHeight="1" x14ac:dyDescent="0.2"/>
    <row r="7309" ht="12" customHeight="1" x14ac:dyDescent="0.2"/>
    <row r="7310" ht="12" customHeight="1" x14ac:dyDescent="0.2"/>
    <row r="7311" ht="12" customHeight="1" x14ac:dyDescent="0.2"/>
    <row r="7312" ht="12" customHeight="1" x14ac:dyDescent="0.2"/>
    <row r="7313" ht="12" customHeight="1" x14ac:dyDescent="0.2"/>
    <row r="7314" ht="12" customHeight="1" x14ac:dyDescent="0.2"/>
    <row r="7315" ht="12" customHeight="1" x14ac:dyDescent="0.2"/>
    <row r="7316" ht="12" customHeight="1" x14ac:dyDescent="0.2"/>
    <row r="7317" ht="12" customHeight="1" x14ac:dyDescent="0.2"/>
    <row r="7318" ht="12" customHeight="1" x14ac:dyDescent="0.2"/>
    <row r="7319" ht="12" customHeight="1" x14ac:dyDescent="0.2"/>
    <row r="7320" ht="12" customHeight="1" x14ac:dyDescent="0.2"/>
    <row r="7321" ht="12" customHeight="1" x14ac:dyDescent="0.2"/>
    <row r="7322" ht="12" customHeight="1" x14ac:dyDescent="0.2"/>
    <row r="7323" ht="12" customHeight="1" x14ac:dyDescent="0.2"/>
    <row r="7324" ht="12" customHeight="1" x14ac:dyDescent="0.2"/>
    <row r="7325" ht="12" customHeight="1" x14ac:dyDescent="0.2"/>
    <row r="7326" ht="12" customHeight="1" x14ac:dyDescent="0.2"/>
    <row r="7327" ht="12" customHeight="1" x14ac:dyDescent="0.2"/>
    <row r="7328" ht="12" customHeight="1" x14ac:dyDescent="0.2"/>
    <row r="7329" ht="12" customHeight="1" x14ac:dyDescent="0.2"/>
    <row r="7330" ht="12" customHeight="1" x14ac:dyDescent="0.2"/>
    <row r="7331" ht="12" customHeight="1" x14ac:dyDescent="0.2"/>
    <row r="7332" ht="12" customHeight="1" x14ac:dyDescent="0.2"/>
    <row r="7333" ht="12" customHeight="1" x14ac:dyDescent="0.2"/>
    <row r="7334" ht="12" customHeight="1" x14ac:dyDescent="0.2"/>
    <row r="7335" ht="12" customHeight="1" x14ac:dyDescent="0.2"/>
    <row r="7336" ht="12" customHeight="1" x14ac:dyDescent="0.2"/>
    <row r="7337" ht="12" customHeight="1" x14ac:dyDescent="0.2"/>
    <row r="7338" ht="12" customHeight="1" x14ac:dyDescent="0.2"/>
    <row r="7339" ht="12" customHeight="1" x14ac:dyDescent="0.2"/>
    <row r="7340" ht="12" customHeight="1" x14ac:dyDescent="0.2"/>
    <row r="7341" ht="12" customHeight="1" x14ac:dyDescent="0.2"/>
    <row r="7342" ht="12" customHeight="1" x14ac:dyDescent="0.2"/>
    <row r="7343" ht="12" customHeight="1" x14ac:dyDescent="0.2"/>
    <row r="7344" ht="12" customHeight="1" x14ac:dyDescent="0.2"/>
    <row r="7345" ht="12" customHeight="1" x14ac:dyDescent="0.2"/>
    <row r="7346" ht="12" customHeight="1" x14ac:dyDescent="0.2"/>
    <row r="7347" ht="12" customHeight="1" x14ac:dyDescent="0.2"/>
    <row r="7348" ht="12" customHeight="1" x14ac:dyDescent="0.2"/>
    <row r="7349" ht="12" customHeight="1" x14ac:dyDescent="0.2"/>
    <row r="7350" ht="12" customHeight="1" x14ac:dyDescent="0.2"/>
    <row r="7351" ht="12" customHeight="1" x14ac:dyDescent="0.2"/>
    <row r="7352" ht="12" customHeight="1" x14ac:dyDescent="0.2"/>
    <row r="7353" ht="12" customHeight="1" x14ac:dyDescent="0.2"/>
    <row r="7354" ht="12" customHeight="1" x14ac:dyDescent="0.2"/>
    <row r="7355" ht="12" customHeight="1" x14ac:dyDescent="0.2"/>
    <row r="7356" ht="12" customHeight="1" x14ac:dyDescent="0.2"/>
    <row r="7357" ht="12" customHeight="1" x14ac:dyDescent="0.2"/>
    <row r="7358" ht="12" customHeight="1" x14ac:dyDescent="0.2"/>
    <row r="7359" ht="12" customHeight="1" x14ac:dyDescent="0.2"/>
    <row r="7360" ht="12" customHeight="1" x14ac:dyDescent="0.2"/>
    <row r="7361" ht="12" customHeight="1" x14ac:dyDescent="0.2"/>
    <row r="7362" ht="12" customHeight="1" x14ac:dyDescent="0.2"/>
    <row r="7363" ht="12" customHeight="1" x14ac:dyDescent="0.2"/>
    <row r="7364" ht="12" customHeight="1" x14ac:dyDescent="0.2"/>
    <row r="7365" ht="12" customHeight="1" x14ac:dyDescent="0.2"/>
    <row r="7366" ht="12" customHeight="1" x14ac:dyDescent="0.2"/>
    <row r="7367" ht="12" customHeight="1" x14ac:dyDescent="0.2"/>
    <row r="7368" ht="12" customHeight="1" x14ac:dyDescent="0.2"/>
    <row r="7369" ht="12" customHeight="1" x14ac:dyDescent="0.2"/>
    <row r="7370" ht="12" customHeight="1" x14ac:dyDescent="0.2"/>
    <row r="7371" ht="12" customHeight="1" x14ac:dyDescent="0.2"/>
    <row r="7372" ht="12" customHeight="1" x14ac:dyDescent="0.2"/>
    <row r="7373" ht="12" customHeight="1" x14ac:dyDescent="0.2"/>
    <row r="7374" ht="12" customHeight="1" x14ac:dyDescent="0.2"/>
    <row r="7375" ht="12" customHeight="1" x14ac:dyDescent="0.2"/>
    <row r="7376" ht="12" customHeight="1" x14ac:dyDescent="0.2"/>
    <row r="7377" ht="12" customHeight="1" x14ac:dyDescent="0.2"/>
    <row r="7378" ht="12" customHeight="1" x14ac:dyDescent="0.2"/>
    <row r="7379" ht="12" customHeight="1" x14ac:dyDescent="0.2"/>
    <row r="7380" ht="12" customHeight="1" x14ac:dyDescent="0.2"/>
    <row r="7381" ht="12" customHeight="1" x14ac:dyDescent="0.2"/>
    <row r="7382" ht="12" customHeight="1" x14ac:dyDescent="0.2"/>
    <row r="7383" ht="12" customHeight="1" x14ac:dyDescent="0.2"/>
    <row r="7384" ht="12" customHeight="1" x14ac:dyDescent="0.2"/>
    <row r="7385" ht="12" customHeight="1" x14ac:dyDescent="0.2"/>
    <row r="7386" ht="12" customHeight="1" x14ac:dyDescent="0.2"/>
    <row r="7387" ht="12" customHeight="1" x14ac:dyDescent="0.2"/>
    <row r="7388" ht="12" customHeight="1" x14ac:dyDescent="0.2"/>
    <row r="7389" ht="12" customHeight="1" x14ac:dyDescent="0.2"/>
    <row r="7390" ht="12" customHeight="1" x14ac:dyDescent="0.2"/>
    <row r="7391" ht="12" customHeight="1" x14ac:dyDescent="0.2"/>
    <row r="7392" ht="12" customHeight="1" x14ac:dyDescent="0.2"/>
    <row r="7393" ht="12" customHeight="1" x14ac:dyDescent="0.2"/>
    <row r="7394" ht="12" customHeight="1" x14ac:dyDescent="0.2"/>
    <row r="7395" ht="12" customHeight="1" x14ac:dyDescent="0.2"/>
    <row r="7396" ht="12" customHeight="1" x14ac:dyDescent="0.2"/>
    <row r="7397" ht="12" customHeight="1" x14ac:dyDescent="0.2"/>
    <row r="7398" ht="12" customHeight="1" x14ac:dyDescent="0.2"/>
    <row r="7399" ht="12" customHeight="1" x14ac:dyDescent="0.2"/>
    <row r="7400" ht="12" customHeight="1" x14ac:dyDescent="0.2"/>
    <row r="7401" ht="12" customHeight="1" x14ac:dyDescent="0.2"/>
    <row r="7402" ht="12" customHeight="1" x14ac:dyDescent="0.2"/>
    <row r="7403" ht="12" customHeight="1" x14ac:dyDescent="0.2"/>
    <row r="7404" ht="12" customHeight="1" x14ac:dyDescent="0.2"/>
    <row r="7405" ht="12" customHeight="1" x14ac:dyDescent="0.2"/>
    <row r="7406" ht="12" customHeight="1" x14ac:dyDescent="0.2"/>
    <row r="7407" ht="12" customHeight="1" x14ac:dyDescent="0.2"/>
    <row r="7408" ht="12" customHeight="1" x14ac:dyDescent="0.2"/>
    <row r="7409" ht="12" customHeight="1" x14ac:dyDescent="0.2"/>
    <row r="7410" ht="12" customHeight="1" x14ac:dyDescent="0.2"/>
    <row r="7411" ht="12" customHeight="1" x14ac:dyDescent="0.2"/>
    <row r="7412" ht="12" customHeight="1" x14ac:dyDescent="0.2"/>
    <row r="7413" ht="12" customHeight="1" x14ac:dyDescent="0.2"/>
    <row r="7414" ht="12" customHeight="1" x14ac:dyDescent="0.2"/>
    <row r="7415" ht="12" customHeight="1" x14ac:dyDescent="0.2"/>
    <row r="7416" ht="12" customHeight="1" x14ac:dyDescent="0.2"/>
    <row r="7417" ht="12" customHeight="1" x14ac:dyDescent="0.2"/>
    <row r="7418" ht="12" customHeight="1" x14ac:dyDescent="0.2"/>
    <row r="7419" ht="12" customHeight="1" x14ac:dyDescent="0.2"/>
    <row r="7420" ht="12" customHeight="1" x14ac:dyDescent="0.2"/>
    <row r="7421" ht="12" customHeight="1" x14ac:dyDescent="0.2"/>
    <row r="7422" ht="12" customHeight="1" x14ac:dyDescent="0.2"/>
    <row r="7423" ht="12" customHeight="1" x14ac:dyDescent="0.2"/>
    <row r="7424" ht="12" customHeight="1" x14ac:dyDescent="0.2"/>
    <row r="7425" ht="12" customHeight="1" x14ac:dyDescent="0.2"/>
    <row r="7426" ht="12" customHeight="1" x14ac:dyDescent="0.2"/>
    <row r="7427" ht="12" customHeight="1" x14ac:dyDescent="0.2"/>
    <row r="7428" ht="12" customHeight="1" x14ac:dyDescent="0.2"/>
    <row r="7429" ht="12" customHeight="1" x14ac:dyDescent="0.2"/>
    <row r="7430" ht="12" customHeight="1" x14ac:dyDescent="0.2"/>
    <row r="7431" ht="12" customHeight="1" x14ac:dyDescent="0.2"/>
    <row r="7432" ht="12" customHeight="1" x14ac:dyDescent="0.2"/>
    <row r="7433" ht="12" customHeight="1" x14ac:dyDescent="0.2"/>
    <row r="7434" ht="12" customHeight="1" x14ac:dyDescent="0.2"/>
    <row r="7435" ht="12" customHeight="1" x14ac:dyDescent="0.2"/>
    <row r="7436" ht="12" customHeight="1" x14ac:dyDescent="0.2"/>
    <row r="7437" ht="12" customHeight="1" x14ac:dyDescent="0.2"/>
    <row r="7438" ht="12" customHeight="1" x14ac:dyDescent="0.2"/>
    <row r="7439" ht="12" customHeight="1" x14ac:dyDescent="0.2"/>
    <row r="7440" ht="12" customHeight="1" x14ac:dyDescent="0.2"/>
    <row r="7441" ht="12" customHeight="1" x14ac:dyDescent="0.2"/>
    <row r="7442" ht="12" customHeight="1" x14ac:dyDescent="0.2"/>
    <row r="7443" ht="12" customHeight="1" x14ac:dyDescent="0.2"/>
    <row r="7444" ht="12" customHeight="1" x14ac:dyDescent="0.2"/>
    <row r="7445" ht="12" customHeight="1" x14ac:dyDescent="0.2"/>
    <row r="7446" ht="12" customHeight="1" x14ac:dyDescent="0.2"/>
    <row r="7447" ht="12" customHeight="1" x14ac:dyDescent="0.2"/>
    <row r="7448" ht="12" customHeight="1" x14ac:dyDescent="0.2"/>
    <row r="7449" ht="12" customHeight="1" x14ac:dyDescent="0.2"/>
    <row r="7450" ht="12" customHeight="1" x14ac:dyDescent="0.2"/>
    <row r="7451" ht="12" customHeight="1" x14ac:dyDescent="0.2"/>
    <row r="7452" ht="12" customHeight="1" x14ac:dyDescent="0.2"/>
    <row r="7453" ht="12" customHeight="1" x14ac:dyDescent="0.2"/>
    <row r="7454" ht="12" customHeight="1" x14ac:dyDescent="0.2"/>
    <row r="7455" ht="12" customHeight="1" x14ac:dyDescent="0.2"/>
    <row r="7456" ht="12" customHeight="1" x14ac:dyDescent="0.2"/>
    <row r="7457" ht="12" customHeight="1" x14ac:dyDescent="0.2"/>
    <row r="7458" ht="12" customHeight="1" x14ac:dyDescent="0.2"/>
    <row r="7459" ht="12" customHeight="1" x14ac:dyDescent="0.2"/>
    <row r="7460" ht="12" customHeight="1" x14ac:dyDescent="0.2"/>
    <row r="7461" ht="12" customHeight="1" x14ac:dyDescent="0.2"/>
    <row r="7462" ht="12" customHeight="1" x14ac:dyDescent="0.2"/>
    <row r="7463" ht="12" customHeight="1" x14ac:dyDescent="0.2"/>
    <row r="7464" ht="12" customHeight="1" x14ac:dyDescent="0.2"/>
    <row r="7465" ht="12" customHeight="1" x14ac:dyDescent="0.2"/>
    <row r="7466" ht="12" customHeight="1" x14ac:dyDescent="0.2"/>
    <row r="7467" ht="12" customHeight="1" x14ac:dyDescent="0.2"/>
    <row r="7468" ht="12" customHeight="1" x14ac:dyDescent="0.2"/>
    <row r="7469" ht="12" customHeight="1" x14ac:dyDescent="0.2"/>
    <row r="7470" ht="12" customHeight="1" x14ac:dyDescent="0.2"/>
    <row r="7471" ht="12" customHeight="1" x14ac:dyDescent="0.2"/>
    <row r="7472" ht="12" customHeight="1" x14ac:dyDescent="0.2"/>
    <row r="7473" ht="12" customHeight="1" x14ac:dyDescent="0.2"/>
    <row r="7474" ht="12" customHeight="1" x14ac:dyDescent="0.2"/>
    <row r="7475" ht="12" customHeight="1" x14ac:dyDescent="0.2"/>
    <row r="7476" ht="12" customHeight="1" x14ac:dyDescent="0.2"/>
    <row r="7477" ht="12" customHeight="1" x14ac:dyDescent="0.2"/>
    <row r="7478" ht="12" customHeight="1" x14ac:dyDescent="0.2"/>
    <row r="7479" ht="12" customHeight="1" x14ac:dyDescent="0.2"/>
    <row r="7480" ht="12" customHeight="1" x14ac:dyDescent="0.2"/>
    <row r="7481" ht="12" customHeight="1" x14ac:dyDescent="0.2"/>
    <row r="7482" ht="12" customHeight="1" x14ac:dyDescent="0.2"/>
    <row r="7483" ht="12" customHeight="1" x14ac:dyDescent="0.2"/>
    <row r="7484" ht="12" customHeight="1" x14ac:dyDescent="0.2"/>
    <row r="7485" ht="12" customHeight="1" x14ac:dyDescent="0.2"/>
    <row r="7486" ht="12" customHeight="1" x14ac:dyDescent="0.2"/>
    <row r="7487" ht="12" customHeight="1" x14ac:dyDescent="0.2"/>
    <row r="7488" ht="12" customHeight="1" x14ac:dyDescent="0.2"/>
    <row r="7489" ht="12" customHeight="1" x14ac:dyDescent="0.2"/>
    <row r="7490" ht="12" customHeight="1" x14ac:dyDescent="0.2"/>
    <row r="7491" ht="12" customHeight="1" x14ac:dyDescent="0.2"/>
    <row r="7492" ht="12" customHeight="1" x14ac:dyDescent="0.2"/>
    <row r="7493" ht="12" customHeight="1" x14ac:dyDescent="0.2"/>
    <row r="7494" ht="12" customHeight="1" x14ac:dyDescent="0.2"/>
    <row r="7495" ht="12" customHeight="1" x14ac:dyDescent="0.2"/>
    <row r="7496" ht="12" customHeight="1" x14ac:dyDescent="0.2"/>
    <row r="7497" ht="12" customHeight="1" x14ac:dyDescent="0.2"/>
    <row r="7498" ht="12" customHeight="1" x14ac:dyDescent="0.2"/>
    <row r="7499" ht="12" customHeight="1" x14ac:dyDescent="0.2"/>
    <row r="7500" ht="12" customHeight="1" x14ac:dyDescent="0.2"/>
    <row r="7501" ht="12" customHeight="1" x14ac:dyDescent="0.2"/>
    <row r="7502" ht="12" customHeight="1" x14ac:dyDescent="0.2"/>
    <row r="7503" ht="12" customHeight="1" x14ac:dyDescent="0.2"/>
    <row r="7504" ht="12" customHeight="1" x14ac:dyDescent="0.2"/>
    <row r="7505" ht="12" customHeight="1" x14ac:dyDescent="0.2"/>
    <row r="7506" ht="12" customHeight="1" x14ac:dyDescent="0.2"/>
    <row r="7507" ht="12" customHeight="1" x14ac:dyDescent="0.2"/>
    <row r="7508" ht="12" customHeight="1" x14ac:dyDescent="0.2"/>
    <row r="7509" ht="12" customHeight="1" x14ac:dyDescent="0.2"/>
    <row r="7510" ht="12" customHeight="1" x14ac:dyDescent="0.2"/>
    <row r="7511" ht="12" customHeight="1" x14ac:dyDescent="0.2"/>
    <row r="7512" ht="12" customHeight="1" x14ac:dyDescent="0.2"/>
    <row r="7513" ht="12" customHeight="1" x14ac:dyDescent="0.2"/>
    <row r="7514" ht="12" customHeight="1" x14ac:dyDescent="0.2"/>
    <row r="7515" ht="12" customHeight="1" x14ac:dyDescent="0.2"/>
    <row r="7516" ht="12" customHeight="1" x14ac:dyDescent="0.2"/>
    <row r="7517" ht="12" customHeight="1" x14ac:dyDescent="0.2"/>
    <row r="7518" ht="12" customHeight="1" x14ac:dyDescent="0.2"/>
    <row r="7519" ht="12" customHeight="1" x14ac:dyDescent="0.2"/>
    <row r="7520" ht="12" customHeight="1" x14ac:dyDescent="0.2"/>
    <row r="7521" ht="12" customHeight="1" x14ac:dyDescent="0.2"/>
    <row r="7522" ht="12" customHeight="1" x14ac:dyDescent="0.2"/>
    <row r="7523" ht="12" customHeight="1" x14ac:dyDescent="0.2"/>
    <row r="7524" ht="12" customHeight="1" x14ac:dyDescent="0.2"/>
    <row r="7525" ht="12" customHeight="1" x14ac:dyDescent="0.2"/>
    <row r="7526" ht="12" customHeight="1" x14ac:dyDescent="0.2"/>
    <row r="7527" ht="12" customHeight="1" x14ac:dyDescent="0.2"/>
    <row r="7528" ht="12" customHeight="1" x14ac:dyDescent="0.2"/>
    <row r="7529" ht="12" customHeight="1" x14ac:dyDescent="0.2"/>
    <row r="7530" ht="12" customHeight="1" x14ac:dyDescent="0.2"/>
    <row r="7531" ht="12" customHeight="1" x14ac:dyDescent="0.2"/>
    <row r="7532" ht="12" customHeight="1" x14ac:dyDescent="0.2"/>
    <row r="7533" ht="12" customHeight="1" x14ac:dyDescent="0.2"/>
    <row r="7534" ht="12" customHeight="1" x14ac:dyDescent="0.2"/>
    <row r="7535" ht="12" customHeight="1" x14ac:dyDescent="0.2"/>
    <row r="7536" ht="12" customHeight="1" x14ac:dyDescent="0.2"/>
    <row r="7537" ht="12" customHeight="1" x14ac:dyDescent="0.2"/>
    <row r="7538" ht="12" customHeight="1" x14ac:dyDescent="0.2"/>
    <row r="7539" ht="12" customHeight="1" x14ac:dyDescent="0.2"/>
    <row r="7540" ht="12" customHeight="1" x14ac:dyDescent="0.2"/>
    <row r="7541" ht="12" customHeight="1" x14ac:dyDescent="0.2"/>
    <row r="7542" ht="12" customHeight="1" x14ac:dyDescent="0.2"/>
    <row r="7543" ht="12" customHeight="1" x14ac:dyDescent="0.2"/>
    <row r="7544" ht="12" customHeight="1" x14ac:dyDescent="0.2"/>
    <row r="7545" ht="12" customHeight="1" x14ac:dyDescent="0.2"/>
    <row r="7546" ht="12" customHeight="1" x14ac:dyDescent="0.2"/>
    <row r="7547" ht="12" customHeight="1" x14ac:dyDescent="0.2"/>
    <row r="7548" ht="12" customHeight="1" x14ac:dyDescent="0.2"/>
    <row r="7549" ht="12" customHeight="1" x14ac:dyDescent="0.2"/>
    <row r="7550" ht="12" customHeight="1" x14ac:dyDescent="0.2"/>
    <row r="7551" ht="12" customHeight="1" x14ac:dyDescent="0.2"/>
    <row r="7552" ht="12" customHeight="1" x14ac:dyDescent="0.2"/>
    <row r="7553" ht="12" customHeight="1" x14ac:dyDescent="0.2"/>
    <row r="7554" ht="12" customHeight="1" x14ac:dyDescent="0.2"/>
    <row r="7555" ht="12" customHeight="1" x14ac:dyDescent="0.2"/>
    <row r="7556" ht="12" customHeight="1" x14ac:dyDescent="0.2"/>
    <row r="7557" ht="12" customHeight="1" x14ac:dyDescent="0.2"/>
    <row r="7558" ht="12" customHeight="1" x14ac:dyDescent="0.2"/>
    <row r="7559" ht="12" customHeight="1" x14ac:dyDescent="0.2"/>
    <row r="7560" ht="12" customHeight="1" x14ac:dyDescent="0.2"/>
    <row r="7561" ht="12" customHeight="1" x14ac:dyDescent="0.2"/>
    <row r="7562" ht="12" customHeight="1" x14ac:dyDescent="0.2"/>
    <row r="7563" ht="12" customHeight="1" x14ac:dyDescent="0.2"/>
    <row r="7564" ht="12" customHeight="1" x14ac:dyDescent="0.2"/>
    <row r="7565" ht="12" customHeight="1" x14ac:dyDescent="0.2"/>
    <row r="7566" ht="12" customHeight="1" x14ac:dyDescent="0.2"/>
    <row r="7567" ht="12" customHeight="1" x14ac:dyDescent="0.2"/>
    <row r="7568" ht="12" customHeight="1" x14ac:dyDescent="0.2"/>
    <row r="7569" ht="12" customHeight="1" x14ac:dyDescent="0.2"/>
    <row r="7570" ht="12" customHeight="1" x14ac:dyDescent="0.2"/>
    <row r="7571" ht="12" customHeight="1" x14ac:dyDescent="0.2"/>
    <row r="7572" ht="12" customHeight="1" x14ac:dyDescent="0.2"/>
    <row r="7573" ht="12" customHeight="1" x14ac:dyDescent="0.2"/>
    <row r="7574" ht="12" customHeight="1" x14ac:dyDescent="0.2"/>
    <row r="7575" ht="12" customHeight="1" x14ac:dyDescent="0.2"/>
    <row r="7576" ht="12" customHeight="1" x14ac:dyDescent="0.2"/>
    <row r="7577" ht="12" customHeight="1" x14ac:dyDescent="0.2"/>
    <row r="7578" ht="12" customHeight="1" x14ac:dyDescent="0.2"/>
    <row r="7579" ht="12" customHeight="1" x14ac:dyDescent="0.2"/>
    <row r="7580" ht="12" customHeight="1" x14ac:dyDescent="0.2"/>
    <row r="7581" ht="12" customHeight="1" x14ac:dyDescent="0.2"/>
    <row r="7582" ht="12" customHeight="1" x14ac:dyDescent="0.2"/>
    <row r="7583" ht="12" customHeight="1" x14ac:dyDescent="0.2"/>
    <row r="7584" ht="12" customHeight="1" x14ac:dyDescent="0.2"/>
    <row r="7585" ht="12" customHeight="1" x14ac:dyDescent="0.2"/>
    <row r="7586" ht="12" customHeight="1" x14ac:dyDescent="0.2"/>
    <row r="7587" ht="12" customHeight="1" x14ac:dyDescent="0.2"/>
    <row r="7588" ht="12" customHeight="1" x14ac:dyDescent="0.2"/>
    <row r="7589" ht="12" customHeight="1" x14ac:dyDescent="0.2"/>
    <row r="7590" ht="12" customHeight="1" x14ac:dyDescent="0.2"/>
    <row r="7591" ht="12" customHeight="1" x14ac:dyDescent="0.2"/>
    <row r="7592" ht="12" customHeight="1" x14ac:dyDescent="0.2"/>
    <row r="7593" ht="12" customHeight="1" x14ac:dyDescent="0.2"/>
    <row r="7594" ht="12" customHeight="1" x14ac:dyDescent="0.2"/>
    <row r="7595" ht="12" customHeight="1" x14ac:dyDescent="0.2"/>
    <row r="7596" ht="12" customHeight="1" x14ac:dyDescent="0.2"/>
    <row r="7597" ht="12" customHeight="1" x14ac:dyDescent="0.2"/>
    <row r="7598" ht="12" customHeight="1" x14ac:dyDescent="0.2"/>
    <row r="7599" ht="12" customHeight="1" x14ac:dyDescent="0.2"/>
    <row r="7600" ht="12" customHeight="1" x14ac:dyDescent="0.2"/>
    <row r="7601" ht="12" customHeight="1" x14ac:dyDescent="0.2"/>
    <row r="7602" ht="12" customHeight="1" x14ac:dyDescent="0.2"/>
    <row r="7603" ht="12" customHeight="1" x14ac:dyDescent="0.2"/>
    <row r="7604" ht="12" customHeight="1" x14ac:dyDescent="0.2"/>
    <row r="7605" ht="12" customHeight="1" x14ac:dyDescent="0.2"/>
    <row r="7606" ht="12" customHeight="1" x14ac:dyDescent="0.2"/>
    <row r="7607" ht="12" customHeight="1" x14ac:dyDescent="0.2"/>
    <row r="7608" ht="12" customHeight="1" x14ac:dyDescent="0.2"/>
    <row r="7609" ht="12" customHeight="1" x14ac:dyDescent="0.2"/>
    <row r="7610" ht="12" customHeight="1" x14ac:dyDescent="0.2"/>
    <row r="7611" ht="12" customHeight="1" x14ac:dyDescent="0.2"/>
    <row r="7612" ht="12" customHeight="1" x14ac:dyDescent="0.2"/>
    <row r="7613" ht="12" customHeight="1" x14ac:dyDescent="0.2"/>
    <row r="7614" ht="12" customHeight="1" x14ac:dyDescent="0.2"/>
    <row r="7615" ht="12" customHeight="1" x14ac:dyDescent="0.2"/>
    <row r="7616" ht="12" customHeight="1" x14ac:dyDescent="0.2"/>
    <row r="7617" ht="12" customHeight="1" x14ac:dyDescent="0.2"/>
    <row r="7618" ht="12" customHeight="1" x14ac:dyDescent="0.2"/>
    <row r="7619" ht="12" customHeight="1" x14ac:dyDescent="0.2"/>
    <row r="7620" ht="12" customHeight="1" x14ac:dyDescent="0.2"/>
    <row r="7621" ht="12" customHeight="1" x14ac:dyDescent="0.2"/>
    <row r="7622" ht="12" customHeight="1" x14ac:dyDescent="0.2"/>
    <row r="7623" ht="12" customHeight="1" x14ac:dyDescent="0.2"/>
    <row r="7624" ht="12" customHeight="1" x14ac:dyDescent="0.2"/>
    <row r="7625" ht="12" customHeight="1" x14ac:dyDescent="0.2"/>
    <row r="7626" ht="12" customHeight="1" x14ac:dyDescent="0.2"/>
    <row r="7627" ht="12" customHeight="1" x14ac:dyDescent="0.2"/>
    <row r="7628" ht="12" customHeight="1" x14ac:dyDescent="0.2"/>
    <row r="7629" ht="12" customHeight="1" x14ac:dyDescent="0.2"/>
    <row r="7630" ht="12" customHeight="1" x14ac:dyDescent="0.2"/>
    <row r="7631" ht="12" customHeight="1" x14ac:dyDescent="0.2"/>
    <row r="7632" ht="12" customHeight="1" x14ac:dyDescent="0.2"/>
    <row r="7633" ht="12" customHeight="1" x14ac:dyDescent="0.2"/>
    <row r="7634" ht="12" customHeight="1" x14ac:dyDescent="0.2"/>
    <row r="7635" ht="12" customHeight="1" x14ac:dyDescent="0.2"/>
    <row r="7636" ht="12" customHeight="1" x14ac:dyDescent="0.2"/>
    <row r="7637" ht="12" customHeight="1" x14ac:dyDescent="0.2"/>
    <row r="7638" ht="12" customHeight="1" x14ac:dyDescent="0.2"/>
    <row r="7639" ht="12" customHeight="1" x14ac:dyDescent="0.2"/>
    <row r="7640" ht="12" customHeight="1" x14ac:dyDescent="0.2"/>
    <row r="7641" ht="12" customHeight="1" x14ac:dyDescent="0.2"/>
    <row r="7642" ht="12" customHeight="1" x14ac:dyDescent="0.2"/>
    <row r="7643" ht="12" customHeight="1" x14ac:dyDescent="0.2"/>
    <row r="7644" ht="12" customHeight="1" x14ac:dyDescent="0.2"/>
    <row r="7645" ht="12" customHeight="1" x14ac:dyDescent="0.2"/>
    <row r="7646" ht="12" customHeight="1" x14ac:dyDescent="0.2"/>
    <row r="7647" ht="12" customHeight="1" x14ac:dyDescent="0.2"/>
    <row r="7648" ht="12" customHeight="1" x14ac:dyDescent="0.2"/>
    <row r="7649" ht="12" customHeight="1" x14ac:dyDescent="0.2"/>
    <row r="7650" ht="12" customHeight="1" x14ac:dyDescent="0.2"/>
    <row r="7651" ht="12" customHeight="1" x14ac:dyDescent="0.2"/>
    <row r="7652" ht="12" customHeight="1" x14ac:dyDescent="0.2"/>
    <row r="7653" ht="12" customHeight="1" x14ac:dyDescent="0.2"/>
    <row r="7654" ht="12" customHeight="1" x14ac:dyDescent="0.2"/>
    <row r="7655" ht="12" customHeight="1" x14ac:dyDescent="0.2"/>
    <row r="7656" ht="12" customHeight="1" x14ac:dyDescent="0.2"/>
    <row r="7657" ht="12" customHeight="1" x14ac:dyDescent="0.2"/>
    <row r="7658" ht="12" customHeight="1" x14ac:dyDescent="0.2"/>
    <row r="7659" ht="12" customHeight="1" x14ac:dyDescent="0.2"/>
    <row r="7660" ht="12" customHeight="1" x14ac:dyDescent="0.2"/>
    <row r="7661" ht="12" customHeight="1" x14ac:dyDescent="0.2"/>
    <row r="7662" ht="12" customHeight="1" x14ac:dyDescent="0.2"/>
    <row r="7663" ht="12" customHeight="1" x14ac:dyDescent="0.2"/>
    <row r="7664" ht="12" customHeight="1" x14ac:dyDescent="0.2"/>
    <row r="7665" ht="12" customHeight="1" x14ac:dyDescent="0.2"/>
    <row r="7666" ht="12" customHeight="1" x14ac:dyDescent="0.2"/>
    <row r="7667" ht="12" customHeight="1" x14ac:dyDescent="0.2"/>
    <row r="7668" ht="12" customHeight="1" x14ac:dyDescent="0.2"/>
    <row r="7669" ht="12" customHeight="1" x14ac:dyDescent="0.2"/>
    <row r="7670" ht="12" customHeight="1" x14ac:dyDescent="0.2"/>
    <row r="7671" ht="12" customHeight="1" x14ac:dyDescent="0.2"/>
    <row r="7672" ht="12" customHeight="1" x14ac:dyDescent="0.2"/>
    <row r="7673" ht="12" customHeight="1" x14ac:dyDescent="0.2"/>
    <row r="7674" ht="12" customHeight="1" x14ac:dyDescent="0.2"/>
    <row r="7675" ht="12" customHeight="1" x14ac:dyDescent="0.2"/>
    <row r="7676" ht="12" customHeight="1" x14ac:dyDescent="0.2"/>
    <row r="7677" ht="12" customHeight="1" x14ac:dyDescent="0.2"/>
    <row r="7678" ht="12" customHeight="1" x14ac:dyDescent="0.2"/>
    <row r="7679" ht="12" customHeight="1" x14ac:dyDescent="0.2"/>
    <row r="7680" ht="12" customHeight="1" x14ac:dyDescent="0.2"/>
    <row r="7681" ht="12" customHeight="1" x14ac:dyDescent="0.2"/>
    <row r="7682" ht="12" customHeight="1" x14ac:dyDescent="0.2"/>
    <row r="7683" ht="12" customHeight="1" x14ac:dyDescent="0.2"/>
    <row r="7684" ht="12" customHeight="1" x14ac:dyDescent="0.2"/>
    <row r="7685" ht="12" customHeight="1" x14ac:dyDescent="0.2"/>
    <row r="7686" ht="12" customHeight="1" x14ac:dyDescent="0.2"/>
    <row r="7687" ht="12" customHeight="1" x14ac:dyDescent="0.2"/>
    <row r="7688" ht="12" customHeight="1" x14ac:dyDescent="0.2"/>
    <row r="7689" ht="12" customHeight="1" x14ac:dyDescent="0.2"/>
    <row r="7690" ht="12" customHeight="1" x14ac:dyDescent="0.2"/>
    <row r="7691" ht="12" customHeight="1" x14ac:dyDescent="0.2"/>
    <row r="7692" ht="12" customHeight="1" x14ac:dyDescent="0.2"/>
    <row r="7693" ht="12" customHeight="1" x14ac:dyDescent="0.2"/>
    <row r="7694" ht="12" customHeight="1" x14ac:dyDescent="0.2"/>
    <row r="7695" ht="12" customHeight="1" x14ac:dyDescent="0.2"/>
    <row r="7696" ht="12" customHeight="1" x14ac:dyDescent="0.2"/>
    <row r="7697" ht="12" customHeight="1" x14ac:dyDescent="0.2"/>
    <row r="7698" ht="12" customHeight="1" x14ac:dyDescent="0.2"/>
    <row r="7699" ht="12" customHeight="1" x14ac:dyDescent="0.2"/>
    <row r="7700" ht="12" customHeight="1" x14ac:dyDescent="0.2"/>
    <row r="7701" ht="12" customHeight="1" x14ac:dyDescent="0.2"/>
    <row r="7702" ht="12" customHeight="1" x14ac:dyDescent="0.2"/>
    <row r="7703" ht="12" customHeight="1" x14ac:dyDescent="0.2"/>
    <row r="7704" ht="12" customHeight="1" x14ac:dyDescent="0.2"/>
    <row r="7705" ht="12" customHeight="1" x14ac:dyDescent="0.2"/>
    <row r="7706" ht="12" customHeight="1" x14ac:dyDescent="0.2"/>
    <row r="7707" ht="12" customHeight="1" x14ac:dyDescent="0.2"/>
    <row r="7708" ht="12" customHeight="1" x14ac:dyDescent="0.2"/>
    <row r="7709" ht="12" customHeight="1" x14ac:dyDescent="0.2"/>
    <row r="7710" ht="12" customHeight="1" x14ac:dyDescent="0.2"/>
    <row r="7711" ht="12" customHeight="1" x14ac:dyDescent="0.2"/>
    <row r="7712" ht="12" customHeight="1" x14ac:dyDescent="0.2"/>
    <row r="7713" ht="12" customHeight="1" x14ac:dyDescent="0.2"/>
    <row r="7714" ht="12" customHeight="1" x14ac:dyDescent="0.2"/>
    <row r="7715" ht="12" customHeight="1" x14ac:dyDescent="0.2"/>
    <row r="7716" ht="12" customHeight="1" x14ac:dyDescent="0.2"/>
    <row r="7717" ht="12" customHeight="1" x14ac:dyDescent="0.2"/>
    <row r="7718" ht="12" customHeight="1" x14ac:dyDescent="0.2"/>
    <row r="7719" ht="12" customHeight="1" x14ac:dyDescent="0.2"/>
    <row r="7720" ht="12" customHeight="1" x14ac:dyDescent="0.2"/>
    <row r="7721" ht="12" customHeight="1" x14ac:dyDescent="0.2"/>
    <row r="7722" ht="12" customHeight="1" x14ac:dyDescent="0.2"/>
    <row r="7723" ht="12" customHeight="1" x14ac:dyDescent="0.2"/>
    <row r="7724" ht="12" customHeight="1" x14ac:dyDescent="0.2"/>
    <row r="7725" ht="12" customHeight="1" x14ac:dyDescent="0.2"/>
    <row r="7726" ht="12" customHeight="1" x14ac:dyDescent="0.2"/>
    <row r="7727" ht="12" customHeight="1" x14ac:dyDescent="0.2"/>
    <row r="7728" ht="12" customHeight="1" x14ac:dyDescent="0.2"/>
    <row r="7729" ht="12" customHeight="1" x14ac:dyDescent="0.2"/>
    <row r="7730" ht="12" customHeight="1" x14ac:dyDescent="0.2"/>
    <row r="7731" ht="12" customHeight="1" x14ac:dyDescent="0.2"/>
    <row r="7732" ht="12" customHeight="1" x14ac:dyDescent="0.2"/>
    <row r="7733" ht="12" customHeight="1" x14ac:dyDescent="0.2"/>
    <row r="7734" ht="12" customHeight="1" x14ac:dyDescent="0.2"/>
    <row r="7735" ht="12" customHeight="1" x14ac:dyDescent="0.2"/>
    <row r="7736" ht="12" customHeight="1" x14ac:dyDescent="0.2"/>
    <row r="7737" ht="12" customHeight="1" x14ac:dyDescent="0.2"/>
    <row r="7738" ht="12" customHeight="1" x14ac:dyDescent="0.2"/>
    <row r="7739" ht="12" customHeight="1" x14ac:dyDescent="0.2"/>
    <row r="7740" ht="12" customHeight="1" x14ac:dyDescent="0.2"/>
    <row r="7741" ht="12" customHeight="1" x14ac:dyDescent="0.2"/>
    <row r="7742" ht="12" customHeight="1" x14ac:dyDescent="0.2"/>
    <row r="7743" ht="12" customHeight="1" x14ac:dyDescent="0.2"/>
    <row r="7744" ht="12" customHeight="1" x14ac:dyDescent="0.2"/>
    <row r="7745" ht="12" customHeight="1" x14ac:dyDescent="0.2"/>
    <row r="7746" ht="12" customHeight="1" x14ac:dyDescent="0.2"/>
    <row r="7747" ht="12" customHeight="1" x14ac:dyDescent="0.2"/>
    <row r="7748" ht="12" customHeight="1" x14ac:dyDescent="0.2"/>
    <row r="7749" ht="12" customHeight="1" x14ac:dyDescent="0.2"/>
    <row r="7750" ht="12" customHeight="1" x14ac:dyDescent="0.2"/>
    <row r="7751" ht="12" customHeight="1" x14ac:dyDescent="0.2"/>
    <row r="7752" ht="12" customHeight="1" x14ac:dyDescent="0.2"/>
    <row r="7753" ht="12" customHeight="1" x14ac:dyDescent="0.2"/>
    <row r="7754" ht="12" customHeight="1" x14ac:dyDescent="0.2"/>
    <row r="7755" ht="12" customHeight="1" x14ac:dyDescent="0.2"/>
    <row r="7756" ht="12" customHeight="1" x14ac:dyDescent="0.2"/>
    <row r="7757" ht="12" customHeight="1" x14ac:dyDescent="0.2"/>
    <row r="7758" ht="12" customHeight="1" x14ac:dyDescent="0.2"/>
    <row r="7759" ht="12" customHeight="1" x14ac:dyDescent="0.2"/>
    <row r="7760" ht="12" customHeight="1" x14ac:dyDescent="0.2"/>
    <row r="7761" ht="12" customHeight="1" x14ac:dyDescent="0.2"/>
    <row r="7762" ht="12" customHeight="1" x14ac:dyDescent="0.2"/>
    <row r="7763" ht="12" customHeight="1" x14ac:dyDescent="0.2"/>
    <row r="7764" ht="12" customHeight="1" x14ac:dyDescent="0.2"/>
    <row r="7765" ht="12" customHeight="1" x14ac:dyDescent="0.2"/>
    <row r="7766" ht="12" customHeight="1" x14ac:dyDescent="0.2"/>
    <row r="7767" ht="12" customHeight="1" x14ac:dyDescent="0.2"/>
    <row r="7768" ht="12" customHeight="1" x14ac:dyDescent="0.2"/>
    <row r="7769" ht="12" customHeight="1" x14ac:dyDescent="0.2"/>
    <row r="7770" ht="12" customHeight="1" x14ac:dyDescent="0.2"/>
    <row r="7771" ht="12" customHeight="1" x14ac:dyDescent="0.2"/>
    <row r="7772" ht="12" customHeight="1" x14ac:dyDescent="0.2"/>
    <row r="7773" ht="12" customHeight="1" x14ac:dyDescent="0.2"/>
    <row r="7774" ht="12" customHeight="1" x14ac:dyDescent="0.2"/>
    <row r="7775" ht="12" customHeight="1" x14ac:dyDescent="0.2"/>
    <row r="7776" ht="12" customHeight="1" x14ac:dyDescent="0.2"/>
    <row r="7777" ht="12" customHeight="1" x14ac:dyDescent="0.2"/>
    <row r="7778" ht="12" customHeight="1" x14ac:dyDescent="0.2"/>
    <row r="7779" ht="12" customHeight="1" x14ac:dyDescent="0.2"/>
    <row r="7780" ht="12" customHeight="1" x14ac:dyDescent="0.2"/>
    <row r="7781" ht="12" customHeight="1" x14ac:dyDescent="0.2"/>
    <row r="7782" ht="12" customHeight="1" x14ac:dyDescent="0.2"/>
    <row r="7783" ht="12" customHeight="1" x14ac:dyDescent="0.2"/>
    <row r="7784" ht="12" customHeight="1" x14ac:dyDescent="0.2"/>
    <row r="7785" ht="12" customHeight="1" x14ac:dyDescent="0.2"/>
    <row r="7786" ht="12" customHeight="1" x14ac:dyDescent="0.2"/>
    <row r="7787" ht="12" customHeight="1" x14ac:dyDescent="0.2"/>
    <row r="7788" ht="12" customHeight="1" x14ac:dyDescent="0.2"/>
    <row r="7789" ht="12" customHeight="1" x14ac:dyDescent="0.2"/>
    <row r="7790" ht="12" customHeight="1" x14ac:dyDescent="0.2"/>
    <row r="7791" ht="12" customHeight="1" x14ac:dyDescent="0.2"/>
    <row r="7792" ht="12" customHeight="1" x14ac:dyDescent="0.2"/>
    <row r="7793" ht="12" customHeight="1" x14ac:dyDescent="0.2"/>
    <row r="7794" ht="12" customHeight="1" x14ac:dyDescent="0.2"/>
    <row r="7795" ht="12" customHeight="1" x14ac:dyDescent="0.2"/>
    <row r="7796" ht="12" customHeight="1" x14ac:dyDescent="0.2"/>
    <row r="7797" ht="12" customHeight="1" x14ac:dyDescent="0.2"/>
    <row r="7798" ht="12" customHeight="1" x14ac:dyDescent="0.2"/>
    <row r="7799" ht="12" customHeight="1" x14ac:dyDescent="0.2"/>
    <row r="7800" ht="12" customHeight="1" x14ac:dyDescent="0.2"/>
    <row r="7801" ht="12" customHeight="1" x14ac:dyDescent="0.2"/>
    <row r="7802" ht="12" customHeight="1" x14ac:dyDescent="0.2"/>
    <row r="7803" ht="12" customHeight="1" x14ac:dyDescent="0.2"/>
    <row r="7804" ht="12" customHeight="1" x14ac:dyDescent="0.2"/>
    <row r="7805" ht="12" customHeight="1" x14ac:dyDescent="0.2"/>
    <row r="7806" ht="12" customHeight="1" x14ac:dyDescent="0.2"/>
    <row r="7807" ht="12" customHeight="1" x14ac:dyDescent="0.2"/>
    <row r="7808" ht="12" customHeight="1" x14ac:dyDescent="0.2"/>
    <row r="7809" ht="12" customHeight="1" x14ac:dyDescent="0.2"/>
    <row r="7810" ht="12" customHeight="1" x14ac:dyDescent="0.2"/>
    <row r="7811" ht="12" customHeight="1" x14ac:dyDescent="0.2"/>
    <row r="7812" ht="12" customHeight="1" x14ac:dyDescent="0.2"/>
    <row r="7813" ht="12" customHeight="1" x14ac:dyDescent="0.2"/>
    <row r="7814" ht="12" customHeight="1" x14ac:dyDescent="0.2"/>
    <row r="7815" ht="12" customHeight="1" x14ac:dyDescent="0.2"/>
    <row r="7816" ht="12" customHeight="1" x14ac:dyDescent="0.2"/>
    <row r="7817" ht="12" customHeight="1" x14ac:dyDescent="0.2"/>
    <row r="7818" ht="12" customHeight="1" x14ac:dyDescent="0.2"/>
    <row r="7819" ht="12" customHeight="1" x14ac:dyDescent="0.2"/>
    <row r="7820" ht="12" customHeight="1" x14ac:dyDescent="0.2"/>
    <row r="7821" ht="12" customHeight="1" x14ac:dyDescent="0.2"/>
    <row r="7822" ht="12" customHeight="1" x14ac:dyDescent="0.2"/>
    <row r="7823" ht="12" customHeight="1" x14ac:dyDescent="0.2"/>
    <row r="7824" ht="12" customHeight="1" x14ac:dyDescent="0.2"/>
    <row r="7825" ht="12" customHeight="1" x14ac:dyDescent="0.2"/>
    <row r="7826" ht="12" customHeight="1" x14ac:dyDescent="0.2"/>
    <row r="7827" ht="12" customHeight="1" x14ac:dyDescent="0.2"/>
    <row r="7828" ht="12" customHeight="1" x14ac:dyDescent="0.2"/>
    <row r="7829" ht="12" customHeight="1" x14ac:dyDescent="0.2"/>
    <row r="7830" ht="12" customHeight="1" x14ac:dyDescent="0.2"/>
    <row r="7831" ht="12" customHeight="1" x14ac:dyDescent="0.2"/>
    <row r="7832" ht="12" customHeight="1" x14ac:dyDescent="0.2"/>
    <row r="7833" ht="12" customHeight="1" x14ac:dyDescent="0.2"/>
    <row r="7834" ht="12" customHeight="1" x14ac:dyDescent="0.2"/>
    <row r="7835" ht="12" customHeight="1" x14ac:dyDescent="0.2"/>
    <row r="7836" ht="12" customHeight="1" x14ac:dyDescent="0.2"/>
    <row r="7837" ht="12" customHeight="1" x14ac:dyDescent="0.2"/>
    <row r="7838" ht="12" customHeight="1" x14ac:dyDescent="0.2"/>
    <row r="7839" ht="12" customHeight="1" x14ac:dyDescent="0.2"/>
    <row r="7840" ht="12" customHeight="1" x14ac:dyDescent="0.2"/>
    <row r="7841" ht="12" customHeight="1" x14ac:dyDescent="0.2"/>
    <row r="7842" ht="12" customHeight="1" x14ac:dyDescent="0.2"/>
    <row r="7843" ht="12" customHeight="1" x14ac:dyDescent="0.2"/>
    <row r="7844" ht="12" customHeight="1" x14ac:dyDescent="0.2"/>
    <row r="7845" ht="12" customHeight="1" x14ac:dyDescent="0.2"/>
    <row r="7846" ht="12" customHeight="1" x14ac:dyDescent="0.2"/>
    <row r="7847" ht="12" customHeight="1" x14ac:dyDescent="0.2"/>
    <row r="7848" ht="12" customHeight="1" x14ac:dyDescent="0.2"/>
    <row r="7849" ht="12" customHeight="1" x14ac:dyDescent="0.2"/>
    <row r="7850" ht="12" customHeight="1" x14ac:dyDescent="0.2"/>
    <row r="7851" ht="12" customHeight="1" x14ac:dyDescent="0.2"/>
    <row r="7852" ht="12" customHeight="1" x14ac:dyDescent="0.2"/>
    <row r="7853" ht="12" customHeight="1" x14ac:dyDescent="0.2"/>
    <row r="7854" ht="12" customHeight="1" x14ac:dyDescent="0.2"/>
    <row r="7855" ht="12" customHeight="1" x14ac:dyDescent="0.2"/>
    <row r="7856" ht="12" customHeight="1" x14ac:dyDescent="0.2"/>
    <row r="7857" ht="12" customHeight="1" x14ac:dyDescent="0.2"/>
    <row r="7858" ht="12" customHeight="1" x14ac:dyDescent="0.2"/>
    <row r="7859" ht="12" customHeight="1" x14ac:dyDescent="0.2"/>
    <row r="7860" ht="12" customHeight="1" x14ac:dyDescent="0.2"/>
    <row r="7861" ht="12" customHeight="1" x14ac:dyDescent="0.2"/>
    <row r="7862" ht="12" customHeight="1" x14ac:dyDescent="0.2"/>
    <row r="7863" ht="12" customHeight="1" x14ac:dyDescent="0.2"/>
    <row r="7864" ht="12" customHeight="1" x14ac:dyDescent="0.2"/>
    <row r="7865" ht="12" customHeight="1" x14ac:dyDescent="0.2"/>
    <row r="7866" ht="12" customHeight="1" x14ac:dyDescent="0.2"/>
    <row r="7867" ht="12" customHeight="1" x14ac:dyDescent="0.2"/>
    <row r="7868" ht="12" customHeight="1" x14ac:dyDescent="0.2"/>
    <row r="7869" ht="12" customHeight="1" x14ac:dyDescent="0.2"/>
    <row r="7870" ht="12" customHeight="1" x14ac:dyDescent="0.2"/>
    <row r="7871" ht="12" customHeight="1" x14ac:dyDescent="0.2"/>
    <row r="7872" ht="12" customHeight="1" x14ac:dyDescent="0.2"/>
    <row r="7873" ht="12" customHeight="1" x14ac:dyDescent="0.2"/>
    <row r="7874" ht="12" customHeight="1" x14ac:dyDescent="0.2"/>
    <row r="7875" ht="12" customHeight="1" x14ac:dyDescent="0.2"/>
    <row r="7876" ht="12" customHeight="1" x14ac:dyDescent="0.2"/>
    <row r="7877" ht="12" customHeight="1" x14ac:dyDescent="0.2"/>
    <row r="7878" ht="12" customHeight="1" x14ac:dyDescent="0.2"/>
    <row r="7879" ht="12" customHeight="1" x14ac:dyDescent="0.2"/>
    <row r="7880" ht="12" customHeight="1" x14ac:dyDescent="0.2"/>
    <row r="7881" ht="12" customHeight="1" x14ac:dyDescent="0.2"/>
    <row r="7882" ht="12" customHeight="1" x14ac:dyDescent="0.2"/>
    <row r="7883" ht="12" customHeight="1" x14ac:dyDescent="0.2"/>
    <row r="7884" ht="12" customHeight="1" x14ac:dyDescent="0.2"/>
    <row r="7885" ht="12" customHeight="1" x14ac:dyDescent="0.2"/>
    <row r="7886" ht="12" customHeight="1" x14ac:dyDescent="0.2"/>
    <row r="7887" ht="12" customHeight="1" x14ac:dyDescent="0.2"/>
    <row r="7888" ht="12" customHeight="1" x14ac:dyDescent="0.2"/>
    <row r="7889" ht="12" customHeight="1" x14ac:dyDescent="0.2"/>
    <row r="7890" ht="12" customHeight="1" x14ac:dyDescent="0.2"/>
    <row r="7891" ht="12" customHeight="1" x14ac:dyDescent="0.2"/>
    <row r="7892" ht="12" customHeight="1" x14ac:dyDescent="0.2"/>
    <row r="7893" ht="12" customHeight="1" x14ac:dyDescent="0.2"/>
    <row r="7894" ht="12" customHeight="1" x14ac:dyDescent="0.2"/>
    <row r="7895" ht="12" customHeight="1" x14ac:dyDescent="0.2"/>
    <row r="7896" ht="12" customHeight="1" x14ac:dyDescent="0.2"/>
    <row r="7897" ht="12" customHeight="1" x14ac:dyDescent="0.2"/>
    <row r="7898" ht="12" customHeight="1" x14ac:dyDescent="0.2"/>
    <row r="7899" ht="12" customHeight="1" x14ac:dyDescent="0.2"/>
    <row r="7900" ht="12" customHeight="1" x14ac:dyDescent="0.2"/>
    <row r="7901" ht="12" customHeight="1" x14ac:dyDescent="0.2"/>
    <row r="7902" ht="12" customHeight="1" x14ac:dyDescent="0.2"/>
    <row r="7903" ht="12" customHeight="1" x14ac:dyDescent="0.2"/>
    <row r="7904" ht="12" customHeight="1" x14ac:dyDescent="0.2"/>
    <row r="7905" ht="12" customHeight="1" x14ac:dyDescent="0.2"/>
    <row r="7906" ht="12" customHeight="1" x14ac:dyDescent="0.2"/>
    <row r="7907" ht="12" customHeight="1" x14ac:dyDescent="0.2"/>
    <row r="7908" ht="12" customHeight="1" x14ac:dyDescent="0.2"/>
    <row r="7909" ht="12" customHeight="1" x14ac:dyDescent="0.2"/>
    <row r="7910" ht="12" customHeight="1" x14ac:dyDescent="0.2"/>
    <row r="7911" ht="12" customHeight="1" x14ac:dyDescent="0.2"/>
    <row r="7912" ht="12" customHeight="1" x14ac:dyDescent="0.2"/>
    <row r="7913" ht="12" customHeight="1" x14ac:dyDescent="0.2"/>
    <row r="7914" ht="12" customHeight="1" x14ac:dyDescent="0.2"/>
    <row r="7915" ht="12" customHeight="1" x14ac:dyDescent="0.2"/>
    <row r="7916" ht="12" customHeight="1" x14ac:dyDescent="0.2"/>
    <row r="7917" ht="12" customHeight="1" x14ac:dyDescent="0.2"/>
    <row r="7918" ht="12" customHeight="1" x14ac:dyDescent="0.2"/>
    <row r="7919" ht="12" customHeight="1" x14ac:dyDescent="0.2"/>
    <row r="7920" ht="12" customHeight="1" x14ac:dyDescent="0.2"/>
    <row r="7921" ht="12" customHeight="1" x14ac:dyDescent="0.2"/>
    <row r="7922" ht="12" customHeight="1" x14ac:dyDescent="0.2"/>
    <row r="7923" ht="12" customHeight="1" x14ac:dyDescent="0.2"/>
    <row r="7924" ht="12" customHeight="1" x14ac:dyDescent="0.2"/>
    <row r="7925" ht="12" customHeight="1" x14ac:dyDescent="0.2"/>
    <row r="7926" ht="12" customHeight="1" x14ac:dyDescent="0.2"/>
    <row r="7927" ht="12" customHeight="1" x14ac:dyDescent="0.2"/>
    <row r="7928" ht="12" customHeight="1" x14ac:dyDescent="0.2"/>
    <row r="7929" ht="12" customHeight="1" x14ac:dyDescent="0.2"/>
    <row r="7930" ht="12" customHeight="1" x14ac:dyDescent="0.2"/>
    <row r="7931" ht="12" customHeight="1" x14ac:dyDescent="0.2"/>
    <row r="7932" ht="12" customHeight="1" x14ac:dyDescent="0.2"/>
    <row r="7933" ht="12" customHeight="1" x14ac:dyDescent="0.2"/>
    <row r="7934" ht="12" customHeight="1" x14ac:dyDescent="0.2"/>
    <row r="7935" ht="12" customHeight="1" x14ac:dyDescent="0.2"/>
    <row r="7936" ht="12" customHeight="1" x14ac:dyDescent="0.2"/>
    <row r="7937" ht="12" customHeight="1" x14ac:dyDescent="0.2"/>
    <row r="7938" ht="12" customHeight="1" x14ac:dyDescent="0.2"/>
    <row r="7939" ht="12" customHeight="1" x14ac:dyDescent="0.2"/>
    <row r="7940" ht="12" customHeight="1" x14ac:dyDescent="0.2"/>
    <row r="7941" ht="12" customHeight="1" x14ac:dyDescent="0.2"/>
    <row r="7942" ht="12" customHeight="1" x14ac:dyDescent="0.2"/>
    <row r="7943" ht="12" customHeight="1" x14ac:dyDescent="0.2"/>
    <row r="7944" ht="12" customHeight="1" x14ac:dyDescent="0.2"/>
    <row r="7945" ht="12" customHeight="1" x14ac:dyDescent="0.2"/>
    <row r="7946" ht="12" customHeight="1" x14ac:dyDescent="0.2"/>
    <row r="7947" ht="12" customHeight="1" x14ac:dyDescent="0.2"/>
    <row r="7948" ht="12" customHeight="1" x14ac:dyDescent="0.2"/>
    <row r="7949" ht="12" customHeight="1" x14ac:dyDescent="0.2"/>
    <row r="7950" ht="12" customHeight="1" x14ac:dyDescent="0.2"/>
    <row r="7951" ht="12" customHeight="1" x14ac:dyDescent="0.2"/>
    <row r="7952" ht="12" customHeight="1" x14ac:dyDescent="0.2"/>
    <row r="7953" ht="12" customHeight="1" x14ac:dyDescent="0.2"/>
    <row r="7954" ht="12" customHeight="1" x14ac:dyDescent="0.2"/>
    <row r="7955" ht="12" customHeight="1" x14ac:dyDescent="0.2"/>
    <row r="7956" ht="12" customHeight="1" x14ac:dyDescent="0.2"/>
    <row r="7957" ht="12" customHeight="1" x14ac:dyDescent="0.2"/>
    <row r="7958" ht="12" customHeight="1" x14ac:dyDescent="0.2"/>
    <row r="7959" ht="12" customHeight="1" x14ac:dyDescent="0.2"/>
    <row r="7960" ht="12" customHeight="1" x14ac:dyDescent="0.2"/>
    <row r="7961" ht="12" customHeight="1" x14ac:dyDescent="0.2"/>
    <row r="7962" ht="12" customHeight="1" x14ac:dyDescent="0.2"/>
    <row r="7963" ht="12" customHeight="1" x14ac:dyDescent="0.2"/>
    <row r="7964" ht="12" customHeight="1" x14ac:dyDescent="0.2"/>
    <row r="7965" ht="12" customHeight="1" x14ac:dyDescent="0.2"/>
    <row r="7966" ht="12" customHeight="1" x14ac:dyDescent="0.2"/>
    <row r="7967" ht="12" customHeight="1" x14ac:dyDescent="0.2"/>
    <row r="7968" ht="12" customHeight="1" x14ac:dyDescent="0.2"/>
    <row r="7969" ht="12" customHeight="1" x14ac:dyDescent="0.2"/>
    <row r="7970" ht="12" customHeight="1" x14ac:dyDescent="0.2"/>
    <row r="7971" ht="12" customHeight="1" x14ac:dyDescent="0.2"/>
    <row r="7972" ht="12" customHeight="1" x14ac:dyDescent="0.2"/>
    <row r="7973" ht="12" customHeight="1" x14ac:dyDescent="0.2"/>
    <row r="7974" ht="12" customHeight="1" x14ac:dyDescent="0.2"/>
    <row r="7975" ht="12" customHeight="1" x14ac:dyDescent="0.2"/>
    <row r="7976" ht="12" customHeight="1" x14ac:dyDescent="0.2"/>
    <row r="7977" ht="12" customHeight="1" x14ac:dyDescent="0.2"/>
    <row r="7978" ht="12" customHeight="1" x14ac:dyDescent="0.2"/>
    <row r="7979" ht="12" customHeight="1" x14ac:dyDescent="0.2"/>
    <row r="7980" ht="12" customHeight="1" x14ac:dyDescent="0.2"/>
    <row r="7981" ht="12" customHeight="1" x14ac:dyDescent="0.2"/>
    <row r="7982" ht="12" customHeight="1" x14ac:dyDescent="0.2"/>
    <row r="7983" ht="12" customHeight="1" x14ac:dyDescent="0.2"/>
    <row r="7984" ht="12" customHeight="1" x14ac:dyDescent="0.2"/>
    <row r="7985" ht="12" customHeight="1" x14ac:dyDescent="0.2"/>
    <row r="7986" ht="12" customHeight="1" x14ac:dyDescent="0.2"/>
    <row r="7987" ht="12" customHeight="1" x14ac:dyDescent="0.2"/>
    <row r="7988" ht="12" customHeight="1" x14ac:dyDescent="0.2"/>
    <row r="7989" ht="12" customHeight="1" x14ac:dyDescent="0.2"/>
    <row r="7990" ht="12" customHeight="1" x14ac:dyDescent="0.2"/>
    <row r="7991" ht="12" customHeight="1" x14ac:dyDescent="0.2"/>
    <row r="7992" ht="12" customHeight="1" x14ac:dyDescent="0.2"/>
    <row r="7993" ht="12" customHeight="1" x14ac:dyDescent="0.2"/>
    <row r="7994" ht="12" customHeight="1" x14ac:dyDescent="0.2"/>
    <row r="7995" ht="12" customHeight="1" x14ac:dyDescent="0.2"/>
    <row r="7996" ht="12" customHeight="1" x14ac:dyDescent="0.2"/>
    <row r="7997" ht="12" customHeight="1" x14ac:dyDescent="0.2"/>
    <row r="7998" ht="12" customHeight="1" x14ac:dyDescent="0.2"/>
    <row r="7999" ht="12" customHeight="1" x14ac:dyDescent="0.2"/>
    <row r="8000" ht="12" customHeight="1" x14ac:dyDescent="0.2"/>
    <row r="8001" ht="12" customHeight="1" x14ac:dyDescent="0.2"/>
    <row r="8002" ht="12" customHeight="1" x14ac:dyDescent="0.2"/>
    <row r="8003" ht="12" customHeight="1" x14ac:dyDescent="0.2"/>
    <row r="8004" ht="12" customHeight="1" x14ac:dyDescent="0.2"/>
    <row r="8005" ht="12" customHeight="1" x14ac:dyDescent="0.2"/>
    <row r="8006" ht="12" customHeight="1" x14ac:dyDescent="0.2"/>
    <row r="8007" ht="12" customHeight="1" x14ac:dyDescent="0.2"/>
    <row r="8008" ht="12" customHeight="1" x14ac:dyDescent="0.2"/>
    <row r="8009" ht="12" customHeight="1" x14ac:dyDescent="0.2"/>
    <row r="8010" ht="12" customHeight="1" x14ac:dyDescent="0.2"/>
    <row r="8011" ht="12" customHeight="1" x14ac:dyDescent="0.2"/>
    <row r="8012" ht="12" customHeight="1" x14ac:dyDescent="0.2"/>
    <row r="8013" ht="12" customHeight="1" x14ac:dyDescent="0.2"/>
    <row r="8014" ht="12" customHeight="1" x14ac:dyDescent="0.2"/>
    <row r="8015" ht="12" customHeight="1" x14ac:dyDescent="0.2"/>
    <row r="8016" ht="12" customHeight="1" x14ac:dyDescent="0.2"/>
    <row r="8017" ht="12" customHeight="1" x14ac:dyDescent="0.2"/>
    <row r="8018" ht="12" customHeight="1" x14ac:dyDescent="0.2"/>
    <row r="8019" ht="12" customHeight="1" x14ac:dyDescent="0.2"/>
    <row r="8020" ht="12" customHeight="1" x14ac:dyDescent="0.2"/>
    <row r="8021" ht="12" customHeight="1" x14ac:dyDescent="0.2"/>
    <row r="8022" ht="12" customHeight="1" x14ac:dyDescent="0.2"/>
    <row r="8023" ht="12" customHeight="1" x14ac:dyDescent="0.2"/>
    <row r="8024" ht="12" customHeight="1" x14ac:dyDescent="0.2"/>
    <row r="8025" ht="12" customHeight="1" x14ac:dyDescent="0.2"/>
    <row r="8026" ht="12" customHeight="1" x14ac:dyDescent="0.2"/>
    <row r="8027" ht="12" customHeight="1" x14ac:dyDescent="0.2"/>
    <row r="8028" ht="12" customHeight="1" x14ac:dyDescent="0.2"/>
    <row r="8029" ht="12" customHeight="1" x14ac:dyDescent="0.2"/>
    <row r="8030" ht="12" customHeight="1" x14ac:dyDescent="0.2"/>
    <row r="8031" ht="12" customHeight="1" x14ac:dyDescent="0.2"/>
    <row r="8032" ht="12" customHeight="1" x14ac:dyDescent="0.2"/>
    <row r="8033" ht="12" customHeight="1" x14ac:dyDescent="0.2"/>
    <row r="8034" ht="12" customHeight="1" x14ac:dyDescent="0.2"/>
    <row r="8035" ht="12" customHeight="1" x14ac:dyDescent="0.2"/>
    <row r="8036" ht="12" customHeight="1" x14ac:dyDescent="0.2"/>
    <row r="8037" ht="12" customHeight="1" x14ac:dyDescent="0.2"/>
    <row r="8038" ht="12" customHeight="1" x14ac:dyDescent="0.2"/>
    <row r="8039" ht="12" customHeight="1" x14ac:dyDescent="0.2"/>
    <row r="8040" ht="12" customHeight="1" x14ac:dyDescent="0.2"/>
    <row r="8041" ht="12" customHeight="1" x14ac:dyDescent="0.2"/>
    <row r="8042" ht="12" customHeight="1" x14ac:dyDescent="0.2"/>
    <row r="8043" ht="12" customHeight="1" x14ac:dyDescent="0.2"/>
    <row r="8044" ht="12" customHeight="1" x14ac:dyDescent="0.2"/>
    <row r="8045" ht="12" customHeight="1" x14ac:dyDescent="0.2"/>
    <row r="8046" ht="12" customHeight="1" x14ac:dyDescent="0.2"/>
    <row r="8047" ht="12" customHeight="1" x14ac:dyDescent="0.2"/>
    <row r="8048" ht="12" customHeight="1" x14ac:dyDescent="0.2"/>
    <row r="8049" ht="12" customHeight="1" x14ac:dyDescent="0.2"/>
    <row r="8050" ht="12" customHeight="1" x14ac:dyDescent="0.2"/>
    <row r="8051" ht="12" customHeight="1" x14ac:dyDescent="0.2"/>
    <row r="8052" ht="12" customHeight="1" x14ac:dyDescent="0.2"/>
    <row r="8053" ht="12" customHeight="1" x14ac:dyDescent="0.2"/>
    <row r="8054" ht="12" customHeight="1" x14ac:dyDescent="0.2"/>
    <row r="8055" ht="12" customHeight="1" x14ac:dyDescent="0.2"/>
    <row r="8056" ht="12" customHeight="1" x14ac:dyDescent="0.2"/>
    <row r="8057" ht="12" customHeight="1" x14ac:dyDescent="0.2"/>
    <row r="8058" ht="12" customHeight="1" x14ac:dyDescent="0.2"/>
    <row r="8059" ht="12" customHeight="1" x14ac:dyDescent="0.2"/>
    <row r="8060" ht="12" customHeight="1" x14ac:dyDescent="0.2"/>
    <row r="8061" ht="12" customHeight="1" x14ac:dyDescent="0.2"/>
    <row r="8062" ht="12" customHeight="1" x14ac:dyDescent="0.2"/>
    <row r="8063" ht="12" customHeight="1" x14ac:dyDescent="0.2"/>
    <row r="8064" ht="12" customHeight="1" x14ac:dyDescent="0.2"/>
    <row r="8065" ht="12" customHeight="1" x14ac:dyDescent="0.2"/>
    <row r="8066" ht="12" customHeight="1" x14ac:dyDescent="0.2"/>
    <row r="8067" ht="12" customHeight="1" x14ac:dyDescent="0.2"/>
    <row r="8068" ht="12" customHeight="1" x14ac:dyDescent="0.2"/>
    <row r="8069" ht="12" customHeight="1" x14ac:dyDescent="0.2"/>
    <row r="8070" ht="12" customHeight="1" x14ac:dyDescent="0.2"/>
    <row r="8071" ht="12" customHeight="1" x14ac:dyDescent="0.2"/>
    <row r="8072" ht="12" customHeight="1" x14ac:dyDescent="0.2"/>
    <row r="8073" ht="12" customHeight="1" x14ac:dyDescent="0.2"/>
    <row r="8074" ht="12" customHeight="1" x14ac:dyDescent="0.2"/>
    <row r="8075" ht="12" customHeight="1" x14ac:dyDescent="0.2"/>
    <row r="8076" ht="12" customHeight="1" x14ac:dyDescent="0.2"/>
    <row r="8077" ht="12" customHeight="1" x14ac:dyDescent="0.2"/>
    <row r="8078" ht="12" customHeight="1" x14ac:dyDescent="0.2"/>
    <row r="8079" ht="12" customHeight="1" x14ac:dyDescent="0.2"/>
    <row r="8080" ht="12" customHeight="1" x14ac:dyDescent="0.2"/>
    <row r="8081" ht="12" customHeight="1" x14ac:dyDescent="0.2"/>
    <row r="8082" ht="12" customHeight="1" x14ac:dyDescent="0.2"/>
    <row r="8083" ht="12" customHeight="1" x14ac:dyDescent="0.2"/>
    <row r="8084" ht="12" customHeight="1" x14ac:dyDescent="0.2"/>
    <row r="8085" ht="12" customHeight="1" x14ac:dyDescent="0.2"/>
    <row r="8086" ht="12" customHeight="1" x14ac:dyDescent="0.2"/>
    <row r="8087" ht="12" customHeight="1" x14ac:dyDescent="0.2"/>
    <row r="8088" ht="12" customHeight="1" x14ac:dyDescent="0.2"/>
    <row r="8089" ht="12" customHeight="1" x14ac:dyDescent="0.2"/>
    <row r="8090" ht="12" customHeight="1" x14ac:dyDescent="0.2"/>
    <row r="8091" ht="12" customHeight="1" x14ac:dyDescent="0.2"/>
    <row r="8092" ht="12" customHeight="1" x14ac:dyDescent="0.2"/>
    <row r="8093" ht="12" customHeight="1" x14ac:dyDescent="0.2"/>
    <row r="8094" ht="12" customHeight="1" x14ac:dyDescent="0.2"/>
    <row r="8095" ht="12" customHeight="1" x14ac:dyDescent="0.2"/>
    <row r="8096" ht="12" customHeight="1" x14ac:dyDescent="0.2"/>
    <row r="8097" ht="12" customHeight="1" x14ac:dyDescent="0.2"/>
    <row r="8098" ht="12" customHeight="1" x14ac:dyDescent="0.2"/>
    <row r="8099" ht="12" customHeight="1" x14ac:dyDescent="0.2"/>
    <row r="8100" ht="12" customHeight="1" x14ac:dyDescent="0.2"/>
    <row r="8101" ht="12" customHeight="1" x14ac:dyDescent="0.2"/>
    <row r="8102" ht="12" customHeight="1" x14ac:dyDescent="0.2"/>
    <row r="8103" ht="12" customHeight="1" x14ac:dyDescent="0.2"/>
    <row r="8104" ht="12" customHeight="1" x14ac:dyDescent="0.2"/>
    <row r="8105" ht="12" customHeight="1" x14ac:dyDescent="0.2"/>
    <row r="8106" ht="12" customHeight="1" x14ac:dyDescent="0.2"/>
    <row r="8107" ht="12" customHeight="1" x14ac:dyDescent="0.2"/>
    <row r="8108" ht="12" customHeight="1" x14ac:dyDescent="0.2"/>
    <row r="8109" ht="12" customHeight="1" x14ac:dyDescent="0.2"/>
    <row r="8110" ht="12" customHeight="1" x14ac:dyDescent="0.2"/>
    <row r="8111" ht="12" customHeight="1" x14ac:dyDescent="0.2"/>
    <row r="8112" ht="12" customHeight="1" x14ac:dyDescent="0.2"/>
    <row r="8113" ht="12" customHeight="1" x14ac:dyDescent="0.2"/>
    <row r="8114" ht="12" customHeight="1" x14ac:dyDescent="0.2"/>
    <row r="8115" ht="12" customHeight="1" x14ac:dyDescent="0.2"/>
    <row r="8116" ht="12" customHeight="1" x14ac:dyDescent="0.2"/>
    <row r="8117" ht="12" customHeight="1" x14ac:dyDescent="0.2"/>
    <row r="8118" ht="12" customHeight="1" x14ac:dyDescent="0.2"/>
    <row r="8119" ht="12" customHeight="1" x14ac:dyDescent="0.2"/>
    <row r="8120" ht="12" customHeight="1" x14ac:dyDescent="0.2"/>
    <row r="8121" ht="12" customHeight="1" x14ac:dyDescent="0.2"/>
    <row r="8122" ht="12" customHeight="1" x14ac:dyDescent="0.2"/>
    <row r="8123" ht="12" customHeight="1" x14ac:dyDescent="0.2"/>
    <row r="8124" ht="12" customHeight="1" x14ac:dyDescent="0.2"/>
    <row r="8125" ht="12" customHeight="1" x14ac:dyDescent="0.2"/>
    <row r="8126" ht="12" customHeight="1" x14ac:dyDescent="0.2"/>
    <row r="8127" ht="12" customHeight="1" x14ac:dyDescent="0.2"/>
    <row r="8128" ht="12" customHeight="1" x14ac:dyDescent="0.2"/>
    <row r="8129" ht="12" customHeight="1" x14ac:dyDescent="0.2"/>
    <row r="8130" ht="12" customHeight="1" x14ac:dyDescent="0.2"/>
    <row r="8131" ht="12" customHeight="1" x14ac:dyDescent="0.2"/>
    <row r="8132" ht="12" customHeight="1" x14ac:dyDescent="0.2"/>
    <row r="8133" ht="12" customHeight="1" x14ac:dyDescent="0.2"/>
    <row r="8134" ht="12" customHeight="1" x14ac:dyDescent="0.2"/>
    <row r="8135" ht="12" customHeight="1" x14ac:dyDescent="0.2"/>
    <row r="8136" ht="12" customHeight="1" x14ac:dyDescent="0.2"/>
    <row r="8137" ht="12" customHeight="1" x14ac:dyDescent="0.2"/>
    <row r="8138" ht="12" customHeight="1" x14ac:dyDescent="0.2"/>
    <row r="8139" ht="12" customHeight="1" x14ac:dyDescent="0.2"/>
    <row r="8140" ht="12" customHeight="1" x14ac:dyDescent="0.2"/>
    <row r="8141" ht="12" customHeight="1" x14ac:dyDescent="0.2"/>
    <row r="8142" ht="12" customHeight="1" x14ac:dyDescent="0.2"/>
    <row r="8143" ht="12" customHeight="1" x14ac:dyDescent="0.2"/>
    <row r="8144" ht="12" customHeight="1" x14ac:dyDescent="0.2"/>
    <row r="8145" ht="12" customHeight="1" x14ac:dyDescent="0.2"/>
    <row r="8146" ht="12" customHeight="1" x14ac:dyDescent="0.2"/>
    <row r="8147" ht="12" customHeight="1" x14ac:dyDescent="0.2"/>
    <row r="8148" ht="12" customHeight="1" x14ac:dyDescent="0.2"/>
    <row r="8149" ht="12" customHeight="1" x14ac:dyDescent="0.2"/>
    <row r="8150" ht="12" customHeight="1" x14ac:dyDescent="0.2"/>
    <row r="8151" ht="12" customHeight="1" x14ac:dyDescent="0.2"/>
    <row r="8152" ht="12" customHeight="1" x14ac:dyDescent="0.2"/>
    <row r="8153" ht="12" customHeight="1" x14ac:dyDescent="0.2"/>
    <row r="8154" ht="12" customHeight="1" x14ac:dyDescent="0.2"/>
    <row r="8155" ht="12" customHeight="1" x14ac:dyDescent="0.2"/>
    <row r="8156" ht="12" customHeight="1" x14ac:dyDescent="0.2"/>
    <row r="8157" ht="12" customHeight="1" x14ac:dyDescent="0.2"/>
    <row r="8158" ht="12" customHeight="1" x14ac:dyDescent="0.2"/>
    <row r="8159" ht="12" customHeight="1" x14ac:dyDescent="0.2"/>
    <row r="8160" ht="12" customHeight="1" x14ac:dyDescent="0.2"/>
    <row r="8161" ht="12" customHeight="1" x14ac:dyDescent="0.2"/>
    <row r="8162" ht="12" customHeight="1" x14ac:dyDescent="0.2"/>
    <row r="8163" ht="12" customHeight="1" x14ac:dyDescent="0.2"/>
    <row r="8164" ht="12" customHeight="1" x14ac:dyDescent="0.2"/>
    <row r="8165" ht="12" customHeight="1" x14ac:dyDescent="0.2"/>
    <row r="8166" ht="12" customHeight="1" x14ac:dyDescent="0.2"/>
    <row r="8167" ht="12" customHeight="1" x14ac:dyDescent="0.2"/>
    <row r="8168" ht="12" customHeight="1" x14ac:dyDescent="0.2"/>
    <row r="8169" ht="12" customHeight="1" x14ac:dyDescent="0.2"/>
    <row r="8170" ht="12" customHeight="1" x14ac:dyDescent="0.2"/>
    <row r="8171" ht="12" customHeight="1" x14ac:dyDescent="0.2"/>
    <row r="8172" ht="12" customHeight="1" x14ac:dyDescent="0.2"/>
    <row r="8173" ht="12" customHeight="1" x14ac:dyDescent="0.2"/>
    <row r="8174" ht="12" customHeight="1" x14ac:dyDescent="0.2"/>
    <row r="8175" ht="12" customHeight="1" x14ac:dyDescent="0.2"/>
    <row r="8176" ht="12" customHeight="1" x14ac:dyDescent="0.2"/>
    <row r="8177" ht="12" customHeight="1" x14ac:dyDescent="0.2"/>
    <row r="8178" ht="12" customHeight="1" x14ac:dyDescent="0.2"/>
    <row r="8179" ht="12" customHeight="1" x14ac:dyDescent="0.2"/>
    <row r="8180" ht="12" customHeight="1" x14ac:dyDescent="0.2"/>
    <row r="8181" ht="12" customHeight="1" x14ac:dyDescent="0.2"/>
    <row r="8182" ht="12" customHeight="1" x14ac:dyDescent="0.2"/>
    <row r="8183" ht="12" customHeight="1" x14ac:dyDescent="0.2"/>
    <row r="8184" ht="12" customHeight="1" x14ac:dyDescent="0.2"/>
    <row r="8185" ht="12" customHeight="1" x14ac:dyDescent="0.2"/>
    <row r="8186" ht="12" customHeight="1" x14ac:dyDescent="0.2"/>
    <row r="8187" ht="12" customHeight="1" x14ac:dyDescent="0.2"/>
    <row r="8188" ht="12" customHeight="1" x14ac:dyDescent="0.2"/>
    <row r="8189" ht="12" customHeight="1" x14ac:dyDescent="0.2"/>
    <row r="8190" ht="12" customHeight="1" x14ac:dyDescent="0.2"/>
    <row r="8191" ht="12" customHeight="1" x14ac:dyDescent="0.2"/>
    <row r="8192" ht="12" customHeight="1" x14ac:dyDescent="0.2"/>
    <row r="8193" ht="12" customHeight="1" x14ac:dyDescent="0.2"/>
    <row r="8194" ht="12" customHeight="1" x14ac:dyDescent="0.2"/>
    <row r="8195" ht="12" customHeight="1" x14ac:dyDescent="0.2"/>
    <row r="8196" ht="12" customHeight="1" x14ac:dyDescent="0.2"/>
    <row r="8197" ht="12" customHeight="1" x14ac:dyDescent="0.2"/>
    <row r="8198" ht="12" customHeight="1" x14ac:dyDescent="0.2"/>
    <row r="8199" ht="12" customHeight="1" x14ac:dyDescent="0.2"/>
    <row r="8200" ht="12" customHeight="1" x14ac:dyDescent="0.2"/>
    <row r="8201" ht="12" customHeight="1" x14ac:dyDescent="0.2"/>
    <row r="8202" ht="12" customHeight="1" x14ac:dyDescent="0.2"/>
    <row r="8203" ht="12" customHeight="1" x14ac:dyDescent="0.2"/>
    <row r="8204" ht="12" customHeight="1" x14ac:dyDescent="0.2"/>
    <row r="8205" ht="12" customHeight="1" x14ac:dyDescent="0.2"/>
    <row r="8206" ht="12" customHeight="1" x14ac:dyDescent="0.2"/>
    <row r="8207" ht="12" customHeight="1" x14ac:dyDescent="0.2"/>
    <row r="8208" ht="12" customHeight="1" x14ac:dyDescent="0.2"/>
    <row r="8209" ht="12" customHeight="1" x14ac:dyDescent="0.2"/>
    <row r="8210" ht="12" customHeight="1" x14ac:dyDescent="0.2"/>
    <row r="8211" ht="12" customHeight="1" x14ac:dyDescent="0.2"/>
    <row r="8212" ht="12" customHeight="1" x14ac:dyDescent="0.2"/>
    <row r="8213" ht="12" customHeight="1" x14ac:dyDescent="0.2"/>
    <row r="8214" ht="12" customHeight="1" x14ac:dyDescent="0.2"/>
    <row r="8215" ht="12" customHeight="1" x14ac:dyDescent="0.2"/>
    <row r="8216" ht="12" customHeight="1" x14ac:dyDescent="0.2"/>
    <row r="8217" ht="12" customHeight="1" x14ac:dyDescent="0.2"/>
    <row r="8218" ht="12" customHeight="1" x14ac:dyDescent="0.2"/>
    <row r="8219" ht="12" customHeight="1" x14ac:dyDescent="0.2"/>
    <row r="8220" ht="12" customHeight="1" x14ac:dyDescent="0.2"/>
    <row r="8221" ht="12" customHeight="1" x14ac:dyDescent="0.2"/>
    <row r="8222" ht="12" customHeight="1" x14ac:dyDescent="0.2"/>
    <row r="8223" ht="12" customHeight="1" x14ac:dyDescent="0.2"/>
    <row r="8224" ht="12" customHeight="1" x14ac:dyDescent="0.2"/>
    <row r="8225" ht="12" customHeight="1" x14ac:dyDescent="0.2"/>
    <row r="8226" ht="12" customHeight="1" x14ac:dyDescent="0.2"/>
    <row r="8227" ht="12" customHeight="1" x14ac:dyDescent="0.2"/>
    <row r="8228" ht="12" customHeight="1" x14ac:dyDescent="0.2"/>
    <row r="8229" ht="12" customHeight="1" x14ac:dyDescent="0.2"/>
    <row r="8230" ht="12" customHeight="1" x14ac:dyDescent="0.2"/>
    <row r="8231" ht="12" customHeight="1" x14ac:dyDescent="0.2"/>
    <row r="8232" ht="12" customHeight="1" x14ac:dyDescent="0.2"/>
    <row r="8233" ht="12" customHeight="1" x14ac:dyDescent="0.2"/>
    <row r="8234" ht="12" customHeight="1" x14ac:dyDescent="0.2"/>
    <row r="8235" ht="12" customHeight="1" x14ac:dyDescent="0.2"/>
    <row r="8236" ht="12" customHeight="1" x14ac:dyDescent="0.2"/>
    <row r="8237" ht="12" customHeight="1" x14ac:dyDescent="0.2"/>
    <row r="8238" ht="12" customHeight="1" x14ac:dyDescent="0.2"/>
    <row r="8239" ht="12" customHeight="1" x14ac:dyDescent="0.2"/>
    <row r="8240" ht="12" customHeight="1" x14ac:dyDescent="0.2"/>
    <row r="8241" ht="12" customHeight="1" x14ac:dyDescent="0.2"/>
    <row r="8242" ht="12" customHeight="1" x14ac:dyDescent="0.2"/>
    <row r="8243" ht="12" customHeight="1" x14ac:dyDescent="0.2"/>
    <row r="8244" ht="12" customHeight="1" x14ac:dyDescent="0.2"/>
    <row r="8245" ht="12" customHeight="1" x14ac:dyDescent="0.2"/>
    <row r="8246" ht="12" customHeight="1" x14ac:dyDescent="0.2"/>
    <row r="8247" ht="12" customHeight="1" x14ac:dyDescent="0.2"/>
    <row r="8248" ht="12" customHeight="1" x14ac:dyDescent="0.2"/>
    <row r="8249" ht="12" customHeight="1" x14ac:dyDescent="0.2"/>
    <row r="8250" ht="12" customHeight="1" x14ac:dyDescent="0.2"/>
    <row r="8251" ht="12" customHeight="1" x14ac:dyDescent="0.2"/>
    <row r="8252" ht="12" customHeight="1" x14ac:dyDescent="0.2"/>
    <row r="8253" ht="12" customHeight="1" x14ac:dyDescent="0.2"/>
    <row r="8254" ht="12" customHeight="1" x14ac:dyDescent="0.2"/>
    <row r="8255" ht="12" customHeight="1" x14ac:dyDescent="0.2"/>
    <row r="8256" ht="12" customHeight="1" x14ac:dyDescent="0.2"/>
    <row r="8257" ht="12" customHeight="1" x14ac:dyDescent="0.2"/>
    <row r="8258" ht="12" customHeight="1" x14ac:dyDescent="0.2"/>
    <row r="8259" ht="12" customHeight="1" x14ac:dyDescent="0.2"/>
    <row r="8260" ht="12" customHeight="1" x14ac:dyDescent="0.2"/>
    <row r="8261" ht="12" customHeight="1" x14ac:dyDescent="0.2"/>
    <row r="8262" ht="12" customHeight="1" x14ac:dyDescent="0.2"/>
    <row r="8263" ht="12" customHeight="1" x14ac:dyDescent="0.2"/>
    <row r="8264" ht="12" customHeight="1" x14ac:dyDescent="0.2"/>
    <row r="8265" ht="12" customHeight="1" x14ac:dyDescent="0.2"/>
    <row r="8266" ht="12" customHeight="1" x14ac:dyDescent="0.2"/>
    <row r="8267" ht="12" customHeight="1" x14ac:dyDescent="0.2"/>
    <row r="8268" ht="12" customHeight="1" x14ac:dyDescent="0.2"/>
    <row r="8269" ht="12" customHeight="1" x14ac:dyDescent="0.2"/>
    <row r="8270" ht="12" customHeight="1" x14ac:dyDescent="0.2"/>
    <row r="8271" ht="12" customHeight="1" x14ac:dyDescent="0.2"/>
    <row r="8272" ht="12" customHeight="1" x14ac:dyDescent="0.2"/>
    <row r="8273" ht="12" customHeight="1" x14ac:dyDescent="0.2"/>
    <row r="8274" ht="12" customHeight="1" x14ac:dyDescent="0.2"/>
    <row r="8275" ht="12" customHeight="1" x14ac:dyDescent="0.2"/>
    <row r="8276" ht="12" customHeight="1" x14ac:dyDescent="0.2"/>
    <row r="8277" ht="12" customHeight="1" x14ac:dyDescent="0.2"/>
    <row r="8278" ht="12" customHeight="1" x14ac:dyDescent="0.2"/>
    <row r="8279" ht="12" customHeight="1" x14ac:dyDescent="0.2"/>
    <row r="8280" ht="12" customHeight="1" x14ac:dyDescent="0.2"/>
    <row r="8281" ht="12" customHeight="1" x14ac:dyDescent="0.2"/>
    <row r="8282" ht="12" customHeight="1" x14ac:dyDescent="0.2"/>
    <row r="8283" ht="12" customHeight="1" x14ac:dyDescent="0.2"/>
    <row r="8284" ht="12" customHeight="1" x14ac:dyDescent="0.2"/>
    <row r="8285" ht="12" customHeight="1" x14ac:dyDescent="0.2"/>
    <row r="8286" ht="12" customHeight="1" x14ac:dyDescent="0.2"/>
    <row r="8287" ht="12" customHeight="1" x14ac:dyDescent="0.2"/>
    <row r="8288" ht="12" customHeight="1" x14ac:dyDescent="0.2"/>
    <row r="8289" ht="12" customHeight="1" x14ac:dyDescent="0.2"/>
    <row r="8290" ht="12" customHeight="1" x14ac:dyDescent="0.2"/>
    <row r="8291" ht="12" customHeight="1" x14ac:dyDescent="0.2"/>
    <row r="8292" ht="12" customHeight="1" x14ac:dyDescent="0.2"/>
    <row r="8293" ht="12" customHeight="1" x14ac:dyDescent="0.2"/>
    <row r="8294" ht="12" customHeight="1" x14ac:dyDescent="0.2"/>
    <row r="8295" ht="12" customHeight="1" x14ac:dyDescent="0.2"/>
    <row r="8296" ht="12" customHeight="1" x14ac:dyDescent="0.2"/>
    <row r="8297" ht="12" customHeight="1" x14ac:dyDescent="0.2"/>
    <row r="8298" ht="12" customHeight="1" x14ac:dyDescent="0.2"/>
    <row r="8299" ht="12" customHeight="1" x14ac:dyDescent="0.2"/>
    <row r="8300" ht="12" customHeight="1" x14ac:dyDescent="0.2"/>
    <row r="8301" ht="12" customHeight="1" x14ac:dyDescent="0.2"/>
    <row r="8302" ht="12" customHeight="1" x14ac:dyDescent="0.2"/>
    <row r="8303" ht="12" customHeight="1" x14ac:dyDescent="0.2"/>
    <row r="8304" ht="12" customHeight="1" x14ac:dyDescent="0.2"/>
    <row r="8305" ht="12" customHeight="1" x14ac:dyDescent="0.2"/>
    <row r="8306" ht="12" customHeight="1" x14ac:dyDescent="0.2"/>
    <row r="8307" ht="12" customHeight="1" x14ac:dyDescent="0.2"/>
    <row r="8308" ht="12" customHeight="1" x14ac:dyDescent="0.2"/>
    <row r="8309" ht="12" customHeight="1" x14ac:dyDescent="0.2"/>
    <row r="8310" ht="12" customHeight="1" x14ac:dyDescent="0.2"/>
    <row r="8311" ht="12" customHeight="1" x14ac:dyDescent="0.2"/>
    <row r="8312" ht="12" customHeight="1" x14ac:dyDescent="0.2"/>
    <row r="8313" ht="12" customHeight="1" x14ac:dyDescent="0.2"/>
    <row r="8314" ht="12" customHeight="1" x14ac:dyDescent="0.2"/>
    <row r="8315" ht="12" customHeight="1" x14ac:dyDescent="0.2"/>
    <row r="8316" ht="12" customHeight="1" x14ac:dyDescent="0.2"/>
    <row r="8317" ht="12" customHeight="1" x14ac:dyDescent="0.2"/>
    <row r="8318" ht="12" customHeight="1" x14ac:dyDescent="0.2"/>
    <row r="8319" ht="12" customHeight="1" x14ac:dyDescent="0.2"/>
    <row r="8320" ht="12" customHeight="1" x14ac:dyDescent="0.2"/>
    <row r="8321" ht="12" customHeight="1" x14ac:dyDescent="0.2"/>
    <row r="8322" ht="12" customHeight="1" x14ac:dyDescent="0.2"/>
    <row r="8323" ht="12" customHeight="1" x14ac:dyDescent="0.2"/>
    <row r="8324" ht="12" customHeight="1" x14ac:dyDescent="0.2"/>
    <row r="8325" ht="12" customHeight="1" x14ac:dyDescent="0.2"/>
    <row r="8326" ht="12" customHeight="1" x14ac:dyDescent="0.2"/>
    <row r="8327" ht="12" customHeight="1" x14ac:dyDescent="0.2"/>
    <row r="8328" ht="12" customHeight="1" x14ac:dyDescent="0.2"/>
    <row r="8329" ht="12" customHeight="1" x14ac:dyDescent="0.2"/>
    <row r="8330" ht="12" customHeight="1" x14ac:dyDescent="0.2"/>
    <row r="8331" ht="12" customHeight="1" x14ac:dyDescent="0.2"/>
    <row r="8332" ht="12" customHeight="1" x14ac:dyDescent="0.2"/>
    <row r="8333" ht="12" customHeight="1" x14ac:dyDescent="0.2"/>
    <row r="8334" ht="12" customHeight="1" x14ac:dyDescent="0.2"/>
    <row r="8335" ht="12" customHeight="1" x14ac:dyDescent="0.2"/>
    <row r="8336" ht="12" customHeight="1" x14ac:dyDescent="0.2"/>
    <row r="8337" ht="12" customHeight="1" x14ac:dyDescent="0.2"/>
    <row r="8338" ht="12" customHeight="1" x14ac:dyDescent="0.2"/>
    <row r="8339" ht="12" customHeight="1" x14ac:dyDescent="0.2"/>
    <row r="8340" ht="12" customHeight="1" x14ac:dyDescent="0.2"/>
    <row r="8341" ht="12" customHeight="1" x14ac:dyDescent="0.2"/>
    <row r="8342" ht="12" customHeight="1" x14ac:dyDescent="0.2"/>
    <row r="8343" ht="12" customHeight="1" x14ac:dyDescent="0.2"/>
    <row r="8344" ht="12" customHeight="1" x14ac:dyDescent="0.2"/>
    <row r="8345" ht="12" customHeight="1" x14ac:dyDescent="0.2"/>
    <row r="8346" ht="12" customHeight="1" x14ac:dyDescent="0.2"/>
    <row r="8347" ht="12" customHeight="1" x14ac:dyDescent="0.2"/>
    <row r="8348" ht="12" customHeight="1" x14ac:dyDescent="0.2"/>
    <row r="8349" ht="12" customHeight="1" x14ac:dyDescent="0.2"/>
    <row r="8350" ht="12" customHeight="1" x14ac:dyDescent="0.2"/>
    <row r="8351" ht="12" customHeight="1" x14ac:dyDescent="0.2"/>
    <row r="8352" ht="12" customHeight="1" x14ac:dyDescent="0.2"/>
    <row r="8353" ht="12" customHeight="1" x14ac:dyDescent="0.2"/>
    <row r="8354" ht="12" customHeight="1" x14ac:dyDescent="0.2"/>
    <row r="8355" ht="12" customHeight="1" x14ac:dyDescent="0.2"/>
    <row r="8356" ht="12" customHeight="1" x14ac:dyDescent="0.2"/>
    <row r="8357" ht="12" customHeight="1" x14ac:dyDescent="0.2"/>
    <row r="8358" ht="12" customHeight="1" x14ac:dyDescent="0.2"/>
    <row r="8359" ht="12" customHeight="1" x14ac:dyDescent="0.2"/>
    <row r="8360" ht="12" customHeight="1" x14ac:dyDescent="0.2"/>
    <row r="8361" ht="12" customHeight="1" x14ac:dyDescent="0.2"/>
    <row r="8362" ht="12" customHeight="1" x14ac:dyDescent="0.2"/>
    <row r="8363" ht="12" customHeight="1" x14ac:dyDescent="0.2"/>
    <row r="8364" ht="12" customHeight="1" x14ac:dyDescent="0.2"/>
    <row r="8365" ht="12" customHeight="1" x14ac:dyDescent="0.2"/>
    <row r="8366" ht="12" customHeight="1" x14ac:dyDescent="0.2"/>
    <row r="8367" ht="12" customHeight="1" x14ac:dyDescent="0.2"/>
    <row r="8368" ht="12" customHeight="1" x14ac:dyDescent="0.2"/>
    <row r="8369" ht="12" customHeight="1" x14ac:dyDescent="0.2"/>
    <row r="8370" ht="12" customHeight="1" x14ac:dyDescent="0.2"/>
    <row r="8371" ht="12" customHeight="1" x14ac:dyDescent="0.2"/>
    <row r="8372" ht="12" customHeight="1" x14ac:dyDescent="0.2"/>
    <row r="8373" ht="12" customHeight="1" x14ac:dyDescent="0.2"/>
    <row r="8374" ht="12" customHeight="1" x14ac:dyDescent="0.2"/>
    <row r="8375" ht="12" customHeight="1" x14ac:dyDescent="0.2"/>
    <row r="8376" ht="12" customHeight="1" x14ac:dyDescent="0.2"/>
    <row r="8377" ht="12" customHeight="1" x14ac:dyDescent="0.2"/>
    <row r="8378" ht="12" customHeight="1" x14ac:dyDescent="0.2"/>
    <row r="8379" ht="12" customHeight="1" x14ac:dyDescent="0.2"/>
    <row r="8380" ht="12" customHeight="1" x14ac:dyDescent="0.2"/>
    <row r="8381" ht="12" customHeight="1" x14ac:dyDescent="0.2"/>
    <row r="8382" ht="12" customHeight="1" x14ac:dyDescent="0.2"/>
    <row r="8383" ht="12" customHeight="1" x14ac:dyDescent="0.2"/>
    <row r="8384" ht="12" customHeight="1" x14ac:dyDescent="0.2"/>
    <row r="8385" ht="12" customHeight="1" x14ac:dyDescent="0.2"/>
    <row r="8386" ht="12" customHeight="1" x14ac:dyDescent="0.2"/>
    <row r="8387" ht="12" customHeight="1" x14ac:dyDescent="0.2"/>
    <row r="8388" ht="12" customHeight="1" x14ac:dyDescent="0.2"/>
    <row r="8389" ht="12" customHeight="1" x14ac:dyDescent="0.2"/>
    <row r="8390" ht="12" customHeight="1" x14ac:dyDescent="0.2"/>
    <row r="8391" ht="12" customHeight="1" x14ac:dyDescent="0.2"/>
    <row r="8392" ht="12" customHeight="1" x14ac:dyDescent="0.2"/>
    <row r="8393" ht="12" customHeight="1" x14ac:dyDescent="0.2"/>
    <row r="8394" ht="12" customHeight="1" x14ac:dyDescent="0.2"/>
    <row r="8395" ht="12" customHeight="1" x14ac:dyDescent="0.2"/>
    <row r="8396" ht="12" customHeight="1" x14ac:dyDescent="0.2"/>
    <row r="8397" ht="12" customHeight="1" x14ac:dyDescent="0.2"/>
    <row r="8398" ht="12" customHeight="1" x14ac:dyDescent="0.2"/>
    <row r="8399" ht="12" customHeight="1" x14ac:dyDescent="0.2"/>
    <row r="8400" ht="12" customHeight="1" x14ac:dyDescent="0.2"/>
    <row r="8401" ht="12" customHeight="1" x14ac:dyDescent="0.2"/>
    <row r="8402" ht="12" customHeight="1" x14ac:dyDescent="0.2"/>
    <row r="8403" ht="12" customHeight="1" x14ac:dyDescent="0.2"/>
    <row r="8404" ht="12" customHeight="1" x14ac:dyDescent="0.2"/>
    <row r="8405" ht="12" customHeight="1" x14ac:dyDescent="0.2"/>
    <row r="8406" ht="12" customHeight="1" x14ac:dyDescent="0.2"/>
    <row r="8407" ht="12" customHeight="1" x14ac:dyDescent="0.2"/>
    <row r="8408" ht="12" customHeight="1" x14ac:dyDescent="0.2"/>
    <row r="8409" ht="12" customHeight="1" x14ac:dyDescent="0.2"/>
    <row r="8410" ht="12" customHeight="1" x14ac:dyDescent="0.2"/>
    <row r="8411" ht="12" customHeight="1" x14ac:dyDescent="0.2"/>
    <row r="8412" ht="12" customHeight="1" x14ac:dyDescent="0.2"/>
    <row r="8413" ht="12" customHeight="1" x14ac:dyDescent="0.2"/>
    <row r="8414" ht="12" customHeight="1" x14ac:dyDescent="0.2"/>
    <row r="8415" ht="12" customHeight="1" x14ac:dyDescent="0.2"/>
    <row r="8416" ht="12" customHeight="1" x14ac:dyDescent="0.2"/>
    <row r="8417" ht="12" customHeight="1" x14ac:dyDescent="0.2"/>
    <row r="8418" ht="12" customHeight="1" x14ac:dyDescent="0.2"/>
    <row r="8419" ht="12" customHeight="1" x14ac:dyDescent="0.2"/>
    <row r="8420" ht="12" customHeight="1" x14ac:dyDescent="0.2"/>
    <row r="8421" ht="12" customHeight="1" x14ac:dyDescent="0.2"/>
    <row r="8422" ht="12" customHeight="1" x14ac:dyDescent="0.2"/>
    <row r="8423" ht="12" customHeight="1" x14ac:dyDescent="0.2"/>
    <row r="8424" ht="12" customHeight="1" x14ac:dyDescent="0.2"/>
    <row r="8425" ht="12" customHeight="1" x14ac:dyDescent="0.2"/>
    <row r="8426" ht="12" customHeight="1" x14ac:dyDescent="0.2"/>
    <row r="8427" ht="12" customHeight="1" x14ac:dyDescent="0.2"/>
    <row r="8428" ht="12" customHeight="1" x14ac:dyDescent="0.2"/>
    <row r="8429" ht="12" customHeight="1" x14ac:dyDescent="0.2"/>
    <row r="8430" ht="12" customHeight="1" x14ac:dyDescent="0.2"/>
    <row r="8431" ht="12" customHeight="1" x14ac:dyDescent="0.2"/>
    <row r="8432" ht="12" customHeight="1" x14ac:dyDescent="0.2"/>
    <row r="8433" ht="12" customHeight="1" x14ac:dyDescent="0.2"/>
    <row r="8434" ht="12" customHeight="1" x14ac:dyDescent="0.2"/>
    <row r="8435" ht="12" customHeight="1" x14ac:dyDescent="0.2"/>
    <row r="8436" ht="12" customHeight="1" x14ac:dyDescent="0.2"/>
    <row r="8437" ht="12" customHeight="1" x14ac:dyDescent="0.2"/>
    <row r="8438" ht="12" customHeight="1" x14ac:dyDescent="0.2"/>
    <row r="8439" ht="12" customHeight="1" x14ac:dyDescent="0.2"/>
    <row r="8440" ht="12" customHeight="1" x14ac:dyDescent="0.2"/>
    <row r="8441" ht="12" customHeight="1" x14ac:dyDescent="0.2"/>
    <row r="8442" ht="12" customHeight="1" x14ac:dyDescent="0.2"/>
    <row r="8443" ht="12" customHeight="1" x14ac:dyDescent="0.2"/>
    <row r="8444" ht="12" customHeight="1" x14ac:dyDescent="0.2"/>
    <row r="8445" ht="12" customHeight="1" x14ac:dyDescent="0.2"/>
    <row r="8446" ht="12" customHeight="1" x14ac:dyDescent="0.2"/>
    <row r="8447" ht="12" customHeight="1" x14ac:dyDescent="0.2"/>
    <row r="8448" ht="12" customHeight="1" x14ac:dyDescent="0.2"/>
    <row r="8449" ht="12" customHeight="1" x14ac:dyDescent="0.2"/>
    <row r="8450" ht="12" customHeight="1" x14ac:dyDescent="0.2"/>
    <row r="8451" ht="12" customHeight="1" x14ac:dyDescent="0.2"/>
    <row r="8452" ht="12" customHeight="1" x14ac:dyDescent="0.2"/>
    <row r="8453" ht="12" customHeight="1" x14ac:dyDescent="0.2"/>
    <row r="8454" ht="12" customHeight="1" x14ac:dyDescent="0.2"/>
    <row r="8455" ht="12" customHeight="1" x14ac:dyDescent="0.2"/>
    <row r="8456" ht="12" customHeight="1" x14ac:dyDescent="0.2"/>
    <row r="8457" ht="12" customHeight="1" x14ac:dyDescent="0.2"/>
    <row r="8458" ht="12" customHeight="1" x14ac:dyDescent="0.2"/>
    <row r="8459" ht="12" customHeight="1" x14ac:dyDescent="0.2"/>
    <row r="8460" ht="12" customHeight="1" x14ac:dyDescent="0.2"/>
    <row r="8461" ht="12" customHeight="1" x14ac:dyDescent="0.2"/>
    <row r="8462" ht="12" customHeight="1" x14ac:dyDescent="0.2"/>
    <row r="8463" ht="12" customHeight="1" x14ac:dyDescent="0.2"/>
    <row r="8464" ht="12" customHeight="1" x14ac:dyDescent="0.2"/>
    <row r="8465" ht="12" customHeight="1" x14ac:dyDescent="0.2"/>
    <row r="8466" ht="12" customHeight="1" x14ac:dyDescent="0.2"/>
    <row r="8467" ht="12" customHeight="1" x14ac:dyDescent="0.2"/>
    <row r="8468" ht="12" customHeight="1" x14ac:dyDescent="0.2"/>
    <row r="8469" ht="12" customHeight="1" x14ac:dyDescent="0.2"/>
    <row r="8470" ht="12" customHeight="1" x14ac:dyDescent="0.2"/>
    <row r="8471" ht="12" customHeight="1" x14ac:dyDescent="0.2"/>
    <row r="8472" ht="12" customHeight="1" x14ac:dyDescent="0.2"/>
    <row r="8473" ht="12" customHeight="1" x14ac:dyDescent="0.2"/>
    <row r="8474" ht="12" customHeight="1" x14ac:dyDescent="0.2"/>
    <row r="8475" ht="12" customHeight="1" x14ac:dyDescent="0.2"/>
    <row r="8476" ht="12" customHeight="1" x14ac:dyDescent="0.2"/>
    <row r="8477" ht="12" customHeight="1" x14ac:dyDescent="0.2"/>
    <row r="8478" ht="12" customHeight="1" x14ac:dyDescent="0.2"/>
    <row r="8479" ht="12" customHeight="1" x14ac:dyDescent="0.2"/>
    <row r="8480" ht="12" customHeight="1" x14ac:dyDescent="0.2"/>
    <row r="8481" ht="12" customHeight="1" x14ac:dyDescent="0.2"/>
    <row r="8482" ht="12" customHeight="1" x14ac:dyDescent="0.2"/>
    <row r="8483" ht="12" customHeight="1" x14ac:dyDescent="0.2"/>
    <row r="8484" ht="12" customHeight="1" x14ac:dyDescent="0.2"/>
    <row r="8485" ht="12" customHeight="1" x14ac:dyDescent="0.2"/>
    <row r="8486" ht="12" customHeight="1" x14ac:dyDescent="0.2"/>
    <row r="8487" ht="12" customHeight="1" x14ac:dyDescent="0.2"/>
    <row r="8488" ht="12" customHeight="1" x14ac:dyDescent="0.2"/>
    <row r="8489" ht="12" customHeight="1" x14ac:dyDescent="0.2"/>
    <row r="8490" ht="12" customHeight="1" x14ac:dyDescent="0.2"/>
    <row r="8491" ht="12" customHeight="1" x14ac:dyDescent="0.2"/>
    <row r="8492" ht="12" customHeight="1" x14ac:dyDescent="0.2"/>
    <row r="8493" ht="12" customHeight="1" x14ac:dyDescent="0.2"/>
    <row r="8494" ht="12" customHeight="1" x14ac:dyDescent="0.2"/>
    <row r="8495" ht="12" customHeight="1" x14ac:dyDescent="0.2"/>
    <row r="8496" ht="12" customHeight="1" x14ac:dyDescent="0.2"/>
    <row r="8497" ht="12" customHeight="1" x14ac:dyDescent="0.2"/>
    <row r="8498" ht="12" customHeight="1" x14ac:dyDescent="0.2"/>
    <row r="8499" ht="12" customHeight="1" x14ac:dyDescent="0.2"/>
    <row r="8500" ht="12" customHeight="1" x14ac:dyDescent="0.2"/>
    <row r="8501" ht="12" customHeight="1" x14ac:dyDescent="0.2"/>
    <row r="8502" ht="12" customHeight="1" x14ac:dyDescent="0.2"/>
    <row r="8503" ht="12" customHeight="1" x14ac:dyDescent="0.2"/>
    <row r="8504" ht="12" customHeight="1" x14ac:dyDescent="0.2"/>
    <row r="8505" ht="12" customHeight="1" x14ac:dyDescent="0.2"/>
    <row r="8506" ht="12" customHeight="1" x14ac:dyDescent="0.2"/>
    <row r="8507" ht="12" customHeight="1" x14ac:dyDescent="0.2"/>
    <row r="8508" ht="12" customHeight="1" x14ac:dyDescent="0.2"/>
    <row r="8509" ht="12" customHeight="1" x14ac:dyDescent="0.2"/>
    <row r="8510" ht="12" customHeight="1" x14ac:dyDescent="0.2"/>
    <row r="8511" ht="12" customHeight="1" x14ac:dyDescent="0.2"/>
    <row r="8512" ht="12" customHeight="1" x14ac:dyDescent="0.2"/>
    <row r="8513" ht="12" customHeight="1" x14ac:dyDescent="0.2"/>
    <row r="8514" ht="12" customHeight="1" x14ac:dyDescent="0.2"/>
    <row r="8515" ht="12" customHeight="1" x14ac:dyDescent="0.2"/>
    <row r="8516" ht="12" customHeight="1" x14ac:dyDescent="0.2"/>
    <row r="8517" ht="12" customHeight="1" x14ac:dyDescent="0.2"/>
    <row r="8518" ht="12" customHeight="1" x14ac:dyDescent="0.2"/>
    <row r="8519" ht="12" customHeight="1" x14ac:dyDescent="0.2"/>
    <row r="8520" ht="12" customHeight="1" x14ac:dyDescent="0.2"/>
    <row r="8521" ht="12" customHeight="1" x14ac:dyDescent="0.2"/>
    <row r="8522" ht="12" customHeight="1" x14ac:dyDescent="0.2"/>
    <row r="8523" ht="12" customHeight="1" x14ac:dyDescent="0.2"/>
    <row r="8524" ht="12" customHeight="1" x14ac:dyDescent="0.2"/>
    <row r="8525" ht="12" customHeight="1" x14ac:dyDescent="0.2"/>
    <row r="8526" ht="12" customHeight="1" x14ac:dyDescent="0.2"/>
    <row r="8527" ht="12" customHeight="1" x14ac:dyDescent="0.2"/>
    <row r="8528" ht="12" customHeight="1" x14ac:dyDescent="0.2"/>
    <row r="8529" ht="12" customHeight="1" x14ac:dyDescent="0.2"/>
    <row r="8530" ht="12" customHeight="1" x14ac:dyDescent="0.2"/>
    <row r="8531" ht="12" customHeight="1" x14ac:dyDescent="0.2"/>
    <row r="8532" ht="12" customHeight="1" x14ac:dyDescent="0.2"/>
    <row r="8533" ht="12" customHeight="1" x14ac:dyDescent="0.2"/>
    <row r="8534" ht="12" customHeight="1" x14ac:dyDescent="0.2"/>
    <row r="8535" ht="12" customHeight="1" x14ac:dyDescent="0.2"/>
    <row r="8536" ht="12" customHeight="1" x14ac:dyDescent="0.2"/>
    <row r="8537" ht="12" customHeight="1" x14ac:dyDescent="0.2"/>
    <row r="8538" ht="12" customHeight="1" x14ac:dyDescent="0.2"/>
    <row r="8539" ht="12" customHeight="1" x14ac:dyDescent="0.2"/>
    <row r="8540" ht="12" customHeight="1" x14ac:dyDescent="0.2"/>
    <row r="8541" ht="12" customHeight="1" x14ac:dyDescent="0.2"/>
    <row r="8542" ht="12" customHeight="1" x14ac:dyDescent="0.2"/>
    <row r="8543" ht="12" customHeight="1" x14ac:dyDescent="0.2"/>
    <row r="8544" ht="12" customHeight="1" x14ac:dyDescent="0.2"/>
    <row r="8545" ht="12" customHeight="1" x14ac:dyDescent="0.2"/>
    <row r="8546" ht="12" customHeight="1" x14ac:dyDescent="0.2"/>
    <row r="8547" ht="12" customHeight="1" x14ac:dyDescent="0.2"/>
    <row r="8548" ht="12" customHeight="1" x14ac:dyDescent="0.2"/>
    <row r="8549" ht="12" customHeight="1" x14ac:dyDescent="0.2"/>
    <row r="8550" ht="12" customHeight="1" x14ac:dyDescent="0.2"/>
    <row r="8551" ht="12" customHeight="1" x14ac:dyDescent="0.2"/>
    <row r="8552" ht="12" customHeight="1" x14ac:dyDescent="0.2"/>
    <row r="8553" ht="12" customHeight="1" x14ac:dyDescent="0.2"/>
    <row r="8554" ht="12" customHeight="1" x14ac:dyDescent="0.2"/>
    <row r="8555" ht="12" customHeight="1" x14ac:dyDescent="0.2"/>
    <row r="8556" ht="12" customHeight="1" x14ac:dyDescent="0.2"/>
    <row r="8557" ht="12" customHeight="1" x14ac:dyDescent="0.2"/>
    <row r="8558" ht="12" customHeight="1" x14ac:dyDescent="0.2"/>
    <row r="8559" ht="12" customHeight="1" x14ac:dyDescent="0.2"/>
    <row r="8560" ht="12" customHeight="1" x14ac:dyDescent="0.2"/>
    <row r="8561" ht="12" customHeight="1" x14ac:dyDescent="0.2"/>
    <row r="8562" ht="12" customHeight="1" x14ac:dyDescent="0.2"/>
    <row r="8563" ht="12" customHeight="1" x14ac:dyDescent="0.2"/>
    <row r="8564" ht="12" customHeight="1" x14ac:dyDescent="0.2"/>
    <row r="8565" ht="12" customHeight="1" x14ac:dyDescent="0.2"/>
    <row r="8566" ht="12" customHeight="1" x14ac:dyDescent="0.2"/>
    <row r="8567" ht="12" customHeight="1" x14ac:dyDescent="0.2"/>
    <row r="8568" ht="12" customHeight="1" x14ac:dyDescent="0.2"/>
    <row r="8569" ht="12" customHeight="1" x14ac:dyDescent="0.2"/>
    <row r="8570" ht="12" customHeight="1" x14ac:dyDescent="0.2"/>
    <row r="8571" ht="12" customHeight="1" x14ac:dyDescent="0.2"/>
    <row r="8572" ht="12" customHeight="1" x14ac:dyDescent="0.2"/>
    <row r="8573" ht="12" customHeight="1" x14ac:dyDescent="0.2"/>
    <row r="8574" ht="12" customHeight="1" x14ac:dyDescent="0.2"/>
    <row r="8575" ht="12" customHeight="1" x14ac:dyDescent="0.2"/>
    <row r="8576" ht="12" customHeight="1" x14ac:dyDescent="0.2"/>
    <row r="8577" ht="12" customHeight="1" x14ac:dyDescent="0.2"/>
    <row r="8578" ht="12" customHeight="1" x14ac:dyDescent="0.2"/>
    <row r="8579" ht="12" customHeight="1" x14ac:dyDescent="0.2"/>
    <row r="8580" ht="12" customHeight="1" x14ac:dyDescent="0.2"/>
    <row r="8581" ht="12" customHeight="1" x14ac:dyDescent="0.2"/>
    <row r="8582" ht="12" customHeight="1" x14ac:dyDescent="0.2"/>
    <row r="8583" ht="12" customHeight="1" x14ac:dyDescent="0.2"/>
    <row r="8584" ht="12" customHeight="1" x14ac:dyDescent="0.2"/>
    <row r="8585" ht="12" customHeight="1" x14ac:dyDescent="0.2"/>
    <row r="8586" ht="12" customHeight="1" x14ac:dyDescent="0.2"/>
    <row r="8587" ht="12" customHeight="1" x14ac:dyDescent="0.2"/>
    <row r="8588" ht="12" customHeight="1" x14ac:dyDescent="0.2"/>
    <row r="8589" ht="12" customHeight="1" x14ac:dyDescent="0.2"/>
    <row r="8590" ht="12" customHeight="1" x14ac:dyDescent="0.2"/>
    <row r="8591" ht="12" customHeight="1" x14ac:dyDescent="0.2"/>
    <row r="8592" ht="12" customHeight="1" x14ac:dyDescent="0.2"/>
    <row r="8593" ht="12" customHeight="1" x14ac:dyDescent="0.2"/>
    <row r="8594" ht="12" customHeight="1" x14ac:dyDescent="0.2"/>
    <row r="8595" ht="12" customHeight="1" x14ac:dyDescent="0.2"/>
    <row r="8596" ht="12" customHeight="1" x14ac:dyDescent="0.2"/>
    <row r="8597" ht="12" customHeight="1" x14ac:dyDescent="0.2"/>
    <row r="8598" ht="12" customHeight="1" x14ac:dyDescent="0.2"/>
    <row r="8599" ht="12" customHeight="1" x14ac:dyDescent="0.2"/>
    <row r="8600" ht="12" customHeight="1" x14ac:dyDescent="0.2"/>
    <row r="8601" ht="12" customHeight="1" x14ac:dyDescent="0.2"/>
    <row r="8602" ht="12" customHeight="1" x14ac:dyDescent="0.2"/>
    <row r="8603" ht="12" customHeight="1" x14ac:dyDescent="0.2"/>
    <row r="8604" ht="12" customHeight="1" x14ac:dyDescent="0.2"/>
    <row r="8605" ht="12" customHeight="1" x14ac:dyDescent="0.2"/>
    <row r="8606" ht="12" customHeight="1" x14ac:dyDescent="0.2"/>
    <row r="8607" ht="12" customHeight="1" x14ac:dyDescent="0.2"/>
    <row r="8608" ht="12" customHeight="1" x14ac:dyDescent="0.2"/>
    <row r="8609" ht="12" customHeight="1" x14ac:dyDescent="0.2"/>
    <row r="8610" ht="12" customHeight="1" x14ac:dyDescent="0.2"/>
    <row r="8611" ht="12" customHeight="1" x14ac:dyDescent="0.2"/>
    <row r="8612" ht="12" customHeight="1" x14ac:dyDescent="0.2"/>
    <row r="8613" ht="12" customHeight="1" x14ac:dyDescent="0.2"/>
    <row r="8614" ht="12" customHeight="1" x14ac:dyDescent="0.2"/>
    <row r="8615" ht="12" customHeight="1" x14ac:dyDescent="0.2"/>
    <row r="8616" ht="12" customHeight="1" x14ac:dyDescent="0.2"/>
    <row r="8617" ht="12" customHeight="1" x14ac:dyDescent="0.2"/>
    <row r="8618" ht="12" customHeight="1" x14ac:dyDescent="0.2"/>
    <row r="8619" ht="12" customHeight="1" x14ac:dyDescent="0.2"/>
    <row r="8620" ht="12" customHeight="1" x14ac:dyDescent="0.2"/>
    <row r="8621" ht="12" customHeight="1" x14ac:dyDescent="0.2"/>
    <row r="8622" ht="12" customHeight="1" x14ac:dyDescent="0.2"/>
    <row r="8623" ht="12" customHeight="1" x14ac:dyDescent="0.2"/>
    <row r="8624" ht="12" customHeight="1" x14ac:dyDescent="0.2"/>
    <row r="8625" ht="12" customHeight="1" x14ac:dyDescent="0.2"/>
    <row r="8626" ht="12" customHeight="1" x14ac:dyDescent="0.2"/>
    <row r="8627" ht="12" customHeight="1" x14ac:dyDescent="0.2"/>
    <row r="8628" ht="12" customHeight="1" x14ac:dyDescent="0.2"/>
    <row r="8629" ht="12" customHeight="1" x14ac:dyDescent="0.2"/>
    <row r="8630" ht="12" customHeight="1" x14ac:dyDescent="0.2"/>
    <row r="8631" ht="12" customHeight="1" x14ac:dyDescent="0.2"/>
    <row r="8632" ht="12" customHeight="1" x14ac:dyDescent="0.2"/>
    <row r="8633" ht="12" customHeight="1" x14ac:dyDescent="0.2"/>
    <row r="8634" ht="12" customHeight="1" x14ac:dyDescent="0.2"/>
    <row r="8635" ht="12" customHeight="1" x14ac:dyDescent="0.2"/>
    <row r="8636" ht="12" customHeight="1" x14ac:dyDescent="0.2"/>
    <row r="8637" ht="12" customHeight="1" x14ac:dyDescent="0.2"/>
    <row r="8638" ht="12" customHeight="1" x14ac:dyDescent="0.2"/>
    <row r="8639" ht="12" customHeight="1" x14ac:dyDescent="0.2"/>
    <row r="8640" ht="12" customHeight="1" x14ac:dyDescent="0.2"/>
    <row r="8641" ht="12" customHeight="1" x14ac:dyDescent="0.2"/>
    <row r="8642" ht="12" customHeight="1" x14ac:dyDescent="0.2"/>
    <row r="8643" ht="12" customHeight="1" x14ac:dyDescent="0.2"/>
    <row r="8644" ht="12" customHeight="1" x14ac:dyDescent="0.2"/>
    <row r="8645" ht="12" customHeight="1" x14ac:dyDescent="0.2"/>
    <row r="8646" ht="12" customHeight="1" x14ac:dyDescent="0.2"/>
    <row r="8647" ht="12" customHeight="1" x14ac:dyDescent="0.2"/>
    <row r="8648" ht="12" customHeight="1" x14ac:dyDescent="0.2"/>
    <row r="8649" ht="12" customHeight="1" x14ac:dyDescent="0.2"/>
    <row r="8650" ht="12" customHeight="1" x14ac:dyDescent="0.2"/>
    <row r="8651" ht="12" customHeight="1" x14ac:dyDescent="0.2"/>
    <row r="8652" ht="12" customHeight="1" x14ac:dyDescent="0.2"/>
    <row r="8653" ht="12" customHeight="1" x14ac:dyDescent="0.2"/>
    <row r="8654" ht="12" customHeight="1" x14ac:dyDescent="0.2"/>
    <row r="8655" ht="12" customHeight="1" x14ac:dyDescent="0.2"/>
    <row r="8656" ht="12" customHeight="1" x14ac:dyDescent="0.2"/>
    <row r="8657" ht="12" customHeight="1" x14ac:dyDescent="0.2"/>
    <row r="8658" ht="12" customHeight="1" x14ac:dyDescent="0.2"/>
    <row r="8659" ht="12" customHeight="1" x14ac:dyDescent="0.2"/>
    <row r="8660" ht="12" customHeight="1" x14ac:dyDescent="0.2"/>
    <row r="8661" ht="12" customHeight="1" x14ac:dyDescent="0.2"/>
    <row r="8662" ht="12" customHeight="1" x14ac:dyDescent="0.2"/>
    <row r="8663" ht="12" customHeight="1" x14ac:dyDescent="0.2"/>
    <row r="8664" ht="12" customHeight="1" x14ac:dyDescent="0.2"/>
    <row r="8665" ht="12" customHeight="1" x14ac:dyDescent="0.2"/>
    <row r="8666" ht="12" customHeight="1" x14ac:dyDescent="0.2"/>
    <row r="8667" ht="12" customHeight="1" x14ac:dyDescent="0.2"/>
    <row r="8668" ht="12" customHeight="1" x14ac:dyDescent="0.2"/>
    <row r="8669" ht="12" customHeight="1" x14ac:dyDescent="0.2"/>
    <row r="8670" ht="12" customHeight="1" x14ac:dyDescent="0.2"/>
    <row r="8671" ht="12" customHeight="1" x14ac:dyDescent="0.2"/>
    <row r="8672" ht="12" customHeight="1" x14ac:dyDescent="0.2"/>
    <row r="8673" ht="12" customHeight="1" x14ac:dyDescent="0.2"/>
    <row r="8674" ht="12" customHeight="1" x14ac:dyDescent="0.2"/>
    <row r="8675" ht="12" customHeight="1" x14ac:dyDescent="0.2"/>
    <row r="8676" ht="12" customHeight="1" x14ac:dyDescent="0.2"/>
    <row r="8677" ht="12" customHeight="1" x14ac:dyDescent="0.2"/>
    <row r="8678" ht="12" customHeight="1" x14ac:dyDescent="0.2"/>
    <row r="8679" ht="12" customHeight="1" x14ac:dyDescent="0.2"/>
    <row r="8680" ht="12" customHeight="1" x14ac:dyDescent="0.2"/>
    <row r="8681" ht="12" customHeight="1" x14ac:dyDescent="0.2"/>
    <row r="8682" ht="12" customHeight="1" x14ac:dyDescent="0.2"/>
    <row r="8683" ht="12" customHeight="1" x14ac:dyDescent="0.2"/>
    <row r="8684" ht="12" customHeight="1" x14ac:dyDescent="0.2"/>
    <row r="8685" ht="12" customHeight="1" x14ac:dyDescent="0.2"/>
    <row r="8686" ht="12" customHeight="1" x14ac:dyDescent="0.2"/>
    <row r="8687" ht="12" customHeight="1" x14ac:dyDescent="0.2"/>
    <row r="8688" ht="12" customHeight="1" x14ac:dyDescent="0.2"/>
    <row r="8689" ht="12" customHeight="1" x14ac:dyDescent="0.2"/>
    <row r="8690" ht="12" customHeight="1" x14ac:dyDescent="0.2"/>
    <row r="8691" ht="12" customHeight="1" x14ac:dyDescent="0.2"/>
    <row r="8692" ht="12" customHeight="1" x14ac:dyDescent="0.2"/>
    <row r="8693" ht="12" customHeight="1" x14ac:dyDescent="0.2"/>
    <row r="8694" ht="12" customHeight="1" x14ac:dyDescent="0.2"/>
    <row r="8695" ht="12" customHeight="1" x14ac:dyDescent="0.2"/>
    <row r="8696" ht="12" customHeight="1" x14ac:dyDescent="0.2"/>
    <row r="8697" ht="12" customHeight="1" x14ac:dyDescent="0.2"/>
    <row r="8698" ht="12" customHeight="1" x14ac:dyDescent="0.2"/>
    <row r="8699" ht="12" customHeight="1" x14ac:dyDescent="0.2"/>
    <row r="8700" ht="12" customHeight="1" x14ac:dyDescent="0.2"/>
    <row r="8701" ht="12" customHeight="1" x14ac:dyDescent="0.2"/>
    <row r="8702" ht="12" customHeight="1" x14ac:dyDescent="0.2"/>
    <row r="8703" ht="12" customHeight="1" x14ac:dyDescent="0.2"/>
    <row r="8704" ht="12" customHeight="1" x14ac:dyDescent="0.2"/>
    <row r="8705" ht="12" customHeight="1" x14ac:dyDescent="0.2"/>
    <row r="8706" ht="12" customHeight="1" x14ac:dyDescent="0.2"/>
    <row r="8707" ht="12" customHeight="1" x14ac:dyDescent="0.2"/>
    <row r="8708" ht="12" customHeight="1" x14ac:dyDescent="0.2"/>
    <row r="8709" ht="12" customHeight="1" x14ac:dyDescent="0.2"/>
    <row r="8710" ht="12" customHeight="1" x14ac:dyDescent="0.2"/>
    <row r="8711" ht="12" customHeight="1" x14ac:dyDescent="0.2"/>
    <row r="8712" ht="12" customHeight="1" x14ac:dyDescent="0.2"/>
    <row r="8713" ht="12" customHeight="1" x14ac:dyDescent="0.2"/>
    <row r="8714" ht="12" customHeight="1" x14ac:dyDescent="0.2"/>
    <row r="8715" ht="12" customHeight="1" x14ac:dyDescent="0.2"/>
    <row r="8716" ht="12" customHeight="1" x14ac:dyDescent="0.2"/>
    <row r="8717" ht="12" customHeight="1" x14ac:dyDescent="0.2"/>
    <row r="8718" ht="12" customHeight="1" x14ac:dyDescent="0.2"/>
    <row r="8719" ht="12" customHeight="1" x14ac:dyDescent="0.2"/>
    <row r="8720" ht="12" customHeight="1" x14ac:dyDescent="0.2"/>
    <row r="8721" ht="12" customHeight="1" x14ac:dyDescent="0.2"/>
    <row r="8722" ht="12" customHeight="1" x14ac:dyDescent="0.2"/>
    <row r="8723" ht="12" customHeight="1" x14ac:dyDescent="0.2"/>
    <row r="8724" ht="12" customHeight="1" x14ac:dyDescent="0.2"/>
    <row r="8725" ht="12" customHeight="1" x14ac:dyDescent="0.2"/>
    <row r="8726" ht="12" customHeight="1" x14ac:dyDescent="0.2"/>
    <row r="8727" ht="12" customHeight="1" x14ac:dyDescent="0.2"/>
    <row r="8728" ht="12" customHeight="1" x14ac:dyDescent="0.2"/>
    <row r="8729" ht="12" customHeight="1" x14ac:dyDescent="0.2"/>
    <row r="8730" ht="12" customHeight="1" x14ac:dyDescent="0.2"/>
    <row r="8731" ht="12" customHeight="1" x14ac:dyDescent="0.2"/>
    <row r="8732" ht="12" customHeight="1" x14ac:dyDescent="0.2"/>
    <row r="8733" ht="12" customHeight="1" x14ac:dyDescent="0.2"/>
    <row r="8734" ht="12" customHeight="1" x14ac:dyDescent="0.2"/>
    <row r="8735" ht="12" customHeight="1" x14ac:dyDescent="0.2"/>
    <row r="8736" ht="12" customHeight="1" x14ac:dyDescent="0.2"/>
    <row r="8737" ht="12" customHeight="1" x14ac:dyDescent="0.2"/>
    <row r="8738" ht="12" customHeight="1" x14ac:dyDescent="0.2"/>
    <row r="8739" ht="12" customHeight="1" x14ac:dyDescent="0.2"/>
    <row r="8740" ht="12" customHeight="1" x14ac:dyDescent="0.2"/>
    <row r="8741" ht="12" customHeight="1" x14ac:dyDescent="0.2"/>
    <row r="8742" ht="12" customHeight="1" x14ac:dyDescent="0.2"/>
    <row r="8743" ht="12" customHeight="1" x14ac:dyDescent="0.2"/>
    <row r="8744" ht="12" customHeight="1" x14ac:dyDescent="0.2"/>
    <row r="8745" ht="12" customHeight="1" x14ac:dyDescent="0.2"/>
    <row r="8746" ht="12" customHeight="1" x14ac:dyDescent="0.2"/>
    <row r="8747" ht="12" customHeight="1" x14ac:dyDescent="0.2"/>
    <row r="8748" ht="12" customHeight="1" x14ac:dyDescent="0.2"/>
    <row r="8749" ht="12" customHeight="1" x14ac:dyDescent="0.2"/>
    <row r="8750" ht="12" customHeight="1" x14ac:dyDescent="0.2"/>
    <row r="8751" ht="12" customHeight="1" x14ac:dyDescent="0.2"/>
    <row r="8752" ht="12" customHeight="1" x14ac:dyDescent="0.2"/>
    <row r="8753" ht="12" customHeight="1" x14ac:dyDescent="0.2"/>
    <row r="8754" ht="12" customHeight="1" x14ac:dyDescent="0.2"/>
    <row r="8755" ht="12" customHeight="1" x14ac:dyDescent="0.2"/>
    <row r="8756" ht="12" customHeight="1" x14ac:dyDescent="0.2"/>
    <row r="8757" ht="12" customHeight="1" x14ac:dyDescent="0.2"/>
    <row r="8758" ht="12" customHeight="1" x14ac:dyDescent="0.2"/>
    <row r="8759" ht="12" customHeight="1" x14ac:dyDescent="0.2"/>
    <row r="8760" ht="12" customHeight="1" x14ac:dyDescent="0.2"/>
    <row r="8761" ht="12" customHeight="1" x14ac:dyDescent="0.2"/>
    <row r="8762" ht="12" customHeight="1" x14ac:dyDescent="0.2"/>
    <row r="8763" ht="12" customHeight="1" x14ac:dyDescent="0.2"/>
    <row r="8764" ht="12" customHeight="1" x14ac:dyDescent="0.2"/>
    <row r="8765" ht="12" customHeight="1" x14ac:dyDescent="0.2"/>
    <row r="8766" ht="12" customHeight="1" x14ac:dyDescent="0.2"/>
    <row r="8767" ht="12" customHeight="1" x14ac:dyDescent="0.2"/>
    <row r="8768" ht="12" customHeight="1" x14ac:dyDescent="0.2"/>
    <row r="8769" ht="12" customHeight="1" x14ac:dyDescent="0.2"/>
    <row r="8770" ht="12" customHeight="1" x14ac:dyDescent="0.2"/>
    <row r="8771" ht="12" customHeight="1" x14ac:dyDescent="0.2"/>
    <row r="8772" ht="12" customHeight="1" x14ac:dyDescent="0.2"/>
    <row r="8773" ht="12" customHeight="1" x14ac:dyDescent="0.2"/>
    <row r="8774" ht="12" customHeight="1" x14ac:dyDescent="0.2"/>
    <row r="8775" ht="12" customHeight="1" x14ac:dyDescent="0.2"/>
    <row r="8776" ht="12" customHeight="1" x14ac:dyDescent="0.2"/>
    <row r="8777" ht="12" customHeight="1" x14ac:dyDescent="0.2"/>
    <row r="8778" ht="12" customHeight="1" x14ac:dyDescent="0.2"/>
    <row r="8779" ht="12" customHeight="1" x14ac:dyDescent="0.2"/>
    <row r="8780" ht="12" customHeight="1" x14ac:dyDescent="0.2"/>
    <row r="8781" ht="12" customHeight="1" x14ac:dyDescent="0.2"/>
    <row r="8782" ht="12" customHeight="1" x14ac:dyDescent="0.2"/>
    <row r="8783" ht="12" customHeight="1" x14ac:dyDescent="0.2"/>
    <row r="8784" ht="12" customHeight="1" x14ac:dyDescent="0.2"/>
    <row r="8785" ht="12" customHeight="1" x14ac:dyDescent="0.2"/>
    <row r="8786" ht="12" customHeight="1" x14ac:dyDescent="0.2"/>
    <row r="8787" ht="12" customHeight="1" x14ac:dyDescent="0.2"/>
    <row r="8788" ht="12" customHeight="1" x14ac:dyDescent="0.2"/>
    <row r="8789" ht="12" customHeight="1" x14ac:dyDescent="0.2"/>
    <row r="8790" ht="12" customHeight="1" x14ac:dyDescent="0.2"/>
    <row r="8791" ht="12" customHeight="1" x14ac:dyDescent="0.2"/>
    <row r="8792" ht="12" customHeight="1" x14ac:dyDescent="0.2"/>
    <row r="8793" ht="12" customHeight="1" x14ac:dyDescent="0.2"/>
    <row r="8794" ht="12" customHeight="1" x14ac:dyDescent="0.2"/>
    <row r="8795" ht="12" customHeight="1" x14ac:dyDescent="0.2"/>
    <row r="8796" ht="12" customHeight="1" x14ac:dyDescent="0.2"/>
    <row r="8797" ht="12" customHeight="1" x14ac:dyDescent="0.2"/>
    <row r="8798" ht="12" customHeight="1" x14ac:dyDescent="0.2"/>
    <row r="8799" ht="12" customHeight="1" x14ac:dyDescent="0.2"/>
    <row r="8800" ht="12" customHeight="1" x14ac:dyDescent="0.2"/>
    <row r="8801" ht="12" customHeight="1" x14ac:dyDescent="0.2"/>
    <row r="8802" ht="12" customHeight="1" x14ac:dyDescent="0.2"/>
    <row r="8803" ht="12" customHeight="1" x14ac:dyDescent="0.2"/>
    <row r="8804" ht="12" customHeight="1" x14ac:dyDescent="0.2"/>
    <row r="8805" ht="12" customHeight="1" x14ac:dyDescent="0.2"/>
    <row r="8806" ht="12" customHeight="1" x14ac:dyDescent="0.2"/>
    <row r="8807" ht="12" customHeight="1" x14ac:dyDescent="0.2"/>
    <row r="8808" ht="12" customHeight="1" x14ac:dyDescent="0.2"/>
    <row r="8809" ht="12" customHeight="1" x14ac:dyDescent="0.2"/>
    <row r="8810" ht="12" customHeight="1" x14ac:dyDescent="0.2"/>
    <row r="8811" ht="12" customHeight="1" x14ac:dyDescent="0.2"/>
    <row r="8812" ht="12" customHeight="1" x14ac:dyDescent="0.2"/>
    <row r="8813" ht="12" customHeight="1" x14ac:dyDescent="0.2"/>
    <row r="8814" ht="12" customHeight="1" x14ac:dyDescent="0.2"/>
    <row r="8815" ht="12" customHeight="1" x14ac:dyDescent="0.2"/>
    <row r="8816" ht="12" customHeight="1" x14ac:dyDescent="0.2"/>
    <row r="8817" ht="12" customHeight="1" x14ac:dyDescent="0.2"/>
    <row r="8818" ht="12" customHeight="1" x14ac:dyDescent="0.2"/>
    <row r="8819" ht="12" customHeight="1" x14ac:dyDescent="0.2"/>
    <row r="8820" ht="12" customHeight="1" x14ac:dyDescent="0.2"/>
    <row r="8821" ht="12" customHeight="1" x14ac:dyDescent="0.2"/>
    <row r="8822" ht="12" customHeight="1" x14ac:dyDescent="0.2"/>
    <row r="8823" ht="12" customHeight="1" x14ac:dyDescent="0.2"/>
    <row r="8824" ht="12" customHeight="1" x14ac:dyDescent="0.2"/>
    <row r="8825" ht="12" customHeight="1" x14ac:dyDescent="0.2"/>
    <row r="8826" ht="12" customHeight="1" x14ac:dyDescent="0.2"/>
    <row r="8827" ht="12" customHeight="1" x14ac:dyDescent="0.2"/>
    <row r="8828" ht="12" customHeight="1" x14ac:dyDescent="0.2"/>
    <row r="8829" ht="12" customHeight="1" x14ac:dyDescent="0.2"/>
    <row r="8830" ht="12" customHeight="1" x14ac:dyDescent="0.2"/>
    <row r="8831" ht="12" customHeight="1" x14ac:dyDescent="0.2"/>
    <row r="8832" ht="12" customHeight="1" x14ac:dyDescent="0.2"/>
    <row r="8833" ht="12" customHeight="1" x14ac:dyDescent="0.2"/>
    <row r="8834" ht="12" customHeight="1" x14ac:dyDescent="0.2"/>
    <row r="8835" ht="12" customHeight="1" x14ac:dyDescent="0.2"/>
    <row r="8836" ht="12" customHeight="1" x14ac:dyDescent="0.2"/>
    <row r="8837" ht="12" customHeight="1" x14ac:dyDescent="0.2"/>
    <row r="8838" ht="12" customHeight="1" x14ac:dyDescent="0.2"/>
    <row r="8839" ht="12" customHeight="1" x14ac:dyDescent="0.2"/>
    <row r="8840" ht="12" customHeight="1" x14ac:dyDescent="0.2"/>
    <row r="8841" ht="12" customHeight="1" x14ac:dyDescent="0.2"/>
    <row r="8842" ht="12" customHeight="1" x14ac:dyDescent="0.2"/>
    <row r="8843" ht="12" customHeight="1" x14ac:dyDescent="0.2"/>
    <row r="8844" ht="12" customHeight="1" x14ac:dyDescent="0.2"/>
    <row r="8845" ht="12" customHeight="1" x14ac:dyDescent="0.2"/>
    <row r="8846" ht="12" customHeight="1" x14ac:dyDescent="0.2"/>
    <row r="8847" ht="12" customHeight="1" x14ac:dyDescent="0.2"/>
    <row r="8848" ht="12" customHeight="1" x14ac:dyDescent="0.2"/>
    <row r="8849" ht="12" customHeight="1" x14ac:dyDescent="0.2"/>
    <row r="8850" ht="12" customHeight="1" x14ac:dyDescent="0.2"/>
    <row r="8851" ht="12" customHeight="1" x14ac:dyDescent="0.2"/>
    <row r="8852" ht="12" customHeight="1" x14ac:dyDescent="0.2"/>
    <row r="8853" ht="12" customHeight="1" x14ac:dyDescent="0.2"/>
    <row r="8854" ht="12" customHeight="1" x14ac:dyDescent="0.2"/>
    <row r="8855" ht="12" customHeight="1" x14ac:dyDescent="0.2"/>
    <row r="8856" ht="12" customHeight="1" x14ac:dyDescent="0.2"/>
    <row r="8857" ht="12" customHeight="1" x14ac:dyDescent="0.2"/>
    <row r="8858" ht="12" customHeight="1" x14ac:dyDescent="0.2"/>
    <row r="8859" ht="12" customHeight="1" x14ac:dyDescent="0.2"/>
    <row r="8860" ht="12" customHeight="1" x14ac:dyDescent="0.2"/>
    <row r="8861" ht="12" customHeight="1" x14ac:dyDescent="0.2"/>
    <row r="8862" ht="12" customHeight="1" x14ac:dyDescent="0.2"/>
    <row r="8863" ht="12" customHeight="1" x14ac:dyDescent="0.2"/>
    <row r="8864" ht="12" customHeight="1" x14ac:dyDescent="0.2"/>
    <row r="8865" ht="12" customHeight="1" x14ac:dyDescent="0.2"/>
    <row r="8866" ht="12" customHeight="1" x14ac:dyDescent="0.2"/>
    <row r="8867" ht="12" customHeight="1" x14ac:dyDescent="0.2"/>
    <row r="8868" ht="12" customHeight="1" x14ac:dyDescent="0.2"/>
    <row r="8869" ht="12" customHeight="1" x14ac:dyDescent="0.2"/>
    <row r="8870" ht="12" customHeight="1" x14ac:dyDescent="0.2"/>
    <row r="8871" ht="12" customHeight="1" x14ac:dyDescent="0.2"/>
    <row r="8872" ht="12" customHeight="1" x14ac:dyDescent="0.2"/>
    <row r="8873" ht="12" customHeight="1" x14ac:dyDescent="0.2"/>
    <row r="8874" ht="12" customHeight="1" x14ac:dyDescent="0.2"/>
    <row r="8875" ht="12" customHeight="1" x14ac:dyDescent="0.2"/>
    <row r="8876" ht="12" customHeight="1" x14ac:dyDescent="0.2"/>
    <row r="8877" ht="12" customHeight="1" x14ac:dyDescent="0.2"/>
    <row r="8878" ht="12" customHeight="1" x14ac:dyDescent="0.2"/>
    <row r="8879" ht="12" customHeight="1" x14ac:dyDescent="0.2"/>
    <row r="8880" ht="12" customHeight="1" x14ac:dyDescent="0.2"/>
    <row r="8881" ht="12" customHeight="1" x14ac:dyDescent="0.2"/>
    <row r="8882" ht="12" customHeight="1" x14ac:dyDescent="0.2"/>
    <row r="8883" ht="12" customHeight="1" x14ac:dyDescent="0.2"/>
    <row r="8884" ht="12" customHeight="1" x14ac:dyDescent="0.2"/>
    <row r="8885" ht="12" customHeight="1" x14ac:dyDescent="0.2"/>
    <row r="8886" ht="12" customHeight="1" x14ac:dyDescent="0.2"/>
    <row r="8887" ht="12" customHeight="1" x14ac:dyDescent="0.2"/>
    <row r="8888" ht="12" customHeight="1" x14ac:dyDescent="0.2"/>
    <row r="8889" ht="12" customHeight="1" x14ac:dyDescent="0.2"/>
    <row r="8890" ht="12" customHeight="1" x14ac:dyDescent="0.2"/>
    <row r="8891" ht="12" customHeight="1" x14ac:dyDescent="0.2"/>
    <row r="8892" ht="12" customHeight="1" x14ac:dyDescent="0.2"/>
    <row r="8893" ht="12" customHeight="1" x14ac:dyDescent="0.2"/>
    <row r="8894" ht="12" customHeight="1" x14ac:dyDescent="0.2"/>
    <row r="8895" ht="12" customHeight="1" x14ac:dyDescent="0.2"/>
    <row r="8896" ht="12" customHeight="1" x14ac:dyDescent="0.2"/>
    <row r="8897" ht="12" customHeight="1" x14ac:dyDescent="0.2"/>
    <row r="8898" ht="12" customHeight="1" x14ac:dyDescent="0.2"/>
    <row r="8899" ht="12" customHeight="1" x14ac:dyDescent="0.2"/>
    <row r="8900" ht="12" customHeight="1" x14ac:dyDescent="0.2"/>
    <row r="8901" ht="12" customHeight="1" x14ac:dyDescent="0.2"/>
    <row r="8902" ht="12" customHeight="1" x14ac:dyDescent="0.2"/>
    <row r="8903" ht="12" customHeight="1" x14ac:dyDescent="0.2"/>
    <row r="8904" ht="12" customHeight="1" x14ac:dyDescent="0.2"/>
    <row r="8905" ht="12" customHeight="1" x14ac:dyDescent="0.2"/>
    <row r="8906" ht="12" customHeight="1" x14ac:dyDescent="0.2"/>
    <row r="8907" ht="12" customHeight="1" x14ac:dyDescent="0.2"/>
    <row r="8908" ht="12" customHeight="1" x14ac:dyDescent="0.2"/>
    <row r="8909" ht="12" customHeight="1" x14ac:dyDescent="0.2"/>
    <row r="8910" ht="12" customHeight="1" x14ac:dyDescent="0.2"/>
    <row r="8911" ht="12" customHeight="1" x14ac:dyDescent="0.2"/>
    <row r="8912" ht="12" customHeight="1" x14ac:dyDescent="0.2"/>
    <row r="8913" ht="12" customHeight="1" x14ac:dyDescent="0.2"/>
    <row r="8914" ht="12" customHeight="1" x14ac:dyDescent="0.2"/>
    <row r="8915" ht="12" customHeight="1" x14ac:dyDescent="0.2"/>
    <row r="8916" ht="12" customHeight="1" x14ac:dyDescent="0.2"/>
    <row r="8917" ht="12" customHeight="1" x14ac:dyDescent="0.2"/>
    <row r="8918" ht="12" customHeight="1" x14ac:dyDescent="0.2"/>
    <row r="8919" ht="12" customHeight="1" x14ac:dyDescent="0.2"/>
    <row r="8920" ht="12" customHeight="1" x14ac:dyDescent="0.2"/>
    <row r="8921" ht="12" customHeight="1" x14ac:dyDescent="0.2"/>
    <row r="8922" ht="12" customHeight="1" x14ac:dyDescent="0.2"/>
    <row r="8923" ht="12" customHeight="1" x14ac:dyDescent="0.2"/>
    <row r="8924" ht="12" customHeight="1" x14ac:dyDescent="0.2"/>
    <row r="8925" ht="12" customHeight="1" x14ac:dyDescent="0.2"/>
    <row r="8926" ht="12" customHeight="1" x14ac:dyDescent="0.2"/>
    <row r="8927" ht="12" customHeight="1" x14ac:dyDescent="0.2"/>
    <row r="8928" ht="12" customHeight="1" x14ac:dyDescent="0.2"/>
    <row r="8929" ht="12" customHeight="1" x14ac:dyDescent="0.2"/>
    <row r="8930" ht="12" customHeight="1" x14ac:dyDescent="0.2"/>
    <row r="8931" ht="12" customHeight="1" x14ac:dyDescent="0.2"/>
    <row r="8932" ht="12" customHeight="1" x14ac:dyDescent="0.2"/>
    <row r="8933" ht="12" customHeight="1" x14ac:dyDescent="0.2"/>
    <row r="8934" ht="12" customHeight="1" x14ac:dyDescent="0.2"/>
    <row r="8935" ht="12" customHeight="1" x14ac:dyDescent="0.2"/>
    <row r="8936" ht="12" customHeight="1" x14ac:dyDescent="0.2"/>
    <row r="8937" ht="12" customHeight="1" x14ac:dyDescent="0.2"/>
    <row r="8938" ht="12" customHeight="1" x14ac:dyDescent="0.2"/>
    <row r="8939" ht="12" customHeight="1" x14ac:dyDescent="0.2"/>
    <row r="8940" ht="12" customHeight="1" x14ac:dyDescent="0.2"/>
    <row r="8941" ht="12" customHeight="1" x14ac:dyDescent="0.2"/>
    <row r="8942" ht="12" customHeight="1" x14ac:dyDescent="0.2"/>
    <row r="8943" ht="12" customHeight="1" x14ac:dyDescent="0.2"/>
    <row r="8944" ht="12" customHeight="1" x14ac:dyDescent="0.2"/>
    <row r="8945" ht="12" customHeight="1" x14ac:dyDescent="0.2"/>
    <row r="8946" ht="12" customHeight="1" x14ac:dyDescent="0.2"/>
    <row r="8947" ht="12" customHeight="1" x14ac:dyDescent="0.2"/>
    <row r="8948" ht="12" customHeight="1" x14ac:dyDescent="0.2"/>
    <row r="8949" ht="12" customHeight="1" x14ac:dyDescent="0.2"/>
    <row r="8950" ht="12" customHeight="1" x14ac:dyDescent="0.2"/>
    <row r="8951" ht="12" customHeight="1" x14ac:dyDescent="0.2"/>
    <row r="8952" ht="12" customHeight="1" x14ac:dyDescent="0.2"/>
    <row r="8953" ht="12" customHeight="1" x14ac:dyDescent="0.2"/>
    <row r="8954" ht="12" customHeight="1" x14ac:dyDescent="0.2"/>
    <row r="8955" ht="12" customHeight="1" x14ac:dyDescent="0.2"/>
    <row r="8956" ht="12" customHeight="1" x14ac:dyDescent="0.2"/>
    <row r="8957" ht="12" customHeight="1" x14ac:dyDescent="0.2"/>
    <row r="8958" ht="12" customHeight="1" x14ac:dyDescent="0.2"/>
    <row r="8959" ht="12" customHeight="1" x14ac:dyDescent="0.2"/>
    <row r="8960" ht="12" customHeight="1" x14ac:dyDescent="0.2"/>
    <row r="8961" ht="12" customHeight="1" x14ac:dyDescent="0.2"/>
    <row r="8962" ht="12" customHeight="1" x14ac:dyDescent="0.2"/>
    <row r="8963" ht="12" customHeight="1" x14ac:dyDescent="0.2"/>
    <row r="8964" ht="12" customHeight="1" x14ac:dyDescent="0.2"/>
    <row r="8965" ht="12" customHeight="1" x14ac:dyDescent="0.2"/>
    <row r="8966" ht="12" customHeight="1" x14ac:dyDescent="0.2"/>
    <row r="8967" ht="12" customHeight="1" x14ac:dyDescent="0.2"/>
    <row r="8968" ht="12" customHeight="1" x14ac:dyDescent="0.2"/>
    <row r="8969" ht="12" customHeight="1" x14ac:dyDescent="0.2"/>
    <row r="8970" ht="12" customHeight="1" x14ac:dyDescent="0.2"/>
    <row r="8971" ht="12" customHeight="1" x14ac:dyDescent="0.2"/>
    <row r="8972" ht="12" customHeight="1" x14ac:dyDescent="0.2"/>
    <row r="8973" ht="12" customHeight="1" x14ac:dyDescent="0.2"/>
    <row r="8974" ht="12" customHeight="1" x14ac:dyDescent="0.2"/>
    <row r="8975" ht="12" customHeight="1" x14ac:dyDescent="0.2"/>
    <row r="8976" ht="12" customHeight="1" x14ac:dyDescent="0.2"/>
    <row r="8977" ht="12" customHeight="1" x14ac:dyDescent="0.2"/>
    <row r="8978" ht="12" customHeight="1" x14ac:dyDescent="0.2"/>
    <row r="8979" ht="12" customHeight="1" x14ac:dyDescent="0.2"/>
    <row r="8980" ht="12" customHeight="1" x14ac:dyDescent="0.2"/>
    <row r="8981" ht="12" customHeight="1" x14ac:dyDescent="0.2"/>
    <row r="8982" ht="12" customHeight="1" x14ac:dyDescent="0.2"/>
    <row r="8983" ht="12" customHeight="1" x14ac:dyDescent="0.2"/>
    <row r="8984" ht="12" customHeight="1" x14ac:dyDescent="0.2"/>
    <row r="8985" ht="12" customHeight="1" x14ac:dyDescent="0.2"/>
    <row r="8986" ht="12" customHeight="1" x14ac:dyDescent="0.2"/>
    <row r="8987" ht="12" customHeight="1" x14ac:dyDescent="0.2"/>
    <row r="8988" ht="12" customHeight="1" x14ac:dyDescent="0.2"/>
    <row r="8989" ht="12" customHeight="1" x14ac:dyDescent="0.2"/>
    <row r="8990" ht="12" customHeight="1" x14ac:dyDescent="0.2"/>
    <row r="8991" ht="12" customHeight="1" x14ac:dyDescent="0.2"/>
    <row r="8992" ht="12" customHeight="1" x14ac:dyDescent="0.2"/>
    <row r="8993" ht="12" customHeight="1" x14ac:dyDescent="0.2"/>
    <row r="8994" ht="12" customHeight="1" x14ac:dyDescent="0.2"/>
    <row r="8995" ht="12" customHeight="1" x14ac:dyDescent="0.2"/>
    <row r="8996" ht="12" customHeight="1" x14ac:dyDescent="0.2"/>
    <row r="8997" ht="12" customHeight="1" x14ac:dyDescent="0.2"/>
    <row r="8998" ht="12" customHeight="1" x14ac:dyDescent="0.2"/>
    <row r="8999" ht="12" customHeight="1" x14ac:dyDescent="0.2"/>
    <row r="9000" ht="12" customHeight="1" x14ac:dyDescent="0.2"/>
    <row r="9001" ht="12" customHeight="1" x14ac:dyDescent="0.2"/>
    <row r="9002" ht="12" customHeight="1" x14ac:dyDescent="0.2"/>
    <row r="9003" ht="12" customHeight="1" x14ac:dyDescent="0.2"/>
    <row r="9004" ht="12" customHeight="1" x14ac:dyDescent="0.2"/>
    <row r="9005" ht="12" customHeight="1" x14ac:dyDescent="0.2"/>
    <row r="9006" ht="12" customHeight="1" x14ac:dyDescent="0.2"/>
    <row r="9007" ht="12" customHeight="1" x14ac:dyDescent="0.2"/>
    <row r="9008" ht="12" customHeight="1" x14ac:dyDescent="0.2"/>
    <row r="9009" ht="12" customHeight="1" x14ac:dyDescent="0.2"/>
    <row r="9010" ht="12" customHeight="1" x14ac:dyDescent="0.2"/>
    <row r="9011" ht="12" customHeight="1" x14ac:dyDescent="0.2"/>
    <row r="9012" ht="12" customHeight="1" x14ac:dyDescent="0.2"/>
    <row r="9013" ht="12" customHeight="1" x14ac:dyDescent="0.2"/>
    <row r="9014" ht="12" customHeight="1" x14ac:dyDescent="0.2"/>
    <row r="9015" ht="12" customHeight="1" x14ac:dyDescent="0.2"/>
    <row r="9016" ht="12" customHeight="1" x14ac:dyDescent="0.2"/>
    <row r="9017" ht="12" customHeight="1" x14ac:dyDescent="0.2"/>
    <row r="9018" ht="12" customHeight="1" x14ac:dyDescent="0.2"/>
    <row r="9019" ht="12" customHeight="1" x14ac:dyDescent="0.2"/>
    <row r="9020" ht="12" customHeight="1" x14ac:dyDescent="0.2"/>
    <row r="9021" ht="12" customHeight="1" x14ac:dyDescent="0.2"/>
    <row r="9022" ht="12" customHeight="1" x14ac:dyDescent="0.2"/>
    <row r="9023" ht="12" customHeight="1" x14ac:dyDescent="0.2"/>
    <row r="9024" ht="12" customHeight="1" x14ac:dyDescent="0.2"/>
    <row r="9025" ht="12" customHeight="1" x14ac:dyDescent="0.2"/>
    <row r="9026" ht="12" customHeight="1" x14ac:dyDescent="0.2"/>
    <row r="9027" ht="12" customHeight="1" x14ac:dyDescent="0.2"/>
    <row r="9028" ht="12" customHeight="1" x14ac:dyDescent="0.2"/>
    <row r="9029" ht="12" customHeight="1" x14ac:dyDescent="0.2"/>
    <row r="9030" ht="12" customHeight="1" x14ac:dyDescent="0.2"/>
    <row r="9031" ht="12" customHeight="1" x14ac:dyDescent="0.2"/>
    <row r="9032" ht="12" customHeight="1" x14ac:dyDescent="0.2"/>
    <row r="9033" ht="12" customHeight="1" x14ac:dyDescent="0.2"/>
    <row r="9034" ht="12" customHeight="1" x14ac:dyDescent="0.2"/>
    <row r="9035" ht="12" customHeight="1" x14ac:dyDescent="0.2"/>
    <row r="9036" ht="12" customHeight="1" x14ac:dyDescent="0.2"/>
    <row r="9037" ht="12" customHeight="1" x14ac:dyDescent="0.2"/>
    <row r="9038" ht="12" customHeight="1" x14ac:dyDescent="0.2"/>
    <row r="9039" ht="12" customHeight="1" x14ac:dyDescent="0.2"/>
    <row r="9040" ht="12" customHeight="1" x14ac:dyDescent="0.2"/>
    <row r="9041" ht="12" customHeight="1" x14ac:dyDescent="0.2"/>
    <row r="9042" ht="12" customHeight="1" x14ac:dyDescent="0.2"/>
    <row r="9043" ht="12" customHeight="1" x14ac:dyDescent="0.2"/>
    <row r="9044" ht="12" customHeight="1" x14ac:dyDescent="0.2"/>
    <row r="9045" ht="12" customHeight="1" x14ac:dyDescent="0.2"/>
    <row r="9046" ht="12" customHeight="1" x14ac:dyDescent="0.2"/>
    <row r="9047" ht="12" customHeight="1" x14ac:dyDescent="0.2"/>
    <row r="9048" ht="12" customHeight="1" x14ac:dyDescent="0.2"/>
    <row r="9049" ht="12" customHeight="1" x14ac:dyDescent="0.2"/>
    <row r="9050" ht="12" customHeight="1" x14ac:dyDescent="0.2"/>
    <row r="9051" ht="12" customHeight="1" x14ac:dyDescent="0.2"/>
    <row r="9052" ht="12" customHeight="1" x14ac:dyDescent="0.2"/>
    <row r="9053" ht="12" customHeight="1" x14ac:dyDescent="0.2"/>
    <row r="9054" ht="12" customHeight="1" x14ac:dyDescent="0.2"/>
    <row r="9055" ht="12" customHeight="1" x14ac:dyDescent="0.2"/>
    <row r="9056" ht="12" customHeight="1" x14ac:dyDescent="0.2"/>
    <row r="9057" ht="12" customHeight="1" x14ac:dyDescent="0.2"/>
    <row r="9058" ht="12" customHeight="1" x14ac:dyDescent="0.2"/>
    <row r="9059" ht="12" customHeight="1" x14ac:dyDescent="0.2"/>
    <row r="9060" ht="12" customHeight="1" x14ac:dyDescent="0.2"/>
    <row r="9061" ht="12" customHeight="1" x14ac:dyDescent="0.2"/>
    <row r="9062" ht="12" customHeight="1" x14ac:dyDescent="0.2"/>
    <row r="9063" ht="12" customHeight="1" x14ac:dyDescent="0.2"/>
    <row r="9064" ht="12" customHeight="1" x14ac:dyDescent="0.2"/>
    <row r="9065" ht="12" customHeight="1" x14ac:dyDescent="0.2"/>
    <row r="9066" ht="12" customHeight="1" x14ac:dyDescent="0.2"/>
    <row r="9067" ht="12" customHeight="1" x14ac:dyDescent="0.2"/>
    <row r="9068" ht="12" customHeight="1" x14ac:dyDescent="0.2"/>
    <row r="9069" ht="12" customHeight="1" x14ac:dyDescent="0.2"/>
    <row r="9070" ht="12" customHeight="1" x14ac:dyDescent="0.2"/>
    <row r="9071" ht="12" customHeight="1" x14ac:dyDescent="0.2"/>
    <row r="9072" ht="12" customHeight="1" x14ac:dyDescent="0.2"/>
    <row r="9073" ht="12" customHeight="1" x14ac:dyDescent="0.2"/>
    <row r="9074" ht="12" customHeight="1" x14ac:dyDescent="0.2"/>
    <row r="9075" ht="12" customHeight="1" x14ac:dyDescent="0.2"/>
    <row r="9076" ht="12" customHeight="1" x14ac:dyDescent="0.2"/>
    <row r="9077" ht="12" customHeight="1" x14ac:dyDescent="0.2"/>
    <row r="9078" ht="12" customHeight="1" x14ac:dyDescent="0.2"/>
    <row r="9079" ht="12" customHeight="1" x14ac:dyDescent="0.2"/>
    <row r="9080" ht="12" customHeight="1" x14ac:dyDescent="0.2"/>
    <row r="9081" ht="12" customHeight="1" x14ac:dyDescent="0.2"/>
    <row r="9082" ht="12" customHeight="1" x14ac:dyDescent="0.2"/>
    <row r="9083" ht="12" customHeight="1" x14ac:dyDescent="0.2"/>
    <row r="9084" ht="12" customHeight="1" x14ac:dyDescent="0.2"/>
    <row r="9085" ht="12" customHeight="1" x14ac:dyDescent="0.2"/>
    <row r="9086" ht="12" customHeight="1" x14ac:dyDescent="0.2"/>
    <row r="9087" ht="12" customHeight="1" x14ac:dyDescent="0.2"/>
    <row r="9088" ht="12" customHeight="1" x14ac:dyDescent="0.2"/>
    <row r="9089" ht="12" customHeight="1" x14ac:dyDescent="0.2"/>
    <row r="9090" ht="12" customHeight="1" x14ac:dyDescent="0.2"/>
    <row r="9091" ht="12" customHeight="1" x14ac:dyDescent="0.2"/>
    <row r="9092" ht="12" customHeight="1" x14ac:dyDescent="0.2"/>
    <row r="9093" ht="12" customHeight="1" x14ac:dyDescent="0.2"/>
    <row r="9094" ht="12" customHeight="1" x14ac:dyDescent="0.2"/>
    <row r="9095" ht="12" customHeight="1" x14ac:dyDescent="0.2"/>
    <row r="9096" ht="12" customHeight="1" x14ac:dyDescent="0.2"/>
    <row r="9097" ht="12" customHeight="1" x14ac:dyDescent="0.2"/>
    <row r="9098" ht="12" customHeight="1" x14ac:dyDescent="0.2"/>
    <row r="9099" ht="12" customHeight="1" x14ac:dyDescent="0.2"/>
    <row r="9100" ht="12" customHeight="1" x14ac:dyDescent="0.2"/>
    <row r="9101" ht="12" customHeight="1" x14ac:dyDescent="0.2"/>
    <row r="9102" ht="12" customHeight="1" x14ac:dyDescent="0.2"/>
    <row r="9103" ht="12" customHeight="1" x14ac:dyDescent="0.2"/>
    <row r="9104" ht="12" customHeight="1" x14ac:dyDescent="0.2"/>
    <row r="9105" ht="12" customHeight="1" x14ac:dyDescent="0.2"/>
    <row r="9106" ht="12" customHeight="1" x14ac:dyDescent="0.2"/>
    <row r="9107" ht="12" customHeight="1" x14ac:dyDescent="0.2"/>
    <row r="9108" ht="12" customHeight="1" x14ac:dyDescent="0.2"/>
    <row r="9109" ht="12" customHeight="1" x14ac:dyDescent="0.2"/>
    <row r="9110" ht="12" customHeight="1" x14ac:dyDescent="0.2"/>
    <row r="9111" ht="12" customHeight="1" x14ac:dyDescent="0.2"/>
    <row r="9112" ht="12" customHeight="1" x14ac:dyDescent="0.2"/>
    <row r="9113" ht="12" customHeight="1" x14ac:dyDescent="0.2"/>
    <row r="9114" ht="12" customHeight="1" x14ac:dyDescent="0.2"/>
    <row r="9115" ht="12" customHeight="1" x14ac:dyDescent="0.2"/>
    <row r="9116" ht="12" customHeight="1" x14ac:dyDescent="0.2"/>
    <row r="9117" ht="12" customHeight="1" x14ac:dyDescent="0.2"/>
    <row r="9118" ht="12" customHeight="1" x14ac:dyDescent="0.2"/>
    <row r="9119" ht="12" customHeight="1" x14ac:dyDescent="0.2"/>
    <row r="9120" ht="12" customHeight="1" x14ac:dyDescent="0.2"/>
    <row r="9121" ht="12" customHeight="1" x14ac:dyDescent="0.2"/>
    <row r="9122" ht="12" customHeight="1" x14ac:dyDescent="0.2"/>
    <row r="9123" ht="12" customHeight="1" x14ac:dyDescent="0.2"/>
    <row r="9124" ht="12" customHeight="1" x14ac:dyDescent="0.2"/>
    <row r="9125" ht="12" customHeight="1" x14ac:dyDescent="0.2"/>
    <row r="9126" ht="12" customHeight="1" x14ac:dyDescent="0.2"/>
    <row r="9127" ht="12" customHeight="1" x14ac:dyDescent="0.2"/>
    <row r="9128" ht="12" customHeight="1" x14ac:dyDescent="0.2"/>
    <row r="9129" ht="12" customHeight="1" x14ac:dyDescent="0.2"/>
    <row r="9130" ht="12" customHeight="1" x14ac:dyDescent="0.2"/>
    <row r="9131" ht="12" customHeight="1" x14ac:dyDescent="0.2"/>
    <row r="9132" ht="12" customHeight="1" x14ac:dyDescent="0.2"/>
    <row r="9133" ht="12" customHeight="1" x14ac:dyDescent="0.2"/>
    <row r="9134" ht="12" customHeight="1" x14ac:dyDescent="0.2"/>
    <row r="9135" ht="12" customHeight="1" x14ac:dyDescent="0.2"/>
    <row r="9136" ht="12" customHeight="1" x14ac:dyDescent="0.2"/>
    <row r="9137" ht="12" customHeight="1" x14ac:dyDescent="0.2"/>
    <row r="9138" ht="12" customHeight="1" x14ac:dyDescent="0.2"/>
    <row r="9139" ht="12" customHeight="1" x14ac:dyDescent="0.2"/>
    <row r="9140" ht="12" customHeight="1" x14ac:dyDescent="0.2"/>
    <row r="9141" ht="12" customHeight="1" x14ac:dyDescent="0.2"/>
    <row r="9142" ht="12" customHeight="1" x14ac:dyDescent="0.2"/>
    <row r="9143" ht="12" customHeight="1" x14ac:dyDescent="0.2"/>
    <row r="9144" ht="12" customHeight="1" x14ac:dyDescent="0.2"/>
    <row r="9145" ht="12" customHeight="1" x14ac:dyDescent="0.2"/>
    <row r="9146" ht="12" customHeight="1" x14ac:dyDescent="0.2"/>
    <row r="9147" ht="12" customHeight="1" x14ac:dyDescent="0.2"/>
    <row r="9148" ht="12" customHeight="1" x14ac:dyDescent="0.2"/>
    <row r="9149" ht="12" customHeight="1" x14ac:dyDescent="0.2"/>
    <row r="9150" ht="12" customHeight="1" x14ac:dyDescent="0.2"/>
    <row r="9151" ht="12" customHeight="1" x14ac:dyDescent="0.2"/>
    <row r="9152" ht="12" customHeight="1" x14ac:dyDescent="0.2"/>
    <row r="9153" ht="12" customHeight="1" x14ac:dyDescent="0.2"/>
    <row r="9154" ht="12" customHeight="1" x14ac:dyDescent="0.2"/>
    <row r="9155" ht="12" customHeight="1" x14ac:dyDescent="0.2"/>
    <row r="9156" ht="12" customHeight="1" x14ac:dyDescent="0.2"/>
    <row r="9157" ht="12" customHeight="1" x14ac:dyDescent="0.2"/>
    <row r="9158" ht="12" customHeight="1" x14ac:dyDescent="0.2"/>
    <row r="9159" ht="12" customHeight="1" x14ac:dyDescent="0.2"/>
    <row r="9160" ht="12" customHeight="1" x14ac:dyDescent="0.2"/>
    <row r="9161" ht="12" customHeight="1" x14ac:dyDescent="0.2"/>
    <row r="9162" ht="12" customHeight="1" x14ac:dyDescent="0.2"/>
    <row r="9163" ht="12" customHeight="1" x14ac:dyDescent="0.2"/>
    <row r="9164" ht="12" customHeight="1" x14ac:dyDescent="0.2"/>
    <row r="9165" ht="12" customHeight="1" x14ac:dyDescent="0.2"/>
    <row r="9166" ht="12" customHeight="1" x14ac:dyDescent="0.2"/>
    <row r="9167" ht="12" customHeight="1" x14ac:dyDescent="0.2"/>
    <row r="9168" ht="12" customHeight="1" x14ac:dyDescent="0.2"/>
    <row r="9169" ht="12" customHeight="1" x14ac:dyDescent="0.2"/>
    <row r="9170" ht="12" customHeight="1" x14ac:dyDescent="0.2"/>
    <row r="9171" ht="12" customHeight="1" x14ac:dyDescent="0.2"/>
    <row r="9172" ht="12" customHeight="1" x14ac:dyDescent="0.2"/>
    <row r="9173" ht="12" customHeight="1" x14ac:dyDescent="0.2"/>
    <row r="9174" ht="12" customHeight="1" x14ac:dyDescent="0.2"/>
    <row r="9175" ht="12" customHeight="1" x14ac:dyDescent="0.2"/>
    <row r="9176" ht="12" customHeight="1" x14ac:dyDescent="0.2"/>
    <row r="9177" ht="12" customHeight="1" x14ac:dyDescent="0.2"/>
    <row r="9178" ht="12" customHeight="1" x14ac:dyDescent="0.2"/>
    <row r="9179" ht="12" customHeight="1" x14ac:dyDescent="0.2"/>
    <row r="9180" ht="12" customHeight="1" x14ac:dyDescent="0.2"/>
    <row r="9181" ht="12" customHeight="1" x14ac:dyDescent="0.2"/>
    <row r="9182" ht="12" customHeight="1" x14ac:dyDescent="0.2"/>
    <row r="9183" ht="12" customHeight="1" x14ac:dyDescent="0.2"/>
    <row r="9184" ht="12" customHeight="1" x14ac:dyDescent="0.2"/>
    <row r="9185" ht="12" customHeight="1" x14ac:dyDescent="0.2"/>
    <row r="9186" ht="12" customHeight="1" x14ac:dyDescent="0.2"/>
    <row r="9187" ht="12" customHeight="1" x14ac:dyDescent="0.2"/>
    <row r="9188" ht="12" customHeight="1" x14ac:dyDescent="0.2"/>
    <row r="9189" ht="12" customHeight="1" x14ac:dyDescent="0.2"/>
    <row r="9190" ht="12" customHeight="1" x14ac:dyDescent="0.2"/>
    <row r="9191" ht="12" customHeight="1" x14ac:dyDescent="0.2"/>
    <row r="9192" ht="12" customHeight="1" x14ac:dyDescent="0.2"/>
    <row r="9193" ht="12" customHeight="1" x14ac:dyDescent="0.2"/>
    <row r="9194" ht="12" customHeight="1" x14ac:dyDescent="0.2"/>
    <row r="9195" ht="12" customHeight="1" x14ac:dyDescent="0.2"/>
    <row r="9196" ht="12" customHeight="1" x14ac:dyDescent="0.2"/>
    <row r="9197" ht="12" customHeight="1" x14ac:dyDescent="0.2"/>
    <row r="9198" ht="12" customHeight="1" x14ac:dyDescent="0.2"/>
    <row r="9199" ht="12" customHeight="1" x14ac:dyDescent="0.2"/>
    <row r="9200" ht="12" customHeight="1" x14ac:dyDescent="0.2"/>
    <row r="9201" ht="12" customHeight="1" x14ac:dyDescent="0.2"/>
    <row r="9202" ht="12" customHeight="1" x14ac:dyDescent="0.2"/>
    <row r="9203" ht="12" customHeight="1" x14ac:dyDescent="0.2"/>
    <row r="9204" ht="12" customHeight="1" x14ac:dyDescent="0.2"/>
    <row r="9205" ht="12" customHeight="1" x14ac:dyDescent="0.2"/>
    <row r="9206" ht="12" customHeight="1" x14ac:dyDescent="0.2"/>
    <row r="9207" ht="12" customHeight="1" x14ac:dyDescent="0.2"/>
    <row r="9208" ht="12" customHeight="1" x14ac:dyDescent="0.2"/>
    <row r="9209" ht="12" customHeight="1" x14ac:dyDescent="0.2"/>
    <row r="9210" ht="12" customHeight="1" x14ac:dyDescent="0.2"/>
    <row r="9211" ht="12" customHeight="1" x14ac:dyDescent="0.2"/>
    <row r="9212" ht="12" customHeight="1" x14ac:dyDescent="0.2"/>
    <row r="9213" ht="12" customHeight="1" x14ac:dyDescent="0.2"/>
    <row r="9214" ht="12" customHeight="1" x14ac:dyDescent="0.2"/>
    <row r="9215" ht="12" customHeight="1" x14ac:dyDescent="0.2"/>
    <row r="9216" ht="12" customHeight="1" x14ac:dyDescent="0.2"/>
    <row r="9217" ht="12" customHeight="1" x14ac:dyDescent="0.2"/>
    <row r="9218" ht="12" customHeight="1" x14ac:dyDescent="0.2"/>
    <row r="9219" ht="12" customHeight="1" x14ac:dyDescent="0.2"/>
    <row r="9220" ht="12" customHeight="1" x14ac:dyDescent="0.2"/>
    <row r="9221" ht="12" customHeight="1" x14ac:dyDescent="0.2"/>
    <row r="9222" ht="12" customHeight="1" x14ac:dyDescent="0.2"/>
    <row r="9223" ht="12" customHeight="1" x14ac:dyDescent="0.2"/>
    <row r="9224" ht="12" customHeight="1" x14ac:dyDescent="0.2"/>
    <row r="9225" ht="12" customHeight="1" x14ac:dyDescent="0.2"/>
    <row r="9226" ht="12" customHeight="1" x14ac:dyDescent="0.2"/>
    <row r="9227" ht="12" customHeight="1" x14ac:dyDescent="0.2"/>
    <row r="9228" ht="12" customHeight="1" x14ac:dyDescent="0.2"/>
    <row r="9229" ht="12" customHeight="1" x14ac:dyDescent="0.2"/>
    <row r="9230" ht="12" customHeight="1" x14ac:dyDescent="0.2"/>
    <row r="9231" ht="12" customHeight="1" x14ac:dyDescent="0.2"/>
    <row r="9232" ht="12" customHeight="1" x14ac:dyDescent="0.2"/>
    <row r="9233" ht="12" customHeight="1" x14ac:dyDescent="0.2"/>
    <row r="9234" ht="12" customHeight="1" x14ac:dyDescent="0.2"/>
    <row r="9235" ht="12" customHeight="1" x14ac:dyDescent="0.2"/>
    <row r="9236" ht="12" customHeight="1" x14ac:dyDescent="0.2"/>
    <row r="9237" ht="12" customHeight="1" x14ac:dyDescent="0.2"/>
    <row r="9238" ht="12" customHeight="1" x14ac:dyDescent="0.2"/>
    <row r="9239" ht="12" customHeight="1" x14ac:dyDescent="0.2"/>
    <row r="9240" ht="12" customHeight="1" x14ac:dyDescent="0.2"/>
    <row r="9241" ht="12" customHeight="1" x14ac:dyDescent="0.2"/>
    <row r="9242" ht="12" customHeight="1" x14ac:dyDescent="0.2"/>
    <row r="9243" ht="12" customHeight="1" x14ac:dyDescent="0.2"/>
    <row r="9244" ht="12" customHeight="1" x14ac:dyDescent="0.2"/>
    <row r="9245" ht="12" customHeight="1" x14ac:dyDescent="0.2"/>
    <row r="9246" ht="12" customHeight="1" x14ac:dyDescent="0.2"/>
    <row r="9247" ht="12" customHeight="1" x14ac:dyDescent="0.2"/>
    <row r="9248" ht="12" customHeight="1" x14ac:dyDescent="0.2"/>
    <row r="9249" ht="12" customHeight="1" x14ac:dyDescent="0.2"/>
    <row r="9250" ht="12" customHeight="1" x14ac:dyDescent="0.2"/>
    <row r="9251" ht="12" customHeight="1" x14ac:dyDescent="0.2"/>
    <row r="9252" ht="12" customHeight="1" x14ac:dyDescent="0.2"/>
    <row r="9253" ht="12" customHeight="1" x14ac:dyDescent="0.2"/>
    <row r="9254" ht="12" customHeight="1" x14ac:dyDescent="0.2"/>
    <row r="9255" ht="12" customHeight="1" x14ac:dyDescent="0.2"/>
    <row r="9256" ht="12" customHeight="1" x14ac:dyDescent="0.2"/>
    <row r="9257" ht="12" customHeight="1" x14ac:dyDescent="0.2"/>
    <row r="9258" ht="12" customHeight="1" x14ac:dyDescent="0.2"/>
    <row r="9259" ht="12" customHeight="1" x14ac:dyDescent="0.2"/>
    <row r="9260" ht="12" customHeight="1" x14ac:dyDescent="0.2"/>
    <row r="9261" ht="12" customHeight="1" x14ac:dyDescent="0.2"/>
    <row r="9262" ht="12" customHeight="1" x14ac:dyDescent="0.2"/>
    <row r="9263" ht="12" customHeight="1" x14ac:dyDescent="0.2"/>
    <row r="9264" ht="12" customHeight="1" x14ac:dyDescent="0.2"/>
    <row r="9265" ht="12" customHeight="1" x14ac:dyDescent="0.2"/>
    <row r="9266" ht="12" customHeight="1" x14ac:dyDescent="0.2"/>
    <row r="9267" ht="12" customHeight="1" x14ac:dyDescent="0.2"/>
    <row r="9268" ht="12" customHeight="1" x14ac:dyDescent="0.2"/>
    <row r="9269" ht="12" customHeight="1" x14ac:dyDescent="0.2"/>
    <row r="9270" ht="12" customHeight="1" x14ac:dyDescent="0.2"/>
    <row r="9271" ht="12" customHeight="1" x14ac:dyDescent="0.2"/>
    <row r="9272" ht="12" customHeight="1" x14ac:dyDescent="0.2"/>
    <row r="9273" ht="12" customHeight="1" x14ac:dyDescent="0.2"/>
    <row r="9274" ht="12" customHeight="1" x14ac:dyDescent="0.2"/>
    <row r="9275" ht="12" customHeight="1" x14ac:dyDescent="0.2"/>
    <row r="9276" ht="12" customHeight="1" x14ac:dyDescent="0.2"/>
    <row r="9277" ht="12" customHeight="1" x14ac:dyDescent="0.2"/>
    <row r="9278" ht="12" customHeight="1" x14ac:dyDescent="0.2"/>
    <row r="9279" ht="12" customHeight="1" x14ac:dyDescent="0.2"/>
    <row r="9280" ht="12" customHeight="1" x14ac:dyDescent="0.2"/>
    <row r="9281" ht="12" customHeight="1" x14ac:dyDescent="0.2"/>
    <row r="9282" ht="12" customHeight="1" x14ac:dyDescent="0.2"/>
    <row r="9283" ht="12" customHeight="1" x14ac:dyDescent="0.2"/>
    <row r="9284" ht="12" customHeight="1" x14ac:dyDescent="0.2"/>
    <row r="9285" ht="12" customHeight="1" x14ac:dyDescent="0.2"/>
    <row r="9286" ht="12" customHeight="1" x14ac:dyDescent="0.2"/>
    <row r="9287" ht="12" customHeight="1" x14ac:dyDescent="0.2"/>
    <row r="9288" ht="12" customHeight="1" x14ac:dyDescent="0.2"/>
    <row r="9289" ht="12" customHeight="1" x14ac:dyDescent="0.2"/>
    <row r="9290" ht="12" customHeight="1" x14ac:dyDescent="0.2"/>
    <row r="9291" ht="12" customHeight="1" x14ac:dyDescent="0.2"/>
    <row r="9292" ht="12" customHeight="1" x14ac:dyDescent="0.2"/>
    <row r="9293" ht="12" customHeight="1" x14ac:dyDescent="0.2"/>
    <row r="9294" ht="12" customHeight="1" x14ac:dyDescent="0.2"/>
    <row r="9295" ht="12" customHeight="1" x14ac:dyDescent="0.2"/>
    <row r="9296" ht="12" customHeight="1" x14ac:dyDescent="0.2"/>
    <row r="9297" ht="12" customHeight="1" x14ac:dyDescent="0.2"/>
    <row r="9298" ht="12" customHeight="1" x14ac:dyDescent="0.2"/>
    <row r="9299" ht="12" customHeight="1" x14ac:dyDescent="0.2"/>
    <row r="9300" ht="12" customHeight="1" x14ac:dyDescent="0.2"/>
    <row r="9301" ht="12" customHeight="1" x14ac:dyDescent="0.2"/>
    <row r="9302" ht="12" customHeight="1" x14ac:dyDescent="0.2"/>
    <row r="9303" ht="12" customHeight="1" x14ac:dyDescent="0.2"/>
    <row r="9304" ht="12" customHeight="1" x14ac:dyDescent="0.2"/>
    <row r="9305" ht="12" customHeight="1" x14ac:dyDescent="0.2"/>
    <row r="9306" ht="12" customHeight="1" x14ac:dyDescent="0.2"/>
    <row r="9307" ht="12" customHeight="1" x14ac:dyDescent="0.2"/>
    <row r="9308" ht="12" customHeight="1" x14ac:dyDescent="0.2"/>
    <row r="9309" ht="12" customHeight="1" x14ac:dyDescent="0.2"/>
    <row r="9310" ht="12" customHeight="1" x14ac:dyDescent="0.2"/>
    <row r="9311" ht="12" customHeight="1" x14ac:dyDescent="0.2"/>
    <row r="9312" ht="12" customHeight="1" x14ac:dyDescent="0.2"/>
    <row r="9313" ht="12" customHeight="1" x14ac:dyDescent="0.2"/>
    <row r="9314" ht="12" customHeight="1" x14ac:dyDescent="0.2"/>
    <row r="9315" ht="12" customHeight="1" x14ac:dyDescent="0.2"/>
    <row r="9316" ht="12" customHeight="1" x14ac:dyDescent="0.2"/>
    <row r="9317" ht="12" customHeight="1" x14ac:dyDescent="0.2"/>
    <row r="9318" ht="12" customHeight="1" x14ac:dyDescent="0.2"/>
    <row r="9319" ht="12" customHeight="1" x14ac:dyDescent="0.2"/>
    <row r="9320" ht="12" customHeight="1" x14ac:dyDescent="0.2"/>
    <row r="9321" ht="12" customHeight="1" x14ac:dyDescent="0.2"/>
    <row r="9322" ht="12" customHeight="1" x14ac:dyDescent="0.2"/>
    <row r="9323" ht="12" customHeight="1" x14ac:dyDescent="0.2"/>
    <row r="9324" ht="12" customHeight="1" x14ac:dyDescent="0.2"/>
    <row r="9325" ht="12" customHeight="1" x14ac:dyDescent="0.2"/>
    <row r="9326" ht="12" customHeight="1" x14ac:dyDescent="0.2"/>
    <row r="9327" ht="12" customHeight="1" x14ac:dyDescent="0.2"/>
    <row r="9328" ht="12" customHeight="1" x14ac:dyDescent="0.2"/>
    <row r="9329" ht="12" customHeight="1" x14ac:dyDescent="0.2"/>
    <row r="9330" ht="12" customHeight="1" x14ac:dyDescent="0.2"/>
    <row r="9331" ht="12" customHeight="1" x14ac:dyDescent="0.2"/>
    <row r="9332" ht="12" customHeight="1" x14ac:dyDescent="0.2"/>
    <row r="9333" ht="12" customHeight="1" x14ac:dyDescent="0.2"/>
    <row r="9334" ht="12" customHeight="1" x14ac:dyDescent="0.2"/>
    <row r="9335" ht="12" customHeight="1" x14ac:dyDescent="0.2"/>
    <row r="9336" ht="12" customHeight="1" x14ac:dyDescent="0.2"/>
    <row r="9337" ht="12" customHeight="1" x14ac:dyDescent="0.2"/>
    <row r="9338" ht="12" customHeight="1" x14ac:dyDescent="0.2"/>
    <row r="9339" ht="12" customHeight="1" x14ac:dyDescent="0.2"/>
    <row r="9340" ht="12" customHeight="1" x14ac:dyDescent="0.2"/>
    <row r="9341" ht="12" customHeight="1" x14ac:dyDescent="0.2"/>
    <row r="9342" ht="12" customHeight="1" x14ac:dyDescent="0.2"/>
    <row r="9343" ht="12" customHeight="1" x14ac:dyDescent="0.2"/>
    <row r="9344" ht="12" customHeight="1" x14ac:dyDescent="0.2"/>
    <row r="9345" ht="12" customHeight="1" x14ac:dyDescent="0.2"/>
    <row r="9346" ht="12" customHeight="1" x14ac:dyDescent="0.2"/>
    <row r="9347" ht="12" customHeight="1" x14ac:dyDescent="0.2"/>
    <row r="9348" ht="12" customHeight="1" x14ac:dyDescent="0.2"/>
    <row r="9349" ht="12" customHeight="1" x14ac:dyDescent="0.2"/>
    <row r="9350" ht="12" customHeight="1" x14ac:dyDescent="0.2"/>
    <row r="9351" ht="12" customHeight="1" x14ac:dyDescent="0.2"/>
    <row r="9352" ht="12" customHeight="1" x14ac:dyDescent="0.2"/>
    <row r="9353" ht="12" customHeight="1" x14ac:dyDescent="0.2"/>
    <row r="9354" ht="12" customHeight="1" x14ac:dyDescent="0.2"/>
    <row r="9355" ht="12" customHeight="1" x14ac:dyDescent="0.2"/>
    <row r="9356" ht="12" customHeight="1" x14ac:dyDescent="0.2"/>
    <row r="9357" ht="12" customHeight="1" x14ac:dyDescent="0.2"/>
    <row r="9358" ht="12" customHeight="1" x14ac:dyDescent="0.2"/>
    <row r="9359" ht="12" customHeight="1" x14ac:dyDescent="0.2"/>
    <row r="9360" ht="12" customHeight="1" x14ac:dyDescent="0.2"/>
    <row r="9361" ht="12" customHeight="1" x14ac:dyDescent="0.2"/>
    <row r="9362" ht="12" customHeight="1" x14ac:dyDescent="0.2"/>
    <row r="9363" ht="12" customHeight="1" x14ac:dyDescent="0.2"/>
    <row r="9364" ht="12" customHeight="1" x14ac:dyDescent="0.2"/>
    <row r="9365" ht="12" customHeight="1" x14ac:dyDescent="0.2"/>
    <row r="9366" ht="12" customHeight="1" x14ac:dyDescent="0.2"/>
    <row r="9367" ht="12" customHeight="1" x14ac:dyDescent="0.2"/>
    <row r="9368" ht="12" customHeight="1" x14ac:dyDescent="0.2"/>
    <row r="9369" ht="12" customHeight="1" x14ac:dyDescent="0.2"/>
    <row r="9370" ht="12" customHeight="1" x14ac:dyDescent="0.2"/>
    <row r="9371" ht="12" customHeight="1" x14ac:dyDescent="0.2"/>
    <row r="9372" ht="12" customHeight="1" x14ac:dyDescent="0.2"/>
    <row r="9373" ht="12" customHeight="1" x14ac:dyDescent="0.2"/>
    <row r="9374" ht="12" customHeight="1" x14ac:dyDescent="0.2"/>
    <row r="9375" ht="12" customHeight="1" x14ac:dyDescent="0.2"/>
    <row r="9376" ht="12" customHeight="1" x14ac:dyDescent="0.2"/>
    <row r="9377" ht="12" customHeight="1" x14ac:dyDescent="0.2"/>
    <row r="9378" ht="12" customHeight="1" x14ac:dyDescent="0.2"/>
    <row r="9379" ht="12" customHeight="1" x14ac:dyDescent="0.2"/>
    <row r="9380" ht="12" customHeight="1" x14ac:dyDescent="0.2"/>
    <row r="9381" ht="12" customHeight="1" x14ac:dyDescent="0.2"/>
    <row r="9382" ht="12" customHeight="1" x14ac:dyDescent="0.2"/>
    <row r="9383" ht="12" customHeight="1" x14ac:dyDescent="0.2"/>
    <row r="9384" ht="12" customHeight="1" x14ac:dyDescent="0.2"/>
    <row r="9385" ht="12" customHeight="1" x14ac:dyDescent="0.2"/>
    <row r="9386" ht="12" customHeight="1" x14ac:dyDescent="0.2"/>
    <row r="9387" ht="12" customHeight="1" x14ac:dyDescent="0.2"/>
    <row r="9388" ht="12" customHeight="1" x14ac:dyDescent="0.2"/>
    <row r="9389" ht="12" customHeight="1" x14ac:dyDescent="0.2"/>
    <row r="9390" ht="12" customHeight="1" x14ac:dyDescent="0.2"/>
    <row r="9391" ht="12" customHeight="1" x14ac:dyDescent="0.2"/>
    <row r="9392" ht="12" customHeight="1" x14ac:dyDescent="0.2"/>
    <row r="9393" ht="12" customHeight="1" x14ac:dyDescent="0.2"/>
    <row r="9394" ht="12" customHeight="1" x14ac:dyDescent="0.2"/>
    <row r="9395" ht="12" customHeight="1" x14ac:dyDescent="0.2"/>
    <row r="9396" ht="12" customHeight="1" x14ac:dyDescent="0.2"/>
    <row r="9397" ht="12" customHeight="1" x14ac:dyDescent="0.2"/>
    <row r="9398" ht="12" customHeight="1" x14ac:dyDescent="0.2"/>
    <row r="9399" ht="12" customHeight="1" x14ac:dyDescent="0.2"/>
    <row r="9400" ht="12" customHeight="1" x14ac:dyDescent="0.2"/>
    <row r="9401" ht="12" customHeight="1" x14ac:dyDescent="0.2"/>
    <row r="9402" ht="12" customHeight="1" x14ac:dyDescent="0.2"/>
    <row r="9403" ht="12" customHeight="1" x14ac:dyDescent="0.2"/>
    <row r="9404" ht="12" customHeight="1" x14ac:dyDescent="0.2"/>
    <row r="9405" ht="12" customHeight="1" x14ac:dyDescent="0.2"/>
    <row r="9406" ht="12" customHeight="1" x14ac:dyDescent="0.2"/>
    <row r="9407" ht="12" customHeight="1" x14ac:dyDescent="0.2"/>
    <row r="9408" ht="12" customHeight="1" x14ac:dyDescent="0.2"/>
    <row r="9409" ht="12" customHeight="1" x14ac:dyDescent="0.2"/>
    <row r="9410" ht="12" customHeight="1" x14ac:dyDescent="0.2"/>
    <row r="9411" ht="12" customHeight="1" x14ac:dyDescent="0.2"/>
    <row r="9412" ht="12" customHeight="1" x14ac:dyDescent="0.2"/>
    <row r="9413" ht="12" customHeight="1" x14ac:dyDescent="0.2"/>
    <row r="9414" ht="12" customHeight="1" x14ac:dyDescent="0.2"/>
    <row r="9415" ht="12" customHeight="1" x14ac:dyDescent="0.2"/>
    <row r="9416" ht="12" customHeight="1" x14ac:dyDescent="0.2"/>
    <row r="9417" ht="12" customHeight="1" x14ac:dyDescent="0.2"/>
    <row r="9418" ht="12" customHeight="1" x14ac:dyDescent="0.2"/>
    <row r="9419" ht="12" customHeight="1" x14ac:dyDescent="0.2"/>
    <row r="9420" ht="12" customHeight="1" x14ac:dyDescent="0.2"/>
    <row r="9421" ht="12" customHeight="1" x14ac:dyDescent="0.2"/>
    <row r="9422" ht="12" customHeight="1" x14ac:dyDescent="0.2"/>
    <row r="9423" ht="12" customHeight="1" x14ac:dyDescent="0.2"/>
    <row r="9424" ht="12" customHeight="1" x14ac:dyDescent="0.2"/>
    <row r="9425" ht="12" customHeight="1" x14ac:dyDescent="0.2"/>
    <row r="9426" ht="12" customHeight="1" x14ac:dyDescent="0.2"/>
    <row r="9427" ht="12" customHeight="1" x14ac:dyDescent="0.2"/>
    <row r="9428" ht="12" customHeight="1" x14ac:dyDescent="0.2"/>
    <row r="9429" ht="12" customHeight="1" x14ac:dyDescent="0.2"/>
    <row r="9430" ht="12" customHeight="1" x14ac:dyDescent="0.2"/>
    <row r="9431" ht="12" customHeight="1" x14ac:dyDescent="0.2"/>
    <row r="9432" ht="12" customHeight="1" x14ac:dyDescent="0.2"/>
    <row r="9433" ht="12" customHeight="1" x14ac:dyDescent="0.2"/>
    <row r="9434" ht="12" customHeight="1" x14ac:dyDescent="0.2"/>
    <row r="9435" ht="12" customHeight="1" x14ac:dyDescent="0.2"/>
    <row r="9436" ht="12" customHeight="1" x14ac:dyDescent="0.2"/>
    <row r="9437" ht="12" customHeight="1" x14ac:dyDescent="0.2"/>
    <row r="9438" ht="12" customHeight="1" x14ac:dyDescent="0.2"/>
    <row r="9439" ht="12" customHeight="1" x14ac:dyDescent="0.2"/>
    <row r="9440" ht="12" customHeight="1" x14ac:dyDescent="0.2"/>
    <row r="9441" ht="12" customHeight="1" x14ac:dyDescent="0.2"/>
    <row r="9442" ht="12" customHeight="1" x14ac:dyDescent="0.2"/>
    <row r="9443" ht="12" customHeight="1" x14ac:dyDescent="0.2"/>
    <row r="9444" ht="12" customHeight="1" x14ac:dyDescent="0.2"/>
    <row r="9445" ht="12" customHeight="1" x14ac:dyDescent="0.2"/>
    <row r="9446" ht="12" customHeight="1" x14ac:dyDescent="0.2"/>
    <row r="9447" ht="12" customHeight="1" x14ac:dyDescent="0.2"/>
    <row r="9448" ht="12" customHeight="1" x14ac:dyDescent="0.2"/>
    <row r="9449" ht="12" customHeight="1" x14ac:dyDescent="0.2"/>
    <row r="9450" ht="12" customHeight="1" x14ac:dyDescent="0.2"/>
    <row r="9451" ht="12" customHeight="1" x14ac:dyDescent="0.2"/>
    <row r="9452" ht="12" customHeight="1" x14ac:dyDescent="0.2"/>
    <row r="9453" ht="12" customHeight="1" x14ac:dyDescent="0.2"/>
    <row r="9454" ht="12" customHeight="1" x14ac:dyDescent="0.2"/>
    <row r="9455" ht="12" customHeight="1" x14ac:dyDescent="0.2"/>
    <row r="9456" ht="12" customHeight="1" x14ac:dyDescent="0.2"/>
    <row r="9457" ht="12" customHeight="1" x14ac:dyDescent="0.2"/>
    <row r="9458" ht="12" customHeight="1" x14ac:dyDescent="0.2"/>
    <row r="9459" ht="12" customHeight="1" x14ac:dyDescent="0.2"/>
    <row r="9460" ht="12" customHeight="1" x14ac:dyDescent="0.2"/>
    <row r="9461" ht="12" customHeight="1" x14ac:dyDescent="0.2"/>
    <row r="9462" ht="12" customHeight="1" x14ac:dyDescent="0.2"/>
    <row r="9463" ht="12" customHeight="1" x14ac:dyDescent="0.2"/>
    <row r="9464" ht="12" customHeight="1" x14ac:dyDescent="0.2"/>
    <row r="9465" ht="12" customHeight="1" x14ac:dyDescent="0.2"/>
    <row r="9466" ht="12" customHeight="1" x14ac:dyDescent="0.2"/>
    <row r="9467" ht="12" customHeight="1" x14ac:dyDescent="0.2"/>
    <row r="9468" ht="12" customHeight="1" x14ac:dyDescent="0.2"/>
    <row r="9469" ht="12" customHeight="1" x14ac:dyDescent="0.2"/>
    <row r="9470" ht="12" customHeight="1" x14ac:dyDescent="0.2"/>
    <row r="9471" ht="12" customHeight="1" x14ac:dyDescent="0.2"/>
    <row r="9472" ht="12" customHeight="1" x14ac:dyDescent="0.2"/>
    <row r="9473" ht="12" customHeight="1" x14ac:dyDescent="0.2"/>
    <row r="9474" ht="12" customHeight="1" x14ac:dyDescent="0.2"/>
    <row r="9475" ht="12" customHeight="1" x14ac:dyDescent="0.2"/>
    <row r="9476" ht="12" customHeight="1" x14ac:dyDescent="0.2"/>
    <row r="9477" ht="12" customHeight="1" x14ac:dyDescent="0.2"/>
    <row r="9478" ht="12" customHeight="1" x14ac:dyDescent="0.2"/>
    <row r="9479" ht="12" customHeight="1" x14ac:dyDescent="0.2"/>
    <row r="9480" ht="12" customHeight="1" x14ac:dyDescent="0.2"/>
    <row r="9481" ht="12" customHeight="1" x14ac:dyDescent="0.2"/>
    <row r="9482" ht="12" customHeight="1" x14ac:dyDescent="0.2"/>
    <row r="9483" ht="12" customHeight="1" x14ac:dyDescent="0.2"/>
    <row r="9484" ht="12" customHeight="1" x14ac:dyDescent="0.2"/>
    <row r="9485" ht="12" customHeight="1" x14ac:dyDescent="0.2"/>
    <row r="9486" ht="12" customHeight="1" x14ac:dyDescent="0.2"/>
    <row r="9487" ht="12" customHeight="1" x14ac:dyDescent="0.2"/>
    <row r="9488" ht="12" customHeight="1" x14ac:dyDescent="0.2"/>
    <row r="9489" ht="12" customHeight="1" x14ac:dyDescent="0.2"/>
    <row r="9490" ht="12" customHeight="1" x14ac:dyDescent="0.2"/>
    <row r="9491" ht="12" customHeight="1" x14ac:dyDescent="0.2"/>
    <row r="9492" ht="12" customHeight="1" x14ac:dyDescent="0.2"/>
    <row r="9493" ht="12" customHeight="1" x14ac:dyDescent="0.2"/>
    <row r="9494" ht="12" customHeight="1" x14ac:dyDescent="0.2"/>
    <row r="9495" ht="12" customHeight="1" x14ac:dyDescent="0.2"/>
    <row r="9496" ht="12" customHeight="1" x14ac:dyDescent="0.2"/>
    <row r="9497" ht="12" customHeight="1" x14ac:dyDescent="0.2"/>
    <row r="9498" ht="12" customHeight="1" x14ac:dyDescent="0.2"/>
    <row r="9499" ht="12" customHeight="1" x14ac:dyDescent="0.2"/>
    <row r="9500" ht="12" customHeight="1" x14ac:dyDescent="0.2"/>
    <row r="9501" ht="12" customHeight="1" x14ac:dyDescent="0.2"/>
    <row r="9502" ht="12" customHeight="1" x14ac:dyDescent="0.2"/>
    <row r="9503" ht="12" customHeight="1" x14ac:dyDescent="0.2"/>
    <row r="9504" ht="12" customHeight="1" x14ac:dyDescent="0.2"/>
    <row r="9505" ht="12" customHeight="1" x14ac:dyDescent="0.2"/>
    <row r="9506" ht="12" customHeight="1" x14ac:dyDescent="0.2"/>
    <row r="9507" ht="12" customHeight="1" x14ac:dyDescent="0.2"/>
    <row r="9508" ht="12" customHeight="1" x14ac:dyDescent="0.2"/>
    <row r="9509" ht="12" customHeight="1" x14ac:dyDescent="0.2"/>
    <row r="9510" ht="12" customHeight="1" x14ac:dyDescent="0.2"/>
    <row r="9511" ht="12" customHeight="1" x14ac:dyDescent="0.2"/>
    <row r="9512" ht="12" customHeight="1" x14ac:dyDescent="0.2"/>
    <row r="9513" ht="12" customHeight="1" x14ac:dyDescent="0.2"/>
    <row r="9514" ht="12" customHeight="1" x14ac:dyDescent="0.2"/>
    <row r="9515" ht="12" customHeight="1" x14ac:dyDescent="0.2"/>
    <row r="9516" ht="12" customHeight="1" x14ac:dyDescent="0.2"/>
    <row r="9517" ht="12" customHeight="1" x14ac:dyDescent="0.2"/>
    <row r="9518" ht="12" customHeight="1" x14ac:dyDescent="0.2"/>
    <row r="9519" ht="12" customHeight="1" x14ac:dyDescent="0.2"/>
    <row r="9520" ht="12" customHeight="1" x14ac:dyDescent="0.2"/>
    <row r="9521" ht="12" customHeight="1" x14ac:dyDescent="0.2"/>
    <row r="9522" ht="12" customHeight="1" x14ac:dyDescent="0.2"/>
    <row r="9523" ht="12" customHeight="1" x14ac:dyDescent="0.2"/>
    <row r="9524" ht="12" customHeight="1" x14ac:dyDescent="0.2"/>
    <row r="9525" ht="12" customHeight="1" x14ac:dyDescent="0.2"/>
    <row r="9526" ht="12" customHeight="1" x14ac:dyDescent="0.2"/>
    <row r="9527" ht="12" customHeight="1" x14ac:dyDescent="0.2"/>
    <row r="9528" ht="12" customHeight="1" x14ac:dyDescent="0.2"/>
    <row r="9529" ht="12" customHeight="1" x14ac:dyDescent="0.2"/>
    <row r="9530" ht="12" customHeight="1" x14ac:dyDescent="0.2"/>
    <row r="9531" ht="12" customHeight="1" x14ac:dyDescent="0.2"/>
    <row r="9532" ht="12" customHeight="1" x14ac:dyDescent="0.2"/>
    <row r="9533" ht="12" customHeight="1" x14ac:dyDescent="0.2"/>
    <row r="9534" ht="12" customHeight="1" x14ac:dyDescent="0.2"/>
    <row r="9535" ht="12" customHeight="1" x14ac:dyDescent="0.2"/>
    <row r="9536" ht="12" customHeight="1" x14ac:dyDescent="0.2"/>
    <row r="9537" ht="12" customHeight="1" x14ac:dyDescent="0.2"/>
    <row r="9538" ht="12" customHeight="1" x14ac:dyDescent="0.2"/>
    <row r="9539" ht="12" customHeight="1" x14ac:dyDescent="0.2"/>
    <row r="9540" ht="12" customHeight="1" x14ac:dyDescent="0.2"/>
    <row r="9541" ht="12" customHeight="1" x14ac:dyDescent="0.2"/>
    <row r="9542" ht="12" customHeight="1" x14ac:dyDescent="0.2"/>
    <row r="9543" ht="12" customHeight="1" x14ac:dyDescent="0.2"/>
    <row r="9544" ht="12" customHeight="1" x14ac:dyDescent="0.2"/>
    <row r="9545" ht="12" customHeight="1" x14ac:dyDescent="0.2"/>
    <row r="9546" ht="12" customHeight="1" x14ac:dyDescent="0.2"/>
    <row r="9547" ht="12" customHeight="1" x14ac:dyDescent="0.2"/>
    <row r="9548" ht="12" customHeight="1" x14ac:dyDescent="0.2"/>
    <row r="9549" ht="12" customHeight="1" x14ac:dyDescent="0.2"/>
    <row r="9550" ht="12" customHeight="1" x14ac:dyDescent="0.2"/>
    <row r="9551" ht="12" customHeight="1" x14ac:dyDescent="0.2"/>
    <row r="9552" ht="12" customHeight="1" x14ac:dyDescent="0.2"/>
    <row r="9553" ht="12" customHeight="1" x14ac:dyDescent="0.2"/>
    <row r="9554" ht="12" customHeight="1" x14ac:dyDescent="0.2"/>
    <row r="9555" ht="12" customHeight="1" x14ac:dyDescent="0.2"/>
    <row r="9556" ht="12" customHeight="1" x14ac:dyDescent="0.2"/>
    <row r="9557" ht="12" customHeight="1" x14ac:dyDescent="0.2"/>
    <row r="9558" ht="12" customHeight="1" x14ac:dyDescent="0.2"/>
    <row r="9559" ht="12" customHeight="1" x14ac:dyDescent="0.2"/>
    <row r="9560" ht="12" customHeight="1" x14ac:dyDescent="0.2"/>
    <row r="9561" ht="12" customHeight="1" x14ac:dyDescent="0.2"/>
    <row r="9562" ht="12" customHeight="1" x14ac:dyDescent="0.2"/>
    <row r="9563" ht="12" customHeight="1" x14ac:dyDescent="0.2"/>
    <row r="9564" ht="12" customHeight="1" x14ac:dyDescent="0.2"/>
    <row r="9565" ht="12" customHeight="1" x14ac:dyDescent="0.2"/>
    <row r="9566" ht="12" customHeight="1" x14ac:dyDescent="0.2"/>
    <row r="9567" ht="12" customHeight="1" x14ac:dyDescent="0.2"/>
    <row r="9568" ht="12" customHeight="1" x14ac:dyDescent="0.2"/>
    <row r="9569" ht="12" customHeight="1" x14ac:dyDescent="0.2"/>
    <row r="9570" ht="12" customHeight="1" x14ac:dyDescent="0.2"/>
    <row r="9571" ht="12" customHeight="1" x14ac:dyDescent="0.2"/>
    <row r="9572" ht="12" customHeight="1" x14ac:dyDescent="0.2"/>
    <row r="9573" ht="12" customHeight="1" x14ac:dyDescent="0.2"/>
    <row r="9574" ht="12" customHeight="1" x14ac:dyDescent="0.2"/>
    <row r="9575" ht="12" customHeight="1" x14ac:dyDescent="0.2"/>
    <row r="9576" ht="12" customHeight="1" x14ac:dyDescent="0.2"/>
    <row r="9577" ht="12" customHeight="1" x14ac:dyDescent="0.2"/>
    <row r="9578" ht="12" customHeight="1" x14ac:dyDescent="0.2"/>
    <row r="9579" ht="12" customHeight="1" x14ac:dyDescent="0.2"/>
    <row r="9580" ht="12" customHeight="1" x14ac:dyDescent="0.2"/>
    <row r="9581" ht="12" customHeight="1" x14ac:dyDescent="0.2"/>
    <row r="9582" ht="12" customHeight="1" x14ac:dyDescent="0.2"/>
    <row r="9583" ht="12" customHeight="1" x14ac:dyDescent="0.2"/>
    <row r="9584" ht="12" customHeight="1" x14ac:dyDescent="0.2"/>
    <row r="9585" ht="12" customHeight="1" x14ac:dyDescent="0.2"/>
    <row r="9586" ht="12" customHeight="1" x14ac:dyDescent="0.2"/>
    <row r="9587" ht="12" customHeight="1" x14ac:dyDescent="0.2"/>
    <row r="9588" ht="12" customHeight="1" x14ac:dyDescent="0.2"/>
    <row r="9589" ht="12" customHeight="1" x14ac:dyDescent="0.2"/>
    <row r="9590" ht="12" customHeight="1" x14ac:dyDescent="0.2"/>
    <row r="9591" ht="12" customHeight="1" x14ac:dyDescent="0.2"/>
    <row r="9592" ht="12" customHeight="1" x14ac:dyDescent="0.2"/>
    <row r="9593" ht="12" customHeight="1" x14ac:dyDescent="0.2"/>
    <row r="9594" ht="12" customHeight="1" x14ac:dyDescent="0.2"/>
    <row r="9595" ht="12" customHeight="1" x14ac:dyDescent="0.2"/>
    <row r="9596" ht="12" customHeight="1" x14ac:dyDescent="0.2"/>
    <row r="9597" ht="12" customHeight="1" x14ac:dyDescent="0.2"/>
    <row r="9598" ht="12" customHeight="1" x14ac:dyDescent="0.2"/>
    <row r="9599" ht="12" customHeight="1" x14ac:dyDescent="0.2"/>
    <row r="9600" ht="12" customHeight="1" x14ac:dyDescent="0.2"/>
    <row r="9601" ht="12" customHeight="1" x14ac:dyDescent="0.2"/>
    <row r="9602" ht="12" customHeight="1" x14ac:dyDescent="0.2"/>
    <row r="9603" ht="12" customHeight="1" x14ac:dyDescent="0.2"/>
    <row r="9604" ht="12" customHeight="1" x14ac:dyDescent="0.2"/>
    <row r="9605" ht="12" customHeight="1" x14ac:dyDescent="0.2"/>
    <row r="9606" ht="12" customHeight="1" x14ac:dyDescent="0.2"/>
    <row r="9607" ht="12" customHeight="1" x14ac:dyDescent="0.2"/>
    <row r="9608" ht="12" customHeight="1" x14ac:dyDescent="0.2"/>
    <row r="9609" ht="12" customHeight="1" x14ac:dyDescent="0.2"/>
    <row r="9610" ht="12" customHeight="1" x14ac:dyDescent="0.2"/>
    <row r="9611" ht="12" customHeight="1" x14ac:dyDescent="0.2"/>
    <row r="9612" ht="12" customHeight="1" x14ac:dyDescent="0.2"/>
    <row r="9613" ht="12" customHeight="1" x14ac:dyDescent="0.2"/>
    <row r="9614" ht="12" customHeight="1" x14ac:dyDescent="0.2"/>
    <row r="9615" ht="12" customHeight="1" x14ac:dyDescent="0.2"/>
    <row r="9616" ht="12" customHeight="1" x14ac:dyDescent="0.2"/>
    <row r="9617" ht="12" customHeight="1" x14ac:dyDescent="0.2"/>
    <row r="9618" ht="12" customHeight="1" x14ac:dyDescent="0.2"/>
    <row r="9619" ht="12" customHeight="1" x14ac:dyDescent="0.2"/>
    <row r="9620" ht="12" customHeight="1" x14ac:dyDescent="0.2"/>
    <row r="9621" ht="12" customHeight="1" x14ac:dyDescent="0.2"/>
    <row r="9622" ht="12" customHeight="1" x14ac:dyDescent="0.2"/>
    <row r="9623" ht="12" customHeight="1" x14ac:dyDescent="0.2"/>
    <row r="9624" ht="12" customHeight="1" x14ac:dyDescent="0.2"/>
    <row r="9625" ht="12" customHeight="1" x14ac:dyDescent="0.2"/>
    <row r="9626" ht="12" customHeight="1" x14ac:dyDescent="0.2"/>
    <row r="9627" ht="12" customHeight="1" x14ac:dyDescent="0.2"/>
    <row r="9628" ht="12" customHeight="1" x14ac:dyDescent="0.2"/>
    <row r="9629" ht="12" customHeight="1" x14ac:dyDescent="0.2"/>
    <row r="9630" ht="12" customHeight="1" x14ac:dyDescent="0.2"/>
    <row r="9631" ht="12" customHeight="1" x14ac:dyDescent="0.2"/>
    <row r="9632" ht="12" customHeight="1" x14ac:dyDescent="0.2"/>
    <row r="9633" ht="12" customHeight="1" x14ac:dyDescent="0.2"/>
    <row r="9634" ht="12" customHeight="1" x14ac:dyDescent="0.2"/>
    <row r="9635" ht="12" customHeight="1" x14ac:dyDescent="0.2"/>
    <row r="9636" ht="12" customHeight="1" x14ac:dyDescent="0.2"/>
    <row r="9637" ht="12" customHeight="1" x14ac:dyDescent="0.2"/>
    <row r="9638" ht="12" customHeight="1" x14ac:dyDescent="0.2"/>
    <row r="9639" ht="12" customHeight="1" x14ac:dyDescent="0.2"/>
    <row r="9640" ht="12" customHeight="1" x14ac:dyDescent="0.2"/>
    <row r="9641" ht="12" customHeight="1" x14ac:dyDescent="0.2"/>
    <row r="9642" ht="12" customHeight="1" x14ac:dyDescent="0.2"/>
    <row r="9643" ht="12" customHeight="1" x14ac:dyDescent="0.2"/>
    <row r="9644" ht="12" customHeight="1" x14ac:dyDescent="0.2"/>
    <row r="9645" ht="12" customHeight="1" x14ac:dyDescent="0.2"/>
    <row r="9646" ht="12" customHeight="1" x14ac:dyDescent="0.2"/>
    <row r="9647" ht="12" customHeight="1" x14ac:dyDescent="0.2"/>
    <row r="9648" ht="12" customHeight="1" x14ac:dyDescent="0.2"/>
    <row r="9649" ht="12" customHeight="1" x14ac:dyDescent="0.2"/>
    <row r="9650" ht="12" customHeight="1" x14ac:dyDescent="0.2"/>
    <row r="9651" ht="12" customHeight="1" x14ac:dyDescent="0.2"/>
    <row r="9652" ht="12" customHeight="1" x14ac:dyDescent="0.2"/>
    <row r="9653" ht="12" customHeight="1" x14ac:dyDescent="0.2"/>
    <row r="9654" ht="12" customHeight="1" x14ac:dyDescent="0.2"/>
    <row r="9655" ht="12" customHeight="1" x14ac:dyDescent="0.2"/>
    <row r="9656" ht="12" customHeight="1" x14ac:dyDescent="0.2"/>
    <row r="9657" ht="12" customHeight="1" x14ac:dyDescent="0.2"/>
    <row r="9658" ht="12" customHeight="1" x14ac:dyDescent="0.2"/>
    <row r="9659" ht="12" customHeight="1" x14ac:dyDescent="0.2"/>
    <row r="9660" ht="12" customHeight="1" x14ac:dyDescent="0.2"/>
    <row r="9661" ht="12" customHeight="1" x14ac:dyDescent="0.2"/>
    <row r="9662" ht="12" customHeight="1" x14ac:dyDescent="0.2"/>
    <row r="9663" ht="12" customHeight="1" x14ac:dyDescent="0.2"/>
    <row r="9664" ht="12" customHeight="1" x14ac:dyDescent="0.2"/>
    <row r="9665" ht="12" customHeight="1" x14ac:dyDescent="0.2"/>
    <row r="9666" ht="12" customHeight="1" x14ac:dyDescent="0.2"/>
    <row r="9667" ht="12" customHeight="1" x14ac:dyDescent="0.2"/>
    <row r="9668" ht="12" customHeight="1" x14ac:dyDescent="0.2"/>
    <row r="9669" ht="12" customHeight="1" x14ac:dyDescent="0.2"/>
    <row r="9670" ht="12" customHeight="1" x14ac:dyDescent="0.2"/>
    <row r="9671" ht="12" customHeight="1" x14ac:dyDescent="0.2"/>
    <row r="9672" ht="12" customHeight="1" x14ac:dyDescent="0.2"/>
    <row r="9673" ht="12" customHeight="1" x14ac:dyDescent="0.2"/>
    <row r="9674" ht="12" customHeight="1" x14ac:dyDescent="0.2"/>
    <row r="9675" ht="12" customHeight="1" x14ac:dyDescent="0.2"/>
    <row r="9676" ht="12" customHeight="1" x14ac:dyDescent="0.2"/>
    <row r="9677" ht="12" customHeight="1" x14ac:dyDescent="0.2"/>
    <row r="9678" ht="12" customHeight="1" x14ac:dyDescent="0.2"/>
    <row r="9679" ht="12" customHeight="1" x14ac:dyDescent="0.2"/>
    <row r="9680" ht="12" customHeight="1" x14ac:dyDescent="0.2"/>
    <row r="9681" ht="12" customHeight="1" x14ac:dyDescent="0.2"/>
    <row r="9682" ht="12" customHeight="1" x14ac:dyDescent="0.2"/>
    <row r="9683" ht="12" customHeight="1" x14ac:dyDescent="0.2"/>
    <row r="9684" ht="12" customHeight="1" x14ac:dyDescent="0.2"/>
    <row r="9685" ht="12" customHeight="1" x14ac:dyDescent="0.2"/>
    <row r="9686" ht="12" customHeight="1" x14ac:dyDescent="0.2"/>
    <row r="9687" ht="12" customHeight="1" x14ac:dyDescent="0.2"/>
    <row r="9688" ht="12" customHeight="1" x14ac:dyDescent="0.2"/>
    <row r="9689" ht="12" customHeight="1" x14ac:dyDescent="0.2"/>
    <row r="9690" ht="12" customHeight="1" x14ac:dyDescent="0.2"/>
    <row r="9691" ht="12" customHeight="1" x14ac:dyDescent="0.2"/>
    <row r="9692" ht="12" customHeight="1" x14ac:dyDescent="0.2"/>
    <row r="9693" ht="12" customHeight="1" x14ac:dyDescent="0.2"/>
    <row r="9694" ht="12" customHeight="1" x14ac:dyDescent="0.2"/>
    <row r="9695" ht="12" customHeight="1" x14ac:dyDescent="0.2"/>
    <row r="9696" ht="12" customHeight="1" x14ac:dyDescent="0.2"/>
    <row r="9697" ht="12" customHeight="1" x14ac:dyDescent="0.2"/>
    <row r="9698" ht="12" customHeight="1" x14ac:dyDescent="0.2"/>
    <row r="9699" ht="12" customHeight="1" x14ac:dyDescent="0.2"/>
    <row r="9700" ht="12" customHeight="1" x14ac:dyDescent="0.2"/>
    <row r="9701" ht="12" customHeight="1" x14ac:dyDescent="0.2"/>
    <row r="9702" ht="12" customHeight="1" x14ac:dyDescent="0.2"/>
    <row r="9703" ht="12" customHeight="1" x14ac:dyDescent="0.2"/>
    <row r="9704" ht="12" customHeight="1" x14ac:dyDescent="0.2"/>
    <row r="9705" ht="12" customHeight="1" x14ac:dyDescent="0.2"/>
    <row r="9706" ht="12" customHeight="1" x14ac:dyDescent="0.2"/>
    <row r="9707" ht="12" customHeight="1" x14ac:dyDescent="0.2"/>
    <row r="9708" ht="12" customHeight="1" x14ac:dyDescent="0.2"/>
    <row r="9709" ht="12" customHeight="1" x14ac:dyDescent="0.2"/>
    <row r="9710" ht="12" customHeight="1" x14ac:dyDescent="0.2"/>
    <row r="9711" ht="12" customHeight="1" x14ac:dyDescent="0.2"/>
    <row r="9712" ht="12" customHeight="1" x14ac:dyDescent="0.2"/>
    <row r="9713" ht="12" customHeight="1" x14ac:dyDescent="0.2"/>
    <row r="9714" ht="12" customHeight="1" x14ac:dyDescent="0.2"/>
    <row r="9715" ht="12" customHeight="1" x14ac:dyDescent="0.2"/>
    <row r="9716" ht="12" customHeight="1" x14ac:dyDescent="0.2"/>
    <row r="9717" ht="12" customHeight="1" x14ac:dyDescent="0.2"/>
    <row r="9718" ht="12" customHeight="1" x14ac:dyDescent="0.2"/>
    <row r="9719" ht="12" customHeight="1" x14ac:dyDescent="0.2"/>
    <row r="9720" ht="12" customHeight="1" x14ac:dyDescent="0.2"/>
    <row r="9721" ht="12" customHeight="1" x14ac:dyDescent="0.2"/>
    <row r="9722" ht="12" customHeight="1" x14ac:dyDescent="0.2"/>
    <row r="9723" ht="12" customHeight="1" x14ac:dyDescent="0.2"/>
    <row r="9724" ht="12" customHeight="1" x14ac:dyDescent="0.2"/>
    <row r="9725" ht="12" customHeight="1" x14ac:dyDescent="0.2"/>
    <row r="9726" ht="12" customHeight="1" x14ac:dyDescent="0.2"/>
    <row r="9727" ht="12" customHeight="1" x14ac:dyDescent="0.2"/>
    <row r="9728" ht="12" customHeight="1" x14ac:dyDescent="0.2"/>
    <row r="9729" ht="12" customHeight="1" x14ac:dyDescent="0.2"/>
    <row r="9730" ht="12" customHeight="1" x14ac:dyDescent="0.2"/>
    <row r="9731" ht="12" customHeight="1" x14ac:dyDescent="0.2"/>
    <row r="9732" ht="12" customHeight="1" x14ac:dyDescent="0.2"/>
    <row r="9733" ht="12" customHeight="1" x14ac:dyDescent="0.2"/>
    <row r="9734" ht="12" customHeight="1" x14ac:dyDescent="0.2"/>
    <row r="9735" ht="12" customHeight="1" x14ac:dyDescent="0.2"/>
    <row r="9736" ht="12" customHeight="1" x14ac:dyDescent="0.2"/>
    <row r="9737" ht="12" customHeight="1" x14ac:dyDescent="0.2"/>
    <row r="9738" ht="12" customHeight="1" x14ac:dyDescent="0.2"/>
    <row r="9739" ht="12" customHeight="1" x14ac:dyDescent="0.2"/>
    <row r="9740" ht="12" customHeight="1" x14ac:dyDescent="0.2"/>
    <row r="9741" ht="12" customHeight="1" x14ac:dyDescent="0.2"/>
    <row r="9742" ht="12" customHeight="1" x14ac:dyDescent="0.2"/>
    <row r="9743" ht="12" customHeight="1" x14ac:dyDescent="0.2"/>
    <row r="9744" ht="12" customHeight="1" x14ac:dyDescent="0.2"/>
    <row r="9745" ht="12" customHeight="1" x14ac:dyDescent="0.2"/>
    <row r="9746" ht="12" customHeight="1" x14ac:dyDescent="0.2"/>
    <row r="9747" ht="12" customHeight="1" x14ac:dyDescent="0.2"/>
    <row r="9748" ht="12" customHeight="1" x14ac:dyDescent="0.2"/>
    <row r="9749" ht="12" customHeight="1" x14ac:dyDescent="0.2"/>
    <row r="9750" ht="12" customHeight="1" x14ac:dyDescent="0.2"/>
    <row r="9751" ht="12" customHeight="1" x14ac:dyDescent="0.2"/>
    <row r="9752" ht="12" customHeight="1" x14ac:dyDescent="0.2"/>
    <row r="9753" ht="12" customHeight="1" x14ac:dyDescent="0.2"/>
    <row r="9754" ht="12" customHeight="1" x14ac:dyDescent="0.2"/>
    <row r="9755" ht="12" customHeight="1" x14ac:dyDescent="0.2"/>
    <row r="9756" ht="12" customHeight="1" x14ac:dyDescent="0.2"/>
    <row r="9757" ht="12" customHeight="1" x14ac:dyDescent="0.2"/>
    <row r="9758" ht="12" customHeight="1" x14ac:dyDescent="0.2"/>
    <row r="9759" ht="12" customHeight="1" x14ac:dyDescent="0.2"/>
    <row r="9760" ht="12" customHeight="1" x14ac:dyDescent="0.2"/>
    <row r="9761" ht="12" customHeight="1" x14ac:dyDescent="0.2"/>
    <row r="9762" ht="12" customHeight="1" x14ac:dyDescent="0.2"/>
    <row r="9763" ht="12" customHeight="1" x14ac:dyDescent="0.2"/>
    <row r="9764" ht="12" customHeight="1" x14ac:dyDescent="0.2"/>
    <row r="9765" ht="12" customHeight="1" x14ac:dyDescent="0.2"/>
    <row r="9766" ht="12" customHeight="1" x14ac:dyDescent="0.2"/>
    <row r="9767" ht="12" customHeight="1" x14ac:dyDescent="0.2"/>
    <row r="9768" ht="12" customHeight="1" x14ac:dyDescent="0.2"/>
    <row r="9769" ht="12" customHeight="1" x14ac:dyDescent="0.2"/>
    <row r="9770" ht="12" customHeight="1" x14ac:dyDescent="0.2"/>
    <row r="9771" ht="12" customHeight="1" x14ac:dyDescent="0.2"/>
    <row r="9772" ht="12" customHeight="1" x14ac:dyDescent="0.2"/>
    <row r="9773" ht="12" customHeight="1" x14ac:dyDescent="0.2"/>
    <row r="9774" ht="12" customHeight="1" x14ac:dyDescent="0.2"/>
    <row r="9775" ht="12" customHeight="1" x14ac:dyDescent="0.2"/>
    <row r="9776" ht="12" customHeight="1" x14ac:dyDescent="0.2"/>
    <row r="9777" ht="12" customHeight="1" x14ac:dyDescent="0.2"/>
    <row r="9778" ht="12" customHeight="1" x14ac:dyDescent="0.2"/>
    <row r="9779" ht="12" customHeight="1" x14ac:dyDescent="0.2"/>
    <row r="9780" ht="12" customHeight="1" x14ac:dyDescent="0.2"/>
    <row r="9781" ht="12" customHeight="1" x14ac:dyDescent="0.2"/>
    <row r="9782" ht="12" customHeight="1" x14ac:dyDescent="0.2"/>
    <row r="9783" ht="12" customHeight="1" x14ac:dyDescent="0.2"/>
    <row r="9784" ht="12" customHeight="1" x14ac:dyDescent="0.2"/>
    <row r="9785" ht="12" customHeight="1" x14ac:dyDescent="0.2"/>
    <row r="9786" ht="12" customHeight="1" x14ac:dyDescent="0.2"/>
    <row r="9787" ht="12" customHeight="1" x14ac:dyDescent="0.2"/>
    <row r="9788" ht="12" customHeight="1" x14ac:dyDescent="0.2"/>
    <row r="9789" ht="12" customHeight="1" x14ac:dyDescent="0.2"/>
    <row r="9790" ht="12" customHeight="1" x14ac:dyDescent="0.2"/>
    <row r="9791" ht="12" customHeight="1" x14ac:dyDescent="0.2"/>
    <row r="9792" ht="12" customHeight="1" x14ac:dyDescent="0.2"/>
    <row r="9793" ht="12" customHeight="1" x14ac:dyDescent="0.2"/>
    <row r="9794" ht="12" customHeight="1" x14ac:dyDescent="0.2"/>
    <row r="9795" ht="12" customHeight="1" x14ac:dyDescent="0.2"/>
    <row r="9796" ht="12" customHeight="1" x14ac:dyDescent="0.2"/>
    <row r="9797" ht="12" customHeight="1" x14ac:dyDescent="0.2"/>
    <row r="9798" ht="12" customHeight="1" x14ac:dyDescent="0.2"/>
    <row r="9799" ht="12" customHeight="1" x14ac:dyDescent="0.2"/>
    <row r="9800" ht="12" customHeight="1" x14ac:dyDescent="0.2"/>
    <row r="9801" ht="12" customHeight="1" x14ac:dyDescent="0.2"/>
    <row r="9802" ht="12" customHeight="1" x14ac:dyDescent="0.2"/>
    <row r="9803" ht="12" customHeight="1" x14ac:dyDescent="0.2"/>
    <row r="9804" ht="12" customHeight="1" x14ac:dyDescent="0.2"/>
    <row r="9805" ht="12" customHeight="1" x14ac:dyDescent="0.2"/>
    <row r="9806" ht="12" customHeight="1" x14ac:dyDescent="0.2"/>
    <row r="9807" ht="12" customHeight="1" x14ac:dyDescent="0.2"/>
    <row r="9808" ht="12" customHeight="1" x14ac:dyDescent="0.2"/>
    <row r="9809" ht="12" customHeight="1" x14ac:dyDescent="0.2"/>
    <row r="9810" ht="12" customHeight="1" x14ac:dyDescent="0.2"/>
    <row r="9811" ht="12" customHeight="1" x14ac:dyDescent="0.2"/>
    <row r="9812" ht="12" customHeight="1" x14ac:dyDescent="0.2"/>
    <row r="9813" ht="12" customHeight="1" x14ac:dyDescent="0.2"/>
    <row r="9814" ht="12" customHeight="1" x14ac:dyDescent="0.2"/>
    <row r="9815" ht="12" customHeight="1" x14ac:dyDescent="0.2"/>
    <row r="9816" ht="12" customHeight="1" x14ac:dyDescent="0.2"/>
    <row r="9817" ht="12" customHeight="1" x14ac:dyDescent="0.2"/>
    <row r="9818" ht="12" customHeight="1" x14ac:dyDescent="0.2"/>
    <row r="9819" ht="12" customHeight="1" x14ac:dyDescent="0.2"/>
    <row r="9820" ht="12" customHeight="1" x14ac:dyDescent="0.2"/>
    <row r="9821" ht="12" customHeight="1" x14ac:dyDescent="0.2"/>
    <row r="9822" ht="12" customHeight="1" x14ac:dyDescent="0.2"/>
    <row r="9823" ht="12" customHeight="1" x14ac:dyDescent="0.2"/>
    <row r="9824" ht="12" customHeight="1" x14ac:dyDescent="0.2"/>
    <row r="9825" ht="12" customHeight="1" x14ac:dyDescent="0.2"/>
    <row r="9826" ht="12" customHeight="1" x14ac:dyDescent="0.2"/>
    <row r="9827" ht="12" customHeight="1" x14ac:dyDescent="0.2"/>
    <row r="9828" ht="12" customHeight="1" x14ac:dyDescent="0.2"/>
    <row r="9829" ht="12" customHeight="1" x14ac:dyDescent="0.2"/>
    <row r="9830" ht="12" customHeight="1" x14ac:dyDescent="0.2"/>
    <row r="9831" ht="12" customHeight="1" x14ac:dyDescent="0.2"/>
    <row r="9832" ht="12" customHeight="1" x14ac:dyDescent="0.2"/>
    <row r="9833" ht="12" customHeight="1" x14ac:dyDescent="0.2"/>
    <row r="9834" ht="12" customHeight="1" x14ac:dyDescent="0.2"/>
    <row r="9835" ht="12" customHeight="1" x14ac:dyDescent="0.2"/>
    <row r="9836" ht="12" customHeight="1" x14ac:dyDescent="0.2"/>
    <row r="9837" ht="12" customHeight="1" x14ac:dyDescent="0.2"/>
    <row r="9838" ht="12" customHeight="1" x14ac:dyDescent="0.2"/>
    <row r="9839" ht="12" customHeight="1" x14ac:dyDescent="0.2"/>
    <row r="9840" ht="12" customHeight="1" x14ac:dyDescent="0.2"/>
    <row r="9841" ht="12" customHeight="1" x14ac:dyDescent="0.2"/>
    <row r="9842" ht="12" customHeight="1" x14ac:dyDescent="0.2"/>
    <row r="9843" ht="12" customHeight="1" x14ac:dyDescent="0.2"/>
    <row r="9844" ht="12" customHeight="1" x14ac:dyDescent="0.2"/>
    <row r="9845" ht="12" customHeight="1" x14ac:dyDescent="0.2"/>
    <row r="9846" ht="12" customHeight="1" x14ac:dyDescent="0.2"/>
    <row r="9847" ht="12" customHeight="1" x14ac:dyDescent="0.2"/>
    <row r="9848" ht="12" customHeight="1" x14ac:dyDescent="0.2"/>
    <row r="9849" ht="12" customHeight="1" x14ac:dyDescent="0.2"/>
    <row r="9850" ht="12" customHeight="1" x14ac:dyDescent="0.2"/>
    <row r="9851" ht="12" customHeight="1" x14ac:dyDescent="0.2"/>
    <row r="9852" ht="12" customHeight="1" x14ac:dyDescent="0.2"/>
    <row r="9853" ht="12" customHeight="1" x14ac:dyDescent="0.2"/>
    <row r="9854" ht="12" customHeight="1" x14ac:dyDescent="0.2"/>
    <row r="9855" ht="12" customHeight="1" x14ac:dyDescent="0.2"/>
    <row r="9856" ht="12" customHeight="1" x14ac:dyDescent="0.2"/>
    <row r="9857" ht="12" customHeight="1" x14ac:dyDescent="0.2"/>
    <row r="9858" ht="12" customHeight="1" x14ac:dyDescent="0.2"/>
    <row r="9859" ht="12" customHeight="1" x14ac:dyDescent="0.2"/>
    <row r="9860" ht="12" customHeight="1" x14ac:dyDescent="0.2"/>
    <row r="9861" ht="12" customHeight="1" x14ac:dyDescent="0.2"/>
    <row r="9862" ht="12" customHeight="1" x14ac:dyDescent="0.2"/>
    <row r="9863" ht="12" customHeight="1" x14ac:dyDescent="0.2"/>
    <row r="9864" ht="12" customHeight="1" x14ac:dyDescent="0.2"/>
    <row r="9865" ht="12" customHeight="1" x14ac:dyDescent="0.2"/>
    <row r="9866" ht="12" customHeight="1" x14ac:dyDescent="0.2"/>
    <row r="9867" ht="12" customHeight="1" x14ac:dyDescent="0.2"/>
    <row r="9868" ht="12" customHeight="1" x14ac:dyDescent="0.2"/>
    <row r="9869" ht="12" customHeight="1" x14ac:dyDescent="0.2"/>
    <row r="9870" ht="12" customHeight="1" x14ac:dyDescent="0.2"/>
    <row r="9871" ht="12" customHeight="1" x14ac:dyDescent="0.2"/>
    <row r="9872" ht="12" customHeight="1" x14ac:dyDescent="0.2"/>
    <row r="9873" ht="12" customHeight="1" x14ac:dyDescent="0.2"/>
    <row r="9874" ht="12" customHeight="1" x14ac:dyDescent="0.2"/>
    <row r="9875" ht="12" customHeight="1" x14ac:dyDescent="0.2"/>
    <row r="9876" ht="12" customHeight="1" x14ac:dyDescent="0.2"/>
    <row r="9877" ht="12" customHeight="1" x14ac:dyDescent="0.2"/>
    <row r="9878" ht="12" customHeight="1" x14ac:dyDescent="0.2"/>
    <row r="9879" ht="12" customHeight="1" x14ac:dyDescent="0.2"/>
    <row r="9880" ht="12" customHeight="1" x14ac:dyDescent="0.2"/>
    <row r="9881" ht="12" customHeight="1" x14ac:dyDescent="0.2"/>
    <row r="9882" ht="12" customHeight="1" x14ac:dyDescent="0.2"/>
    <row r="9883" ht="12" customHeight="1" x14ac:dyDescent="0.2"/>
    <row r="9884" ht="12" customHeight="1" x14ac:dyDescent="0.2"/>
    <row r="9885" ht="12" customHeight="1" x14ac:dyDescent="0.2"/>
    <row r="9886" ht="12" customHeight="1" x14ac:dyDescent="0.2"/>
    <row r="9887" ht="12" customHeight="1" x14ac:dyDescent="0.2"/>
    <row r="9888" ht="12" customHeight="1" x14ac:dyDescent="0.2"/>
    <row r="9889" ht="12" customHeight="1" x14ac:dyDescent="0.2"/>
    <row r="9890" ht="12" customHeight="1" x14ac:dyDescent="0.2"/>
    <row r="9891" ht="12" customHeight="1" x14ac:dyDescent="0.2"/>
    <row r="9892" ht="12" customHeight="1" x14ac:dyDescent="0.2"/>
    <row r="9893" ht="12" customHeight="1" x14ac:dyDescent="0.2"/>
    <row r="9894" ht="12" customHeight="1" x14ac:dyDescent="0.2"/>
    <row r="9895" ht="12" customHeight="1" x14ac:dyDescent="0.2"/>
    <row r="9896" ht="12" customHeight="1" x14ac:dyDescent="0.2"/>
    <row r="9897" ht="12" customHeight="1" x14ac:dyDescent="0.2"/>
    <row r="9898" ht="12" customHeight="1" x14ac:dyDescent="0.2"/>
    <row r="9899" ht="12" customHeight="1" x14ac:dyDescent="0.2"/>
    <row r="9900" ht="12" customHeight="1" x14ac:dyDescent="0.2"/>
    <row r="9901" ht="12" customHeight="1" x14ac:dyDescent="0.2"/>
    <row r="9902" ht="12" customHeight="1" x14ac:dyDescent="0.2"/>
    <row r="9903" ht="12" customHeight="1" x14ac:dyDescent="0.2"/>
    <row r="9904" ht="12" customHeight="1" x14ac:dyDescent="0.2"/>
    <row r="9905" ht="12" customHeight="1" x14ac:dyDescent="0.2"/>
    <row r="9906" ht="12" customHeight="1" x14ac:dyDescent="0.2"/>
    <row r="9907" ht="12" customHeight="1" x14ac:dyDescent="0.2"/>
    <row r="9908" ht="12" customHeight="1" x14ac:dyDescent="0.2"/>
    <row r="9909" ht="12" customHeight="1" x14ac:dyDescent="0.2"/>
    <row r="9910" ht="12" customHeight="1" x14ac:dyDescent="0.2"/>
    <row r="9911" ht="12" customHeight="1" x14ac:dyDescent="0.2"/>
    <row r="9912" ht="12" customHeight="1" x14ac:dyDescent="0.2"/>
    <row r="9913" ht="12" customHeight="1" x14ac:dyDescent="0.2"/>
    <row r="9914" ht="12" customHeight="1" x14ac:dyDescent="0.2"/>
    <row r="9915" ht="12" customHeight="1" x14ac:dyDescent="0.2"/>
    <row r="9916" ht="12" customHeight="1" x14ac:dyDescent="0.2"/>
    <row r="9917" ht="12" customHeight="1" x14ac:dyDescent="0.2"/>
    <row r="9918" ht="12" customHeight="1" x14ac:dyDescent="0.2"/>
    <row r="9919" ht="12" customHeight="1" x14ac:dyDescent="0.2"/>
    <row r="9920" ht="12" customHeight="1" x14ac:dyDescent="0.2"/>
    <row r="9921" ht="12" customHeight="1" x14ac:dyDescent="0.2"/>
    <row r="9922" ht="12" customHeight="1" x14ac:dyDescent="0.2"/>
    <row r="9923" ht="12" customHeight="1" x14ac:dyDescent="0.2"/>
    <row r="9924" ht="12" customHeight="1" x14ac:dyDescent="0.2"/>
    <row r="9925" ht="12" customHeight="1" x14ac:dyDescent="0.2"/>
    <row r="9926" ht="12" customHeight="1" x14ac:dyDescent="0.2"/>
    <row r="9927" ht="12" customHeight="1" x14ac:dyDescent="0.2"/>
    <row r="9928" ht="12" customHeight="1" x14ac:dyDescent="0.2"/>
    <row r="9929" ht="12" customHeight="1" x14ac:dyDescent="0.2"/>
    <row r="9930" ht="12" customHeight="1" x14ac:dyDescent="0.2"/>
    <row r="9931" ht="12" customHeight="1" x14ac:dyDescent="0.2"/>
    <row r="9932" ht="12" customHeight="1" x14ac:dyDescent="0.2"/>
    <row r="9933" ht="12" customHeight="1" x14ac:dyDescent="0.2"/>
    <row r="9934" ht="12" customHeight="1" x14ac:dyDescent="0.2"/>
    <row r="9935" ht="12" customHeight="1" x14ac:dyDescent="0.2"/>
    <row r="9936" ht="12" customHeight="1" x14ac:dyDescent="0.2"/>
    <row r="9937" ht="12" customHeight="1" x14ac:dyDescent="0.2"/>
    <row r="9938" ht="12" customHeight="1" x14ac:dyDescent="0.2"/>
    <row r="9939" ht="12" customHeight="1" x14ac:dyDescent="0.2"/>
    <row r="9940" ht="12" customHeight="1" x14ac:dyDescent="0.2"/>
    <row r="9941" ht="12" customHeight="1" x14ac:dyDescent="0.2"/>
    <row r="9942" ht="12" customHeight="1" x14ac:dyDescent="0.2"/>
    <row r="9943" ht="12" customHeight="1" x14ac:dyDescent="0.2"/>
    <row r="9944" ht="12" customHeight="1" x14ac:dyDescent="0.2"/>
    <row r="9945" ht="12" customHeight="1" x14ac:dyDescent="0.2"/>
    <row r="9946" ht="12" customHeight="1" x14ac:dyDescent="0.2"/>
    <row r="9947" ht="12" customHeight="1" x14ac:dyDescent="0.2"/>
    <row r="9948" ht="12" customHeight="1" x14ac:dyDescent="0.2"/>
    <row r="9949" ht="12" customHeight="1" x14ac:dyDescent="0.2"/>
    <row r="9950" ht="12" customHeight="1" x14ac:dyDescent="0.2"/>
    <row r="9951" ht="12" customHeight="1" x14ac:dyDescent="0.2"/>
    <row r="9952" ht="12" customHeight="1" x14ac:dyDescent="0.2"/>
    <row r="9953" ht="12" customHeight="1" x14ac:dyDescent="0.2"/>
    <row r="9954" ht="12" customHeight="1" x14ac:dyDescent="0.2"/>
    <row r="9955" ht="12" customHeight="1" x14ac:dyDescent="0.2"/>
    <row r="9956" ht="12" customHeight="1" x14ac:dyDescent="0.2"/>
    <row r="9957" ht="12" customHeight="1" x14ac:dyDescent="0.2"/>
    <row r="9958" ht="12" customHeight="1" x14ac:dyDescent="0.2"/>
    <row r="9959" ht="12" customHeight="1" x14ac:dyDescent="0.2"/>
    <row r="9960" ht="12" customHeight="1" x14ac:dyDescent="0.2"/>
    <row r="9961" ht="12" customHeight="1" x14ac:dyDescent="0.2"/>
    <row r="9962" ht="12" customHeight="1" x14ac:dyDescent="0.2"/>
    <row r="9963" ht="12" customHeight="1" x14ac:dyDescent="0.2"/>
    <row r="9964" ht="12" customHeight="1" x14ac:dyDescent="0.2"/>
    <row r="9965" ht="12" customHeight="1" x14ac:dyDescent="0.2"/>
    <row r="9966" ht="12" customHeight="1" x14ac:dyDescent="0.2"/>
    <row r="9967" ht="12" customHeight="1" x14ac:dyDescent="0.2"/>
    <row r="9968" ht="12" customHeight="1" x14ac:dyDescent="0.2"/>
    <row r="9969" ht="12" customHeight="1" x14ac:dyDescent="0.2"/>
    <row r="9970" ht="12" customHeight="1" x14ac:dyDescent="0.2"/>
    <row r="9971" ht="12" customHeight="1" x14ac:dyDescent="0.2"/>
    <row r="9972" ht="12" customHeight="1" x14ac:dyDescent="0.2"/>
    <row r="9973" ht="12" customHeight="1" x14ac:dyDescent="0.2"/>
    <row r="9974" ht="12" customHeight="1" x14ac:dyDescent="0.2"/>
    <row r="9975" ht="12" customHeight="1" x14ac:dyDescent="0.2"/>
    <row r="9976" ht="12" customHeight="1" x14ac:dyDescent="0.2"/>
    <row r="9977" ht="12" customHeight="1" x14ac:dyDescent="0.2"/>
    <row r="9978" ht="12" customHeight="1" x14ac:dyDescent="0.2"/>
    <row r="9979" ht="12" customHeight="1" x14ac:dyDescent="0.2"/>
    <row r="9980" ht="12" customHeight="1" x14ac:dyDescent="0.2"/>
    <row r="9981" ht="12" customHeight="1" x14ac:dyDescent="0.2"/>
    <row r="9982" ht="12" customHeight="1" x14ac:dyDescent="0.2"/>
    <row r="9983" ht="12" customHeight="1" x14ac:dyDescent="0.2"/>
    <row r="9984" ht="12" customHeight="1" x14ac:dyDescent="0.2"/>
    <row r="9985" ht="12" customHeight="1" x14ac:dyDescent="0.2"/>
    <row r="9986" ht="12" customHeight="1" x14ac:dyDescent="0.2"/>
    <row r="9987" ht="12" customHeight="1" x14ac:dyDescent="0.2"/>
    <row r="9988" ht="12" customHeight="1" x14ac:dyDescent="0.2"/>
    <row r="9989" ht="12" customHeight="1" x14ac:dyDescent="0.2"/>
    <row r="9990" ht="12" customHeight="1" x14ac:dyDescent="0.2"/>
    <row r="9991" ht="12" customHeight="1" x14ac:dyDescent="0.2"/>
    <row r="9992" ht="12" customHeight="1" x14ac:dyDescent="0.2"/>
    <row r="9993" ht="12" customHeight="1" x14ac:dyDescent="0.2"/>
    <row r="9994" ht="12" customHeight="1" x14ac:dyDescent="0.2"/>
    <row r="9995" ht="12" customHeight="1" x14ac:dyDescent="0.2"/>
    <row r="9996" ht="12" customHeight="1" x14ac:dyDescent="0.2"/>
    <row r="9997" ht="12" customHeight="1" x14ac:dyDescent="0.2"/>
    <row r="9998" ht="12" customHeight="1" x14ac:dyDescent="0.2"/>
    <row r="9999" ht="12" customHeight="1" x14ac:dyDescent="0.2"/>
    <row r="10000" ht="12" customHeight="1" x14ac:dyDescent="0.2"/>
    <row r="10001" ht="12" customHeight="1" x14ac:dyDescent="0.2"/>
    <row r="10002" ht="12" customHeight="1" x14ac:dyDescent="0.2"/>
    <row r="10003" ht="12" customHeight="1" x14ac:dyDescent="0.2"/>
    <row r="10004" ht="12" customHeight="1" x14ac:dyDescent="0.2"/>
    <row r="10005" ht="12" customHeight="1" x14ac:dyDescent="0.2"/>
    <row r="10006" ht="12" customHeight="1" x14ac:dyDescent="0.2"/>
    <row r="10007" ht="12" customHeight="1" x14ac:dyDescent="0.2"/>
    <row r="10008" ht="12" customHeight="1" x14ac:dyDescent="0.2"/>
    <row r="10009" ht="12" customHeight="1" x14ac:dyDescent="0.2"/>
    <row r="10010" ht="12" customHeight="1" x14ac:dyDescent="0.2"/>
    <row r="10011" ht="12" customHeight="1" x14ac:dyDescent="0.2"/>
    <row r="10012" ht="12" customHeight="1" x14ac:dyDescent="0.2"/>
    <row r="10013" ht="12" customHeight="1" x14ac:dyDescent="0.2"/>
    <row r="10014" ht="12" customHeight="1" x14ac:dyDescent="0.2"/>
    <row r="10015" ht="12" customHeight="1" x14ac:dyDescent="0.2"/>
    <row r="10016" ht="12" customHeight="1" x14ac:dyDescent="0.2"/>
    <row r="10017" ht="12" customHeight="1" x14ac:dyDescent="0.2"/>
    <row r="10018" ht="12" customHeight="1" x14ac:dyDescent="0.2"/>
    <row r="10019" ht="12" customHeight="1" x14ac:dyDescent="0.2"/>
    <row r="10020" ht="12" customHeight="1" x14ac:dyDescent="0.2"/>
    <row r="10021" ht="12" customHeight="1" x14ac:dyDescent="0.2"/>
    <row r="10022" ht="12" customHeight="1" x14ac:dyDescent="0.2"/>
    <row r="10023" ht="12" customHeight="1" x14ac:dyDescent="0.2"/>
    <row r="10024" ht="12" customHeight="1" x14ac:dyDescent="0.2"/>
    <row r="10025" ht="12" customHeight="1" x14ac:dyDescent="0.2"/>
    <row r="10026" ht="12" customHeight="1" x14ac:dyDescent="0.2"/>
    <row r="10027" ht="12" customHeight="1" x14ac:dyDescent="0.2"/>
    <row r="10028" ht="12" customHeight="1" x14ac:dyDescent="0.2"/>
    <row r="10029" ht="12" customHeight="1" x14ac:dyDescent="0.2"/>
    <row r="10030" ht="12" customHeight="1" x14ac:dyDescent="0.2"/>
    <row r="10031" ht="12" customHeight="1" x14ac:dyDescent="0.2"/>
    <row r="10032" ht="12" customHeight="1" x14ac:dyDescent="0.2"/>
    <row r="10033" ht="12" customHeight="1" x14ac:dyDescent="0.2"/>
    <row r="10034" ht="12" customHeight="1" x14ac:dyDescent="0.2"/>
    <row r="10035" ht="12" customHeight="1" x14ac:dyDescent="0.2"/>
    <row r="10036" ht="12" customHeight="1" x14ac:dyDescent="0.2"/>
    <row r="10037" ht="12" customHeight="1" x14ac:dyDescent="0.2"/>
    <row r="10038" ht="12" customHeight="1" x14ac:dyDescent="0.2"/>
    <row r="10039" ht="12" customHeight="1" x14ac:dyDescent="0.2"/>
    <row r="10040" ht="12" customHeight="1" x14ac:dyDescent="0.2"/>
    <row r="10041" ht="12" customHeight="1" x14ac:dyDescent="0.2"/>
    <row r="10042" ht="12" customHeight="1" x14ac:dyDescent="0.2"/>
    <row r="10043" ht="12" customHeight="1" x14ac:dyDescent="0.2"/>
    <row r="10044" ht="12" customHeight="1" x14ac:dyDescent="0.2"/>
    <row r="10045" ht="12" customHeight="1" x14ac:dyDescent="0.2"/>
    <row r="10046" ht="12" customHeight="1" x14ac:dyDescent="0.2"/>
    <row r="10047" ht="12" customHeight="1" x14ac:dyDescent="0.2"/>
    <row r="10048" ht="12" customHeight="1" x14ac:dyDescent="0.2"/>
    <row r="10049" ht="12" customHeight="1" x14ac:dyDescent="0.2"/>
    <row r="10050" ht="12" customHeight="1" x14ac:dyDescent="0.2"/>
    <row r="10051" ht="12" customHeight="1" x14ac:dyDescent="0.2"/>
    <row r="10052" ht="12" customHeight="1" x14ac:dyDescent="0.2"/>
    <row r="10053" ht="12" customHeight="1" x14ac:dyDescent="0.2"/>
    <row r="10054" ht="12" customHeight="1" x14ac:dyDescent="0.2"/>
    <row r="10055" ht="12" customHeight="1" x14ac:dyDescent="0.2"/>
    <row r="10056" ht="12" customHeight="1" x14ac:dyDescent="0.2"/>
    <row r="10057" ht="12" customHeight="1" x14ac:dyDescent="0.2"/>
    <row r="10058" ht="12" customHeight="1" x14ac:dyDescent="0.2"/>
    <row r="10059" ht="12" customHeight="1" x14ac:dyDescent="0.2"/>
    <row r="10060" ht="12" customHeight="1" x14ac:dyDescent="0.2"/>
    <row r="10061" ht="12" customHeight="1" x14ac:dyDescent="0.2"/>
    <row r="10062" ht="12" customHeight="1" x14ac:dyDescent="0.2"/>
    <row r="10063" ht="12" customHeight="1" x14ac:dyDescent="0.2"/>
    <row r="10064" ht="12" customHeight="1" x14ac:dyDescent="0.2"/>
    <row r="10065" ht="12" customHeight="1" x14ac:dyDescent="0.2"/>
    <row r="10066" ht="12" customHeight="1" x14ac:dyDescent="0.2"/>
    <row r="10067" ht="12" customHeight="1" x14ac:dyDescent="0.2"/>
    <row r="10068" ht="12" customHeight="1" x14ac:dyDescent="0.2"/>
    <row r="10069" ht="12" customHeight="1" x14ac:dyDescent="0.2"/>
    <row r="10070" ht="12" customHeight="1" x14ac:dyDescent="0.2"/>
    <row r="10071" ht="12" customHeight="1" x14ac:dyDescent="0.2"/>
    <row r="10072" ht="12" customHeight="1" x14ac:dyDescent="0.2"/>
    <row r="10073" ht="12" customHeight="1" x14ac:dyDescent="0.2"/>
    <row r="10074" ht="12" customHeight="1" x14ac:dyDescent="0.2"/>
    <row r="10075" ht="12" customHeight="1" x14ac:dyDescent="0.2"/>
    <row r="10076" ht="12" customHeight="1" x14ac:dyDescent="0.2"/>
    <row r="10077" ht="12" customHeight="1" x14ac:dyDescent="0.2"/>
    <row r="10078" ht="12" customHeight="1" x14ac:dyDescent="0.2"/>
    <row r="10079" ht="12" customHeight="1" x14ac:dyDescent="0.2"/>
    <row r="10080" ht="12" customHeight="1" x14ac:dyDescent="0.2"/>
    <row r="10081" ht="12" customHeight="1" x14ac:dyDescent="0.2"/>
    <row r="10082" ht="12" customHeight="1" x14ac:dyDescent="0.2"/>
    <row r="10083" ht="12" customHeight="1" x14ac:dyDescent="0.2"/>
    <row r="10084" ht="12" customHeight="1" x14ac:dyDescent="0.2"/>
    <row r="10085" ht="12" customHeight="1" x14ac:dyDescent="0.2"/>
    <row r="10086" ht="12" customHeight="1" x14ac:dyDescent="0.2"/>
    <row r="10087" ht="12" customHeight="1" x14ac:dyDescent="0.2"/>
    <row r="10088" ht="12" customHeight="1" x14ac:dyDescent="0.2"/>
    <row r="10089" ht="12" customHeight="1" x14ac:dyDescent="0.2"/>
    <row r="10090" ht="12" customHeight="1" x14ac:dyDescent="0.2"/>
    <row r="10091" ht="12" customHeight="1" x14ac:dyDescent="0.2"/>
    <row r="10092" ht="12" customHeight="1" x14ac:dyDescent="0.2"/>
    <row r="10093" ht="12" customHeight="1" x14ac:dyDescent="0.2"/>
    <row r="10094" ht="12" customHeight="1" x14ac:dyDescent="0.2"/>
    <row r="10095" ht="12" customHeight="1" x14ac:dyDescent="0.2"/>
    <row r="10096" ht="12" customHeight="1" x14ac:dyDescent="0.2"/>
    <row r="10097" ht="12" customHeight="1" x14ac:dyDescent="0.2"/>
    <row r="10098" ht="12" customHeight="1" x14ac:dyDescent="0.2"/>
    <row r="10099" ht="12" customHeight="1" x14ac:dyDescent="0.2"/>
    <row r="10100" ht="12" customHeight="1" x14ac:dyDescent="0.2"/>
    <row r="10101" ht="12" customHeight="1" x14ac:dyDescent="0.2"/>
    <row r="10102" ht="12" customHeight="1" x14ac:dyDescent="0.2"/>
    <row r="10103" ht="12" customHeight="1" x14ac:dyDescent="0.2"/>
    <row r="10104" ht="12" customHeight="1" x14ac:dyDescent="0.2"/>
    <row r="10105" ht="12" customHeight="1" x14ac:dyDescent="0.2"/>
    <row r="10106" ht="12" customHeight="1" x14ac:dyDescent="0.2"/>
    <row r="10107" ht="12" customHeight="1" x14ac:dyDescent="0.2"/>
    <row r="10108" ht="12" customHeight="1" x14ac:dyDescent="0.2"/>
    <row r="10109" ht="12" customHeight="1" x14ac:dyDescent="0.2"/>
    <row r="10110" ht="12" customHeight="1" x14ac:dyDescent="0.2"/>
    <row r="10111" ht="12" customHeight="1" x14ac:dyDescent="0.2"/>
    <row r="10112" ht="12" customHeight="1" x14ac:dyDescent="0.2"/>
    <row r="10113" ht="12" customHeight="1" x14ac:dyDescent="0.2"/>
    <row r="10114" ht="12" customHeight="1" x14ac:dyDescent="0.2"/>
    <row r="10115" ht="12" customHeight="1" x14ac:dyDescent="0.2"/>
    <row r="10116" ht="12" customHeight="1" x14ac:dyDescent="0.2"/>
    <row r="10117" ht="12" customHeight="1" x14ac:dyDescent="0.2"/>
    <row r="10118" ht="12" customHeight="1" x14ac:dyDescent="0.2"/>
    <row r="10119" ht="12" customHeight="1" x14ac:dyDescent="0.2"/>
    <row r="10120" ht="12" customHeight="1" x14ac:dyDescent="0.2"/>
    <row r="10121" ht="12" customHeight="1" x14ac:dyDescent="0.2"/>
    <row r="10122" ht="12" customHeight="1" x14ac:dyDescent="0.2"/>
    <row r="10123" ht="12" customHeight="1" x14ac:dyDescent="0.2"/>
    <row r="10124" ht="12" customHeight="1" x14ac:dyDescent="0.2"/>
    <row r="10125" ht="12" customHeight="1" x14ac:dyDescent="0.2"/>
    <row r="10126" ht="12" customHeight="1" x14ac:dyDescent="0.2"/>
    <row r="10127" ht="12" customHeight="1" x14ac:dyDescent="0.2"/>
    <row r="10128" ht="12" customHeight="1" x14ac:dyDescent="0.2"/>
    <row r="10129" ht="12" customHeight="1" x14ac:dyDescent="0.2"/>
    <row r="10130" ht="12" customHeight="1" x14ac:dyDescent="0.2"/>
    <row r="10131" ht="12" customHeight="1" x14ac:dyDescent="0.2"/>
    <row r="10132" ht="12" customHeight="1" x14ac:dyDescent="0.2"/>
    <row r="10133" ht="12" customHeight="1" x14ac:dyDescent="0.2"/>
    <row r="10134" ht="12" customHeight="1" x14ac:dyDescent="0.2"/>
    <row r="10135" ht="12" customHeight="1" x14ac:dyDescent="0.2"/>
    <row r="10136" ht="12" customHeight="1" x14ac:dyDescent="0.2"/>
    <row r="10137" ht="12" customHeight="1" x14ac:dyDescent="0.2"/>
    <row r="10138" ht="12" customHeight="1" x14ac:dyDescent="0.2"/>
    <row r="10139" ht="12" customHeight="1" x14ac:dyDescent="0.2"/>
    <row r="10140" ht="12" customHeight="1" x14ac:dyDescent="0.2"/>
    <row r="10141" ht="12" customHeight="1" x14ac:dyDescent="0.2"/>
    <row r="10142" ht="12" customHeight="1" x14ac:dyDescent="0.2"/>
    <row r="10143" ht="12" customHeight="1" x14ac:dyDescent="0.2"/>
    <row r="10144" ht="12" customHeight="1" x14ac:dyDescent="0.2"/>
    <row r="10145" ht="12" customHeight="1" x14ac:dyDescent="0.2"/>
    <row r="10146" ht="12" customHeight="1" x14ac:dyDescent="0.2"/>
    <row r="10147" ht="12" customHeight="1" x14ac:dyDescent="0.2"/>
    <row r="10148" ht="12" customHeight="1" x14ac:dyDescent="0.2"/>
    <row r="10149" ht="12" customHeight="1" x14ac:dyDescent="0.2"/>
    <row r="10150" ht="12" customHeight="1" x14ac:dyDescent="0.2"/>
    <row r="10151" ht="12" customHeight="1" x14ac:dyDescent="0.2"/>
    <row r="10152" ht="12" customHeight="1" x14ac:dyDescent="0.2"/>
    <row r="10153" ht="12" customHeight="1" x14ac:dyDescent="0.2"/>
    <row r="10154" ht="12" customHeight="1" x14ac:dyDescent="0.2"/>
    <row r="10155" ht="12" customHeight="1" x14ac:dyDescent="0.2"/>
    <row r="10156" ht="12" customHeight="1" x14ac:dyDescent="0.2"/>
    <row r="10157" ht="12" customHeight="1" x14ac:dyDescent="0.2"/>
    <row r="10158" ht="12" customHeight="1" x14ac:dyDescent="0.2"/>
    <row r="10159" ht="12" customHeight="1" x14ac:dyDescent="0.2"/>
    <row r="10160" ht="12" customHeight="1" x14ac:dyDescent="0.2"/>
    <row r="10161" ht="12" customHeight="1" x14ac:dyDescent="0.2"/>
    <row r="10162" ht="12" customHeight="1" x14ac:dyDescent="0.2"/>
    <row r="10163" ht="12" customHeight="1" x14ac:dyDescent="0.2"/>
    <row r="10164" ht="12" customHeight="1" x14ac:dyDescent="0.2"/>
    <row r="10165" ht="12" customHeight="1" x14ac:dyDescent="0.2"/>
    <row r="10166" ht="12" customHeight="1" x14ac:dyDescent="0.2"/>
    <row r="10167" ht="12" customHeight="1" x14ac:dyDescent="0.2"/>
    <row r="10168" ht="12" customHeight="1" x14ac:dyDescent="0.2"/>
    <row r="10169" ht="12" customHeight="1" x14ac:dyDescent="0.2"/>
    <row r="10170" ht="12" customHeight="1" x14ac:dyDescent="0.2"/>
    <row r="10171" ht="12" customHeight="1" x14ac:dyDescent="0.2"/>
    <row r="10172" ht="12" customHeight="1" x14ac:dyDescent="0.2"/>
    <row r="10173" ht="12" customHeight="1" x14ac:dyDescent="0.2"/>
    <row r="10174" ht="12" customHeight="1" x14ac:dyDescent="0.2"/>
    <row r="10175" ht="12" customHeight="1" x14ac:dyDescent="0.2"/>
    <row r="10176" ht="12" customHeight="1" x14ac:dyDescent="0.2"/>
    <row r="10177" ht="12" customHeight="1" x14ac:dyDescent="0.2"/>
    <row r="10178" ht="12" customHeight="1" x14ac:dyDescent="0.2"/>
    <row r="10179" ht="12" customHeight="1" x14ac:dyDescent="0.2"/>
    <row r="10180" ht="12" customHeight="1" x14ac:dyDescent="0.2"/>
    <row r="10181" ht="12" customHeight="1" x14ac:dyDescent="0.2"/>
    <row r="10182" ht="12" customHeight="1" x14ac:dyDescent="0.2"/>
    <row r="10183" ht="12" customHeight="1" x14ac:dyDescent="0.2"/>
    <row r="10184" ht="12" customHeight="1" x14ac:dyDescent="0.2"/>
    <row r="10185" ht="12" customHeight="1" x14ac:dyDescent="0.2"/>
    <row r="10186" ht="12" customHeight="1" x14ac:dyDescent="0.2"/>
    <row r="10187" ht="12" customHeight="1" x14ac:dyDescent="0.2"/>
    <row r="10188" ht="12" customHeight="1" x14ac:dyDescent="0.2"/>
    <row r="10189" ht="12" customHeight="1" x14ac:dyDescent="0.2"/>
    <row r="10190" ht="12" customHeight="1" x14ac:dyDescent="0.2"/>
    <row r="10191" ht="12" customHeight="1" x14ac:dyDescent="0.2"/>
    <row r="10192" ht="12" customHeight="1" x14ac:dyDescent="0.2"/>
    <row r="10193" ht="12" customHeight="1" x14ac:dyDescent="0.2"/>
    <row r="10194" ht="12" customHeight="1" x14ac:dyDescent="0.2"/>
    <row r="10195" ht="12" customHeight="1" x14ac:dyDescent="0.2"/>
    <row r="10196" ht="12" customHeight="1" x14ac:dyDescent="0.2"/>
    <row r="10197" ht="12" customHeight="1" x14ac:dyDescent="0.2"/>
    <row r="10198" ht="12" customHeight="1" x14ac:dyDescent="0.2"/>
    <row r="10199" ht="12" customHeight="1" x14ac:dyDescent="0.2"/>
    <row r="10200" ht="12" customHeight="1" x14ac:dyDescent="0.2"/>
    <row r="10201" ht="12" customHeight="1" x14ac:dyDescent="0.2"/>
    <row r="10202" ht="12" customHeight="1" x14ac:dyDescent="0.2"/>
    <row r="10203" ht="12" customHeight="1" x14ac:dyDescent="0.2"/>
    <row r="10204" ht="12" customHeight="1" x14ac:dyDescent="0.2"/>
    <row r="10205" ht="12" customHeight="1" x14ac:dyDescent="0.2"/>
    <row r="10206" ht="12" customHeight="1" x14ac:dyDescent="0.2"/>
    <row r="10207" ht="12" customHeight="1" x14ac:dyDescent="0.2"/>
    <row r="10208" ht="12" customHeight="1" x14ac:dyDescent="0.2"/>
    <row r="10209" ht="12" customHeight="1" x14ac:dyDescent="0.2"/>
    <row r="10210" ht="12" customHeight="1" x14ac:dyDescent="0.2"/>
    <row r="10211" ht="12" customHeight="1" x14ac:dyDescent="0.2"/>
    <row r="10212" ht="12" customHeight="1" x14ac:dyDescent="0.2"/>
    <row r="10213" ht="12" customHeight="1" x14ac:dyDescent="0.2"/>
    <row r="10214" ht="12" customHeight="1" x14ac:dyDescent="0.2"/>
    <row r="10215" ht="12" customHeight="1" x14ac:dyDescent="0.2"/>
    <row r="10216" ht="12" customHeight="1" x14ac:dyDescent="0.2"/>
    <row r="10217" ht="12" customHeight="1" x14ac:dyDescent="0.2"/>
    <row r="10218" ht="12" customHeight="1" x14ac:dyDescent="0.2"/>
    <row r="10219" ht="12" customHeight="1" x14ac:dyDescent="0.2"/>
    <row r="10220" ht="12" customHeight="1" x14ac:dyDescent="0.2"/>
    <row r="10221" ht="12" customHeight="1" x14ac:dyDescent="0.2"/>
    <row r="10222" ht="12" customHeight="1" x14ac:dyDescent="0.2"/>
    <row r="10223" ht="12" customHeight="1" x14ac:dyDescent="0.2"/>
    <row r="10224" ht="12" customHeight="1" x14ac:dyDescent="0.2"/>
    <row r="10225" ht="12" customHeight="1" x14ac:dyDescent="0.2"/>
    <row r="10226" ht="12" customHeight="1" x14ac:dyDescent="0.2"/>
    <row r="10227" ht="12" customHeight="1" x14ac:dyDescent="0.2"/>
    <row r="10228" ht="12" customHeight="1" x14ac:dyDescent="0.2"/>
    <row r="10229" ht="12" customHeight="1" x14ac:dyDescent="0.2"/>
    <row r="10230" ht="12" customHeight="1" x14ac:dyDescent="0.2"/>
    <row r="10231" ht="12" customHeight="1" x14ac:dyDescent="0.2"/>
    <row r="10232" ht="12" customHeight="1" x14ac:dyDescent="0.2"/>
    <row r="10233" ht="12" customHeight="1" x14ac:dyDescent="0.2"/>
    <row r="10234" ht="12" customHeight="1" x14ac:dyDescent="0.2"/>
    <row r="10235" ht="12" customHeight="1" x14ac:dyDescent="0.2"/>
    <row r="10236" ht="12" customHeight="1" x14ac:dyDescent="0.2"/>
    <row r="10237" ht="12" customHeight="1" x14ac:dyDescent="0.2"/>
    <row r="10238" ht="12" customHeight="1" x14ac:dyDescent="0.2"/>
    <row r="10239" ht="12" customHeight="1" x14ac:dyDescent="0.2"/>
    <row r="10240" ht="12" customHeight="1" x14ac:dyDescent="0.2"/>
    <row r="10241" ht="12" customHeight="1" x14ac:dyDescent="0.2"/>
    <row r="10242" ht="12" customHeight="1" x14ac:dyDescent="0.2"/>
    <row r="10243" ht="12" customHeight="1" x14ac:dyDescent="0.2"/>
    <row r="10244" ht="12" customHeight="1" x14ac:dyDescent="0.2"/>
    <row r="10245" ht="12" customHeight="1" x14ac:dyDescent="0.2"/>
    <row r="10246" ht="12" customHeight="1" x14ac:dyDescent="0.2"/>
    <row r="10247" ht="12" customHeight="1" x14ac:dyDescent="0.2"/>
    <row r="10248" ht="12" customHeight="1" x14ac:dyDescent="0.2"/>
    <row r="10249" ht="12" customHeight="1" x14ac:dyDescent="0.2"/>
    <row r="10250" ht="12" customHeight="1" x14ac:dyDescent="0.2"/>
    <row r="10251" ht="12" customHeight="1" x14ac:dyDescent="0.2"/>
    <row r="10252" ht="12" customHeight="1" x14ac:dyDescent="0.2"/>
    <row r="10253" ht="12" customHeight="1" x14ac:dyDescent="0.2"/>
    <row r="10254" ht="12" customHeight="1" x14ac:dyDescent="0.2"/>
    <row r="10255" ht="12" customHeight="1" x14ac:dyDescent="0.2"/>
    <row r="10256" ht="12" customHeight="1" x14ac:dyDescent="0.2"/>
    <row r="10257" ht="12" customHeight="1" x14ac:dyDescent="0.2"/>
    <row r="10258" ht="12" customHeight="1" x14ac:dyDescent="0.2"/>
    <row r="10259" ht="12" customHeight="1" x14ac:dyDescent="0.2"/>
    <row r="10260" ht="12" customHeight="1" x14ac:dyDescent="0.2"/>
    <row r="10261" ht="12" customHeight="1" x14ac:dyDescent="0.2"/>
    <row r="10262" ht="12" customHeight="1" x14ac:dyDescent="0.2"/>
    <row r="10263" ht="12" customHeight="1" x14ac:dyDescent="0.2"/>
    <row r="10264" ht="12" customHeight="1" x14ac:dyDescent="0.2"/>
    <row r="10265" ht="12" customHeight="1" x14ac:dyDescent="0.2"/>
    <row r="10266" ht="12" customHeight="1" x14ac:dyDescent="0.2"/>
    <row r="10267" ht="12" customHeight="1" x14ac:dyDescent="0.2"/>
    <row r="10268" ht="12" customHeight="1" x14ac:dyDescent="0.2"/>
    <row r="10269" ht="12" customHeight="1" x14ac:dyDescent="0.2"/>
    <row r="10270" ht="12" customHeight="1" x14ac:dyDescent="0.2"/>
    <row r="10271" ht="12" customHeight="1" x14ac:dyDescent="0.2"/>
    <row r="10272" ht="12" customHeight="1" x14ac:dyDescent="0.2"/>
    <row r="10273" ht="12" customHeight="1" x14ac:dyDescent="0.2"/>
    <row r="10274" ht="12" customHeight="1" x14ac:dyDescent="0.2"/>
    <row r="10275" ht="12" customHeight="1" x14ac:dyDescent="0.2"/>
    <row r="10276" ht="12" customHeight="1" x14ac:dyDescent="0.2"/>
    <row r="10277" ht="12" customHeight="1" x14ac:dyDescent="0.2"/>
    <row r="10278" ht="12" customHeight="1" x14ac:dyDescent="0.2"/>
    <row r="10279" ht="12" customHeight="1" x14ac:dyDescent="0.2"/>
    <row r="10280" ht="12" customHeight="1" x14ac:dyDescent="0.2"/>
    <row r="10281" ht="12" customHeight="1" x14ac:dyDescent="0.2"/>
    <row r="10282" ht="12" customHeight="1" x14ac:dyDescent="0.2"/>
    <row r="10283" ht="12" customHeight="1" x14ac:dyDescent="0.2"/>
    <row r="10284" ht="12" customHeight="1" x14ac:dyDescent="0.2"/>
    <row r="10285" ht="12" customHeight="1" x14ac:dyDescent="0.2"/>
    <row r="10286" ht="12" customHeight="1" x14ac:dyDescent="0.2"/>
    <row r="10287" ht="12" customHeight="1" x14ac:dyDescent="0.2"/>
    <row r="10288" ht="12" customHeight="1" x14ac:dyDescent="0.2"/>
    <row r="10289" ht="12" customHeight="1" x14ac:dyDescent="0.2"/>
    <row r="10290" ht="12" customHeight="1" x14ac:dyDescent="0.2"/>
    <row r="10291" ht="12" customHeight="1" x14ac:dyDescent="0.2"/>
    <row r="10292" ht="12" customHeight="1" x14ac:dyDescent="0.2"/>
    <row r="10293" ht="12" customHeight="1" x14ac:dyDescent="0.2"/>
    <row r="10294" ht="12" customHeight="1" x14ac:dyDescent="0.2"/>
    <row r="10295" ht="12" customHeight="1" x14ac:dyDescent="0.2"/>
    <row r="10296" ht="12" customHeight="1" x14ac:dyDescent="0.2"/>
    <row r="10297" ht="12" customHeight="1" x14ac:dyDescent="0.2"/>
    <row r="10298" ht="12" customHeight="1" x14ac:dyDescent="0.2"/>
    <row r="10299" ht="12" customHeight="1" x14ac:dyDescent="0.2"/>
    <row r="10300" ht="12" customHeight="1" x14ac:dyDescent="0.2"/>
    <row r="10301" ht="12" customHeight="1" x14ac:dyDescent="0.2"/>
    <row r="10302" ht="12" customHeight="1" x14ac:dyDescent="0.2"/>
    <row r="10303" ht="12" customHeight="1" x14ac:dyDescent="0.2"/>
    <row r="10304" ht="12" customHeight="1" x14ac:dyDescent="0.2"/>
    <row r="10305" ht="12" customHeight="1" x14ac:dyDescent="0.2"/>
    <row r="10306" ht="12" customHeight="1" x14ac:dyDescent="0.2"/>
    <row r="10307" ht="12" customHeight="1" x14ac:dyDescent="0.2"/>
    <row r="10308" ht="12" customHeight="1" x14ac:dyDescent="0.2"/>
    <row r="10309" ht="12" customHeight="1" x14ac:dyDescent="0.2"/>
    <row r="10310" ht="12" customHeight="1" x14ac:dyDescent="0.2"/>
    <row r="10311" ht="12" customHeight="1" x14ac:dyDescent="0.2"/>
    <row r="10312" ht="12" customHeight="1" x14ac:dyDescent="0.2"/>
    <row r="10313" ht="12" customHeight="1" x14ac:dyDescent="0.2"/>
    <row r="10314" ht="12" customHeight="1" x14ac:dyDescent="0.2"/>
    <row r="10315" ht="12" customHeight="1" x14ac:dyDescent="0.2"/>
    <row r="10316" ht="12" customHeight="1" x14ac:dyDescent="0.2"/>
    <row r="10317" ht="12" customHeight="1" x14ac:dyDescent="0.2"/>
    <row r="10318" ht="12" customHeight="1" x14ac:dyDescent="0.2"/>
    <row r="10319" ht="12" customHeight="1" x14ac:dyDescent="0.2"/>
    <row r="10320" ht="12" customHeight="1" x14ac:dyDescent="0.2"/>
    <row r="10321" ht="12" customHeight="1" x14ac:dyDescent="0.2"/>
    <row r="10322" ht="12" customHeight="1" x14ac:dyDescent="0.2"/>
    <row r="10323" ht="12" customHeight="1" x14ac:dyDescent="0.2"/>
    <row r="10324" ht="12" customHeight="1" x14ac:dyDescent="0.2"/>
    <row r="10325" ht="12" customHeight="1" x14ac:dyDescent="0.2"/>
    <row r="10326" ht="12" customHeight="1" x14ac:dyDescent="0.2"/>
    <row r="10327" ht="12" customHeight="1" x14ac:dyDescent="0.2"/>
    <row r="10328" ht="12" customHeight="1" x14ac:dyDescent="0.2"/>
    <row r="10329" ht="12" customHeight="1" x14ac:dyDescent="0.2"/>
    <row r="10330" ht="12" customHeight="1" x14ac:dyDescent="0.2"/>
    <row r="10331" ht="12" customHeight="1" x14ac:dyDescent="0.2"/>
    <row r="10332" ht="12" customHeight="1" x14ac:dyDescent="0.2"/>
    <row r="10333" ht="12" customHeight="1" x14ac:dyDescent="0.2"/>
    <row r="10334" ht="12" customHeight="1" x14ac:dyDescent="0.2"/>
    <row r="10335" ht="12" customHeight="1" x14ac:dyDescent="0.2"/>
    <row r="10336" ht="12" customHeight="1" x14ac:dyDescent="0.2"/>
    <row r="10337" ht="12" customHeight="1" x14ac:dyDescent="0.2"/>
    <row r="10338" ht="12" customHeight="1" x14ac:dyDescent="0.2"/>
    <row r="10339" ht="12" customHeight="1" x14ac:dyDescent="0.2"/>
    <row r="10340" ht="12" customHeight="1" x14ac:dyDescent="0.2"/>
    <row r="10341" ht="12" customHeight="1" x14ac:dyDescent="0.2"/>
    <row r="10342" ht="12" customHeight="1" x14ac:dyDescent="0.2"/>
    <row r="10343" ht="12" customHeight="1" x14ac:dyDescent="0.2"/>
    <row r="10344" ht="12" customHeight="1" x14ac:dyDescent="0.2"/>
    <row r="10345" ht="12" customHeight="1" x14ac:dyDescent="0.2"/>
    <row r="10346" ht="12" customHeight="1" x14ac:dyDescent="0.2"/>
    <row r="10347" ht="12" customHeight="1" x14ac:dyDescent="0.2"/>
    <row r="10348" ht="12" customHeight="1" x14ac:dyDescent="0.2"/>
    <row r="10349" ht="12" customHeight="1" x14ac:dyDescent="0.2"/>
    <row r="10350" ht="12" customHeight="1" x14ac:dyDescent="0.2"/>
    <row r="10351" ht="12" customHeight="1" x14ac:dyDescent="0.2"/>
    <row r="10352" ht="12" customHeight="1" x14ac:dyDescent="0.2"/>
    <row r="10353" ht="12" customHeight="1" x14ac:dyDescent="0.2"/>
    <row r="10354" ht="12" customHeight="1" x14ac:dyDescent="0.2"/>
    <row r="10355" ht="12" customHeight="1" x14ac:dyDescent="0.2"/>
    <row r="10356" ht="12" customHeight="1" x14ac:dyDescent="0.2"/>
    <row r="10357" ht="12" customHeight="1" x14ac:dyDescent="0.2"/>
    <row r="10358" ht="12" customHeight="1" x14ac:dyDescent="0.2"/>
    <row r="10359" ht="12" customHeight="1" x14ac:dyDescent="0.2"/>
    <row r="10360" ht="12" customHeight="1" x14ac:dyDescent="0.2"/>
    <row r="10361" ht="12" customHeight="1" x14ac:dyDescent="0.2"/>
    <row r="10362" ht="12" customHeight="1" x14ac:dyDescent="0.2"/>
    <row r="10363" ht="12" customHeight="1" x14ac:dyDescent="0.2"/>
    <row r="10364" ht="12" customHeight="1" x14ac:dyDescent="0.2"/>
    <row r="10365" ht="12" customHeight="1" x14ac:dyDescent="0.2"/>
    <row r="10366" ht="12" customHeight="1" x14ac:dyDescent="0.2"/>
    <row r="10367" ht="12" customHeight="1" x14ac:dyDescent="0.2"/>
    <row r="10368" ht="12" customHeight="1" x14ac:dyDescent="0.2"/>
    <row r="10369" ht="12" customHeight="1" x14ac:dyDescent="0.2"/>
    <row r="10370" ht="12" customHeight="1" x14ac:dyDescent="0.2"/>
    <row r="10371" ht="12" customHeight="1" x14ac:dyDescent="0.2"/>
    <row r="10372" ht="12" customHeight="1" x14ac:dyDescent="0.2"/>
    <row r="10373" ht="12" customHeight="1" x14ac:dyDescent="0.2"/>
    <row r="10374" ht="12" customHeight="1" x14ac:dyDescent="0.2"/>
    <row r="10375" ht="12" customHeight="1" x14ac:dyDescent="0.2"/>
    <row r="10376" ht="12" customHeight="1" x14ac:dyDescent="0.2"/>
    <row r="10377" ht="12" customHeight="1" x14ac:dyDescent="0.2"/>
    <row r="10378" ht="12" customHeight="1" x14ac:dyDescent="0.2"/>
    <row r="10379" ht="12" customHeight="1" x14ac:dyDescent="0.2"/>
    <row r="10380" ht="12" customHeight="1" x14ac:dyDescent="0.2"/>
    <row r="10381" ht="12" customHeight="1" x14ac:dyDescent="0.2"/>
    <row r="10382" ht="12" customHeight="1" x14ac:dyDescent="0.2"/>
    <row r="10383" ht="12" customHeight="1" x14ac:dyDescent="0.2"/>
    <row r="10384" ht="12" customHeight="1" x14ac:dyDescent="0.2"/>
    <row r="10385" ht="12" customHeight="1" x14ac:dyDescent="0.2"/>
    <row r="10386" ht="12" customHeight="1" x14ac:dyDescent="0.2"/>
    <row r="10387" ht="12" customHeight="1" x14ac:dyDescent="0.2"/>
    <row r="10388" ht="12" customHeight="1" x14ac:dyDescent="0.2"/>
    <row r="10389" ht="12" customHeight="1" x14ac:dyDescent="0.2"/>
    <row r="10390" ht="12" customHeight="1" x14ac:dyDescent="0.2"/>
    <row r="10391" ht="12" customHeight="1" x14ac:dyDescent="0.2"/>
    <row r="10392" ht="12" customHeight="1" x14ac:dyDescent="0.2"/>
    <row r="10393" ht="12" customHeight="1" x14ac:dyDescent="0.2"/>
    <row r="10394" ht="12" customHeight="1" x14ac:dyDescent="0.2"/>
    <row r="10395" ht="12" customHeight="1" x14ac:dyDescent="0.2"/>
    <row r="10396" ht="12" customHeight="1" x14ac:dyDescent="0.2"/>
    <row r="10397" ht="12" customHeight="1" x14ac:dyDescent="0.2"/>
    <row r="10398" ht="12" customHeight="1" x14ac:dyDescent="0.2"/>
    <row r="10399" ht="12" customHeight="1" x14ac:dyDescent="0.2"/>
    <row r="10400" ht="12" customHeight="1" x14ac:dyDescent="0.2"/>
    <row r="10401" ht="12" customHeight="1" x14ac:dyDescent="0.2"/>
    <row r="10402" ht="12" customHeight="1" x14ac:dyDescent="0.2"/>
    <row r="10403" ht="12" customHeight="1" x14ac:dyDescent="0.2"/>
    <row r="10404" ht="12" customHeight="1" x14ac:dyDescent="0.2"/>
    <row r="10405" ht="12" customHeight="1" x14ac:dyDescent="0.2"/>
    <row r="10406" ht="12" customHeight="1" x14ac:dyDescent="0.2"/>
    <row r="10407" ht="12" customHeight="1" x14ac:dyDescent="0.2"/>
    <row r="10408" ht="12" customHeight="1" x14ac:dyDescent="0.2"/>
    <row r="10409" ht="12" customHeight="1" x14ac:dyDescent="0.2"/>
    <row r="10410" ht="12" customHeight="1" x14ac:dyDescent="0.2"/>
    <row r="10411" ht="12" customHeight="1" x14ac:dyDescent="0.2"/>
    <row r="10412" ht="12" customHeight="1" x14ac:dyDescent="0.2"/>
    <row r="10413" ht="12" customHeight="1" x14ac:dyDescent="0.2"/>
    <row r="10414" ht="12" customHeight="1" x14ac:dyDescent="0.2"/>
    <row r="10415" ht="12" customHeight="1" x14ac:dyDescent="0.2"/>
    <row r="10416" ht="12" customHeight="1" x14ac:dyDescent="0.2"/>
    <row r="10417" ht="12" customHeight="1" x14ac:dyDescent="0.2"/>
    <row r="10418" ht="12" customHeight="1" x14ac:dyDescent="0.2"/>
    <row r="10419" ht="12" customHeight="1" x14ac:dyDescent="0.2"/>
    <row r="10420" ht="12" customHeight="1" x14ac:dyDescent="0.2"/>
    <row r="10421" ht="12" customHeight="1" x14ac:dyDescent="0.2"/>
    <row r="10422" ht="12" customHeight="1" x14ac:dyDescent="0.2"/>
    <row r="10423" ht="12" customHeight="1" x14ac:dyDescent="0.2"/>
    <row r="10424" ht="12" customHeight="1" x14ac:dyDescent="0.2"/>
    <row r="10425" ht="12" customHeight="1" x14ac:dyDescent="0.2"/>
    <row r="10426" ht="12" customHeight="1" x14ac:dyDescent="0.2"/>
    <row r="10427" ht="12" customHeight="1" x14ac:dyDescent="0.2"/>
    <row r="10428" ht="12" customHeight="1" x14ac:dyDescent="0.2"/>
    <row r="10429" ht="12" customHeight="1" x14ac:dyDescent="0.2"/>
    <row r="10430" ht="12" customHeight="1" x14ac:dyDescent="0.2"/>
    <row r="10431" ht="12" customHeight="1" x14ac:dyDescent="0.2"/>
    <row r="10432" ht="12" customHeight="1" x14ac:dyDescent="0.2"/>
    <row r="10433" ht="12" customHeight="1" x14ac:dyDescent="0.2"/>
    <row r="10434" ht="12" customHeight="1" x14ac:dyDescent="0.2"/>
    <row r="10435" ht="12" customHeight="1" x14ac:dyDescent="0.2"/>
    <row r="10436" ht="12" customHeight="1" x14ac:dyDescent="0.2"/>
    <row r="10437" ht="12" customHeight="1" x14ac:dyDescent="0.2"/>
    <row r="10438" ht="12" customHeight="1" x14ac:dyDescent="0.2"/>
    <row r="10439" ht="12" customHeight="1" x14ac:dyDescent="0.2"/>
    <row r="10440" ht="12" customHeight="1" x14ac:dyDescent="0.2"/>
    <row r="10441" ht="12" customHeight="1" x14ac:dyDescent="0.2"/>
    <row r="10442" ht="12" customHeight="1" x14ac:dyDescent="0.2"/>
    <row r="10443" ht="12" customHeight="1" x14ac:dyDescent="0.2"/>
    <row r="10444" ht="12" customHeight="1" x14ac:dyDescent="0.2"/>
    <row r="10445" ht="12" customHeight="1" x14ac:dyDescent="0.2"/>
    <row r="10446" ht="12" customHeight="1" x14ac:dyDescent="0.2"/>
    <row r="10447" ht="12" customHeight="1" x14ac:dyDescent="0.2"/>
    <row r="10448" ht="12" customHeight="1" x14ac:dyDescent="0.2"/>
    <row r="10449" ht="12" customHeight="1" x14ac:dyDescent="0.2"/>
    <row r="10450" ht="12" customHeight="1" x14ac:dyDescent="0.2"/>
    <row r="10451" ht="12" customHeight="1" x14ac:dyDescent="0.2"/>
    <row r="10452" ht="12" customHeight="1" x14ac:dyDescent="0.2"/>
    <row r="10453" ht="12" customHeight="1" x14ac:dyDescent="0.2"/>
    <row r="10454" ht="12" customHeight="1" x14ac:dyDescent="0.2"/>
    <row r="10455" ht="12" customHeight="1" x14ac:dyDescent="0.2"/>
    <row r="10456" ht="12" customHeight="1" x14ac:dyDescent="0.2"/>
    <row r="10457" ht="12" customHeight="1" x14ac:dyDescent="0.2"/>
    <row r="10458" ht="12" customHeight="1" x14ac:dyDescent="0.2"/>
    <row r="10459" ht="12" customHeight="1" x14ac:dyDescent="0.2"/>
    <row r="10460" ht="12" customHeight="1" x14ac:dyDescent="0.2"/>
    <row r="10461" ht="12" customHeight="1" x14ac:dyDescent="0.2"/>
    <row r="10462" ht="12" customHeight="1" x14ac:dyDescent="0.2"/>
    <row r="10463" ht="12" customHeight="1" x14ac:dyDescent="0.2"/>
    <row r="10464" ht="12" customHeight="1" x14ac:dyDescent="0.2"/>
    <row r="10465" ht="12" customHeight="1" x14ac:dyDescent="0.2"/>
    <row r="10466" ht="12" customHeight="1" x14ac:dyDescent="0.2"/>
    <row r="10467" ht="12" customHeight="1" x14ac:dyDescent="0.2"/>
    <row r="10468" ht="12" customHeight="1" x14ac:dyDescent="0.2"/>
    <row r="10469" ht="12" customHeight="1" x14ac:dyDescent="0.2"/>
    <row r="10470" ht="12" customHeight="1" x14ac:dyDescent="0.2"/>
    <row r="10471" ht="12" customHeight="1" x14ac:dyDescent="0.2"/>
    <row r="10472" ht="12" customHeight="1" x14ac:dyDescent="0.2"/>
    <row r="10473" ht="12" customHeight="1" x14ac:dyDescent="0.2"/>
    <row r="10474" ht="12" customHeight="1" x14ac:dyDescent="0.2"/>
    <row r="10475" ht="12" customHeight="1" x14ac:dyDescent="0.2"/>
    <row r="10476" ht="12" customHeight="1" x14ac:dyDescent="0.2"/>
    <row r="10477" ht="12" customHeight="1" x14ac:dyDescent="0.2"/>
    <row r="10478" ht="12" customHeight="1" x14ac:dyDescent="0.2"/>
    <row r="10479" ht="12" customHeight="1" x14ac:dyDescent="0.2"/>
    <row r="10480" ht="12" customHeight="1" x14ac:dyDescent="0.2"/>
    <row r="10481" ht="12" customHeight="1" x14ac:dyDescent="0.2"/>
    <row r="10482" ht="12" customHeight="1" x14ac:dyDescent="0.2"/>
    <row r="10483" ht="12" customHeight="1" x14ac:dyDescent="0.2"/>
    <row r="10484" ht="12" customHeight="1" x14ac:dyDescent="0.2"/>
    <row r="10485" ht="12" customHeight="1" x14ac:dyDescent="0.2"/>
    <row r="10486" ht="12" customHeight="1" x14ac:dyDescent="0.2"/>
    <row r="10487" ht="12" customHeight="1" x14ac:dyDescent="0.2"/>
    <row r="10488" ht="12" customHeight="1" x14ac:dyDescent="0.2"/>
    <row r="10489" ht="12" customHeight="1" x14ac:dyDescent="0.2"/>
    <row r="10490" ht="12" customHeight="1" x14ac:dyDescent="0.2"/>
    <row r="10491" ht="12" customHeight="1" x14ac:dyDescent="0.2"/>
    <row r="10492" ht="12" customHeight="1" x14ac:dyDescent="0.2"/>
    <row r="10493" ht="12" customHeight="1" x14ac:dyDescent="0.2"/>
    <row r="10494" ht="12" customHeight="1" x14ac:dyDescent="0.2"/>
    <row r="10495" ht="12" customHeight="1" x14ac:dyDescent="0.2"/>
    <row r="10496" ht="12" customHeight="1" x14ac:dyDescent="0.2"/>
    <row r="10497" ht="12" customHeight="1" x14ac:dyDescent="0.2"/>
    <row r="10498" ht="12" customHeight="1" x14ac:dyDescent="0.2"/>
    <row r="10499" ht="12" customHeight="1" x14ac:dyDescent="0.2"/>
    <row r="10500" ht="12" customHeight="1" x14ac:dyDescent="0.2"/>
    <row r="10501" ht="12" customHeight="1" x14ac:dyDescent="0.2"/>
    <row r="10502" ht="12" customHeight="1" x14ac:dyDescent="0.2"/>
    <row r="10503" ht="12" customHeight="1" x14ac:dyDescent="0.2"/>
    <row r="10504" ht="12" customHeight="1" x14ac:dyDescent="0.2"/>
    <row r="10505" ht="12" customHeight="1" x14ac:dyDescent="0.2"/>
    <row r="10506" ht="12" customHeight="1" x14ac:dyDescent="0.2"/>
    <row r="10507" ht="12" customHeight="1" x14ac:dyDescent="0.2"/>
    <row r="10508" ht="12" customHeight="1" x14ac:dyDescent="0.2"/>
    <row r="10509" ht="12" customHeight="1" x14ac:dyDescent="0.2"/>
    <row r="10510" ht="12" customHeight="1" x14ac:dyDescent="0.2"/>
    <row r="10511" ht="12" customHeight="1" x14ac:dyDescent="0.2"/>
    <row r="10512" ht="12" customHeight="1" x14ac:dyDescent="0.2"/>
    <row r="10513" ht="12" customHeight="1" x14ac:dyDescent="0.2"/>
    <row r="10514" ht="12" customHeight="1" x14ac:dyDescent="0.2"/>
    <row r="10515" ht="12" customHeight="1" x14ac:dyDescent="0.2"/>
    <row r="10516" ht="12" customHeight="1" x14ac:dyDescent="0.2"/>
    <row r="10517" ht="12" customHeight="1" x14ac:dyDescent="0.2"/>
    <row r="10518" ht="12" customHeight="1" x14ac:dyDescent="0.2"/>
    <row r="10519" ht="12" customHeight="1" x14ac:dyDescent="0.2"/>
    <row r="10520" ht="12" customHeight="1" x14ac:dyDescent="0.2"/>
    <row r="10521" ht="12" customHeight="1" x14ac:dyDescent="0.2"/>
    <row r="10522" ht="12" customHeight="1" x14ac:dyDescent="0.2"/>
    <row r="10523" ht="12" customHeight="1" x14ac:dyDescent="0.2"/>
    <row r="10524" ht="12" customHeight="1" x14ac:dyDescent="0.2"/>
    <row r="10525" ht="12" customHeight="1" x14ac:dyDescent="0.2"/>
    <row r="10526" ht="12" customHeight="1" x14ac:dyDescent="0.2"/>
    <row r="10527" ht="12" customHeight="1" x14ac:dyDescent="0.2"/>
    <row r="10528" ht="12" customHeight="1" x14ac:dyDescent="0.2"/>
    <row r="10529" ht="12" customHeight="1" x14ac:dyDescent="0.2"/>
    <row r="10530" ht="12" customHeight="1" x14ac:dyDescent="0.2"/>
    <row r="10531" ht="12" customHeight="1" x14ac:dyDescent="0.2"/>
    <row r="10532" ht="12" customHeight="1" x14ac:dyDescent="0.2"/>
    <row r="10533" ht="12" customHeight="1" x14ac:dyDescent="0.2"/>
    <row r="10534" ht="12" customHeight="1" x14ac:dyDescent="0.2"/>
    <row r="10535" ht="12" customHeight="1" x14ac:dyDescent="0.2"/>
    <row r="10536" ht="12" customHeight="1" x14ac:dyDescent="0.2"/>
    <row r="10537" ht="12" customHeight="1" x14ac:dyDescent="0.2"/>
    <row r="10538" ht="12" customHeight="1" x14ac:dyDescent="0.2"/>
    <row r="10539" ht="12" customHeight="1" x14ac:dyDescent="0.2"/>
    <row r="10540" ht="12" customHeight="1" x14ac:dyDescent="0.2"/>
    <row r="10541" ht="12" customHeight="1" x14ac:dyDescent="0.2"/>
    <row r="10542" ht="12" customHeight="1" x14ac:dyDescent="0.2"/>
    <row r="10543" ht="12" customHeight="1" x14ac:dyDescent="0.2"/>
    <row r="10544" ht="12" customHeight="1" x14ac:dyDescent="0.2"/>
    <row r="10545" ht="12" customHeight="1" x14ac:dyDescent="0.2"/>
    <row r="10546" ht="12" customHeight="1" x14ac:dyDescent="0.2"/>
    <row r="10547" ht="12" customHeight="1" x14ac:dyDescent="0.2"/>
    <row r="10548" ht="12" customHeight="1" x14ac:dyDescent="0.2"/>
    <row r="10549" ht="12" customHeight="1" x14ac:dyDescent="0.2"/>
    <row r="10550" ht="12" customHeight="1" x14ac:dyDescent="0.2"/>
    <row r="10551" ht="12" customHeight="1" x14ac:dyDescent="0.2"/>
    <row r="10552" ht="12" customHeight="1" x14ac:dyDescent="0.2"/>
    <row r="10553" ht="12" customHeight="1" x14ac:dyDescent="0.2"/>
    <row r="10554" ht="12" customHeight="1" x14ac:dyDescent="0.2"/>
    <row r="10555" ht="12" customHeight="1" x14ac:dyDescent="0.2"/>
    <row r="10556" ht="12" customHeight="1" x14ac:dyDescent="0.2"/>
    <row r="10557" ht="12" customHeight="1" x14ac:dyDescent="0.2"/>
    <row r="10558" ht="12" customHeight="1" x14ac:dyDescent="0.2"/>
    <row r="10559" ht="12" customHeight="1" x14ac:dyDescent="0.2"/>
    <row r="10560" ht="12" customHeight="1" x14ac:dyDescent="0.2"/>
    <row r="10561" ht="12" customHeight="1" x14ac:dyDescent="0.2"/>
    <row r="10562" ht="12" customHeight="1" x14ac:dyDescent="0.2"/>
    <row r="10563" ht="12" customHeight="1" x14ac:dyDescent="0.2"/>
    <row r="10564" ht="12" customHeight="1" x14ac:dyDescent="0.2"/>
    <row r="10565" ht="12" customHeight="1" x14ac:dyDescent="0.2"/>
    <row r="10566" ht="12" customHeight="1" x14ac:dyDescent="0.2"/>
    <row r="10567" ht="12" customHeight="1" x14ac:dyDescent="0.2"/>
    <row r="10568" ht="12" customHeight="1" x14ac:dyDescent="0.2"/>
    <row r="10569" ht="12" customHeight="1" x14ac:dyDescent="0.2"/>
    <row r="10570" ht="12" customHeight="1" x14ac:dyDescent="0.2"/>
    <row r="10571" ht="12" customHeight="1" x14ac:dyDescent="0.2"/>
    <row r="10572" ht="12" customHeight="1" x14ac:dyDescent="0.2"/>
    <row r="10573" ht="12" customHeight="1" x14ac:dyDescent="0.2"/>
    <row r="10574" ht="12" customHeight="1" x14ac:dyDescent="0.2"/>
    <row r="10575" ht="12" customHeight="1" x14ac:dyDescent="0.2"/>
    <row r="10576" ht="12" customHeight="1" x14ac:dyDescent="0.2"/>
    <row r="10577" ht="12" customHeight="1" x14ac:dyDescent="0.2"/>
    <row r="10578" ht="12" customHeight="1" x14ac:dyDescent="0.2"/>
    <row r="10579" ht="12" customHeight="1" x14ac:dyDescent="0.2"/>
    <row r="10580" ht="12" customHeight="1" x14ac:dyDescent="0.2"/>
    <row r="10581" ht="12" customHeight="1" x14ac:dyDescent="0.2"/>
    <row r="10582" ht="12" customHeight="1" x14ac:dyDescent="0.2"/>
    <row r="10583" ht="12" customHeight="1" x14ac:dyDescent="0.2"/>
    <row r="10584" ht="12" customHeight="1" x14ac:dyDescent="0.2"/>
    <row r="10585" ht="12" customHeight="1" x14ac:dyDescent="0.2"/>
    <row r="10586" ht="12" customHeight="1" x14ac:dyDescent="0.2"/>
    <row r="10587" ht="12" customHeight="1" x14ac:dyDescent="0.2"/>
    <row r="10588" ht="12" customHeight="1" x14ac:dyDescent="0.2"/>
    <row r="10589" ht="12" customHeight="1" x14ac:dyDescent="0.2"/>
    <row r="10590" ht="12" customHeight="1" x14ac:dyDescent="0.2"/>
    <row r="10591" ht="12" customHeight="1" x14ac:dyDescent="0.2"/>
    <row r="10592" ht="12" customHeight="1" x14ac:dyDescent="0.2"/>
    <row r="10593" ht="12" customHeight="1" x14ac:dyDescent="0.2"/>
    <row r="10594" ht="12" customHeight="1" x14ac:dyDescent="0.2"/>
    <row r="10595" ht="12" customHeight="1" x14ac:dyDescent="0.2"/>
    <row r="10596" ht="12" customHeight="1" x14ac:dyDescent="0.2"/>
    <row r="10597" ht="12" customHeight="1" x14ac:dyDescent="0.2"/>
    <row r="10598" ht="12" customHeight="1" x14ac:dyDescent="0.2"/>
    <row r="10599" ht="12" customHeight="1" x14ac:dyDescent="0.2"/>
    <row r="10600" ht="12" customHeight="1" x14ac:dyDescent="0.2"/>
    <row r="10601" ht="12" customHeight="1" x14ac:dyDescent="0.2"/>
    <row r="10602" ht="12" customHeight="1" x14ac:dyDescent="0.2"/>
    <row r="10603" ht="12" customHeight="1" x14ac:dyDescent="0.2"/>
    <row r="10604" ht="12" customHeight="1" x14ac:dyDescent="0.2"/>
    <row r="10605" ht="12" customHeight="1" x14ac:dyDescent="0.2"/>
    <row r="10606" ht="12" customHeight="1" x14ac:dyDescent="0.2"/>
    <row r="10607" ht="12" customHeight="1" x14ac:dyDescent="0.2"/>
    <row r="10608" ht="12" customHeight="1" x14ac:dyDescent="0.2"/>
    <row r="10609" ht="12" customHeight="1" x14ac:dyDescent="0.2"/>
    <row r="10610" ht="12" customHeight="1" x14ac:dyDescent="0.2"/>
    <row r="10611" ht="12" customHeight="1" x14ac:dyDescent="0.2"/>
    <row r="10612" ht="12" customHeight="1" x14ac:dyDescent="0.2"/>
    <row r="10613" ht="12" customHeight="1" x14ac:dyDescent="0.2"/>
    <row r="10614" ht="12" customHeight="1" x14ac:dyDescent="0.2"/>
    <row r="10615" ht="12" customHeight="1" x14ac:dyDescent="0.2"/>
    <row r="10616" ht="12" customHeight="1" x14ac:dyDescent="0.2"/>
    <row r="10617" ht="12" customHeight="1" x14ac:dyDescent="0.2"/>
    <row r="10618" ht="12" customHeight="1" x14ac:dyDescent="0.2"/>
    <row r="10619" ht="12" customHeight="1" x14ac:dyDescent="0.2"/>
    <row r="10620" ht="12" customHeight="1" x14ac:dyDescent="0.2"/>
    <row r="10621" ht="12" customHeight="1" x14ac:dyDescent="0.2"/>
    <row r="10622" ht="12" customHeight="1" x14ac:dyDescent="0.2"/>
    <row r="10623" ht="12" customHeight="1" x14ac:dyDescent="0.2"/>
    <row r="10624" ht="12" customHeight="1" x14ac:dyDescent="0.2"/>
    <row r="10625" ht="12" customHeight="1" x14ac:dyDescent="0.2"/>
    <row r="10626" ht="12" customHeight="1" x14ac:dyDescent="0.2"/>
    <row r="10627" ht="12" customHeight="1" x14ac:dyDescent="0.2"/>
    <row r="10628" ht="12" customHeight="1" x14ac:dyDescent="0.2"/>
    <row r="10629" ht="12" customHeight="1" x14ac:dyDescent="0.2"/>
    <row r="10630" ht="12" customHeight="1" x14ac:dyDescent="0.2"/>
    <row r="10631" ht="12" customHeight="1" x14ac:dyDescent="0.2"/>
    <row r="10632" ht="12" customHeight="1" x14ac:dyDescent="0.2"/>
    <row r="10633" ht="12" customHeight="1" x14ac:dyDescent="0.2"/>
    <row r="10634" ht="12" customHeight="1" x14ac:dyDescent="0.2"/>
    <row r="10635" ht="12" customHeight="1" x14ac:dyDescent="0.2"/>
    <row r="10636" ht="12" customHeight="1" x14ac:dyDescent="0.2"/>
    <row r="10637" ht="12" customHeight="1" x14ac:dyDescent="0.2"/>
    <row r="10638" ht="12" customHeight="1" x14ac:dyDescent="0.2"/>
    <row r="10639" ht="12" customHeight="1" x14ac:dyDescent="0.2"/>
    <row r="10640" ht="12" customHeight="1" x14ac:dyDescent="0.2"/>
    <row r="10641" ht="12" customHeight="1" x14ac:dyDescent="0.2"/>
    <row r="10642" ht="12" customHeight="1" x14ac:dyDescent="0.2"/>
    <row r="10643" ht="12" customHeight="1" x14ac:dyDescent="0.2"/>
    <row r="10644" ht="12" customHeight="1" x14ac:dyDescent="0.2"/>
    <row r="10645" ht="12" customHeight="1" x14ac:dyDescent="0.2"/>
    <row r="10646" ht="12" customHeight="1" x14ac:dyDescent="0.2"/>
    <row r="10647" ht="12" customHeight="1" x14ac:dyDescent="0.2"/>
    <row r="10648" ht="12" customHeight="1" x14ac:dyDescent="0.2"/>
    <row r="10649" ht="12" customHeight="1" x14ac:dyDescent="0.2"/>
    <row r="10650" ht="12" customHeight="1" x14ac:dyDescent="0.2"/>
    <row r="10651" ht="12" customHeight="1" x14ac:dyDescent="0.2"/>
    <row r="10652" ht="12" customHeight="1" x14ac:dyDescent="0.2"/>
    <row r="10653" ht="12" customHeight="1" x14ac:dyDescent="0.2"/>
    <row r="10654" ht="12" customHeight="1" x14ac:dyDescent="0.2"/>
    <row r="10655" ht="12" customHeight="1" x14ac:dyDescent="0.2"/>
    <row r="10656" ht="12" customHeight="1" x14ac:dyDescent="0.2"/>
    <row r="10657" ht="12" customHeight="1" x14ac:dyDescent="0.2"/>
    <row r="10658" ht="12" customHeight="1" x14ac:dyDescent="0.2"/>
    <row r="10659" ht="12" customHeight="1" x14ac:dyDescent="0.2"/>
    <row r="10660" ht="12" customHeight="1" x14ac:dyDescent="0.2"/>
    <row r="10661" ht="12" customHeight="1" x14ac:dyDescent="0.2"/>
    <row r="10662" ht="12" customHeight="1" x14ac:dyDescent="0.2"/>
    <row r="10663" ht="12" customHeight="1" x14ac:dyDescent="0.2"/>
    <row r="10664" ht="12" customHeight="1" x14ac:dyDescent="0.2"/>
    <row r="10665" ht="12" customHeight="1" x14ac:dyDescent="0.2"/>
    <row r="10666" ht="12" customHeight="1" x14ac:dyDescent="0.2"/>
    <row r="10667" ht="12" customHeight="1" x14ac:dyDescent="0.2"/>
    <row r="10668" ht="12" customHeight="1" x14ac:dyDescent="0.2"/>
    <row r="10669" ht="12" customHeight="1" x14ac:dyDescent="0.2"/>
    <row r="10670" ht="12" customHeight="1" x14ac:dyDescent="0.2"/>
    <row r="10671" ht="12" customHeight="1" x14ac:dyDescent="0.2"/>
    <row r="10672" ht="12" customHeight="1" x14ac:dyDescent="0.2"/>
    <row r="10673" ht="12" customHeight="1" x14ac:dyDescent="0.2"/>
    <row r="10674" ht="12" customHeight="1" x14ac:dyDescent="0.2"/>
    <row r="10675" ht="12" customHeight="1" x14ac:dyDescent="0.2"/>
    <row r="10676" ht="12" customHeight="1" x14ac:dyDescent="0.2"/>
    <row r="10677" ht="12" customHeight="1" x14ac:dyDescent="0.2"/>
    <row r="10678" ht="12" customHeight="1" x14ac:dyDescent="0.2"/>
    <row r="10679" ht="12" customHeight="1" x14ac:dyDescent="0.2"/>
    <row r="10680" ht="12" customHeight="1" x14ac:dyDescent="0.2"/>
    <row r="10681" ht="12" customHeight="1" x14ac:dyDescent="0.2"/>
    <row r="10682" ht="12" customHeight="1" x14ac:dyDescent="0.2"/>
    <row r="10683" ht="12" customHeight="1" x14ac:dyDescent="0.2"/>
    <row r="10684" ht="12" customHeight="1" x14ac:dyDescent="0.2"/>
    <row r="10685" ht="12" customHeight="1" x14ac:dyDescent="0.2"/>
    <row r="10686" ht="12" customHeight="1" x14ac:dyDescent="0.2"/>
    <row r="10687" ht="12" customHeight="1" x14ac:dyDescent="0.2"/>
    <row r="10688" ht="12" customHeight="1" x14ac:dyDescent="0.2"/>
    <row r="10689" ht="12" customHeight="1" x14ac:dyDescent="0.2"/>
    <row r="10690" ht="12" customHeight="1" x14ac:dyDescent="0.2"/>
    <row r="10691" ht="12" customHeight="1" x14ac:dyDescent="0.2"/>
    <row r="10692" ht="12" customHeight="1" x14ac:dyDescent="0.2"/>
    <row r="10693" ht="12" customHeight="1" x14ac:dyDescent="0.2"/>
    <row r="10694" ht="12" customHeight="1" x14ac:dyDescent="0.2"/>
    <row r="10695" ht="12" customHeight="1" x14ac:dyDescent="0.2"/>
    <row r="10696" ht="12" customHeight="1" x14ac:dyDescent="0.2"/>
    <row r="10697" ht="12" customHeight="1" x14ac:dyDescent="0.2"/>
    <row r="10698" ht="12" customHeight="1" x14ac:dyDescent="0.2"/>
    <row r="10699" ht="12" customHeight="1" x14ac:dyDescent="0.2"/>
    <row r="10700" ht="12" customHeight="1" x14ac:dyDescent="0.2"/>
    <row r="10701" ht="12" customHeight="1" x14ac:dyDescent="0.2"/>
    <row r="10702" ht="12" customHeight="1" x14ac:dyDescent="0.2"/>
    <row r="10703" ht="12" customHeight="1" x14ac:dyDescent="0.2"/>
    <row r="10704" ht="12" customHeight="1" x14ac:dyDescent="0.2"/>
    <row r="10705" ht="12" customHeight="1" x14ac:dyDescent="0.2"/>
    <row r="10706" ht="12" customHeight="1" x14ac:dyDescent="0.2"/>
    <row r="10707" ht="12" customHeight="1" x14ac:dyDescent="0.2"/>
    <row r="10708" ht="12" customHeight="1" x14ac:dyDescent="0.2"/>
    <row r="10709" ht="12" customHeight="1" x14ac:dyDescent="0.2"/>
    <row r="10710" ht="12" customHeight="1" x14ac:dyDescent="0.2"/>
    <row r="10711" ht="12" customHeight="1" x14ac:dyDescent="0.2"/>
    <row r="10712" ht="12" customHeight="1" x14ac:dyDescent="0.2"/>
    <row r="10713" ht="12" customHeight="1" x14ac:dyDescent="0.2"/>
    <row r="10714" ht="12" customHeight="1" x14ac:dyDescent="0.2"/>
    <row r="10715" ht="12" customHeight="1" x14ac:dyDescent="0.2"/>
    <row r="10716" ht="12" customHeight="1" x14ac:dyDescent="0.2"/>
    <row r="10717" ht="12" customHeight="1" x14ac:dyDescent="0.2"/>
    <row r="10718" ht="12" customHeight="1" x14ac:dyDescent="0.2"/>
    <row r="10719" ht="12" customHeight="1" x14ac:dyDescent="0.2"/>
    <row r="10720" ht="12" customHeight="1" x14ac:dyDescent="0.2"/>
    <row r="10721" ht="12" customHeight="1" x14ac:dyDescent="0.2"/>
    <row r="10722" ht="12" customHeight="1" x14ac:dyDescent="0.2"/>
    <row r="10723" ht="12" customHeight="1" x14ac:dyDescent="0.2"/>
    <row r="10724" ht="12" customHeight="1" x14ac:dyDescent="0.2"/>
    <row r="10725" ht="12" customHeight="1" x14ac:dyDescent="0.2"/>
    <row r="10726" ht="12" customHeight="1" x14ac:dyDescent="0.2"/>
    <row r="10727" ht="12" customHeight="1" x14ac:dyDescent="0.2"/>
    <row r="10728" ht="12" customHeight="1" x14ac:dyDescent="0.2"/>
    <row r="10729" ht="12" customHeight="1" x14ac:dyDescent="0.2"/>
    <row r="10730" ht="12" customHeight="1" x14ac:dyDescent="0.2"/>
    <row r="10731" ht="12" customHeight="1" x14ac:dyDescent="0.2"/>
    <row r="10732" ht="12" customHeight="1" x14ac:dyDescent="0.2"/>
    <row r="10733" ht="12" customHeight="1" x14ac:dyDescent="0.2"/>
    <row r="10734" ht="12" customHeight="1" x14ac:dyDescent="0.2"/>
    <row r="10735" ht="12" customHeight="1" x14ac:dyDescent="0.2"/>
    <row r="10736" ht="12" customHeight="1" x14ac:dyDescent="0.2"/>
    <row r="10737" ht="12" customHeight="1" x14ac:dyDescent="0.2"/>
    <row r="10738" ht="12" customHeight="1" x14ac:dyDescent="0.2"/>
    <row r="10739" ht="12" customHeight="1" x14ac:dyDescent="0.2"/>
    <row r="10740" ht="12" customHeight="1" x14ac:dyDescent="0.2"/>
    <row r="10741" ht="12" customHeight="1" x14ac:dyDescent="0.2"/>
    <row r="10742" ht="12" customHeight="1" x14ac:dyDescent="0.2"/>
    <row r="10743" ht="12" customHeight="1" x14ac:dyDescent="0.2"/>
    <row r="10744" ht="12" customHeight="1" x14ac:dyDescent="0.2"/>
    <row r="10745" ht="12" customHeight="1" x14ac:dyDescent="0.2"/>
    <row r="10746" ht="12" customHeight="1" x14ac:dyDescent="0.2"/>
    <row r="10747" ht="12" customHeight="1" x14ac:dyDescent="0.2"/>
    <row r="10748" ht="12" customHeight="1" x14ac:dyDescent="0.2"/>
    <row r="10749" ht="12" customHeight="1" x14ac:dyDescent="0.2"/>
    <row r="10750" ht="12" customHeight="1" x14ac:dyDescent="0.2"/>
    <row r="10751" ht="12" customHeight="1" x14ac:dyDescent="0.2"/>
    <row r="10752" ht="12" customHeight="1" x14ac:dyDescent="0.2"/>
    <row r="10753" ht="12" customHeight="1" x14ac:dyDescent="0.2"/>
    <row r="10754" ht="12" customHeight="1" x14ac:dyDescent="0.2"/>
    <row r="10755" ht="12" customHeight="1" x14ac:dyDescent="0.2"/>
    <row r="10756" ht="12" customHeight="1" x14ac:dyDescent="0.2"/>
    <row r="10757" ht="12" customHeight="1" x14ac:dyDescent="0.2"/>
    <row r="10758" ht="12" customHeight="1" x14ac:dyDescent="0.2"/>
    <row r="10759" ht="12" customHeight="1" x14ac:dyDescent="0.2"/>
    <row r="10760" ht="12" customHeight="1" x14ac:dyDescent="0.2"/>
    <row r="10761" ht="12" customHeight="1" x14ac:dyDescent="0.2"/>
    <row r="10762" ht="12" customHeight="1" x14ac:dyDescent="0.2"/>
    <row r="10763" ht="12" customHeight="1" x14ac:dyDescent="0.2"/>
    <row r="10764" ht="12" customHeight="1" x14ac:dyDescent="0.2"/>
    <row r="10765" ht="12" customHeight="1" x14ac:dyDescent="0.2"/>
    <row r="10766" ht="12" customHeight="1" x14ac:dyDescent="0.2"/>
    <row r="10767" ht="12" customHeight="1" x14ac:dyDescent="0.2"/>
    <row r="10768" ht="12" customHeight="1" x14ac:dyDescent="0.2"/>
    <row r="10769" ht="12" customHeight="1" x14ac:dyDescent="0.2"/>
    <row r="10770" ht="12" customHeight="1" x14ac:dyDescent="0.2"/>
    <row r="10771" ht="12" customHeight="1" x14ac:dyDescent="0.2"/>
    <row r="10772" ht="12" customHeight="1" x14ac:dyDescent="0.2"/>
    <row r="10773" ht="12" customHeight="1" x14ac:dyDescent="0.2"/>
    <row r="10774" ht="12" customHeight="1" x14ac:dyDescent="0.2"/>
    <row r="10775" ht="12" customHeight="1" x14ac:dyDescent="0.2"/>
    <row r="10776" ht="12" customHeight="1" x14ac:dyDescent="0.2"/>
    <row r="10777" ht="12" customHeight="1" x14ac:dyDescent="0.2"/>
    <row r="10778" ht="12" customHeight="1" x14ac:dyDescent="0.2"/>
    <row r="10779" ht="12" customHeight="1" x14ac:dyDescent="0.2"/>
    <row r="10780" ht="12" customHeight="1" x14ac:dyDescent="0.2"/>
    <row r="10781" ht="12" customHeight="1" x14ac:dyDescent="0.2"/>
    <row r="10782" ht="12" customHeight="1" x14ac:dyDescent="0.2"/>
    <row r="10783" ht="12" customHeight="1" x14ac:dyDescent="0.2"/>
    <row r="10784" ht="12" customHeight="1" x14ac:dyDescent="0.2"/>
    <row r="10785" ht="12" customHeight="1" x14ac:dyDescent="0.2"/>
    <row r="10786" ht="12" customHeight="1" x14ac:dyDescent="0.2"/>
    <row r="10787" ht="12" customHeight="1" x14ac:dyDescent="0.2"/>
    <row r="10788" ht="12" customHeight="1" x14ac:dyDescent="0.2"/>
    <row r="10789" ht="12" customHeight="1" x14ac:dyDescent="0.2"/>
    <row r="10790" ht="12" customHeight="1" x14ac:dyDescent="0.2"/>
    <row r="10791" ht="12" customHeight="1" x14ac:dyDescent="0.2"/>
    <row r="10792" ht="12" customHeight="1" x14ac:dyDescent="0.2"/>
    <row r="10793" ht="12" customHeight="1" x14ac:dyDescent="0.2"/>
    <row r="10794" ht="12" customHeight="1" x14ac:dyDescent="0.2"/>
    <row r="10795" ht="12" customHeight="1" x14ac:dyDescent="0.2"/>
    <row r="10796" ht="12" customHeight="1" x14ac:dyDescent="0.2"/>
    <row r="10797" ht="12" customHeight="1" x14ac:dyDescent="0.2"/>
    <row r="10798" ht="12" customHeight="1" x14ac:dyDescent="0.2"/>
    <row r="10799" ht="12" customHeight="1" x14ac:dyDescent="0.2"/>
    <row r="10800" ht="12" customHeight="1" x14ac:dyDescent="0.2"/>
    <row r="10801" ht="12" customHeight="1" x14ac:dyDescent="0.2"/>
    <row r="10802" ht="12" customHeight="1" x14ac:dyDescent="0.2"/>
    <row r="10803" ht="12" customHeight="1" x14ac:dyDescent="0.2"/>
    <row r="10804" ht="12" customHeight="1" x14ac:dyDescent="0.2"/>
    <row r="10805" ht="12" customHeight="1" x14ac:dyDescent="0.2"/>
    <row r="10806" ht="12" customHeight="1" x14ac:dyDescent="0.2"/>
    <row r="10807" ht="12" customHeight="1" x14ac:dyDescent="0.2"/>
    <row r="10808" ht="12" customHeight="1" x14ac:dyDescent="0.2"/>
    <row r="10809" ht="12" customHeight="1" x14ac:dyDescent="0.2"/>
    <row r="10810" ht="12" customHeight="1" x14ac:dyDescent="0.2"/>
    <row r="10811" ht="12" customHeight="1" x14ac:dyDescent="0.2"/>
    <row r="10812" ht="12" customHeight="1" x14ac:dyDescent="0.2"/>
    <row r="10813" ht="12" customHeight="1" x14ac:dyDescent="0.2"/>
    <row r="10814" ht="12" customHeight="1" x14ac:dyDescent="0.2"/>
    <row r="10815" ht="12" customHeight="1" x14ac:dyDescent="0.2"/>
    <row r="10816" ht="12" customHeight="1" x14ac:dyDescent="0.2"/>
    <row r="10817" ht="12" customHeight="1" x14ac:dyDescent="0.2"/>
    <row r="10818" ht="12" customHeight="1" x14ac:dyDescent="0.2"/>
    <row r="10819" ht="12" customHeight="1" x14ac:dyDescent="0.2"/>
    <row r="10820" ht="12" customHeight="1" x14ac:dyDescent="0.2"/>
    <row r="10821" ht="12" customHeight="1" x14ac:dyDescent="0.2"/>
    <row r="10822" ht="12" customHeight="1" x14ac:dyDescent="0.2"/>
    <row r="10823" ht="12" customHeight="1" x14ac:dyDescent="0.2"/>
    <row r="10824" ht="12" customHeight="1" x14ac:dyDescent="0.2"/>
    <row r="10825" ht="12" customHeight="1" x14ac:dyDescent="0.2"/>
    <row r="10826" ht="12" customHeight="1" x14ac:dyDescent="0.2"/>
    <row r="10827" ht="12" customHeight="1" x14ac:dyDescent="0.2"/>
    <row r="10828" ht="12" customHeight="1" x14ac:dyDescent="0.2"/>
    <row r="10829" ht="12" customHeight="1" x14ac:dyDescent="0.2"/>
    <row r="10830" ht="12" customHeight="1" x14ac:dyDescent="0.2"/>
    <row r="10831" ht="12" customHeight="1" x14ac:dyDescent="0.2"/>
    <row r="10832" ht="12" customHeight="1" x14ac:dyDescent="0.2"/>
    <row r="10833" ht="12" customHeight="1" x14ac:dyDescent="0.2"/>
    <row r="10834" ht="12" customHeight="1" x14ac:dyDescent="0.2"/>
    <row r="10835" ht="12" customHeight="1" x14ac:dyDescent="0.2"/>
    <row r="10836" ht="12" customHeight="1" x14ac:dyDescent="0.2"/>
    <row r="10837" ht="12" customHeight="1" x14ac:dyDescent="0.2"/>
    <row r="10838" ht="12" customHeight="1" x14ac:dyDescent="0.2"/>
    <row r="10839" ht="12" customHeight="1" x14ac:dyDescent="0.2"/>
    <row r="10840" ht="12" customHeight="1" x14ac:dyDescent="0.2"/>
    <row r="10841" ht="12" customHeight="1" x14ac:dyDescent="0.2"/>
    <row r="10842" ht="12" customHeight="1" x14ac:dyDescent="0.2"/>
    <row r="10843" ht="12" customHeight="1" x14ac:dyDescent="0.2"/>
    <row r="10844" ht="12" customHeight="1" x14ac:dyDescent="0.2"/>
    <row r="10845" ht="12" customHeight="1" x14ac:dyDescent="0.2"/>
    <row r="10846" ht="12" customHeight="1" x14ac:dyDescent="0.2"/>
    <row r="10847" ht="12" customHeight="1" x14ac:dyDescent="0.2"/>
    <row r="10848" ht="12" customHeight="1" x14ac:dyDescent="0.2"/>
    <row r="10849" ht="12" customHeight="1" x14ac:dyDescent="0.2"/>
    <row r="10850" ht="12" customHeight="1" x14ac:dyDescent="0.2"/>
    <row r="10851" ht="12" customHeight="1" x14ac:dyDescent="0.2"/>
    <row r="10852" ht="12" customHeight="1" x14ac:dyDescent="0.2"/>
    <row r="10853" ht="12" customHeight="1" x14ac:dyDescent="0.2"/>
    <row r="10854" ht="12" customHeight="1" x14ac:dyDescent="0.2"/>
    <row r="10855" ht="12" customHeight="1" x14ac:dyDescent="0.2"/>
    <row r="10856" ht="12" customHeight="1" x14ac:dyDescent="0.2"/>
    <row r="10857" ht="12" customHeight="1" x14ac:dyDescent="0.2"/>
    <row r="10858" ht="12" customHeight="1" x14ac:dyDescent="0.2"/>
    <row r="10859" ht="12" customHeight="1" x14ac:dyDescent="0.2"/>
    <row r="10860" ht="12" customHeight="1" x14ac:dyDescent="0.2"/>
    <row r="10861" ht="12" customHeight="1" x14ac:dyDescent="0.2"/>
    <row r="10862" ht="12" customHeight="1" x14ac:dyDescent="0.2"/>
    <row r="10863" ht="12" customHeight="1" x14ac:dyDescent="0.2"/>
    <row r="10864" ht="12" customHeight="1" x14ac:dyDescent="0.2"/>
    <row r="10865" ht="12" customHeight="1" x14ac:dyDescent="0.2"/>
    <row r="10866" ht="12" customHeight="1" x14ac:dyDescent="0.2"/>
    <row r="10867" ht="12" customHeight="1" x14ac:dyDescent="0.2"/>
    <row r="10868" ht="12" customHeight="1" x14ac:dyDescent="0.2"/>
    <row r="10869" ht="12" customHeight="1" x14ac:dyDescent="0.2"/>
    <row r="10870" ht="12" customHeight="1" x14ac:dyDescent="0.2"/>
    <row r="10871" ht="12" customHeight="1" x14ac:dyDescent="0.2"/>
    <row r="10872" ht="12" customHeight="1" x14ac:dyDescent="0.2"/>
    <row r="10873" ht="12" customHeight="1" x14ac:dyDescent="0.2"/>
    <row r="10874" ht="12" customHeight="1" x14ac:dyDescent="0.2"/>
    <row r="10875" ht="12" customHeight="1" x14ac:dyDescent="0.2"/>
    <row r="10876" ht="12" customHeight="1" x14ac:dyDescent="0.2"/>
    <row r="10877" ht="12" customHeight="1" x14ac:dyDescent="0.2"/>
    <row r="10878" ht="12" customHeight="1" x14ac:dyDescent="0.2"/>
    <row r="10879" ht="12" customHeight="1" x14ac:dyDescent="0.2"/>
    <row r="10880" ht="12" customHeight="1" x14ac:dyDescent="0.2"/>
    <row r="10881" ht="12" customHeight="1" x14ac:dyDescent="0.2"/>
    <row r="10882" ht="12" customHeight="1" x14ac:dyDescent="0.2"/>
    <row r="10883" ht="12" customHeight="1" x14ac:dyDescent="0.2"/>
    <row r="10884" ht="12" customHeight="1" x14ac:dyDescent="0.2"/>
    <row r="10885" ht="12" customHeight="1" x14ac:dyDescent="0.2"/>
    <row r="10886" ht="12" customHeight="1" x14ac:dyDescent="0.2"/>
    <row r="10887" ht="12" customHeight="1" x14ac:dyDescent="0.2"/>
    <row r="10888" ht="12" customHeight="1" x14ac:dyDescent="0.2"/>
    <row r="10889" ht="12" customHeight="1" x14ac:dyDescent="0.2"/>
    <row r="10890" ht="12" customHeight="1" x14ac:dyDescent="0.2"/>
    <row r="10891" ht="12" customHeight="1" x14ac:dyDescent="0.2"/>
    <row r="10892" ht="12" customHeight="1" x14ac:dyDescent="0.2"/>
    <row r="10893" ht="12" customHeight="1" x14ac:dyDescent="0.2"/>
    <row r="10894" ht="12" customHeight="1" x14ac:dyDescent="0.2"/>
    <row r="10895" ht="12" customHeight="1" x14ac:dyDescent="0.2"/>
    <row r="10896" ht="12" customHeight="1" x14ac:dyDescent="0.2"/>
    <row r="10897" ht="12" customHeight="1" x14ac:dyDescent="0.2"/>
    <row r="10898" ht="12" customHeight="1" x14ac:dyDescent="0.2"/>
    <row r="10899" ht="12" customHeight="1" x14ac:dyDescent="0.2"/>
    <row r="10900" ht="12" customHeight="1" x14ac:dyDescent="0.2"/>
    <row r="10901" ht="12" customHeight="1" x14ac:dyDescent="0.2"/>
    <row r="10902" ht="12" customHeight="1" x14ac:dyDescent="0.2"/>
    <row r="10903" ht="12" customHeight="1" x14ac:dyDescent="0.2"/>
    <row r="10904" ht="12" customHeight="1" x14ac:dyDescent="0.2"/>
    <row r="10905" ht="12" customHeight="1" x14ac:dyDescent="0.2"/>
    <row r="10906" ht="12" customHeight="1" x14ac:dyDescent="0.2"/>
    <row r="10907" ht="12" customHeight="1" x14ac:dyDescent="0.2"/>
    <row r="10908" ht="12" customHeight="1" x14ac:dyDescent="0.2"/>
    <row r="10909" ht="12" customHeight="1" x14ac:dyDescent="0.2"/>
    <row r="10910" ht="12" customHeight="1" x14ac:dyDescent="0.2"/>
    <row r="10911" ht="12" customHeight="1" x14ac:dyDescent="0.2"/>
    <row r="10912" ht="12" customHeight="1" x14ac:dyDescent="0.2"/>
    <row r="10913" ht="12" customHeight="1" x14ac:dyDescent="0.2"/>
    <row r="10914" ht="12" customHeight="1" x14ac:dyDescent="0.2"/>
    <row r="10915" ht="12" customHeight="1" x14ac:dyDescent="0.2"/>
    <row r="10916" ht="12" customHeight="1" x14ac:dyDescent="0.2"/>
    <row r="10917" ht="12" customHeight="1" x14ac:dyDescent="0.2"/>
    <row r="10918" ht="12" customHeight="1" x14ac:dyDescent="0.2"/>
    <row r="10919" ht="12" customHeight="1" x14ac:dyDescent="0.2"/>
    <row r="10920" ht="12" customHeight="1" x14ac:dyDescent="0.2"/>
    <row r="10921" ht="12" customHeight="1" x14ac:dyDescent="0.2"/>
    <row r="10922" ht="12" customHeight="1" x14ac:dyDescent="0.2"/>
    <row r="10923" ht="12" customHeight="1" x14ac:dyDescent="0.2"/>
    <row r="10924" ht="12" customHeight="1" x14ac:dyDescent="0.2"/>
    <row r="10925" ht="12" customHeight="1" x14ac:dyDescent="0.2"/>
    <row r="10926" ht="12" customHeight="1" x14ac:dyDescent="0.2"/>
    <row r="10927" ht="12" customHeight="1" x14ac:dyDescent="0.2"/>
    <row r="10928" ht="12" customHeight="1" x14ac:dyDescent="0.2"/>
    <row r="10929" ht="12" customHeight="1" x14ac:dyDescent="0.2"/>
    <row r="10930" ht="12" customHeight="1" x14ac:dyDescent="0.2"/>
    <row r="10931" ht="12" customHeight="1" x14ac:dyDescent="0.2"/>
    <row r="10932" ht="12" customHeight="1" x14ac:dyDescent="0.2"/>
    <row r="10933" ht="12" customHeight="1" x14ac:dyDescent="0.2"/>
    <row r="10934" ht="12" customHeight="1" x14ac:dyDescent="0.2"/>
    <row r="10935" ht="12" customHeight="1" x14ac:dyDescent="0.2"/>
    <row r="10936" ht="12" customHeight="1" x14ac:dyDescent="0.2"/>
    <row r="10937" ht="12" customHeight="1" x14ac:dyDescent="0.2"/>
    <row r="10938" ht="12" customHeight="1" x14ac:dyDescent="0.2"/>
    <row r="10939" ht="12" customHeight="1" x14ac:dyDescent="0.2"/>
    <row r="10940" ht="12" customHeight="1" x14ac:dyDescent="0.2"/>
    <row r="10941" ht="12" customHeight="1" x14ac:dyDescent="0.2"/>
    <row r="10942" ht="12" customHeight="1" x14ac:dyDescent="0.2"/>
    <row r="10943" ht="12" customHeight="1" x14ac:dyDescent="0.2"/>
    <row r="10944" ht="12" customHeight="1" x14ac:dyDescent="0.2"/>
    <row r="10945" ht="12" customHeight="1" x14ac:dyDescent="0.2"/>
    <row r="10946" ht="12" customHeight="1" x14ac:dyDescent="0.2"/>
    <row r="10947" ht="12" customHeight="1" x14ac:dyDescent="0.2"/>
    <row r="10948" ht="12" customHeight="1" x14ac:dyDescent="0.2"/>
    <row r="10949" ht="12" customHeight="1" x14ac:dyDescent="0.2"/>
    <row r="10950" ht="12" customHeight="1" x14ac:dyDescent="0.2"/>
    <row r="10951" ht="12" customHeight="1" x14ac:dyDescent="0.2"/>
    <row r="10952" ht="12" customHeight="1" x14ac:dyDescent="0.2"/>
    <row r="10953" ht="12" customHeight="1" x14ac:dyDescent="0.2"/>
    <row r="10954" ht="12" customHeight="1" x14ac:dyDescent="0.2"/>
    <row r="10955" ht="12" customHeight="1" x14ac:dyDescent="0.2"/>
    <row r="10956" ht="12" customHeight="1" x14ac:dyDescent="0.2"/>
    <row r="10957" ht="12" customHeight="1" x14ac:dyDescent="0.2"/>
    <row r="10958" ht="12" customHeight="1" x14ac:dyDescent="0.2"/>
    <row r="10959" ht="12" customHeight="1" x14ac:dyDescent="0.2"/>
    <row r="10960" ht="12" customHeight="1" x14ac:dyDescent="0.2"/>
    <row r="10961" ht="12" customHeight="1" x14ac:dyDescent="0.2"/>
    <row r="10962" ht="12" customHeight="1" x14ac:dyDescent="0.2"/>
    <row r="10963" ht="12" customHeight="1" x14ac:dyDescent="0.2"/>
    <row r="10964" ht="12" customHeight="1" x14ac:dyDescent="0.2"/>
    <row r="10965" ht="12" customHeight="1" x14ac:dyDescent="0.2"/>
    <row r="10966" ht="12" customHeight="1" x14ac:dyDescent="0.2"/>
    <row r="10967" ht="12" customHeight="1" x14ac:dyDescent="0.2"/>
    <row r="10968" ht="12" customHeight="1" x14ac:dyDescent="0.2"/>
    <row r="10969" ht="12" customHeight="1" x14ac:dyDescent="0.2"/>
    <row r="10970" ht="12" customHeight="1" x14ac:dyDescent="0.2"/>
    <row r="10971" ht="12" customHeight="1" x14ac:dyDescent="0.2"/>
    <row r="10972" ht="12" customHeight="1" x14ac:dyDescent="0.2"/>
    <row r="10973" ht="12" customHeight="1" x14ac:dyDescent="0.2"/>
    <row r="10974" ht="12" customHeight="1" x14ac:dyDescent="0.2"/>
    <row r="10975" ht="12" customHeight="1" x14ac:dyDescent="0.2"/>
    <row r="10976" ht="12" customHeight="1" x14ac:dyDescent="0.2"/>
    <row r="10977" ht="12" customHeight="1" x14ac:dyDescent="0.2"/>
    <row r="10978" ht="12" customHeight="1" x14ac:dyDescent="0.2"/>
    <row r="10979" ht="12" customHeight="1" x14ac:dyDescent="0.2"/>
    <row r="10980" ht="12" customHeight="1" x14ac:dyDescent="0.2"/>
    <row r="10981" ht="12" customHeight="1" x14ac:dyDescent="0.2"/>
    <row r="10982" ht="12" customHeight="1" x14ac:dyDescent="0.2"/>
    <row r="10983" ht="12" customHeight="1" x14ac:dyDescent="0.2"/>
    <row r="10984" ht="12" customHeight="1" x14ac:dyDescent="0.2"/>
    <row r="10985" ht="12" customHeight="1" x14ac:dyDescent="0.2"/>
    <row r="10986" ht="12" customHeight="1" x14ac:dyDescent="0.2"/>
    <row r="10987" ht="12" customHeight="1" x14ac:dyDescent="0.2"/>
    <row r="10988" ht="12" customHeight="1" x14ac:dyDescent="0.2"/>
    <row r="10989" ht="12" customHeight="1" x14ac:dyDescent="0.2"/>
    <row r="10990" ht="12" customHeight="1" x14ac:dyDescent="0.2"/>
    <row r="10991" ht="12" customHeight="1" x14ac:dyDescent="0.2"/>
    <row r="10992" ht="12" customHeight="1" x14ac:dyDescent="0.2"/>
    <row r="10993" ht="12" customHeight="1" x14ac:dyDescent="0.2"/>
    <row r="10994" ht="12" customHeight="1" x14ac:dyDescent="0.2"/>
    <row r="10995" ht="12" customHeight="1" x14ac:dyDescent="0.2"/>
    <row r="10996" ht="12" customHeight="1" x14ac:dyDescent="0.2"/>
    <row r="10997" ht="12" customHeight="1" x14ac:dyDescent="0.2"/>
    <row r="10998" ht="12" customHeight="1" x14ac:dyDescent="0.2"/>
    <row r="10999" ht="12" customHeight="1" x14ac:dyDescent="0.2"/>
    <row r="11000" ht="12" customHeight="1" x14ac:dyDescent="0.2"/>
    <row r="11001" ht="12" customHeight="1" x14ac:dyDescent="0.2"/>
    <row r="11002" ht="12" customHeight="1" x14ac:dyDescent="0.2"/>
    <row r="11003" ht="12" customHeight="1" x14ac:dyDescent="0.2"/>
    <row r="11004" ht="12" customHeight="1" x14ac:dyDescent="0.2"/>
    <row r="11005" ht="12" customHeight="1" x14ac:dyDescent="0.2"/>
    <row r="11006" ht="12" customHeight="1" x14ac:dyDescent="0.2"/>
    <row r="11007" ht="12" customHeight="1" x14ac:dyDescent="0.2"/>
    <row r="11008" ht="12" customHeight="1" x14ac:dyDescent="0.2"/>
    <row r="11009" ht="12" customHeight="1" x14ac:dyDescent="0.2"/>
    <row r="11010" ht="12" customHeight="1" x14ac:dyDescent="0.2"/>
    <row r="11011" ht="12" customHeight="1" x14ac:dyDescent="0.2"/>
    <row r="11012" ht="12" customHeight="1" x14ac:dyDescent="0.2"/>
    <row r="11013" ht="12" customHeight="1" x14ac:dyDescent="0.2"/>
    <row r="11014" ht="12" customHeight="1" x14ac:dyDescent="0.2"/>
    <row r="11015" ht="12" customHeight="1" x14ac:dyDescent="0.2"/>
    <row r="11016" ht="12" customHeight="1" x14ac:dyDescent="0.2"/>
    <row r="11017" ht="12" customHeight="1" x14ac:dyDescent="0.2"/>
    <row r="11018" ht="12" customHeight="1" x14ac:dyDescent="0.2"/>
    <row r="11019" ht="12" customHeight="1" x14ac:dyDescent="0.2"/>
    <row r="11020" ht="12" customHeight="1" x14ac:dyDescent="0.2"/>
    <row r="11021" ht="12" customHeight="1" x14ac:dyDescent="0.2"/>
    <row r="11022" ht="12" customHeight="1" x14ac:dyDescent="0.2"/>
    <row r="11023" ht="12" customHeight="1" x14ac:dyDescent="0.2"/>
    <row r="11024" ht="12" customHeight="1" x14ac:dyDescent="0.2"/>
    <row r="11025" ht="12" customHeight="1" x14ac:dyDescent="0.2"/>
    <row r="11026" ht="12" customHeight="1" x14ac:dyDescent="0.2"/>
    <row r="11027" ht="12" customHeight="1" x14ac:dyDescent="0.2"/>
    <row r="11028" ht="12" customHeight="1" x14ac:dyDescent="0.2"/>
    <row r="11029" ht="12" customHeight="1" x14ac:dyDescent="0.2"/>
    <row r="11030" ht="12" customHeight="1" x14ac:dyDescent="0.2"/>
    <row r="11031" ht="12" customHeight="1" x14ac:dyDescent="0.2"/>
    <row r="11032" ht="12" customHeight="1" x14ac:dyDescent="0.2"/>
    <row r="11033" ht="12" customHeight="1" x14ac:dyDescent="0.2"/>
    <row r="11034" ht="12" customHeight="1" x14ac:dyDescent="0.2"/>
    <row r="11035" ht="12" customHeight="1" x14ac:dyDescent="0.2"/>
    <row r="11036" ht="12" customHeight="1" x14ac:dyDescent="0.2"/>
    <row r="11037" ht="12" customHeight="1" x14ac:dyDescent="0.2"/>
    <row r="11038" ht="12" customHeight="1" x14ac:dyDescent="0.2"/>
    <row r="11039" ht="12" customHeight="1" x14ac:dyDescent="0.2"/>
    <row r="11040" ht="12" customHeight="1" x14ac:dyDescent="0.2"/>
    <row r="11041" ht="12" customHeight="1" x14ac:dyDescent="0.2"/>
    <row r="11042" ht="12" customHeight="1" x14ac:dyDescent="0.2"/>
    <row r="11043" ht="12" customHeight="1" x14ac:dyDescent="0.2"/>
    <row r="11044" ht="12" customHeight="1" x14ac:dyDescent="0.2"/>
    <row r="11045" ht="12" customHeight="1" x14ac:dyDescent="0.2"/>
    <row r="11046" ht="12" customHeight="1" x14ac:dyDescent="0.2"/>
    <row r="11047" ht="12" customHeight="1" x14ac:dyDescent="0.2"/>
    <row r="11048" ht="12" customHeight="1" x14ac:dyDescent="0.2"/>
    <row r="11049" ht="12" customHeight="1" x14ac:dyDescent="0.2"/>
    <row r="11050" ht="12" customHeight="1" x14ac:dyDescent="0.2"/>
    <row r="11051" ht="12" customHeight="1" x14ac:dyDescent="0.2"/>
    <row r="11052" ht="12" customHeight="1" x14ac:dyDescent="0.2"/>
    <row r="11053" ht="12" customHeight="1" x14ac:dyDescent="0.2"/>
    <row r="11054" ht="12" customHeight="1" x14ac:dyDescent="0.2"/>
    <row r="11055" ht="12" customHeight="1" x14ac:dyDescent="0.2"/>
    <row r="11056" ht="12" customHeight="1" x14ac:dyDescent="0.2"/>
    <row r="11057" ht="12" customHeight="1" x14ac:dyDescent="0.2"/>
    <row r="11058" ht="12" customHeight="1" x14ac:dyDescent="0.2"/>
    <row r="11059" ht="12" customHeight="1" x14ac:dyDescent="0.2"/>
    <row r="11060" ht="12" customHeight="1" x14ac:dyDescent="0.2"/>
    <row r="11061" ht="12" customHeight="1" x14ac:dyDescent="0.2"/>
    <row r="11062" ht="12" customHeight="1" x14ac:dyDescent="0.2"/>
    <row r="11063" ht="12" customHeight="1" x14ac:dyDescent="0.2"/>
    <row r="11064" ht="12" customHeight="1" x14ac:dyDescent="0.2"/>
    <row r="11065" ht="12" customHeight="1" x14ac:dyDescent="0.2"/>
    <row r="11066" ht="12" customHeight="1" x14ac:dyDescent="0.2"/>
    <row r="11067" ht="12" customHeight="1" x14ac:dyDescent="0.2"/>
    <row r="11068" ht="12" customHeight="1" x14ac:dyDescent="0.2"/>
    <row r="11069" ht="12" customHeight="1" x14ac:dyDescent="0.2"/>
    <row r="11070" ht="12" customHeight="1" x14ac:dyDescent="0.2"/>
    <row r="11071" ht="12" customHeight="1" x14ac:dyDescent="0.2"/>
    <row r="11072" ht="12" customHeight="1" x14ac:dyDescent="0.2"/>
    <row r="11073" ht="12" customHeight="1" x14ac:dyDescent="0.2"/>
    <row r="11074" ht="12" customHeight="1" x14ac:dyDescent="0.2"/>
    <row r="11075" ht="12" customHeight="1" x14ac:dyDescent="0.2"/>
    <row r="11076" ht="12" customHeight="1" x14ac:dyDescent="0.2"/>
    <row r="11077" ht="12" customHeight="1" x14ac:dyDescent="0.2"/>
    <row r="11078" ht="12" customHeight="1" x14ac:dyDescent="0.2"/>
    <row r="11079" ht="12" customHeight="1" x14ac:dyDescent="0.2"/>
    <row r="11080" ht="12" customHeight="1" x14ac:dyDescent="0.2"/>
    <row r="11081" ht="12" customHeight="1" x14ac:dyDescent="0.2"/>
    <row r="11082" ht="12" customHeight="1" x14ac:dyDescent="0.2"/>
    <row r="11083" ht="12" customHeight="1" x14ac:dyDescent="0.2"/>
    <row r="11084" ht="12" customHeight="1" x14ac:dyDescent="0.2"/>
    <row r="11085" ht="12" customHeight="1" x14ac:dyDescent="0.2"/>
    <row r="11086" ht="12" customHeight="1" x14ac:dyDescent="0.2"/>
    <row r="11087" ht="12" customHeight="1" x14ac:dyDescent="0.2"/>
    <row r="11088" ht="12" customHeight="1" x14ac:dyDescent="0.2"/>
    <row r="11089" ht="12" customHeight="1" x14ac:dyDescent="0.2"/>
    <row r="11090" ht="12" customHeight="1" x14ac:dyDescent="0.2"/>
    <row r="11091" ht="12" customHeight="1" x14ac:dyDescent="0.2"/>
    <row r="11092" ht="12" customHeight="1" x14ac:dyDescent="0.2"/>
    <row r="11093" ht="12" customHeight="1" x14ac:dyDescent="0.2"/>
    <row r="11094" ht="12" customHeight="1" x14ac:dyDescent="0.2"/>
    <row r="11095" ht="12" customHeight="1" x14ac:dyDescent="0.2"/>
    <row r="11096" ht="12" customHeight="1" x14ac:dyDescent="0.2"/>
    <row r="11097" ht="12" customHeight="1" x14ac:dyDescent="0.2"/>
    <row r="11098" ht="12" customHeight="1" x14ac:dyDescent="0.2"/>
    <row r="11099" ht="12" customHeight="1" x14ac:dyDescent="0.2"/>
    <row r="11100" ht="12" customHeight="1" x14ac:dyDescent="0.2"/>
    <row r="11101" ht="12" customHeight="1" x14ac:dyDescent="0.2"/>
    <row r="11102" ht="12" customHeight="1" x14ac:dyDescent="0.2"/>
    <row r="11103" ht="12" customHeight="1" x14ac:dyDescent="0.2"/>
    <row r="11104" ht="12" customHeight="1" x14ac:dyDescent="0.2"/>
    <row r="11105" ht="12" customHeight="1" x14ac:dyDescent="0.2"/>
    <row r="11106" ht="12" customHeight="1" x14ac:dyDescent="0.2"/>
    <row r="11107" ht="12" customHeight="1" x14ac:dyDescent="0.2"/>
    <row r="11108" ht="12" customHeight="1" x14ac:dyDescent="0.2"/>
    <row r="11109" ht="12" customHeight="1" x14ac:dyDescent="0.2"/>
    <row r="11110" ht="12" customHeight="1" x14ac:dyDescent="0.2"/>
    <row r="11111" ht="12" customHeight="1" x14ac:dyDescent="0.2"/>
    <row r="11112" ht="12" customHeight="1" x14ac:dyDescent="0.2"/>
    <row r="11113" ht="12" customHeight="1" x14ac:dyDescent="0.2"/>
    <row r="11114" ht="12" customHeight="1" x14ac:dyDescent="0.2"/>
    <row r="11115" ht="12" customHeight="1" x14ac:dyDescent="0.2"/>
    <row r="11116" ht="12" customHeight="1" x14ac:dyDescent="0.2"/>
    <row r="11117" ht="12" customHeight="1" x14ac:dyDescent="0.2"/>
    <row r="11118" ht="12" customHeight="1" x14ac:dyDescent="0.2"/>
    <row r="11119" ht="12" customHeight="1" x14ac:dyDescent="0.2"/>
    <row r="11120" ht="12" customHeight="1" x14ac:dyDescent="0.2"/>
    <row r="11121" ht="12" customHeight="1" x14ac:dyDescent="0.2"/>
    <row r="11122" ht="12" customHeight="1" x14ac:dyDescent="0.2"/>
    <row r="11123" ht="12" customHeight="1" x14ac:dyDescent="0.2"/>
    <row r="11124" ht="12" customHeight="1" x14ac:dyDescent="0.2"/>
    <row r="11125" ht="12" customHeight="1" x14ac:dyDescent="0.2"/>
    <row r="11126" ht="12" customHeight="1" x14ac:dyDescent="0.2"/>
    <row r="11127" ht="12" customHeight="1" x14ac:dyDescent="0.2"/>
    <row r="11128" ht="12" customHeight="1" x14ac:dyDescent="0.2"/>
    <row r="11129" ht="12" customHeight="1" x14ac:dyDescent="0.2"/>
    <row r="11130" ht="12" customHeight="1" x14ac:dyDescent="0.2"/>
    <row r="11131" ht="12" customHeight="1" x14ac:dyDescent="0.2"/>
    <row r="11132" ht="12" customHeight="1" x14ac:dyDescent="0.2"/>
    <row r="11133" ht="12" customHeight="1" x14ac:dyDescent="0.2"/>
    <row r="11134" ht="12" customHeight="1" x14ac:dyDescent="0.2"/>
    <row r="11135" ht="12" customHeight="1" x14ac:dyDescent="0.2"/>
    <row r="11136" ht="12" customHeight="1" x14ac:dyDescent="0.2"/>
    <row r="11137" ht="12" customHeight="1" x14ac:dyDescent="0.2"/>
    <row r="11138" ht="12" customHeight="1" x14ac:dyDescent="0.2"/>
    <row r="11139" ht="12" customHeight="1" x14ac:dyDescent="0.2"/>
    <row r="11140" ht="12" customHeight="1" x14ac:dyDescent="0.2"/>
    <row r="11141" ht="12" customHeight="1" x14ac:dyDescent="0.2"/>
    <row r="11142" ht="12" customHeight="1" x14ac:dyDescent="0.2"/>
    <row r="11143" ht="12" customHeight="1" x14ac:dyDescent="0.2"/>
    <row r="11144" ht="12" customHeight="1" x14ac:dyDescent="0.2"/>
    <row r="11145" ht="12" customHeight="1" x14ac:dyDescent="0.2"/>
    <row r="11146" ht="12" customHeight="1" x14ac:dyDescent="0.2"/>
    <row r="11147" ht="12" customHeight="1" x14ac:dyDescent="0.2"/>
    <row r="11148" ht="12" customHeight="1" x14ac:dyDescent="0.2"/>
    <row r="11149" ht="12" customHeight="1" x14ac:dyDescent="0.2"/>
    <row r="11150" ht="12" customHeight="1" x14ac:dyDescent="0.2"/>
    <row r="11151" ht="12" customHeight="1" x14ac:dyDescent="0.2"/>
    <row r="11152" ht="12" customHeight="1" x14ac:dyDescent="0.2"/>
    <row r="11153" ht="12" customHeight="1" x14ac:dyDescent="0.2"/>
    <row r="11154" ht="12" customHeight="1" x14ac:dyDescent="0.2"/>
    <row r="11155" ht="12" customHeight="1" x14ac:dyDescent="0.2"/>
    <row r="11156" ht="12" customHeight="1" x14ac:dyDescent="0.2"/>
    <row r="11157" ht="12" customHeight="1" x14ac:dyDescent="0.2"/>
    <row r="11158" ht="12" customHeight="1" x14ac:dyDescent="0.2"/>
    <row r="11159" ht="12" customHeight="1" x14ac:dyDescent="0.2"/>
    <row r="11160" ht="12" customHeight="1" x14ac:dyDescent="0.2"/>
    <row r="11161" ht="12" customHeight="1" x14ac:dyDescent="0.2"/>
    <row r="11162" ht="12" customHeight="1" x14ac:dyDescent="0.2"/>
    <row r="11163" ht="12" customHeight="1" x14ac:dyDescent="0.2"/>
    <row r="11164" ht="12" customHeight="1" x14ac:dyDescent="0.2"/>
    <row r="11165" ht="12" customHeight="1" x14ac:dyDescent="0.2"/>
    <row r="11166" ht="12" customHeight="1" x14ac:dyDescent="0.2"/>
    <row r="11167" ht="12" customHeight="1" x14ac:dyDescent="0.2"/>
    <row r="11168" ht="12" customHeight="1" x14ac:dyDescent="0.2"/>
    <row r="11169" ht="12" customHeight="1" x14ac:dyDescent="0.2"/>
    <row r="11170" ht="12" customHeight="1" x14ac:dyDescent="0.2"/>
    <row r="11171" ht="12" customHeight="1" x14ac:dyDescent="0.2"/>
    <row r="11172" ht="12" customHeight="1" x14ac:dyDescent="0.2"/>
    <row r="11173" ht="12" customHeight="1" x14ac:dyDescent="0.2"/>
    <row r="11174" ht="12" customHeight="1" x14ac:dyDescent="0.2"/>
    <row r="11175" ht="12" customHeight="1" x14ac:dyDescent="0.2"/>
    <row r="11176" ht="12" customHeight="1" x14ac:dyDescent="0.2"/>
    <row r="11177" ht="12" customHeight="1" x14ac:dyDescent="0.2"/>
    <row r="11178" ht="12" customHeight="1" x14ac:dyDescent="0.2"/>
    <row r="11179" ht="12" customHeight="1" x14ac:dyDescent="0.2"/>
    <row r="11180" ht="12" customHeight="1" x14ac:dyDescent="0.2"/>
    <row r="11181" ht="12" customHeight="1" x14ac:dyDescent="0.2"/>
    <row r="11182" ht="12" customHeight="1" x14ac:dyDescent="0.2"/>
    <row r="11183" ht="12" customHeight="1" x14ac:dyDescent="0.2"/>
    <row r="11184" ht="12" customHeight="1" x14ac:dyDescent="0.2"/>
    <row r="11185" ht="12" customHeight="1" x14ac:dyDescent="0.2"/>
    <row r="11186" ht="12" customHeight="1" x14ac:dyDescent="0.2"/>
    <row r="11187" ht="12" customHeight="1" x14ac:dyDescent="0.2"/>
    <row r="11188" ht="12" customHeight="1" x14ac:dyDescent="0.2"/>
    <row r="11189" ht="12" customHeight="1" x14ac:dyDescent="0.2"/>
    <row r="11190" ht="12" customHeight="1" x14ac:dyDescent="0.2"/>
    <row r="11191" ht="12" customHeight="1" x14ac:dyDescent="0.2"/>
    <row r="11192" ht="12" customHeight="1" x14ac:dyDescent="0.2"/>
    <row r="11193" ht="12" customHeight="1" x14ac:dyDescent="0.2"/>
    <row r="11194" ht="12" customHeight="1" x14ac:dyDescent="0.2"/>
    <row r="11195" ht="12" customHeight="1" x14ac:dyDescent="0.2"/>
    <row r="11196" ht="12" customHeight="1" x14ac:dyDescent="0.2"/>
    <row r="11197" ht="12" customHeight="1" x14ac:dyDescent="0.2"/>
    <row r="11198" ht="12" customHeight="1" x14ac:dyDescent="0.2"/>
    <row r="11199" ht="12" customHeight="1" x14ac:dyDescent="0.2"/>
    <row r="11200" ht="12" customHeight="1" x14ac:dyDescent="0.2"/>
    <row r="11201" ht="12" customHeight="1" x14ac:dyDescent="0.2"/>
    <row r="11202" ht="12" customHeight="1" x14ac:dyDescent="0.2"/>
    <row r="11203" ht="12" customHeight="1" x14ac:dyDescent="0.2"/>
    <row r="11204" ht="12" customHeight="1" x14ac:dyDescent="0.2"/>
    <row r="11205" ht="12" customHeight="1" x14ac:dyDescent="0.2"/>
    <row r="11206" ht="12" customHeight="1" x14ac:dyDescent="0.2"/>
    <row r="11207" ht="12" customHeight="1" x14ac:dyDescent="0.2"/>
    <row r="11208" ht="12" customHeight="1" x14ac:dyDescent="0.2"/>
    <row r="11209" ht="12" customHeight="1" x14ac:dyDescent="0.2"/>
    <row r="11210" ht="12" customHeight="1" x14ac:dyDescent="0.2"/>
    <row r="11211" ht="12" customHeight="1" x14ac:dyDescent="0.2"/>
    <row r="11212" ht="12" customHeight="1" x14ac:dyDescent="0.2"/>
    <row r="11213" ht="12" customHeight="1" x14ac:dyDescent="0.2"/>
    <row r="11214" ht="12" customHeight="1" x14ac:dyDescent="0.2"/>
    <row r="11215" ht="12" customHeight="1" x14ac:dyDescent="0.2"/>
    <row r="11216" ht="12" customHeight="1" x14ac:dyDescent="0.2"/>
    <row r="11217" ht="12" customHeight="1" x14ac:dyDescent="0.2"/>
    <row r="11218" ht="12" customHeight="1" x14ac:dyDescent="0.2"/>
    <row r="11219" ht="12" customHeight="1" x14ac:dyDescent="0.2"/>
    <row r="11220" ht="12" customHeight="1" x14ac:dyDescent="0.2"/>
    <row r="11221" ht="12" customHeight="1" x14ac:dyDescent="0.2"/>
    <row r="11222" ht="12" customHeight="1" x14ac:dyDescent="0.2"/>
    <row r="11223" ht="12" customHeight="1" x14ac:dyDescent="0.2"/>
    <row r="11224" ht="12" customHeight="1" x14ac:dyDescent="0.2"/>
    <row r="11225" ht="12" customHeight="1" x14ac:dyDescent="0.2"/>
    <row r="11226" ht="12" customHeight="1" x14ac:dyDescent="0.2"/>
    <row r="11227" ht="12" customHeight="1" x14ac:dyDescent="0.2"/>
    <row r="11228" ht="12" customHeight="1" x14ac:dyDescent="0.2"/>
    <row r="11229" ht="12" customHeight="1" x14ac:dyDescent="0.2"/>
    <row r="11230" ht="12" customHeight="1" x14ac:dyDescent="0.2"/>
    <row r="11231" ht="12" customHeight="1" x14ac:dyDescent="0.2"/>
    <row r="11232" ht="12" customHeight="1" x14ac:dyDescent="0.2"/>
    <row r="11233" ht="12" customHeight="1" x14ac:dyDescent="0.2"/>
    <row r="11234" ht="12" customHeight="1" x14ac:dyDescent="0.2"/>
    <row r="11235" ht="12" customHeight="1" x14ac:dyDescent="0.2"/>
    <row r="11236" ht="12" customHeight="1" x14ac:dyDescent="0.2"/>
    <row r="11237" ht="12" customHeight="1" x14ac:dyDescent="0.2"/>
    <row r="11238" ht="12" customHeight="1" x14ac:dyDescent="0.2"/>
    <row r="11239" ht="12" customHeight="1" x14ac:dyDescent="0.2"/>
    <row r="11240" ht="12" customHeight="1" x14ac:dyDescent="0.2"/>
    <row r="11241" ht="12" customHeight="1" x14ac:dyDescent="0.2"/>
    <row r="11242" ht="12" customHeight="1" x14ac:dyDescent="0.2"/>
    <row r="11243" ht="12" customHeight="1" x14ac:dyDescent="0.2"/>
    <row r="11244" ht="12" customHeight="1" x14ac:dyDescent="0.2"/>
    <row r="11245" ht="12" customHeight="1" x14ac:dyDescent="0.2"/>
    <row r="11246" ht="12" customHeight="1" x14ac:dyDescent="0.2"/>
    <row r="11247" ht="12" customHeight="1" x14ac:dyDescent="0.2"/>
    <row r="11248" ht="12" customHeight="1" x14ac:dyDescent="0.2"/>
    <row r="11249" ht="12" customHeight="1" x14ac:dyDescent="0.2"/>
    <row r="11250" ht="12" customHeight="1" x14ac:dyDescent="0.2"/>
    <row r="11251" ht="12" customHeight="1" x14ac:dyDescent="0.2"/>
    <row r="11252" ht="12" customHeight="1" x14ac:dyDescent="0.2"/>
    <row r="11253" ht="12" customHeight="1" x14ac:dyDescent="0.2"/>
    <row r="11254" ht="12" customHeight="1" x14ac:dyDescent="0.2"/>
    <row r="11255" ht="12" customHeight="1" x14ac:dyDescent="0.2"/>
    <row r="11256" ht="12" customHeight="1" x14ac:dyDescent="0.2"/>
    <row r="11257" ht="12" customHeight="1" x14ac:dyDescent="0.2"/>
    <row r="11258" ht="12" customHeight="1" x14ac:dyDescent="0.2"/>
    <row r="11259" ht="12" customHeight="1" x14ac:dyDescent="0.2"/>
    <row r="11260" ht="12" customHeight="1" x14ac:dyDescent="0.2"/>
    <row r="11261" ht="12" customHeight="1" x14ac:dyDescent="0.2"/>
    <row r="11262" ht="12" customHeight="1" x14ac:dyDescent="0.2"/>
    <row r="11263" ht="12" customHeight="1" x14ac:dyDescent="0.2"/>
    <row r="11264" ht="12" customHeight="1" x14ac:dyDescent="0.2"/>
    <row r="11265" ht="12" customHeight="1" x14ac:dyDescent="0.2"/>
    <row r="11266" ht="12" customHeight="1" x14ac:dyDescent="0.2"/>
    <row r="11267" ht="12" customHeight="1" x14ac:dyDescent="0.2"/>
    <row r="11268" ht="12" customHeight="1" x14ac:dyDescent="0.2"/>
    <row r="11269" ht="12" customHeight="1" x14ac:dyDescent="0.2"/>
    <row r="11270" ht="12" customHeight="1" x14ac:dyDescent="0.2"/>
    <row r="11271" ht="12" customHeight="1" x14ac:dyDescent="0.2"/>
    <row r="11272" ht="12" customHeight="1" x14ac:dyDescent="0.2"/>
    <row r="11273" ht="12" customHeight="1" x14ac:dyDescent="0.2"/>
    <row r="11274" ht="12" customHeight="1" x14ac:dyDescent="0.2"/>
    <row r="11275" ht="12" customHeight="1" x14ac:dyDescent="0.2"/>
    <row r="11276" ht="12" customHeight="1" x14ac:dyDescent="0.2"/>
    <row r="11277" ht="12" customHeight="1" x14ac:dyDescent="0.2"/>
    <row r="11278" ht="12" customHeight="1" x14ac:dyDescent="0.2"/>
    <row r="11279" ht="12" customHeight="1" x14ac:dyDescent="0.2"/>
    <row r="11280" ht="12" customHeight="1" x14ac:dyDescent="0.2"/>
    <row r="11281" ht="12" customHeight="1" x14ac:dyDescent="0.2"/>
    <row r="11282" ht="12" customHeight="1" x14ac:dyDescent="0.2"/>
    <row r="11283" ht="12" customHeight="1" x14ac:dyDescent="0.2"/>
    <row r="11284" ht="12" customHeight="1" x14ac:dyDescent="0.2"/>
    <row r="11285" ht="12" customHeight="1" x14ac:dyDescent="0.2"/>
    <row r="11286" ht="12" customHeight="1" x14ac:dyDescent="0.2"/>
    <row r="11287" ht="12" customHeight="1" x14ac:dyDescent="0.2"/>
    <row r="11288" ht="12" customHeight="1" x14ac:dyDescent="0.2"/>
    <row r="11289" ht="12" customHeight="1" x14ac:dyDescent="0.2"/>
    <row r="11290" ht="12" customHeight="1" x14ac:dyDescent="0.2"/>
    <row r="11291" ht="12" customHeight="1" x14ac:dyDescent="0.2"/>
    <row r="11292" ht="12" customHeight="1" x14ac:dyDescent="0.2"/>
    <row r="11293" ht="12" customHeight="1" x14ac:dyDescent="0.2"/>
    <row r="11294" ht="12" customHeight="1" x14ac:dyDescent="0.2"/>
    <row r="11295" ht="12" customHeight="1" x14ac:dyDescent="0.2"/>
    <row r="11296" ht="12" customHeight="1" x14ac:dyDescent="0.2"/>
    <row r="11297" ht="12" customHeight="1" x14ac:dyDescent="0.2"/>
    <row r="11298" ht="12" customHeight="1" x14ac:dyDescent="0.2"/>
    <row r="11299" ht="12" customHeight="1" x14ac:dyDescent="0.2"/>
    <row r="11300" ht="12" customHeight="1" x14ac:dyDescent="0.2"/>
    <row r="11301" ht="12" customHeight="1" x14ac:dyDescent="0.2"/>
    <row r="11302" ht="12" customHeight="1" x14ac:dyDescent="0.2"/>
    <row r="11303" ht="12" customHeight="1" x14ac:dyDescent="0.2"/>
    <row r="11304" ht="12" customHeight="1" x14ac:dyDescent="0.2"/>
    <row r="11305" ht="12" customHeight="1" x14ac:dyDescent="0.2"/>
    <row r="11306" ht="12" customHeight="1" x14ac:dyDescent="0.2"/>
    <row r="11307" ht="12" customHeight="1" x14ac:dyDescent="0.2"/>
    <row r="11308" ht="12" customHeight="1" x14ac:dyDescent="0.2"/>
    <row r="11309" ht="12" customHeight="1" x14ac:dyDescent="0.2"/>
    <row r="11310" ht="12" customHeight="1" x14ac:dyDescent="0.2"/>
    <row r="11311" ht="12" customHeight="1" x14ac:dyDescent="0.2"/>
    <row r="11312" ht="12" customHeight="1" x14ac:dyDescent="0.2"/>
    <row r="11313" ht="12" customHeight="1" x14ac:dyDescent="0.2"/>
    <row r="11314" ht="12" customHeight="1" x14ac:dyDescent="0.2"/>
    <row r="11315" ht="12" customHeight="1" x14ac:dyDescent="0.2"/>
    <row r="11316" ht="12" customHeight="1" x14ac:dyDescent="0.2"/>
    <row r="11317" ht="12" customHeight="1" x14ac:dyDescent="0.2"/>
    <row r="11318" ht="12" customHeight="1" x14ac:dyDescent="0.2"/>
    <row r="11319" ht="12" customHeight="1" x14ac:dyDescent="0.2"/>
    <row r="11320" ht="12" customHeight="1" x14ac:dyDescent="0.2"/>
    <row r="11321" ht="12" customHeight="1" x14ac:dyDescent="0.2"/>
    <row r="11322" ht="12" customHeight="1" x14ac:dyDescent="0.2"/>
    <row r="11323" ht="12" customHeight="1" x14ac:dyDescent="0.2"/>
    <row r="11324" ht="12" customHeight="1" x14ac:dyDescent="0.2"/>
    <row r="11325" ht="12" customHeight="1" x14ac:dyDescent="0.2"/>
    <row r="11326" ht="12" customHeight="1" x14ac:dyDescent="0.2"/>
    <row r="11327" ht="12" customHeight="1" x14ac:dyDescent="0.2"/>
    <row r="11328" ht="12" customHeight="1" x14ac:dyDescent="0.2"/>
    <row r="11329" ht="12" customHeight="1" x14ac:dyDescent="0.2"/>
    <row r="11330" ht="12" customHeight="1" x14ac:dyDescent="0.2"/>
    <row r="11331" ht="12" customHeight="1" x14ac:dyDescent="0.2"/>
    <row r="11332" ht="12" customHeight="1" x14ac:dyDescent="0.2"/>
    <row r="11333" ht="12" customHeight="1" x14ac:dyDescent="0.2"/>
    <row r="11334" ht="12" customHeight="1" x14ac:dyDescent="0.2"/>
    <row r="11335" ht="12" customHeight="1" x14ac:dyDescent="0.2"/>
    <row r="11336" ht="12" customHeight="1" x14ac:dyDescent="0.2"/>
    <row r="11337" ht="12" customHeight="1" x14ac:dyDescent="0.2"/>
    <row r="11338" ht="12" customHeight="1" x14ac:dyDescent="0.2"/>
    <row r="11339" ht="12" customHeight="1" x14ac:dyDescent="0.2"/>
    <row r="11340" ht="12" customHeight="1" x14ac:dyDescent="0.2"/>
    <row r="11341" ht="12" customHeight="1" x14ac:dyDescent="0.2"/>
    <row r="11342" ht="12" customHeight="1" x14ac:dyDescent="0.2"/>
    <row r="11343" ht="12" customHeight="1" x14ac:dyDescent="0.2"/>
    <row r="11344" ht="12" customHeight="1" x14ac:dyDescent="0.2"/>
    <row r="11345" ht="12" customHeight="1" x14ac:dyDescent="0.2"/>
    <row r="11346" ht="12" customHeight="1" x14ac:dyDescent="0.2"/>
    <row r="11347" ht="12" customHeight="1" x14ac:dyDescent="0.2"/>
    <row r="11348" ht="12" customHeight="1" x14ac:dyDescent="0.2"/>
    <row r="11349" ht="12" customHeight="1" x14ac:dyDescent="0.2"/>
    <row r="11350" ht="12" customHeight="1" x14ac:dyDescent="0.2"/>
    <row r="11351" ht="12" customHeight="1" x14ac:dyDescent="0.2"/>
    <row r="11352" ht="12" customHeight="1" x14ac:dyDescent="0.2"/>
    <row r="11353" ht="12" customHeight="1" x14ac:dyDescent="0.2"/>
    <row r="11354" ht="12" customHeight="1" x14ac:dyDescent="0.2"/>
    <row r="11355" ht="12" customHeight="1" x14ac:dyDescent="0.2"/>
    <row r="11356" ht="12" customHeight="1" x14ac:dyDescent="0.2"/>
    <row r="11357" ht="12" customHeight="1" x14ac:dyDescent="0.2"/>
    <row r="11358" ht="12" customHeight="1" x14ac:dyDescent="0.2"/>
    <row r="11359" ht="12" customHeight="1" x14ac:dyDescent="0.2"/>
    <row r="11360" ht="12" customHeight="1" x14ac:dyDescent="0.2"/>
    <row r="11361" ht="12" customHeight="1" x14ac:dyDescent="0.2"/>
    <row r="11362" ht="12" customHeight="1" x14ac:dyDescent="0.2"/>
    <row r="11363" ht="12" customHeight="1" x14ac:dyDescent="0.2"/>
    <row r="11364" ht="12" customHeight="1" x14ac:dyDescent="0.2"/>
    <row r="11365" ht="12" customHeight="1" x14ac:dyDescent="0.2"/>
    <row r="11366" ht="12" customHeight="1" x14ac:dyDescent="0.2"/>
    <row r="11367" ht="12" customHeight="1" x14ac:dyDescent="0.2"/>
    <row r="11368" ht="12" customHeight="1" x14ac:dyDescent="0.2"/>
    <row r="11369" ht="12" customHeight="1" x14ac:dyDescent="0.2"/>
    <row r="11370" ht="12" customHeight="1" x14ac:dyDescent="0.2"/>
    <row r="11371" ht="12" customHeight="1" x14ac:dyDescent="0.2"/>
    <row r="11372" ht="12" customHeight="1" x14ac:dyDescent="0.2"/>
    <row r="11373" ht="12" customHeight="1" x14ac:dyDescent="0.2"/>
    <row r="11374" ht="12" customHeight="1" x14ac:dyDescent="0.2"/>
    <row r="11375" ht="12" customHeight="1" x14ac:dyDescent="0.2"/>
    <row r="11376" ht="12" customHeight="1" x14ac:dyDescent="0.2"/>
    <row r="11377" ht="12" customHeight="1" x14ac:dyDescent="0.2"/>
    <row r="11378" ht="12" customHeight="1" x14ac:dyDescent="0.2"/>
    <row r="11379" ht="12" customHeight="1" x14ac:dyDescent="0.2"/>
    <row r="11380" ht="12" customHeight="1" x14ac:dyDescent="0.2"/>
    <row r="11381" ht="12" customHeight="1" x14ac:dyDescent="0.2"/>
    <row r="11382" ht="12" customHeight="1" x14ac:dyDescent="0.2"/>
    <row r="11383" ht="12" customHeight="1" x14ac:dyDescent="0.2"/>
    <row r="11384" ht="12" customHeight="1" x14ac:dyDescent="0.2"/>
    <row r="11385" ht="12" customHeight="1" x14ac:dyDescent="0.2"/>
    <row r="11386" ht="12" customHeight="1" x14ac:dyDescent="0.2"/>
    <row r="11387" ht="12" customHeight="1" x14ac:dyDescent="0.2"/>
    <row r="11388" ht="12" customHeight="1" x14ac:dyDescent="0.2"/>
    <row r="11389" ht="12" customHeight="1" x14ac:dyDescent="0.2"/>
    <row r="11390" ht="12" customHeight="1" x14ac:dyDescent="0.2"/>
    <row r="11391" ht="12" customHeight="1" x14ac:dyDescent="0.2"/>
    <row r="11392" ht="12" customHeight="1" x14ac:dyDescent="0.2"/>
    <row r="11393" ht="12" customHeight="1" x14ac:dyDescent="0.2"/>
    <row r="11394" ht="12" customHeight="1" x14ac:dyDescent="0.2"/>
    <row r="11395" ht="12" customHeight="1" x14ac:dyDescent="0.2"/>
    <row r="11396" ht="12" customHeight="1" x14ac:dyDescent="0.2"/>
    <row r="11397" ht="12" customHeight="1" x14ac:dyDescent="0.2"/>
    <row r="11398" ht="12" customHeight="1" x14ac:dyDescent="0.2"/>
    <row r="11399" ht="12" customHeight="1" x14ac:dyDescent="0.2"/>
    <row r="11400" ht="12" customHeight="1" x14ac:dyDescent="0.2"/>
    <row r="11401" ht="12" customHeight="1" x14ac:dyDescent="0.2"/>
    <row r="11402" ht="12" customHeight="1" x14ac:dyDescent="0.2"/>
    <row r="11403" ht="12" customHeight="1" x14ac:dyDescent="0.2"/>
    <row r="11404" ht="12" customHeight="1" x14ac:dyDescent="0.2"/>
    <row r="11405" ht="12" customHeight="1" x14ac:dyDescent="0.2"/>
    <row r="11406" ht="12" customHeight="1" x14ac:dyDescent="0.2"/>
    <row r="11407" ht="12" customHeight="1" x14ac:dyDescent="0.2"/>
    <row r="11408" ht="12" customHeight="1" x14ac:dyDescent="0.2"/>
    <row r="11409" ht="12" customHeight="1" x14ac:dyDescent="0.2"/>
    <row r="11410" ht="12" customHeight="1" x14ac:dyDescent="0.2"/>
    <row r="11411" ht="12" customHeight="1" x14ac:dyDescent="0.2"/>
    <row r="11412" ht="12" customHeight="1" x14ac:dyDescent="0.2"/>
    <row r="11413" ht="12" customHeight="1" x14ac:dyDescent="0.2"/>
    <row r="11414" ht="12" customHeight="1" x14ac:dyDescent="0.2"/>
    <row r="11415" ht="12" customHeight="1" x14ac:dyDescent="0.2"/>
    <row r="11416" ht="12" customHeight="1" x14ac:dyDescent="0.2"/>
    <row r="11417" ht="12" customHeight="1" x14ac:dyDescent="0.2"/>
    <row r="11418" ht="12" customHeight="1" x14ac:dyDescent="0.2"/>
    <row r="11419" ht="12" customHeight="1" x14ac:dyDescent="0.2"/>
    <row r="11420" ht="12" customHeight="1" x14ac:dyDescent="0.2"/>
    <row r="11421" ht="12" customHeight="1" x14ac:dyDescent="0.2"/>
    <row r="11422" ht="12" customHeight="1" x14ac:dyDescent="0.2"/>
    <row r="11423" ht="12" customHeight="1" x14ac:dyDescent="0.2"/>
    <row r="11424" ht="12" customHeight="1" x14ac:dyDescent="0.2"/>
    <row r="11425" ht="12" customHeight="1" x14ac:dyDescent="0.2"/>
    <row r="11426" ht="12" customHeight="1" x14ac:dyDescent="0.2"/>
    <row r="11427" ht="12" customHeight="1" x14ac:dyDescent="0.2"/>
    <row r="11428" ht="12" customHeight="1" x14ac:dyDescent="0.2"/>
    <row r="11429" ht="12" customHeight="1" x14ac:dyDescent="0.2"/>
    <row r="11430" ht="12" customHeight="1" x14ac:dyDescent="0.2"/>
    <row r="11431" ht="12" customHeight="1" x14ac:dyDescent="0.2"/>
    <row r="11432" ht="12" customHeight="1" x14ac:dyDescent="0.2"/>
    <row r="11433" ht="12" customHeight="1" x14ac:dyDescent="0.2"/>
    <row r="11434" ht="12" customHeight="1" x14ac:dyDescent="0.2"/>
    <row r="11435" ht="12" customHeight="1" x14ac:dyDescent="0.2"/>
    <row r="11436" ht="12" customHeight="1" x14ac:dyDescent="0.2"/>
    <row r="11437" ht="12" customHeight="1" x14ac:dyDescent="0.2"/>
    <row r="11438" ht="12" customHeight="1" x14ac:dyDescent="0.2"/>
    <row r="11439" ht="12" customHeight="1" x14ac:dyDescent="0.2"/>
    <row r="11440" ht="12" customHeight="1" x14ac:dyDescent="0.2"/>
    <row r="11441" ht="12" customHeight="1" x14ac:dyDescent="0.2"/>
    <row r="11442" ht="12" customHeight="1" x14ac:dyDescent="0.2"/>
    <row r="11443" ht="12" customHeight="1" x14ac:dyDescent="0.2"/>
    <row r="11444" ht="12" customHeight="1" x14ac:dyDescent="0.2"/>
    <row r="11445" ht="12" customHeight="1" x14ac:dyDescent="0.2"/>
    <row r="11446" ht="12" customHeight="1" x14ac:dyDescent="0.2"/>
    <row r="11447" ht="12" customHeight="1" x14ac:dyDescent="0.2"/>
    <row r="11448" ht="12" customHeight="1" x14ac:dyDescent="0.2"/>
    <row r="11449" ht="12" customHeight="1" x14ac:dyDescent="0.2"/>
    <row r="11450" ht="12" customHeight="1" x14ac:dyDescent="0.2"/>
    <row r="11451" ht="12" customHeight="1" x14ac:dyDescent="0.2"/>
    <row r="11452" ht="12" customHeight="1" x14ac:dyDescent="0.2"/>
    <row r="11453" ht="12" customHeight="1" x14ac:dyDescent="0.2"/>
    <row r="11454" ht="12" customHeight="1" x14ac:dyDescent="0.2"/>
    <row r="11455" ht="12" customHeight="1" x14ac:dyDescent="0.2"/>
    <row r="11456" ht="12" customHeight="1" x14ac:dyDescent="0.2"/>
    <row r="11457" ht="12" customHeight="1" x14ac:dyDescent="0.2"/>
    <row r="11458" ht="12" customHeight="1" x14ac:dyDescent="0.2"/>
    <row r="11459" ht="12" customHeight="1" x14ac:dyDescent="0.2"/>
    <row r="11460" ht="12" customHeight="1" x14ac:dyDescent="0.2"/>
    <row r="11461" ht="12" customHeight="1" x14ac:dyDescent="0.2"/>
    <row r="11462" ht="12" customHeight="1" x14ac:dyDescent="0.2"/>
    <row r="11463" ht="12" customHeight="1" x14ac:dyDescent="0.2"/>
    <row r="11464" ht="12" customHeight="1" x14ac:dyDescent="0.2"/>
    <row r="11465" ht="12" customHeight="1" x14ac:dyDescent="0.2"/>
    <row r="11466" ht="12" customHeight="1" x14ac:dyDescent="0.2"/>
    <row r="11467" ht="12" customHeight="1" x14ac:dyDescent="0.2"/>
    <row r="11468" ht="12" customHeight="1" x14ac:dyDescent="0.2"/>
    <row r="11469" ht="12" customHeight="1" x14ac:dyDescent="0.2"/>
    <row r="11470" ht="12" customHeight="1" x14ac:dyDescent="0.2"/>
    <row r="11471" ht="12" customHeight="1" x14ac:dyDescent="0.2"/>
    <row r="11472" ht="12" customHeight="1" x14ac:dyDescent="0.2"/>
    <row r="11473" ht="12" customHeight="1" x14ac:dyDescent="0.2"/>
    <row r="11474" ht="12" customHeight="1" x14ac:dyDescent="0.2"/>
    <row r="11475" ht="12" customHeight="1" x14ac:dyDescent="0.2"/>
    <row r="11476" ht="12" customHeight="1" x14ac:dyDescent="0.2"/>
    <row r="11477" ht="12" customHeight="1" x14ac:dyDescent="0.2"/>
    <row r="11478" ht="12" customHeight="1" x14ac:dyDescent="0.2"/>
    <row r="11479" ht="12" customHeight="1" x14ac:dyDescent="0.2"/>
    <row r="11480" ht="12" customHeight="1" x14ac:dyDescent="0.2"/>
    <row r="11481" ht="12" customHeight="1" x14ac:dyDescent="0.2"/>
    <row r="11482" ht="12" customHeight="1" x14ac:dyDescent="0.2"/>
    <row r="11483" ht="12" customHeight="1" x14ac:dyDescent="0.2"/>
    <row r="11484" ht="12" customHeight="1" x14ac:dyDescent="0.2"/>
    <row r="11485" ht="12" customHeight="1" x14ac:dyDescent="0.2"/>
    <row r="11486" ht="12" customHeight="1" x14ac:dyDescent="0.2"/>
    <row r="11487" ht="12" customHeight="1" x14ac:dyDescent="0.2"/>
    <row r="11488" ht="12" customHeight="1" x14ac:dyDescent="0.2"/>
    <row r="11489" ht="12" customHeight="1" x14ac:dyDescent="0.2"/>
    <row r="11490" ht="12" customHeight="1" x14ac:dyDescent="0.2"/>
    <row r="11491" ht="12" customHeight="1" x14ac:dyDescent="0.2"/>
    <row r="11492" ht="12" customHeight="1" x14ac:dyDescent="0.2"/>
    <row r="11493" ht="12" customHeight="1" x14ac:dyDescent="0.2"/>
    <row r="11494" ht="12" customHeight="1" x14ac:dyDescent="0.2"/>
    <row r="11495" ht="12" customHeight="1" x14ac:dyDescent="0.2"/>
    <row r="11496" ht="12" customHeight="1" x14ac:dyDescent="0.2"/>
    <row r="11497" ht="12" customHeight="1" x14ac:dyDescent="0.2"/>
    <row r="11498" ht="12" customHeight="1" x14ac:dyDescent="0.2"/>
    <row r="11499" ht="12" customHeight="1" x14ac:dyDescent="0.2"/>
    <row r="11500" ht="12" customHeight="1" x14ac:dyDescent="0.2"/>
    <row r="11501" ht="12" customHeight="1" x14ac:dyDescent="0.2"/>
    <row r="11502" ht="12" customHeight="1" x14ac:dyDescent="0.2"/>
    <row r="11503" ht="12" customHeight="1" x14ac:dyDescent="0.2"/>
    <row r="11504" ht="12" customHeight="1" x14ac:dyDescent="0.2"/>
    <row r="11505" ht="12" customHeight="1" x14ac:dyDescent="0.2"/>
    <row r="11506" ht="12" customHeight="1" x14ac:dyDescent="0.2"/>
    <row r="11507" ht="12" customHeight="1" x14ac:dyDescent="0.2"/>
    <row r="11508" ht="12" customHeight="1" x14ac:dyDescent="0.2"/>
    <row r="11509" ht="12" customHeight="1" x14ac:dyDescent="0.2"/>
    <row r="11510" ht="12" customHeight="1" x14ac:dyDescent="0.2"/>
    <row r="11511" ht="12" customHeight="1" x14ac:dyDescent="0.2"/>
    <row r="11512" ht="12" customHeight="1" x14ac:dyDescent="0.2"/>
    <row r="11513" ht="12" customHeight="1" x14ac:dyDescent="0.2"/>
    <row r="11514" ht="12" customHeight="1" x14ac:dyDescent="0.2"/>
    <row r="11515" ht="12" customHeight="1" x14ac:dyDescent="0.2"/>
    <row r="11516" ht="12" customHeight="1" x14ac:dyDescent="0.2"/>
    <row r="11517" ht="12" customHeight="1" x14ac:dyDescent="0.2"/>
    <row r="11518" ht="12" customHeight="1" x14ac:dyDescent="0.2"/>
    <row r="11519" ht="12" customHeight="1" x14ac:dyDescent="0.2"/>
    <row r="11520" ht="12" customHeight="1" x14ac:dyDescent="0.2"/>
    <row r="11521" ht="12" customHeight="1" x14ac:dyDescent="0.2"/>
    <row r="11522" ht="12" customHeight="1" x14ac:dyDescent="0.2"/>
    <row r="11523" ht="12" customHeight="1" x14ac:dyDescent="0.2"/>
    <row r="11524" ht="12" customHeight="1" x14ac:dyDescent="0.2"/>
    <row r="11525" ht="12" customHeight="1" x14ac:dyDescent="0.2"/>
    <row r="11526" ht="12" customHeight="1" x14ac:dyDescent="0.2"/>
    <row r="11527" ht="12" customHeight="1" x14ac:dyDescent="0.2"/>
    <row r="11528" ht="12" customHeight="1" x14ac:dyDescent="0.2"/>
    <row r="11529" ht="12" customHeight="1" x14ac:dyDescent="0.2"/>
    <row r="11530" ht="12" customHeight="1" x14ac:dyDescent="0.2"/>
    <row r="11531" ht="12" customHeight="1" x14ac:dyDescent="0.2"/>
    <row r="11532" ht="12" customHeight="1" x14ac:dyDescent="0.2"/>
    <row r="11533" ht="12" customHeight="1" x14ac:dyDescent="0.2"/>
    <row r="11534" ht="12" customHeight="1" x14ac:dyDescent="0.2"/>
    <row r="11535" ht="12" customHeight="1" x14ac:dyDescent="0.2"/>
    <row r="11536" ht="12" customHeight="1" x14ac:dyDescent="0.2"/>
    <row r="11537" ht="12" customHeight="1" x14ac:dyDescent="0.2"/>
    <row r="11538" ht="12" customHeight="1" x14ac:dyDescent="0.2"/>
    <row r="11539" ht="12" customHeight="1" x14ac:dyDescent="0.2"/>
    <row r="11540" ht="12" customHeight="1" x14ac:dyDescent="0.2"/>
    <row r="11541" ht="12" customHeight="1" x14ac:dyDescent="0.2"/>
    <row r="11542" ht="12" customHeight="1" x14ac:dyDescent="0.2"/>
    <row r="11543" ht="12" customHeight="1" x14ac:dyDescent="0.2"/>
    <row r="11544" ht="12" customHeight="1" x14ac:dyDescent="0.2"/>
    <row r="11545" ht="12" customHeight="1" x14ac:dyDescent="0.2"/>
    <row r="11546" ht="12" customHeight="1" x14ac:dyDescent="0.2"/>
    <row r="11547" ht="12" customHeight="1" x14ac:dyDescent="0.2"/>
    <row r="11548" ht="12" customHeight="1" x14ac:dyDescent="0.2"/>
    <row r="11549" ht="12" customHeight="1" x14ac:dyDescent="0.2"/>
    <row r="11550" ht="12" customHeight="1" x14ac:dyDescent="0.2"/>
    <row r="11551" ht="12" customHeight="1" x14ac:dyDescent="0.2"/>
    <row r="11552" ht="12" customHeight="1" x14ac:dyDescent="0.2"/>
    <row r="11553" ht="12" customHeight="1" x14ac:dyDescent="0.2"/>
    <row r="11554" ht="12" customHeight="1" x14ac:dyDescent="0.2"/>
    <row r="11555" ht="12" customHeight="1" x14ac:dyDescent="0.2"/>
    <row r="11556" ht="12" customHeight="1" x14ac:dyDescent="0.2"/>
    <row r="11557" ht="12" customHeight="1" x14ac:dyDescent="0.2"/>
    <row r="11558" ht="12" customHeight="1" x14ac:dyDescent="0.2"/>
    <row r="11559" ht="12" customHeight="1" x14ac:dyDescent="0.2"/>
    <row r="11560" ht="12" customHeight="1" x14ac:dyDescent="0.2"/>
    <row r="11561" ht="12" customHeight="1" x14ac:dyDescent="0.2"/>
    <row r="11562" ht="12" customHeight="1" x14ac:dyDescent="0.2"/>
    <row r="11563" ht="12" customHeight="1" x14ac:dyDescent="0.2"/>
    <row r="11564" ht="12" customHeight="1" x14ac:dyDescent="0.2"/>
    <row r="11565" ht="12" customHeight="1" x14ac:dyDescent="0.2"/>
    <row r="11566" ht="12" customHeight="1" x14ac:dyDescent="0.2"/>
    <row r="11567" ht="12" customHeight="1" x14ac:dyDescent="0.2"/>
    <row r="11568" ht="12" customHeight="1" x14ac:dyDescent="0.2"/>
    <row r="11569" ht="12" customHeight="1" x14ac:dyDescent="0.2"/>
    <row r="11570" ht="12" customHeight="1" x14ac:dyDescent="0.2"/>
    <row r="11571" ht="12" customHeight="1" x14ac:dyDescent="0.2"/>
    <row r="11572" ht="12" customHeight="1" x14ac:dyDescent="0.2"/>
    <row r="11573" ht="12" customHeight="1" x14ac:dyDescent="0.2"/>
    <row r="11574" ht="12" customHeight="1" x14ac:dyDescent="0.2"/>
    <row r="11575" ht="12" customHeight="1" x14ac:dyDescent="0.2"/>
    <row r="11576" ht="12" customHeight="1" x14ac:dyDescent="0.2"/>
    <row r="11577" ht="12" customHeight="1" x14ac:dyDescent="0.2"/>
    <row r="11578" ht="12" customHeight="1" x14ac:dyDescent="0.2"/>
    <row r="11579" ht="12" customHeight="1" x14ac:dyDescent="0.2"/>
    <row r="11580" ht="12" customHeight="1" x14ac:dyDescent="0.2"/>
    <row r="11581" ht="12" customHeight="1" x14ac:dyDescent="0.2"/>
    <row r="11582" ht="12" customHeight="1" x14ac:dyDescent="0.2"/>
    <row r="11583" ht="12" customHeight="1" x14ac:dyDescent="0.2"/>
    <row r="11584" ht="12" customHeight="1" x14ac:dyDescent="0.2"/>
    <row r="11585" ht="12" customHeight="1" x14ac:dyDescent="0.2"/>
    <row r="11586" ht="12" customHeight="1" x14ac:dyDescent="0.2"/>
    <row r="11587" ht="12" customHeight="1" x14ac:dyDescent="0.2"/>
    <row r="11588" ht="12" customHeight="1" x14ac:dyDescent="0.2"/>
    <row r="11589" ht="12" customHeight="1" x14ac:dyDescent="0.2"/>
    <row r="11590" ht="12" customHeight="1" x14ac:dyDescent="0.2"/>
    <row r="11591" ht="12" customHeight="1" x14ac:dyDescent="0.2"/>
    <row r="11592" ht="12" customHeight="1" x14ac:dyDescent="0.2"/>
    <row r="11593" ht="12" customHeight="1" x14ac:dyDescent="0.2"/>
    <row r="11594" ht="12" customHeight="1" x14ac:dyDescent="0.2"/>
    <row r="11595" ht="12" customHeight="1" x14ac:dyDescent="0.2"/>
    <row r="11596" ht="12" customHeight="1" x14ac:dyDescent="0.2"/>
    <row r="11597" ht="12" customHeight="1" x14ac:dyDescent="0.2"/>
    <row r="11598" ht="12" customHeight="1" x14ac:dyDescent="0.2"/>
    <row r="11599" ht="12" customHeight="1" x14ac:dyDescent="0.2"/>
    <row r="11600" ht="12" customHeight="1" x14ac:dyDescent="0.2"/>
    <row r="11601" ht="12" customHeight="1" x14ac:dyDescent="0.2"/>
    <row r="11602" ht="12" customHeight="1" x14ac:dyDescent="0.2"/>
    <row r="11603" ht="12" customHeight="1" x14ac:dyDescent="0.2"/>
    <row r="11604" ht="12" customHeight="1" x14ac:dyDescent="0.2"/>
    <row r="11605" ht="12" customHeight="1" x14ac:dyDescent="0.2"/>
    <row r="11606" ht="12" customHeight="1" x14ac:dyDescent="0.2"/>
    <row r="11607" ht="12" customHeight="1" x14ac:dyDescent="0.2"/>
    <row r="11608" ht="12" customHeight="1" x14ac:dyDescent="0.2"/>
    <row r="11609" ht="12" customHeight="1" x14ac:dyDescent="0.2"/>
    <row r="11610" ht="12" customHeight="1" x14ac:dyDescent="0.2"/>
    <row r="11611" ht="12" customHeight="1" x14ac:dyDescent="0.2"/>
    <row r="11612" ht="12" customHeight="1" x14ac:dyDescent="0.2"/>
    <row r="11613" ht="12" customHeight="1" x14ac:dyDescent="0.2"/>
    <row r="11614" ht="12" customHeight="1" x14ac:dyDescent="0.2"/>
    <row r="11615" ht="12" customHeight="1" x14ac:dyDescent="0.2"/>
    <row r="11616" ht="12" customHeight="1" x14ac:dyDescent="0.2"/>
    <row r="11617" ht="12" customHeight="1" x14ac:dyDescent="0.2"/>
    <row r="11618" ht="12" customHeight="1" x14ac:dyDescent="0.2"/>
    <row r="11619" ht="12" customHeight="1" x14ac:dyDescent="0.2"/>
    <row r="11620" ht="12" customHeight="1" x14ac:dyDescent="0.2"/>
    <row r="11621" ht="12" customHeight="1" x14ac:dyDescent="0.2"/>
    <row r="11622" ht="12" customHeight="1" x14ac:dyDescent="0.2"/>
    <row r="11623" ht="12" customHeight="1" x14ac:dyDescent="0.2"/>
    <row r="11624" ht="12" customHeight="1" x14ac:dyDescent="0.2"/>
    <row r="11625" ht="12" customHeight="1" x14ac:dyDescent="0.2"/>
    <row r="11626" ht="12" customHeight="1" x14ac:dyDescent="0.2"/>
    <row r="11627" ht="12" customHeight="1" x14ac:dyDescent="0.2"/>
    <row r="11628" ht="12" customHeight="1" x14ac:dyDescent="0.2"/>
    <row r="11629" ht="12" customHeight="1" x14ac:dyDescent="0.2"/>
    <row r="11630" ht="12" customHeight="1" x14ac:dyDescent="0.2"/>
    <row r="11631" ht="12" customHeight="1" x14ac:dyDescent="0.2"/>
    <row r="11632" ht="12" customHeight="1" x14ac:dyDescent="0.2"/>
    <row r="11633" ht="12" customHeight="1" x14ac:dyDescent="0.2"/>
    <row r="11634" ht="12" customHeight="1" x14ac:dyDescent="0.2"/>
    <row r="11635" ht="12" customHeight="1" x14ac:dyDescent="0.2"/>
    <row r="11636" ht="12" customHeight="1" x14ac:dyDescent="0.2"/>
    <row r="11637" ht="12" customHeight="1" x14ac:dyDescent="0.2"/>
    <row r="11638" ht="12" customHeight="1" x14ac:dyDescent="0.2"/>
    <row r="11639" ht="12" customHeight="1" x14ac:dyDescent="0.2"/>
    <row r="11640" ht="12" customHeight="1" x14ac:dyDescent="0.2"/>
    <row r="11641" ht="12" customHeight="1" x14ac:dyDescent="0.2"/>
    <row r="11642" ht="12" customHeight="1" x14ac:dyDescent="0.2"/>
    <row r="11643" ht="12" customHeight="1" x14ac:dyDescent="0.2"/>
    <row r="11644" ht="12" customHeight="1" x14ac:dyDescent="0.2"/>
    <row r="11645" ht="12" customHeight="1" x14ac:dyDescent="0.2"/>
    <row r="11646" ht="12" customHeight="1" x14ac:dyDescent="0.2"/>
    <row r="11647" ht="12" customHeight="1" x14ac:dyDescent="0.2"/>
    <row r="11648" ht="12" customHeight="1" x14ac:dyDescent="0.2"/>
    <row r="11649" ht="12" customHeight="1" x14ac:dyDescent="0.2"/>
    <row r="11650" ht="12" customHeight="1" x14ac:dyDescent="0.2"/>
    <row r="11651" ht="12" customHeight="1" x14ac:dyDescent="0.2"/>
    <row r="11652" ht="12" customHeight="1" x14ac:dyDescent="0.2"/>
    <row r="11653" ht="12" customHeight="1" x14ac:dyDescent="0.2"/>
    <row r="11654" ht="12" customHeight="1" x14ac:dyDescent="0.2"/>
    <row r="11655" ht="12" customHeight="1" x14ac:dyDescent="0.2"/>
    <row r="11656" ht="12" customHeight="1" x14ac:dyDescent="0.2"/>
    <row r="11657" ht="12" customHeight="1" x14ac:dyDescent="0.2"/>
    <row r="11658" ht="12" customHeight="1" x14ac:dyDescent="0.2"/>
    <row r="11659" ht="12" customHeight="1" x14ac:dyDescent="0.2"/>
    <row r="11660" ht="12" customHeight="1" x14ac:dyDescent="0.2"/>
    <row r="11661" ht="12" customHeight="1" x14ac:dyDescent="0.2"/>
    <row r="11662" ht="12" customHeight="1" x14ac:dyDescent="0.2"/>
    <row r="11663" ht="12" customHeight="1" x14ac:dyDescent="0.2"/>
    <row r="11664" ht="12" customHeight="1" x14ac:dyDescent="0.2"/>
    <row r="11665" ht="12" customHeight="1" x14ac:dyDescent="0.2"/>
    <row r="11666" ht="12" customHeight="1" x14ac:dyDescent="0.2"/>
    <row r="11667" ht="12" customHeight="1" x14ac:dyDescent="0.2"/>
    <row r="11668" ht="12" customHeight="1" x14ac:dyDescent="0.2"/>
    <row r="11669" ht="12" customHeight="1" x14ac:dyDescent="0.2"/>
    <row r="11670" ht="12" customHeight="1" x14ac:dyDescent="0.2"/>
    <row r="11671" ht="12" customHeight="1" x14ac:dyDescent="0.2"/>
    <row r="11672" ht="12" customHeight="1" x14ac:dyDescent="0.2"/>
    <row r="11673" ht="12" customHeight="1" x14ac:dyDescent="0.2"/>
    <row r="11674" ht="12" customHeight="1" x14ac:dyDescent="0.2"/>
    <row r="11675" ht="12" customHeight="1" x14ac:dyDescent="0.2"/>
    <row r="11676" ht="12" customHeight="1" x14ac:dyDescent="0.2"/>
    <row r="11677" ht="12" customHeight="1" x14ac:dyDescent="0.2"/>
    <row r="11678" ht="12" customHeight="1" x14ac:dyDescent="0.2"/>
    <row r="11679" ht="12" customHeight="1" x14ac:dyDescent="0.2"/>
    <row r="11680" ht="12" customHeight="1" x14ac:dyDescent="0.2"/>
    <row r="11681" ht="12" customHeight="1" x14ac:dyDescent="0.2"/>
    <row r="11682" ht="12" customHeight="1" x14ac:dyDescent="0.2"/>
    <row r="11683" ht="12" customHeight="1" x14ac:dyDescent="0.2"/>
    <row r="11684" ht="12" customHeight="1" x14ac:dyDescent="0.2"/>
    <row r="11685" ht="12" customHeight="1" x14ac:dyDescent="0.2"/>
    <row r="11686" ht="12" customHeight="1" x14ac:dyDescent="0.2"/>
    <row r="11687" ht="12" customHeight="1" x14ac:dyDescent="0.2"/>
    <row r="11688" ht="12" customHeight="1" x14ac:dyDescent="0.2"/>
    <row r="11689" ht="12" customHeight="1" x14ac:dyDescent="0.2"/>
    <row r="11690" ht="12" customHeight="1" x14ac:dyDescent="0.2"/>
    <row r="11691" ht="12" customHeight="1" x14ac:dyDescent="0.2"/>
    <row r="11692" ht="12" customHeight="1" x14ac:dyDescent="0.2"/>
    <row r="11693" ht="12" customHeight="1" x14ac:dyDescent="0.2"/>
    <row r="11694" ht="12" customHeight="1" x14ac:dyDescent="0.2"/>
    <row r="11695" ht="12" customHeight="1" x14ac:dyDescent="0.2"/>
    <row r="11696" ht="12" customHeight="1" x14ac:dyDescent="0.2"/>
    <row r="11697" ht="12" customHeight="1" x14ac:dyDescent="0.2"/>
    <row r="11698" ht="12" customHeight="1" x14ac:dyDescent="0.2"/>
    <row r="11699" ht="12" customHeight="1" x14ac:dyDescent="0.2"/>
    <row r="11700" ht="12" customHeight="1" x14ac:dyDescent="0.2"/>
    <row r="11701" ht="12" customHeight="1" x14ac:dyDescent="0.2"/>
    <row r="11702" ht="12" customHeight="1" x14ac:dyDescent="0.2"/>
    <row r="11703" ht="12" customHeight="1" x14ac:dyDescent="0.2"/>
    <row r="11704" ht="12" customHeight="1" x14ac:dyDescent="0.2"/>
    <row r="11705" ht="12" customHeight="1" x14ac:dyDescent="0.2"/>
    <row r="11706" ht="12" customHeight="1" x14ac:dyDescent="0.2"/>
    <row r="11707" ht="12" customHeight="1" x14ac:dyDescent="0.2"/>
    <row r="11708" ht="12" customHeight="1" x14ac:dyDescent="0.2"/>
    <row r="11709" ht="12" customHeight="1" x14ac:dyDescent="0.2"/>
    <row r="11710" ht="12" customHeight="1" x14ac:dyDescent="0.2"/>
    <row r="11711" ht="12" customHeight="1" x14ac:dyDescent="0.2"/>
    <row r="11712" ht="12" customHeight="1" x14ac:dyDescent="0.2"/>
    <row r="11713" ht="12" customHeight="1" x14ac:dyDescent="0.2"/>
    <row r="11714" ht="12" customHeight="1" x14ac:dyDescent="0.2"/>
    <row r="11715" ht="12" customHeight="1" x14ac:dyDescent="0.2"/>
    <row r="11716" ht="12" customHeight="1" x14ac:dyDescent="0.2"/>
    <row r="11717" ht="12" customHeight="1" x14ac:dyDescent="0.2"/>
    <row r="11718" ht="12" customHeight="1" x14ac:dyDescent="0.2"/>
    <row r="11719" ht="12" customHeight="1" x14ac:dyDescent="0.2"/>
    <row r="11720" ht="12" customHeight="1" x14ac:dyDescent="0.2"/>
    <row r="11721" ht="12" customHeight="1" x14ac:dyDescent="0.2"/>
    <row r="11722" ht="12" customHeight="1" x14ac:dyDescent="0.2"/>
    <row r="11723" ht="12" customHeight="1" x14ac:dyDescent="0.2"/>
    <row r="11724" ht="12" customHeight="1" x14ac:dyDescent="0.2"/>
    <row r="11725" ht="12" customHeight="1" x14ac:dyDescent="0.2"/>
    <row r="11726" ht="12" customHeight="1" x14ac:dyDescent="0.2"/>
    <row r="11727" ht="12" customHeight="1" x14ac:dyDescent="0.2"/>
    <row r="11728" ht="12" customHeight="1" x14ac:dyDescent="0.2"/>
    <row r="11729" ht="12" customHeight="1" x14ac:dyDescent="0.2"/>
    <row r="11730" ht="12" customHeight="1" x14ac:dyDescent="0.2"/>
    <row r="11731" ht="12" customHeight="1" x14ac:dyDescent="0.2"/>
    <row r="11732" ht="12" customHeight="1" x14ac:dyDescent="0.2"/>
    <row r="11733" ht="12" customHeight="1" x14ac:dyDescent="0.2"/>
    <row r="11734" ht="12" customHeight="1" x14ac:dyDescent="0.2"/>
    <row r="11735" ht="12" customHeight="1" x14ac:dyDescent="0.2"/>
    <row r="11736" ht="12" customHeight="1" x14ac:dyDescent="0.2"/>
    <row r="11737" ht="12" customHeight="1" x14ac:dyDescent="0.2"/>
    <row r="11738" ht="12" customHeight="1" x14ac:dyDescent="0.2"/>
    <row r="11739" ht="12" customHeight="1" x14ac:dyDescent="0.2"/>
    <row r="11740" ht="12" customHeight="1" x14ac:dyDescent="0.2"/>
    <row r="11741" ht="12" customHeight="1" x14ac:dyDescent="0.2"/>
    <row r="11742" ht="12" customHeight="1" x14ac:dyDescent="0.2"/>
    <row r="11743" ht="12" customHeight="1" x14ac:dyDescent="0.2"/>
    <row r="11744" ht="12" customHeight="1" x14ac:dyDescent="0.2"/>
    <row r="11745" ht="12" customHeight="1" x14ac:dyDescent="0.2"/>
    <row r="11746" ht="12" customHeight="1" x14ac:dyDescent="0.2"/>
    <row r="11747" ht="12" customHeight="1" x14ac:dyDescent="0.2"/>
    <row r="11748" ht="12" customHeight="1" x14ac:dyDescent="0.2"/>
    <row r="11749" ht="12" customHeight="1" x14ac:dyDescent="0.2"/>
    <row r="11750" ht="12" customHeight="1" x14ac:dyDescent="0.2"/>
    <row r="11751" ht="12" customHeight="1" x14ac:dyDescent="0.2"/>
    <row r="11752" ht="12" customHeight="1" x14ac:dyDescent="0.2"/>
    <row r="11753" ht="12" customHeight="1" x14ac:dyDescent="0.2"/>
    <row r="11754" ht="12" customHeight="1" x14ac:dyDescent="0.2"/>
    <row r="11755" ht="12" customHeight="1" x14ac:dyDescent="0.2"/>
    <row r="11756" ht="12" customHeight="1" x14ac:dyDescent="0.2"/>
    <row r="11757" ht="12" customHeight="1" x14ac:dyDescent="0.2"/>
    <row r="11758" ht="12" customHeight="1" x14ac:dyDescent="0.2"/>
    <row r="11759" ht="12" customHeight="1" x14ac:dyDescent="0.2"/>
    <row r="11760" ht="12" customHeight="1" x14ac:dyDescent="0.2"/>
    <row r="11761" ht="12" customHeight="1" x14ac:dyDescent="0.2"/>
    <row r="11762" ht="12" customHeight="1" x14ac:dyDescent="0.2"/>
    <row r="11763" ht="12" customHeight="1" x14ac:dyDescent="0.2"/>
    <row r="11764" ht="12" customHeight="1" x14ac:dyDescent="0.2"/>
    <row r="11765" ht="12" customHeight="1" x14ac:dyDescent="0.2"/>
    <row r="11766" ht="12" customHeight="1" x14ac:dyDescent="0.2"/>
    <row r="11767" ht="12" customHeight="1" x14ac:dyDescent="0.2"/>
    <row r="11768" ht="12" customHeight="1" x14ac:dyDescent="0.2"/>
    <row r="11769" ht="12" customHeight="1" x14ac:dyDescent="0.2"/>
    <row r="11770" ht="12" customHeight="1" x14ac:dyDescent="0.2"/>
    <row r="11771" ht="12" customHeight="1" x14ac:dyDescent="0.2"/>
    <row r="11772" ht="12" customHeight="1" x14ac:dyDescent="0.2"/>
    <row r="11773" ht="12" customHeight="1" x14ac:dyDescent="0.2"/>
    <row r="11774" ht="12" customHeight="1" x14ac:dyDescent="0.2"/>
    <row r="11775" ht="12" customHeight="1" x14ac:dyDescent="0.2"/>
    <row r="11776" ht="12" customHeight="1" x14ac:dyDescent="0.2"/>
    <row r="11777" ht="12" customHeight="1" x14ac:dyDescent="0.2"/>
    <row r="11778" ht="12" customHeight="1" x14ac:dyDescent="0.2"/>
    <row r="11779" ht="12" customHeight="1" x14ac:dyDescent="0.2"/>
    <row r="11780" ht="12" customHeight="1" x14ac:dyDescent="0.2"/>
    <row r="11781" ht="12" customHeight="1" x14ac:dyDescent="0.2"/>
    <row r="11782" ht="12" customHeight="1" x14ac:dyDescent="0.2"/>
    <row r="11783" ht="12" customHeight="1" x14ac:dyDescent="0.2"/>
    <row r="11784" ht="12" customHeight="1" x14ac:dyDescent="0.2"/>
    <row r="11785" ht="12" customHeight="1" x14ac:dyDescent="0.2"/>
    <row r="11786" ht="12" customHeight="1" x14ac:dyDescent="0.2"/>
    <row r="11787" ht="12" customHeight="1" x14ac:dyDescent="0.2"/>
    <row r="11788" ht="12" customHeight="1" x14ac:dyDescent="0.2"/>
    <row r="11789" ht="12" customHeight="1" x14ac:dyDescent="0.2"/>
    <row r="11790" ht="12" customHeight="1" x14ac:dyDescent="0.2"/>
    <row r="11791" ht="12" customHeight="1" x14ac:dyDescent="0.2"/>
    <row r="11792" ht="12" customHeight="1" x14ac:dyDescent="0.2"/>
    <row r="11793" ht="12" customHeight="1" x14ac:dyDescent="0.2"/>
    <row r="11794" ht="12" customHeight="1" x14ac:dyDescent="0.2"/>
    <row r="11795" ht="12" customHeight="1" x14ac:dyDescent="0.2"/>
    <row r="11796" ht="12" customHeight="1" x14ac:dyDescent="0.2"/>
    <row r="11797" ht="12" customHeight="1" x14ac:dyDescent="0.2"/>
    <row r="11798" ht="12" customHeight="1" x14ac:dyDescent="0.2"/>
    <row r="11799" ht="12" customHeight="1" x14ac:dyDescent="0.2"/>
    <row r="11800" ht="12" customHeight="1" x14ac:dyDescent="0.2"/>
    <row r="11801" ht="12" customHeight="1" x14ac:dyDescent="0.2"/>
    <row r="11802" ht="12" customHeight="1" x14ac:dyDescent="0.2"/>
    <row r="11803" ht="12" customHeight="1" x14ac:dyDescent="0.2"/>
    <row r="11804" ht="12" customHeight="1" x14ac:dyDescent="0.2"/>
    <row r="11805" ht="12" customHeight="1" x14ac:dyDescent="0.2"/>
    <row r="11806" ht="12" customHeight="1" x14ac:dyDescent="0.2"/>
    <row r="11807" ht="12" customHeight="1" x14ac:dyDescent="0.2"/>
    <row r="11808" ht="12" customHeight="1" x14ac:dyDescent="0.2"/>
    <row r="11809" ht="12" customHeight="1" x14ac:dyDescent="0.2"/>
    <row r="11810" ht="12" customHeight="1" x14ac:dyDescent="0.2"/>
    <row r="11811" ht="12" customHeight="1" x14ac:dyDescent="0.2"/>
    <row r="11812" ht="12" customHeight="1" x14ac:dyDescent="0.2"/>
    <row r="11813" ht="12" customHeight="1" x14ac:dyDescent="0.2"/>
    <row r="11814" ht="12" customHeight="1" x14ac:dyDescent="0.2"/>
    <row r="11815" ht="12" customHeight="1" x14ac:dyDescent="0.2"/>
    <row r="11816" ht="12" customHeight="1" x14ac:dyDescent="0.2"/>
    <row r="11817" ht="12" customHeight="1" x14ac:dyDescent="0.2"/>
    <row r="11818" ht="12" customHeight="1" x14ac:dyDescent="0.2"/>
    <row r="11819" ht="12" customHeight="1" x14ac:dyDescent="0.2"/>
    <row r="11820" ht="12" customHeight="1" x14ac:dyDescent="0.2"/>
    <row r="11821" ht="12" customHeight="1" x14ac:dyDescent="0.2"/>
    <row r="11822" ht="12" customHeight="1" x14ac:dyDescent="0.2"/>
    <row r="11823" ht="12" customHeight="1" x14ac:dyDescent="0.2"/>
    <row r="11824" ht="12" customHeight="1" x14ac:dyDescent="0.2"/>
    <row r="11825" ht="12" customHeight="1" x14ac:dyDescent="0.2"/>
    <row r="11826" ht="12" customHeight="1" x14ac:dyDescent="0.2"/>
    <row r="11827" ht="12" customHeight="1" x14ac:dyDescent="0.2"/>
    <row r="11828" ht="12" customHeight="1" x14ac:dyDescent="0.2"/>
    <row r="11829" ht="12" customHeight="1" x14ac:dyDescent="0.2"/>
    <row r="11830" ht="12" customHeight="1" x14ac:dyDescent="0.2"/>
    <row r="11831" ht="12" customHeight="1" x14ac:dyDescent="0.2"/>
    <row r="11832" ht="12" customHeight="1" x14ac:dyDescent="0.2"/>
    <row r="11833" ht="12" customHeight="1" x14ac:dyDescent="0.2"/>
    <row r="11834" ht="12" customHeight="1" x14ac:dyDescent="0.2"/>
    <row r="11835" ht="12" customHeight="1" x14ac:dyDescent="0.2"/>
    <row r="11836" ht="12" customHeight="1" x14ac:dyDescent="0.2"/>
    <row r="11837" ht="12" customHeight="1" x14ac:dyDescent="0.2"/>
    <row r="11838" ht="12" customHeight="1" x14ac:dyDescent="0.2"/>
    <row r="11839" ht="12" customHeight="1" x14ac:dyDescent="0.2"/>
    <row r="11840" ht="12" customHeight="1" x14ac:dyDescent="0.2"/>
    <row r="11841" ht="12" customHeight="1" x14ac:dyDescent="0.2"/>
    <row r="11842" ht="12" customHeight="1" x14ac:dyDescent="0.2"/>
    <row r="11843" ht="12" customHeight="1" x14ac:dyDescent="0.2"/>
    <row r="11844" ht="12" customHeight="1" x14ac:dyDescent="0.2"/>
    <row r="11845" ht="12" customHeight="1" x14ac:dyDescent="0.2"/>
    <row r="11846" ht="12" customHeight="1" x14ac:dyDescent="0.2"/>
    <row r="11847" ht="12" customHeight="1" x14ac:dyDescent="0.2"/>
    <row r="11848" ht="12" customHeight="1" x14ac:dyDescent="0.2"/>
    <row r="11849" ht="12" customHeight="1" x14ac:dyDescent="0.2"/>
    <row r="11850" ht="12" customHeight="1" x14ac:dyDescent="0.2"/>
    <row r="11851" ht="12" customHeight="1" x14ac:dyDescent="0.2"/>
    <row r="11852" ht="12" customHeight="1" x14ac:dyDescent="0.2"/>
    <row r="11853" ht="12" customHeight="1" x14ac:dyDescent="0.2"/>
    <row r="11854" ht="12" customHeight="1" x14ac:dyDescent="0.2"/>
    <row r="11855" ht="12" customHeight="1" x14ac:dyDescent="0.2"/>
    <row r="11856" ht="12" customHeight="1" x14ac:dyDescent="0.2"/>
    <row r="11857" ht="12" customHeight="1" x14ac:dyDescent="0.2"/>
    <row r="11858" ht="12" customHeight="1" x14ac:dyDescent="0.2"/>
    <row r="11859" ht="12" customHeight="1" x14ac:dyDescent="0.2"/>
    <row r="11860" ht="12" customHeight="1" x14ac:dyDescent="0.2"/>
    <row r="11861" ht="12" customHeight="1" x14ac:dyDescent="0.2"/>
    <row r="11862" ht="12" customHeight="1" x14ac:dyDescent="0.2"/>
    <row r="11863" ht="12" customHeight="1" x14ac:dyDescent="0.2"/>
    <row r="11864" ht="12" customHeight="1" x14ac:dyDescent="0.2"/>
    <row r="11865" ht="12" customHeight="1" x14ac:dyDescent="0.2"/>
    <row r="11866" ht="12" customHeight="1" x14ac:dyDescent="0.2"/>
    <row r="11867" ht="12" customHeight="1" x14ac:dyDescent="0.2"/>
    <row r="11868" ht="12" customHeight="1" x14ac:dyDescent="0.2"/>
    <row r="11869" ht="12" customHeight="1" x14ac:dyDescent="0.2"/>
    <row r="11870" ht="12" customHeight="1" x14ac:dyDescent="0.2"/>
    <row r="11871" ht="12" customHeight="1" x14ac:dyDescent="0.2"/>
    <row r="11872" ht="12" customHeight="1" x14ac:dyDescent="0.2"/>
    <row r="11873" ht="12" customHeight="1" x14ac:dyDescent="0.2"/>
    <row r="11874" ht="12" customHeight="1" x14ac:dyDescent="0.2"/>
    <row r="11875" ht="12" customHeight="1" x14ac:dyDescent="0.2"/>
    <row r="11876" ht="12" customHeight="1" x14ac:dyDescent="0.2"/>
    <row r="11877" ht="12" customHeight="1" x14ac:dyDescent="0.2"/>
    <row r="11878" ht="12" customHeight="1" x14ac:dyDescent="0.2"/>
    <row r="11879" ht="12" customHeight="1" x14ac:dyDescent="0.2"/>
    <row r="11880" ht="12" customHeight="1" x14ac:dyDescent="0.2"/>
    <row r="11881" ht="12" customHeight="1" x14ac:dyDescent="0.2"/>
    <row r="11882" ht="12" customHeight="1" x14ac:dyDescent="0.2"/>
    <row r="11883" ht="12" customHeight="1" x14ac:dyDescent="0.2"/>
    <row r="11884" ht="12" customHeight="1" x14ac:dyDescent="0.2"/>
    <row r="11885" ht="12" customHeight="1" x14ac:dyDescent="0.2"/>
    <row r="11886" ht="12" customHeight="1" x14ac:dyDescent="0.2"/>
    <row r="11887" ht="12" customHeight="1" x14ac:dyDescent="0.2"/>
    <row r="11888" ht="12" customHeight="1" x14ac:dyDescent="0.2"/>
    <row r="11889" ht="12" customHeight="1" x14ac:dyDescent="0.2"/>
    <row r="11890" ht="12" customHeight="1" x14ac:dyDescent="0.2"/>
    <row r="11891" ht="12" customHeight="1" x14ac:dyDescent="0.2"/>
    <row r="11892" ht="12" customHeight="1" x14ac:dyDescent="0.2"/>
    <row r="11893" ht="12" customHeight="1" x14ac:dyDescent="0.2"/>
    <row r="11894" ht="12" customHeight="1" x14ac:dyDescent="0.2"/>
    <row r="11895" ht="12" customHeight="1" x14ac:dyDescent="0.2"/>
    <row r="11896" ht="12" customHeight="1" x14ac:dyDescent="0.2"/>
    <row r="11897" ht="12" customHeight="1" x14ac:dyDescent="0.2"/>
    <row r="11898" ht="12" customHeight="1" x14ac:dyDescent="0.2"/>
    <row r="11899" ht="12" customHeight="1" x14ac:dyDescent="0.2"/>
    <row r="11900" ht="12" customHeight="1" x14ac:dyDescent="0.2"/>
    <row r="11901" ht="12" customHeight="1" x14ac:dyDescent="0.2"/>
    <row r="11902" ht="12" customHeight="1" x14ac:dyDescent="0.2"/>
    <row r="11903" ht="12" customHeight="1" x14ac:dyDescent="0.2"/>
    <row r="11904" ht="12" customHeight="1" x14ac:dyDescent="0.2"/>
    <row r="11905" ht="12" customHeight="1" x14ac:dyDescent="0.2"/>
    <row r="11906" ht="12" customHeight="1" x14ac:dyDescent="0.2"/>
    <row r="11907" ht="12" customHeight="1" x14ac:dyDescent="0.2"/>
    <row r="11908" ht="12" customHeight="1" x14ac:dyDescent="0.2"/>
    <row r="11909" ht="12" customHeight="1" x14ac:dyDescent="0.2"/>
    <row r="11910" ht="12" customHeight="1" x14ac:dyDescent="0.2"/>
    <row r="11911" ht="12" customHeight="1" x14ac:dyDescent="0.2"/>
    <row r="11912" ht="12" customHeight="1" x14ac:dyDescent="0.2"/>
    <row r="11913" ht="12" customHeight="1" x14ac:dyDescent="0.2"/>
    <row r="11914" ht="12" customHeight="1" x14ac:dyDescent="0.2"/>
    <row r="11915" ht="12" customHeight="1" x14ac:dyDescent="0.2"/>
    <row r="11916" ht="12" customHeight="1" x14ac:dyDescent="0.2"/>
    <row r="11917" ht="12" customHeight="1" x14ac:dyDescent="0.2"/>
    <row r="11918" ht="12" customHeight="1" x14ac:dyDescent="0.2"/>
    <row r="11919" ht="12" customHeight="1" x14ac:dyDescent="0.2"/>
    <row r="11920" ht="12" customHeight="1" x14ac:dyDescent="0.2"/>
    <row r="11921" ht="12" customHeight="1" x14ac:dyDescent="0.2"/>
    <row r="11922" ht="12" customHeight="1" x14ac:dyDescent="0.2"/>
    <row r="11923" ht="12" customHeight="1" x14ac:dyDescent="0.2"/>
    <row r="11924" ht="12" customHeight="1" x14ac:dyDescent="0.2"/>
    <row r="11925" ht="12" customHeight="1" x14ac:dyDescent="0.2"/>
    <row r="11926" ht="12" customHeight="1" x14ac:dyDescent="0.2"/>
    <row r="11927" ht="12" customHeight="1" x14ac:dyDescent="0.2"/>
    <row r="11928" ht="12" customHeight="1" x14ac:dyDescent="0.2"/>
    <row r="11929" ht="12" customHeight="1" x14ac:dyDescent="0.2"/>
    <row r="11930" ht="12" customHeight="1" x14ac:dyDescent="0.2"/>
    <row r="11931" ht="12" customHeight="1" x14ac:dyDescent="0.2"/>
    <row r="11932" ht="12" customHeight="1" x14ac:dyDescent="0.2"/>
    <row r="11933" ht="12" customHeight="1" x14ac:dyDescent="0.2"/>
    <row r="11934" ht="12" customHeight="1" x14ac:dyDescent="0.2"/>
    <row r="11935" ht="12" customHeight="1" x14ac:dyDescent="0.2"/>
    <row r="11936" ht="12" customHeight="1" x14ac:dyDescent="0.2"/>
    <row r="11937" ht="12" customHeight="1" x14ac:dyDescent="0.2"/>
    <row r="11938" ht="12" customHeight="1" x14ac:dyDescent="0.2"/>
    <row r="11939" ht="12" customHeight="1" x14ac:dyDescent="0.2"/>
    <row r="11940" ht="12" customHeight="1" x14ac:dyDescent="0.2"/>
    <row r="11941" ht="12" customHeight="1" x14ac:dyDescent="0.2"/>
    <row r="11942" ht="12" customHeight="1" x14ac:dyDescent="0.2"/>
    <row r="11943" ht="12" customHeight="1" x14ac:dyDescent="0.2"/>
    <row r="11944" ht="12" customHeight="1" x14ac:dyDescent="0.2"/>
    <row r="11945" ht="12" customHeight="1" x14ac:dyDescent="0.2"/>
    <row r="11946" ht="12" customHeight="1" x14ac:dyDescent="0.2"/>
    <row r="11947" ht="12" customHeight="1" x14ac:dyDescent="0.2"/>
    <row r="11948" ht="12" customHeight="1" x14ac:dyDescent="0.2"/>
    <row r="11949" ht="12" customHeight="1" x14ac:dyDescent="0.2"/>
    <row r="11950" ht="12" customHeight="1" x14ac:dyDescent="0.2"/>
    <row r="11951" ht="12" customHeight="1" x14ac:dyDescent="0.2"/>
    <row r="11952" ht="12" customHeight="1" x14ac:dyDescent="0.2"/>
    <row r="11953" ht="12" customHeight="1" x14ac:dyDescent="0.2"/>
    <row r="11954" ht="12" customHeight="1" x14ac:dyDescent="0.2"/>
    <row r="11955" ht="12" customHeight="1" x14ac:dyDescent="0.2"/>
    <row r="11956" ht="12" customHeight="1" x14ac:dyDescent="0.2"/>
    <row r="11957" ht="12" customHeight="1" x14ac:dyDescent="0.2"/>
    <row r="11958" ht="12" customHeight="1" x14ac:dyDescent="0.2"/>
    <row r="11959" ht="12" customHeight="1" x14ac:dyDescent="0.2"/>
    <row r="11960" ht="12" customHeight="1" x14ac:dyDescent="0.2"/>
    <row r="11961" ht="12" customHeight="1" x14ac:dyDescent="0.2"/>
    <row r="11962" ht="12" customHeight="1" x14ac:dyDescent="0.2"/>
    <row r="11963" ht="12" customHeight="1" x14ac:dyDescent="0.2"/>
    <row r="11964" ht="12" customHeight="1" x14ac:dyDescent="0.2"/>
    <row r="11965" ht="12" customHeight="1" x14ac:dyDescent="0.2"/>
    <row r="11966" ht="12" customHeight="1" x14ac:dyDescent="0.2"/>
    <row r="11967" ht="12" customHeight="1" x14ac:dyDescent="0.2"/>
    <row r="11968" ht="12" customHeight="1" x14ac:dyDescent="0.2"/>
    <row r="11969" ht="12" customHeight="1" x14ac:dyDescent="0.2"/>
    <row r="11970" ht="12" customHeight="1" x14ac:dyDescent="0.2"/>
    <row r="11971" ht="12" customHeight="1" x14ac:dyDescent="0.2"/>
    <row r="11972" ht="12" customHeight="1" x14ac:dyDescent="0.2"/>
    <row r="11973" ht="12" customHeight="1" x14ac:dyDescent="0.2"/>
    <row r="11974" ht="12" customHeight="1" x14ac:dyDescent="0.2"/>
    <row r="11975" ht="12" customHeight="1" x14ac:dyDescent="0.2"/>
    <row r="11976" ht="12" customHeight="1" x14ac:dyDescent="0.2"/>
    <row r="11977" ht="12" customHeight="1" x14ac:dyDescent="0.2"/>
    <row r="11978" ht="12" customHeight="1" x14ac:dyDescent="0.2"/>
    <row r="11979" ht="12" customHeight="1" x14ac:dyDescent="0.2"/>
    <row r="11980" ht="12" customHeight="1" x14ac:dyDescent="0.2"/>
    <row r="11981" ht="12" customHeight="1" x14ac:dyDescent="0.2"/>
    <row r="11982" ht="12" customHeight="1" x14ac:dyDescent="0.2"/>
    <row r="11983" ht="12" customHeight="1" x14ac:dyDescent="0.2"/>
    <row r="11984" ht="12" customHeight="1" x14ac:dyDescent="0.2"/>
    <row r="11985" ht="12" customHeight="1" x14ac:dyDescent="0.2"/>
    <row r="11986" ht="12" customHeight="1" x14ac:dyDescent="0.2"/>
    <row r="11987" ht="12" customHeight="1" x14ac:dyDescent="0.2"/>
    <row r="11988" ht="12" customHeight="1" x14ac:dyDescent="0.2"/>
    <row r="11989" ht="12" customHeight="1" x14ac:dyDescent="0.2"/>
    <row r="11990" ht="12" customHeight="1" x14ac:dyDescent="0.2"/>
    <row r="11991" ht="12" customHeight="1" x14ac:dyDescent="0.2"/>
    <row r="11992" ht="12" customHeight="1" x14ac:dyDescent="0.2"/>
    <row r="11993" ht="12" customHeight="1" x14ac:dyDescent="0.2"/>
    <row r="11994" ht="12" customHeight="1" x14ac:dyDescent="0.2"/>
    <row r="11995" ht="12" customHeight="1" x14ac:dyDescent="0.2"/>
    <row r="11996" ht="12" customHeight="1" x14ac:dyDescent="0.2"/>
    <row r="11997" ht="12" customHeight="1" x14ac:dyDescent="0.2"/>
    <row r="11998" ht="12" customHeight="1" x14ac:dyDescent="0.2"/>
    <row r="11999" ht="12" customHeight="1" x14ac:dyDescent="0.2"/>
    <row r="12000" ht="12" customHeight="1" x14ac:dyDescent="0.2"/>
    <row r="12001" ht="12" customHeight="1" x14ac:dyDescent="0.2"/>
    <row r="12002" ht="12" customHeight="1" x14ac:dyDescent="0.2"/>
    <row r="12003" ht="12" customHeight="1" x14ac:dyDescent="0.2"/>
    <row r="12004" ht="12" customHeight="1" x14ac:dyDescent="0.2"/>
    <row r="12005" ht="12" customHeight="1" x14ac:dyDescent="0.2"/>
    <row r="12006" ht="12" customHeight="1" x14ac:dyDescent="0.2"/>
    <row r="12007" ht="12" customHeight="1" x14ac:dyDescent="0.2"/>
    <row r="12008" ht="12" customHeight="1" x14ac:dyDescent="0.2"/>
    <row r="12009" ht="12" customHeight="1" x14ac:dyDescent="0.2"/>
    <row r="12010" ht="12" customHeight="1" x14ac:dyDescent="0.2"/>
    <row r="12011" ht="12" customHeight="1" x14ac:dyDescent="0.2"/>
    <row r="12012" ht="12" customHeight="1" x14ac:dyDescent="0.2"/>
    <row r="12013" ht="12" customHeight="1" x14ac:dyDescent="0.2"/>
    <row r="12014" ht="12" customHeight="1" x14ac:dyDescent="0.2"/>
    <row r="12015" ht="12" customHeight="1" x14ac:dyDescent="0.2"/>
    <row r="12016" ht="12" customHeight="1" x14ac:dyDescent="0.2"/>
    <row r="12017" ht="12" customHeight="1" x14ac:dyDescent="0.2"/>
    <row r="12018" ht="12" customHeight="1" x14ac:dyDescent="0.2"/>
    <row r="12019" ht="12" customHeight="1" x14ac:dyDescent="0.2"/>
    <row r="12020" ht="12" customHeight="1" x14ac:dyDescent="0.2"/>
    <row r="12021" ht="12" customHeight="1" x14ac:dyDescent="0.2"/>
    <row r="12022" ht="12" customHeight="1" x14ac:dyDescent="0.2"/>
    <row r="12023" ht="12" customHeight="1" x14ac:dyDescent="0.2"/>
    <row r="12024" ht="12" customHeight="1" x14ac:dyDescent="0.2"/>
    <row r="12025" ht="12" customHeight="1" x14ac:dyDescent="0.2"/>
    <row r="12026" ht="12" customHeight="1" x14ac:dyDescent="0.2"/>
    <row r="12027" ht="12" customHeight="1" x14ac:dyDescent="0.2"/>
    <row r="12028" ht="12" customHeight="1" x14ac:dyDescent="0.2"/>
    <row r="12029" ht="12" customHeight="1" x14ac:dyDescent="0.2"/>
    <row r="12030" ht="12" customHeight="1" x14ac:dyDescent="0.2"/>
    <row r="12031" ht="12" customHeight="1" x14ac:dyDescent="0.2"/>
    <row r="12032" ht="12" customHeight="1" x14ac:dyDescent="0.2"/>
    <row r="12033" ht="12" customHeight="1" x14ac:dyDescent="0.2"/>
    <row r="12034" ht="12" customHeight="1" x14ac:dyDescent="0.2"/>
    <row r="12035" ht="12" customHeight="1" x14ac:dyDescent="0.2"/>
    <row r="12036" ht="12" customHeight="1" x14ac:dyDescent="0.2"/>
    <row r="12037" ht="12" customHeight="1" x14ac:dyDescent="0.2"/>
    <row r="12038" ht="12" customHeight="1" x14ac:dyDescent="0.2"/>
    <row r="12039" ht="12" customHeight="1" x14ac:dyDescent="0.2"/>
    <row r="12040" ht="12" customHeight="1" x14ac:dyDescent="0.2"/>
    <row r="12041" ht="12" customHeight="1" x14ac:dyDescent="0.2"/>
    <row r="12042" ht="12" customHeight="1" x14ac:dyDescent="0.2"/>
    <row r="12043" ht="12" customHeight="1" x14ac:dyDescent="0.2"/>
    <row r="12044" ht="12" customHeight="1" x14ac:dyDescent="0.2"/>
    <row r="12045" ht="12" customHeight="1" x14ac:dyDescent="0.2"/>
    <row r="12046" ht="12" customHeight="1" x14ac:dyDescent="0.2"/>
    <row r="12047" ht="12" customHeight="1" x14ac:dyDescent="0.2"/>
    <row r="12048" ht="12" customHeight="1" x14ac:dyDescent="0.2"/>
    <row r="12049" ht="12" customHeight="1" x14ac:dyDescent="0.2"/>
    <row r="12050" ht="12" customHeight="1" x14ac:dyDescent="0.2"/>
    <row r="12051" ht="12" customHeight="1" x14ac:dyDescent="0.2"/>
    <row r="12052" ht="12" customHeight="1" x14ac:dyDescent="0.2"/>
    <row r="12053" ht="12" customHeight="1" x14ac:dyDescent="0.2"/>
    <row r="12054" ht="12" customHeight="1" x14ac:dyDescent="0.2"/>
    <row r="12055" ht="12" customHeight="1" x14ac:dyDescent="0.2"/>
    <row r="12056" ht="12" customHeight="1" x14ac:dyDescent="0.2"/>
    <row r="12057" ht="12" customHeight="1" x14ac:dyDescent="0.2"/>
    <row r="12058" ht="12" customHeight="1" x14ac:dyDescent="0.2"/>
    <row r="12059" ht="12" customHeight="1" x14ac:dyDescent="0.2"/>
    <row r="12060" ht="12" customHeight="1" x14ac:dyDescent="0.2"/>
    <row r="12061" ht="12" customHeight="1" x14ac:dyDescent="0.2"/>
    <row r="12062" ht="12" customHeight="1" x14ac:dyDescent="0.2"/>
    <row r="12063" ht="12" customHeight="1" x14ac:dyDescent="0.2"/>
    <row r="12064" ht="12" customHeight="1" x14ac:dyDescent="0.2"/>
    <row r="12065" ht="12" customHeight="1" x14ac:dyDescent="0.2"/>
    <row r="12066" ht="12" customHeight="1" x14ac:dyDescent="0.2"/>
    <row r="12067" ht="12" customHeight="1" x14ac:dyDescent="0.2"/>
    <row r="12068" ht="12" customHeight="1" x14ac:dyDescent="0.2"/>
    <row r="12069" ht="12" customHeight="1" x14ac:dyDescent="0.2"/>
    <row r="12070" ht="12" customHeight="1" x14ac:dyDescent="0.2"/>
    <row r="12071" ht="12" customHeight="1" x14ac:dyDescent="0.2"/>
    <row r="12072" ht="12" customHeight="1" x14ac:dyDescent="0.2"/>
    <row r="12073" ht="12" customHeight="1" x14ac:dyDescent="0.2"/>
    <row r="12074" ht="12" customHeight="1" x14ac:dyDescent="0.2"/>
    <row r="12075" ht="12" customHeight="1" x14ac:dyDescent="0.2"/>
    <row r="12076" ht="12" customHeight="1" x14ac:dyDescent="0.2"/>
    <row r="12077" ht="12" customHeight="1" x14ac:dyDescent="0.2"/>
    <row r="12078" ht="12" customHeight="1" x14ac:dyDescent="0.2"/>
    <row r="12079" ht="12" customHeight="1" x14ac:dyDescent="0.2"/>
    <row r="12080" ht="12" customHeight="1" x14ac:dyDescent="0.2"/>
    <row r="12081" ht="12" customHeight="1" x14ac:dyDescent="0.2"/>
    <row r="12082" ht="12" customHeight="1" x14ac:dyDescent="0.2"/>
    <row r="12083" ht="12" customHeight="1" x14ac:dyDescent="0.2"/>
    <row r="12084" ht="12" customHeight="1" x14ac:dyDescent="0.2"/>
    <row r="12085" ht="12" customHeight="1" x14ac:dyDescent="0.2"/>
    <row r="12086" ht="12" customHeight="1" x14ac:dyDescent="0.2"/>
    <row r="12087" ht="12" customHeight="1" x14ac:dyDescent="0.2"/>
    <row r="12088" ht="12" customHeight="1" x14ac:dyDescent="0.2"/>
    <row r="12089" ht="12" customHeight="1" x14ac:dyDescent="0.2"/>
    <row r="12090" ht="12" customHeight="1" x14ac:dyDescent="0.2"/>
    <row r="12091" ht="12" customHeight="1" x14ac:dyDescent="0.2"/>
    <row r="12092" ht="12" customHeight="1" x14ac:dyDescent="0.2"/>
    <row r="12093" ht="12" customHeight="1" x14ac:dyDescent="0.2"/>
    <row r="12094" ht="12" customHeight="1" x14ac:dyDescent="0.2"/>
    <row r="12095" ht="12" customHeight="1" x14ac:dyDescent="0.2"/>
    <row r="12096" ht="12" customHeight="1" x14ac:dyDescent="0.2"/>
    <row r="12097" ht="12" customHeight="1" x14ac:dyDescent="0.2"/>
    <row r="12098" ht="12" customHeight="1" x14ac:dyDescent="0.2"/>
    <row r="12099" ht="12" customHeight="1" x14ac:dyDescent="0.2"/>
    <row r="12100" ht="12" customHeight="1" x14ac:dyDescent="0.2"/>
    <row r="12101" ht="12" customHeight="1" x14ac:dyDescent="0.2"/>
    <row r="12102" ht="12" customHeight="1" x14ac:dyDescent="0.2"/>
    <row r="12103" ht="12" customHeight="1" x14ac:dyDescent="0.2"/>
    <row r="12104" ht="12" customHeight="1" x14ac:dyDescent="0.2"/>
    <row r="12105" ht="12" customHeight="1" x14ac:dyDescent="0.2"/>
    <row r="12106" ht="12" customHeight="1" x14ac:dyDescent="0.2"/>
    <row r="12107" ht="12" customHeight="1" x14ac:dyDescent="0.2"/>
    <row r="12108" ht="12" customHeight="1" x14ac:dyDescent="0.2"/>
    <row r="12109" ht="12" customHeight="1" x14ac:dyDescent="0.2"/>
    <row r="12110" ht="12" customHeight="1" x14ac:dyDescent="0.2"/>
    <row r="12111" ht="12" customHeight="1" x14ac:dyDescent="0.2"/>
    <row r="12112" ht="12" customHeight="1" x14ac:dyDescent="0.2"/>
    <row r="12113" ht="12" customHeight="1" x14ac:dyDescent="0.2"/>
    <row r="12114" ht="12" customHeight="1" x14ac:dyDescent="0.2"/>
    <row r="12115" ht="12" customHeight="1" x14ac:dyDescent="0.2"/>
    <row r="12116" ht="12" customHeight="1" x14ac:dyDescent="0.2"/>
    <row r="12117" ht="12" customHeight="1" x14ac:dyDescent="0.2"/>
    <row r="12118" ht="12" customHeight="1" x14ac:dyDescent="0.2"/>
    <row r="12119" ht="12" customHeight="1" x14ac:dyDescent="0.2"/>
    <row r="12120" ht="12" customHeight="1" x14ac:dyDescent="0.2"/>
    <row r="12121" ht="12" customHeight="1" x14ac:dyDescent="0.2"/>
    <row r="12122" ht="12" customHeight="1" x14ac:dyDescent="0.2"/>
    <row r="12123" ht="12" customHeight="1" x14ac:dyDescent="0.2"/>
    <row r="12124" ht="12" customHeight="1" x14ac:dyDescent="0.2"/>
    <row r="12125" ht="12" customHeight="1" x14ac:dyDescent="0.2"/>
    <row r="12126" ht="12" customHeight="1" x14ac:dyDescent="0.2"/>
    <row r="12127" ht="12" customHeight="1" x14ac:dyDescent="0.2"/>
    <row r="12128" ht="12" customHeight="1" x14ac:dyDescent="0.2"/>
    <row r="12129" ht="12" customHeight="1" x14ac:dyDescent="0.2"/>
    <row r="12130" ht="12" customHeight="1" x14ac:dyDescent="0.2"/>
    <row r="12131" ht="12" customHeight="1" x14ac:dyDescent="0.2"/>
    <row r="12132" ht="12" customHeight="1" x14ac:dyDescent="0.2"/>
    <row r="12133" ht="12" customHeight="1" x14ac:dyDescent="0.2"/>
    <row r="12134" ht="12" customHeight="1" x14ac:dyDescent="0.2"/>
    <row r="12135" ht="12" customHeight="1" x14ac:dyDescent="0.2"/>
    <row r="12136" ht="12" customHeight="1" x14ac:dyDescent="0.2"/>
    <row r="12137" ht="12" customHeight="1" x14ac:dyDescent="0.2"/>
    <row r="12138" ht="12" customHeight="1" x14ac:dyDescent="0.2"/>
    <row r="12139" ht="12" customHeight="1" x14ac:dyDescent="0.2"/>
    <row r="12140" ht="12" customHeight="1" x14ac:dyDescent="0.2"/>
    <row r="12141" ht="12" customHeight="1" x14ac:dyDescent="0.2"/>
    <row r="12142" ht="12" customHeight="1" x14ac:dyDescent="0.2"/>
    <row r="12143" ht="12" customHeight="1" x14ac:dyDescent="0.2"/>
    <row r="12144" ht="12" customHeight="1" x14ac:dyDescent="0.2"/>
    <row r="12145" ht="12" customHeight="1" x14ac:dyDescent="0.2"/>
    <row r="12146" ht="12" customHeight="1" x14ac:dyDescent="0.2"/>
    <row r="12147" ht="12" customHeight="1" x14ac:dyDescent="0.2"/>
    <row r="12148" ht="12" customHeight="1" x14ac:dyDescent="0.2"/>
    <row r="12149" ht="12" customHeight="1" x14ac:dyDescent="0.2"/>
    <row r="12150" ht="12" customHeight="1" x14ac:dyDescent="0.2"/>
    <row r="12151" ht="12" customHeight="1" x14ac:dyDescent="0.2"/>
    <row r="12152" ht="12" customHeight="1" x14ac:dyDescent="0.2"/>
    <row r="12153" ht="12" customHeight="1" x14ac:dyDescent="0.2"/>
    <row r="12154" ht="12" customHeight="1" x14ac:dyDescent="0.2"/>
    <row r="12155" ht="12" customHeight="1" x14ac:dyDescent="0.2"/>
    <row r="12156" ht="12" customHeight="1" x14ac:dyDescent="0.2"/>
    <row r="12157" ht="12" customHeight="1" x14ac:dyDescent="0.2"/>
    <row r="12158" ht="12" customHeight="1" x14ac:dyDescent="0.2"/>
    <row r="12159" ht="12" customHeight="1" x14ac:dyDescent="0.2"/>
    <row r="12160" ht="12" customHeight="1" x14ac:dyDescent="0.2"/>
    <row r="12161" ht="12" customHeight="1" x14ac:dyDescent="0.2"/>
    <row r="12162" ht="12" customHeight="1" x14ac:dyDescent="0.2"/>
    <row r="12163" ht="12" customHeight="1" x14ac:dyDescent="0.2"/>
    <row r="12164" ht="12" customHeight="1" x14ac:dyDescent="0.2"/>
    <row r="12165" ht="12" customHeight="1" x14ac:dyDescent="0.2"/>
    <row r="12166" ht="12" customHeight="1" x14ac:dyDescent="0.2"/>
    <row r="12167" ht="12" customHeight="1" x14ac:dyDescent="0.2"/>
    <row r="12168" ht="12" customHeight="1" x14ac:dyDescent="0.2"/>
    <row r="12169" ht="12" customHeight="1" x14ac:dyDescent="0.2"/>
    <row r="12170" ht="12" customHeight="1" x14ac:dyDescent="0.2"/>
    <row r="12171" ht="12" customHeight="1" x14ac:dyDescent="0.2"/>
    <row r="12172" ht="12" customHeight="1" x14ac:dyDescent="0.2"/>
    <row r="12173" ht="12" customHeight="1" x14ac:dyDescent="0.2"/>
    <row r="12174" ht="12" customHeight="1" x14ac:dyDescent="0.2"/>
    <row r="12175" ht="12" customHeight="1" x14ac:dyDescent="0.2"/>
    <row r="12176" ht="12" customHeight="1" x14ac:dyDescent="0.2"/>
    <row r="12177" ht="12" customHeight="1" x14ac:dyDescent="0.2"/>
    <row r="12178" ht="12" customHeight="1" x14ac:dyDescent="0.2"/>
    <row r="12179" ht="12" customHeight="1" x14ac:dyDescent="0.2"/>
    <row r="12180" ht="12" customHeight="1" x14ac:dyDescent="0.2"/>
    <row r="12181" ht="12" customHeight="1" x14ac:dyDescent="0.2"/>
    <row r="12182" ht="12" customHeight="1" x14ac:dyDescent="0.2"/>
    <row r="12183" ht="12" customHeight="1" x14ac:dyDescent="0.2"/>
    <row r="12184" ht="12" customHeight="1" x14ac:dyDescent="0.2"/>
    <row r="12185" ht="12" customHeight="1" x14ac:dyDescent="0.2"/>
    <row r="12186" ht="12" customHeight="1" x14ac:dyDescent="0.2"/>
    <row r="12187" ht="12" customHeight="1" x14ac:dyDescent="0.2"/>
    <row r="12188" ht="12" customHeight="1" x14ac:dyDescent="0.2"/>
    <row r="12189" ht="12" customHeight="1" x14ac:dyDescent="0.2"/>
    <row r="12190" ht="12" customHeight="1" x14ac:dyDescent="0.2"/>
    <row r="12191" ht="12" customHeight="1" x14ac:dyDescent="0.2"/>
    <row r="12192" ht="12" customHeight="1" x14ac:dyDescent="0.2"/>
    <row r="12193" ht="12" customHeight="1" x14ac:dyDescent="0.2"/>
    <row r="12194" ht="12" customHeight="1" x14ac:dyDescent="0.2"/>
    <row r="12195" ht="12" customHeight="1" x14ac:dyDescent="0.2"/>
    <row r="12196" ht="12" customHeight="1" x14ac:dyDescent="0.2"/>
    <row r="12197" ht="12" customHeight="1" x14ac:dyDescent="0.2"/>
    <row r="12198" ht="12" customHeight="1" x14ac:dyDescent="0.2"/>
    <row r="12199" ht="12" customHeight="1" x14ac:dyDescent="0.2"/>
    <row r="12200" ht="12" customHeight="1" x14ac:dyDescent="0.2"/>
    <row r="12201" ht="12" customHeight="1" x14ac:dyDescent="0.2"/>
    <row r="12202" ht="12" customHeight="1" x14ac:dyDescent="0.2"/>
    <row r="12203" ht="12" customHeight="1" x14ac:dyDescent="0.2"/>
    <row r="12204" ht="12" customHeight="1" x14ac:dyDescent="0.2"/>
    <row r="12205" ht="12" customHeight="1" x14ac:dyDescent="0.2"/>
    <row r="12206" ht="12" customHeight="1" x14ac:dyDescent="0.2"/>
    <row r="12207" ht="12" customHeight="1" x14ac:dyDescent="0.2"/>
    <row r="12208" ht="12" customHeight="1" x14ac:dyDescent="0.2"/>
    <row r="12209" ht="12" customHeight="1" x14ac:dyDescent="0.2"/>
    <row r="12210" ht="12" customHeight="1" x14ac:dyDescent="0.2"/>
    <row r="12211" ht="12" customHeight="1" x14ac:dyDescent="0.2"/>
    <row r="12212" ht="12" customHeight="1" x14ac:dyDescent="0.2"/>
    <row r="12213" ht="12" customHeight="1" x14ac:dyDescent="0.2"/>
    <row r="12214" ht="12" customHeight="1" x14ac:dyDescent="0.2"/>
    <row r="12215" ht="12" customHeight="1" x14ac:dyDescent="0.2"/>
    <row r="12216" ht="12" customHeight="1" x14ac:dyDescent="0.2"/>
    <row r="12217" ht="12" customHeight="1" x14ac:dyDescent="0.2"/>
    <row r="12218" ht="12" customHeight="1" x14ac:dyDescent="0.2"/>
    <row r="12219" ht="12" customHeight="1" x14ac:dyDescent="0.2"/>
    <row r="12220" ht="12" customHeight="1" x14ac:dyDescent="0.2"/>
    <row r="12221" ht="12" customHeight="1" x14ac:dyDescent="0.2"/>
    <row r="12222" ht="12" customHeight="1" x14ac:dyDescent="0.2"/>
    <row r="12223" ht="12" customHeight="1" x14ac:dyDescent="0.2"/>
    <row r="12224" ht="12" customHeight="1" x14ac:dyDescent="0.2"/>
    <row r="12225" ht="12" customHeight="1" x14ac:dyDescent="0.2"/>
    <row r="12226" ht="12" customHeight="1" x14ac:dyDescent="0.2"/>
    <row r="12227" ht="12" customHeight="1" x14ac:dyDescent="0.2"/>
    <row r="12228" ht="12" customHeight="1" x14ac:dyDescent="0.2"/>
    <row r="12229" ht="12" customHeight="1" x14ac:dyDescent="0.2"/>
    <row r="12230" ht="12" customHeight="1" x14ac:dyDescent="0.2"/>
    <row r="12231" ht="12" customHeight="1" x14ac:dyDescent="0.2"/>
    <row r="12232" ht="12" customHeight="1" x14ac:dyDescent="0.2"/>
    <row r="12233" ht="12" customHeight="1" x14ac:dyDescent="0.2"/>
    <row r="12234" ht="12" customHeight="1" x14ac:dyDescent="0.2"/>
    <row r="12235" ht="12" customHeight="1" x14ac:dyDescent="0.2"/>
    <row r="12236" ht="12" customHeight="1" x14ac:dyDescent="0.2"/>
    <row r="12237" ht="12" customHeight="1" x14ac:dyDescent="0.2"/>
    <row r="12238" ht="12" customHeight="1" x14ac:dyDescent="0.2"/>
    <row r="12239" ht="12" customHeight="1" x14ac:dyDescent="0.2"/>
    <row r="12240" ht="12" customHeight="1" x14ac:dyDescent="0.2"/>
    <row r="12241" ht="12" customHeight="1" x14ac:dyDescent="0.2"/>
    <row r="12242" ht="12" customHeight="1" x14ac:dyDescent="0.2"/>
    <row r="12243" ht="12" customHeight="1" x14ac:dyDescent="0.2"/>
    <row r="12244" ht="12" customHeight="1" x14ac:dyDescent="0.2"/>
    <row r="12245" ht="12" customHeight="1" x14ac:dyDescent="0.2"/>
    <row r="12246" ht="12" customHeight="1" x14ac:dyDescent="0.2"/>
    <row r="12247" ht="12" customHeight="1" x14ac:dyDescent="0.2"/>
    <row r="12248" ht="12" customHeight="1" x14ac:dyDescent="0.2"/>
    <row r="12249" ht="12" customHeight="1" x14ac:dyDescent="0.2"/>
    <row r="12250" ht="12" customHeight="1" x14ac:dyDescent="0.2"/>
    <row r="12251" ht="12" customHeight="1" x14ac:dyDescent="0.2"/>
    <row r="12252" ht="12" customHeight="1" x14ac:dyDescent="0.2"/>
    <row r="12253" ht="12" customHeight="1" x14ac:dyDescent="0.2"/>
    <row r="12254" ht="12" customHeight="1" x14ac:dyDescent="0.2"/>
    <row r="12255" ht="12" customHeight="1" x14ac:dyDescent="0.2"/>
    <row r="12256" ht="12" customHeight="1" x14ac:dyDescent="0.2"/>
    <row r="12257" ht="12" customHeight="1" x14ac:dyDescent="0.2"/>
    <row r="12258" ht="12" customHeight="1" x14ac:dyDescent="0.2"/>
    <row r="12259" ht="12" customHeight="1" x14ac:dyDescent="0.2"/>
    <row r="12260" ht="12" customHeight="1" x14ac:dyDescent="0.2"/>
    <row r="12261" ht="12" customHeight="1" x14ac:dyDescent="0.2"/>
    <row r="12262" ht="12" customHeight="1" x14ac:dyDescent="0.2"/>
    <row r="12263" ht="12" customHeight="1" x14ac:dyDescent="0.2"/>
    <row r="12264" ht="12" customHeight="1" x14ac:dyDescent="0.2"/>
    <row r="12265" ht="12" customHeight="1" x14ac:dyDescent="0.2"/>
    <row r="12266" ht="12" customHeight="1" x14ac:dyDescent="0.2"/>
    <row r="12267" ht="12" customHeight="1" x14ac:dyDescent="0.2"/>
    <row r="12268" ht="12" customHeight="1" x14ac:dyDescent="0.2"/>
    <row r="12269" ht="12" customHeight="1" x14ac:dyDescent="0.2"/>
    <row r="12270" ht="12" customHeight="1" x14ac:dyDescent="0.2"/>
    <row r="12271" ht="12" customHeight="1" x14ac:dyDescent="0.2"/>
    <row r="12272" ht="12" customHeight="1" x14ac:dyDescent="0.2"/>
    <row r="12273" ht="12" customHeight="1" x14ac:dyDescent="0.2"/>
    <row r="12274" ht="12" customHeight="1" x14ac:dyDescent="0.2"/>
    <row r="12275" ht="12" customHeight="1" x14ac:dyDescent="0.2"/>
    <row r="12276" ht="12" customHeight="1" x14ac:dyDescent="0.2"/>
    <row r="12277" ht="12" customHeight="1" x14ac:dyDescent="0.2"/>
    <row r="12278" ht="12" customHeight="1" x14ac:dyDescent="0.2"/>
    <row r="12279" ht="12" customHeight="1" x14ac:dyDescent="0.2"/>
    <row r="12280" ht="12" customHeight="1" x14ac:dyDescent="0.2"/>
    <row r="12281" ht="12" customHeight="1" x14ac:dyDescent="0.2"/>
    <row r="12282" ht="12" customHeight="1" x14ac:dyDescent="0.2"/>
    <row r="12283" ht="12" customHeight="1" x14ac:dyDescent="0.2"/>
    <row r="12284" ht="12" customHeight="1" x14ac:dyDescent="0.2"/>
    <row r="12285" ht="12" customHeight="1" x14ac:dyDescent="0.2"/>
    <row r="12286" ht="12" customHeight="1" x14ac:dyDescent="0.2"/>
    <row r="12287" ht="12" customHeight="1" x14ac:dyDescent="0.2"/>
    <row r="12288" ht="12" customHeight="1" x14ac:dyDescent="0.2"/>
    <row r="12289" ht="12" customHeight="1" x14ac:dyDescent="0.2"/>
    <row r="12290" ht="12" customHeight="1" x14ac:dyDescent="0.2"/>
    <row r="12291" ht="12" customHeight="1" x14ac:dyDescent="0.2"/>
    <row r="12292" ht="12" customHeight="1" x14ac:dyDescent="0.2"/>
    <row r="12293" ht="12" customHeight="1" x14ac:dyDescent="0.2"/>
    <row r="12294" ht="12" customHeight="1" x14ac:dyDescent="0.2"/>
    <row r="12295" ht="12" customHeight="1" x14ac:dyDescent="0.2"/>
    <row r="12296" ht="12" customHeight="1" x14ac:dyDescent="0.2"/>
    <row r="12297" ht="12" customHeight="1" x14ac:dyDescent="0.2"/>
    <row r="12298" ht="12" customHeight="1" x14ac:dyDescent="0.2"/>
    <row r="12299" ht="12" customHeight="1" x14ac:dyDescent="0.2"/>
    <row r="12300" ht="12" customHeight="1" x14ac:dyDescent="0.2"/>
    <row r="12301" ht="12" customHeight="1" x14ac:dyDescent="0.2"/>
    <row r="12302" ht="12" customHeight="1" x14ac:dyDescent="0.2"/>
    <row r="12303" ht="12" customHeight="1" x14ac:dyDescent="0.2"/>
    <row r="12304" ht="12" customHeight="1" x14ac:dyDescent="0.2"/>
    <row r="12305" ht="12" customHeight="1" x14ac:dyDescent="0.2"/>
    <row r="12306" ht="12" customHeight="1" x14ac:dyDescent="0.2"/>
    <row r="12307" ht="12" customHeight="1" x14ac:dyDescent="0.2"/>
    <row r="12308" ht="12" customHeight="1" x14ac:dyDescent="0.2"/>
    <row r="12309" ht="12" customHeight="1" x14ac:dyDescent="0.2"/>
    <row r="12310" ht="12" customHeight="1" x14ac:dyDescent="0.2"/>
    <row r="12311" ht="12" customHeight="1" x14ac:dyDescent="0.2"/>
    <row r="12312" ht="12" customHeight="1" x14ac:dyDescent="0.2"/>
    <row r="12313" ht="12" customHeight="1" x14ac:dyDescent="0.2"/>
    <row r="12314" ht="12" customHeight="1" x14ac:dyDescent="0.2"/>
    <row r="12315" ht="12" customHeight="1" x14ac:dyDescent="0.2"/>
    <row r="12316" ht="12" customHeight="1" x14ac:dyDescent="0.2"/>
    <row r="12317" ht="12" customHeight="1" x14ac:dyDescent="0.2"/>
    <row r="12318" ht="12" customHeight="1" x14ac:dyDescent="0.2"/>
    <row r="12319" ht="12" customHeight="1" x14ac:dyDescent="0.2"/>
    <row r="12320" ht="12" customHeight="1" x14ac:dyDescent="0.2"/>
    <row r="12321" ht="12" customHeight="1" x14ac:dyDescent="0.2"/>
    <row r="12322" ht="12" customHeight="1" x14ac:dyDescent="0.2"/>
    <row r="12323" ht="12" customHeight="1" x14ac:dyDescent="0.2"/>
    <row r="12324" ht="12" customHeight="1" x14ac:dyDescent="0.2"/>
    <row r="12325" ht="12" customHeight="1" x14ac:dyDescent="0.2"/>
    <row r="12326" ht="12" customHeight="1" x14ac:dyDescent="0.2"/>
    <row r="12327" ht="12" customHeight="1" x14ac:dyDescent="0.2"/>
    <row r="12328" ht="12" customHeight="1" x14ac:dyDescent="0.2"/>
    <row r="12329" ht="12" customHeight="1" x14ac:dyDescent="0.2"/>
    <row r="12330" ht="12" customHeight="1" x14ac:dyDescent="0.2"/>
    <row r="12331" ht="12" customHeight="1" x14ac:dyDescent="0.2"/>
    <row r="12332" ht="12" customHeight="1" x14ac:dyDescent="0.2"/>
    <row r="12333" ht="12" customHeight="1" x14ac:dyDescent="0.2"/>
    <row r="12334" ht="12" customHeight="1" x14ac:dyDescent="0.2"/>
    <row r="12335" ht="12" customHeight="1" x14ac:dyDescent="0.2"/>
    <row r="12336" ht="12" customHeight="1" x14ac:dyDescent="0.2"/>
    <row r="12337" ht="12" customHeight="1" x14ac:dyDescent="0.2"/>
    <row r="12338" ht="12" customHeight="1" x14ac:dyDescent="0.2"/>
    <row r="12339" ht="12" customHeight="1" x14ac:dyDescent="0.2"/>
    <row r="12340" ht="12" customHeight="1" x14ac:dyDescent="0.2"/>
    <row r="12341" ht="12" customHeight="1" x14ac:dyDescent="0.2"/>
    <row r="12342" ht="12" customHeight="1" x14ac:dyDescent="0.2"/>
    <row r="12343" ht="12" customHeight="1" x14ac:dyDescent="0.2"/>
    <row r="12344" ht="12" customHeight="1" x14ac:dyDescent="0.2"/>
    <row r="12345" ht="12" customHeight="1" x14ac:dyDescent="0.2"/>
    <row r="12346" ht="12" customHeight="1" x14ac:dyDescent="0.2"/>
    <row r="12347" ht="12" customHeight="1" x14ac:dyDescent="0.2"/>
    <row r="12348" ht="12" customHeight="1" x14ac:dyDescent="0.2"/>
    <row r="12349" ht="12" customHeight="1" x14ac:dyDescent="0.2"/>
    <row r="12350" ht="12" customHeight="1" x14ac:dyDescent="0.2"/>
    <row r="12351" ht="12" customHeight="1" x14ac:dyDescent="0.2"/>
    <row r="12352" ht="12" customHeight="1" x14ac:dyDescent="0.2"/>
    <row r="12353" ht="12" customHeight="1" x14ac:dyDescent="0.2"/>
    <row r="12354" ht="12" customHeight="1" x14ac:dyDescent="0.2"/>
    <row r="12355" ht="12" customHeight="1" x14ac:dyDescent="0.2"/>
    <row r="12356" ht="12" customHeight="1" x14ac:dyDescent="0.2"/>
    <row r="12357" ht="12" customHeight="1" x14ac:dyDescent="0.2"/>
    <row r="12358" ht="12" customHeight="1" x14ac:dyDescent="0.2"/>
    <row r="12359" ht="12" customHeight="1" x14ac:dyDescent="0.2"/>
    <row r="12360" ht="12" customHeight="1" x14ac:dyDescent="0.2"/>
    <row r="12361" ht="12" customHeight="1" x14ac:dyDescent="0.2"/>
    <row r="12362" ht="12" customHeight="1" x14ac:dyDescent="0.2"/>
    <row r="12363" ht="12" customHeight="1" x14ac:dyDescent="0.2"/>
    <row r="12364" ht="12" customHeight="1" x14ac:dyDescent="0.2"/>
    <row r="12365" ht="12" customHeight="1" x14ac:dyDescent="0.2"/>
    <row r="12366" ht="12" customHeight="1" x14ac:dyDescent="0.2"/>
    <row r="12367" ht="12" customHeight="1" x14ac:dyDescent="0.2"/>
    <row r="12368" ht="12" customHeight="1" x14ac:dyDescent="0.2"/>
    <row r="12369" ht="12" customHeight="1" x14ac:dyDescent="0.2"/>
    <row r="12370" ht="12" customHeight="1" x14ac:dyDescent="0.2"/>
    <row r="12371" ht="12" customHeight="1" x14ac:dyDescent="0.2"/>
    <row r="12372" ht="12" customHeight="1" x14ac:dyDescent="0.2"/>
    <row r="12373" ht="12" customHeight="1" x14ac:dyDescent="0.2"/>
    <row r="12374" ht="12" customHeight="1" x14ac:dyDescent="0.2"/>
    <row r="12375" ht="12" customHeight="1" x14ac:dyDescent="0.2"/>
    <row r="12376" ht="12" customHeight="1" x14ac:dyDescent="0.2"/>
    <row r="12377" ht="12" customHeight="1" x14ac:dyDescent="0.2"/>
    <row r="12378" ht="12" customHeight="1" x14ac:dyDescent="0.2"/>
    <row r="12379" ht="12" customHeight="1" x14ac:dyDescent="0.2"/>
    <row r="12380" ht="12" customHeight="1" x14ac:dyDescent="0.2"/>
    <row r="12381" ht="12" customHeight="1" x14ac:dyDescent="0.2"/>
    <row r="12382" ht="12" customHeight="1" x14ac:dyDescent="0.2"/>
    <row r="12383" ht="12" customHeight="1" x14ac:dyDescent="0.2"/>
    <row r="12384" ht="12" customHeight="1" x14ac:dyDescent="0.2"/>
    <row r="12385" ht="12" customHeight="1" x14ac:dyDescent="0.2"/>
    <row r="12386" ht="12" customHeight="1" x14ac:dyDescent="0.2"/>
    <row r="12387" ht="12" customHeight="1" x14ac:dyDescent="0.2"/>
    <row r="12388" ht="12" customHeight="1" x14ac:dyDescent="0.2"/>
    <row r="12389" ht="12" customHeight="1" x14ac:dyDescent="0.2"/>
    <row r="12390" ht="12" customHeight="1" x14ac:dyDescent="0.2"/>
    <row r="12391" ht="12" customHeight="1" x14ac:dyDescent="0.2"/>
    <row r="12392" ht="12" customHeight="1" x14ac:dyDescent="0.2"/>
    <row r="12393" ht="12" customHeight="1" x14ac:dyDescent="0.2"/>
    <row r="12394" ht="12" customHeight="1" x14ac:dyDescent="0.2"/>
    <row r="12395" ht="12" customHeight="1" x14ac:dyDescent="0.2"/>
    <row r="12396" ht="12" customHeight="1" x14ac:dyDescent="0.2"/>
    <row r="12397" ht="12" customHeight="1" x14ac:dyDescent="0.2"/>
    <row r="12398" ht="12" customHeight="1" x14ac:dyDescent="0.2"/>
    <row r="12399" ht="12" customHeight="1" x14ac:dyDescent="0.2"/>
    <row r="12400" ht="12" customHeight="1" x14ac:dyDescent="0.2"/>
    <row r="12401" ht="12" customHeight="1" x14ac:dyDescent="0.2"/>
    <row r="12402" ht="12" customHeight="1" x14ac:dyDescent="0.2"/>
    <row r="12403" ht="12" customHeight="1" x14ac:dyDescent="0.2"/>
    <row r="12404" ht="12" customHeight="1" x14ac:dyDescent="0.2"/>
    <row r="12405" ht="12" customHeight="1" x14ac:dyDescent="0.2"/>
    <row r="12406" ht="12" customHeight="1" x14ac:dyDescent="0.2"/>
    <row r="12407" ht="12" customHeight="1" x14ac:dyDescent="0.2"/>
    <row r="12408" ht="12" customHeight="1" x14ac:dyDescent="0.2"/>
    <row r="12409" ht="12" customHeight="1" x14ac:dyDescent="0.2"/>
    <row r="12410" ht="12" customHeight="1" x14ac:dyDescent="0.2"/>
    <row r="12411" ht="12" customHeight="1" x14ac:dyDescent="0.2"/>
    <row r="12412" ht="12" customHeight="1" x14ac:dyDescent="0.2"/>
    <row r="12413" ht="12" customHeight="1" x14ac:dyDescent="0.2"/>
    <row r="12414" ht="12" customHeight="1" x14ac:dyDescent="0.2"/>
    <row r="12415" ht="12" customHeight="1" x14ac:dyDescent="0.2"/>
    <row r="12416" ht="12" customHeight="1" x14ac:dyDescent="0.2"/>
    <row r="12417" ht="12" customHeight="1" x14ac:dyDescent="0.2"/>
    <row r="12418" ht="12" customHeight="1" x14ac:dyDescent="0.2"/>
    <row r="12419" ht="12" customHeight="1" x14ac:dyDescent="0.2"/>
    <row r="12420" ht="12" customHeight="1" x14ac:dyDescent="0.2"/>
    <row r="12421" ht="12" customHeight="1" x14ac:dyDescent="0.2"/>
    <row r="12422" ht="12" customHeight="1" x14ac:dyDescent="0.2"/>
    <row r="12423" ht="12" customHeight="1" x14ac:dyDescent="0.2"/>
    <row r="12424" ht="12" customHeight="1" x14ac:dyDescent="0.2"/>
    <row r="12425" ht="12" customHeight="1" x14ac:dyDescent="0.2"/>
    <row r="12426" ht="12" customHeight="1" x14ac:dyDescent="0.2"/>
    <row r="12427" ht="12" customHeight="1" x14ac:dyDescent="0.2"/>
    <row r="12428" ht="12" customHeight="1" x14ac:dyDescent="0.2"/>
    <row r="12429" ht="12" customHeight="1" x14ac:dyDescent="0.2"/>
    <row r="12430" ht="12" customHeight="1" x14ac:dyDescent="0.2"/>
    <row r="12431" ht="12" customHeight="1" x14ac:dyDescent="0.2"/>
    <row r="12432" ht="12" customHeight="1" x14ac:dyDescent="0.2"/>
    <row r="12433" ht="12" customHeight="1" x14ac:dyDescent="0.2"/>
    <row r="12434" ht="12" customHeight="1" x14ac:dyDescent="0.2"/>
    <row r="12435" ht="12" customHeight="1" x14ac:dyDescent="0.2"/>
    <row r="12436" ht="12" customHeight="1" x14ac:dyDescent="0.2"/>
    <row r="12437" ht="12" customHeight="1" x14ac:dyDescent="0.2"/>
    <row r="12438" ht="12" customHeight="1" x14ac:dyDescent="0.2"/>
    <row r="12439" ht="12" customHeight="1" x14ac:dyDescent="0.2"/>
    <row r="12440" ht="12" customHeight="1" x14ac:dyDescent="0.2"/>
    <row r="12441" ht="12" customHeight="1" x14ac:dyDescent="0.2"/>
    <row r="12442" ht="12" customHeight="1" x14ac:dyDescent="0.2"/>
    <row r="12443" ht="12" customHeight="1" x14ac:dyDescent="0.2"/>
    <row r="12444" ht="12" customHeight="1" x14ac:dyDescent="0.2"/>
    <row r="12445" ht="12" customHeight="1" x14ac:dyDescent="0.2"/>
    <row r="12446" ht="12" customHeight="1" x14ac:dyDescent="0.2"/>
    <row r="12447" ht="12" customHeight="1" x14ac:dyDescent="0.2"/>
    <row r="12448" ht="12" customHeight="1" x14ac:dyDescent="0.2"/>
    <row r="12449" ht="12" customHeight="1" x14ac:dyDescent="0.2"/>
    <row r="12450" ht="12" customHeight="1" x14ac:dyDescent="0.2"/>
    <row r="12451" ht="12" customHeight="1" x14ac:dyDescent="0.2"/>
    <row r="12452" ht="12" customHeight="1" x14ac:dyDescent="0.2"/>
    <row r="12453" ht="12" customHeight="1" x14ac:dyDescent="0.2"/>
    <row r="12454" ht="12" customHeight="1" x14ac:dyDescent="0.2"/>
    <row r="12455" ht="12" customHeight="1" x14ac:dyDescent="0.2"/>
    <row r="12456" ht="12" customHeight="1" x14ac:dyDescent="0.2"/>
    <row r="12457" ht="12" customHeight="1" x14ac:dyDescent="0.2"/>
    <row r="12458" ht="12" customHeight="1" x14ac:dyDescent="0.2"/>
    <row r="12459" ht="12" customHeight="1" x14ac:dyDescent="0.2"/>
    <row r="12460" ht="12" customHeight="1" x14ac:dyDescent="0.2"/>
    <row r="12461" ht="12" customHeight="1" x14ac:dyDescent="0.2"/>
    <row r="12462" ht="12" customHeight="1" x14ac:dyDescent="0.2"/>
    <row r="12463" ht="12" customHeight="1" x14ac:dyDescent="0.2"/>
    <row r="12464" ht="12" customHeight="1" x14ac:dyDescent="0.2"/>
    <row r="12465" ht="12" customHeight="1" x14ac:dyDescent="0.2"/>
    <row r="12466" ht="12" customHeight="1" x14ac:dyDescent="0.2"/>
    <row r="12467" ht="12" customHeight="1" x14ac:dyDescent="0.2"/>
    <row r="12468" ht="12" customHeight="1" x14ac:dyDescent="0.2"/>
    <row r="12469" ht="12" customHeight="1" x14ac:dyDescent="0.2"/>
    <row r="12470" ht="12" customHeight="1" x14ac:dyDescent="0.2"/>
    <row r="12471" ht="12" customHeight="1" x14ac:dyDescent="0.2"/>
    <row r="12472" ht="12" customHeight="1" x14ac:dyDescent="0.2"/>
    <row r="12473" ht="12" customHeight="1" x14ac:dyDescent="0.2"/>
    <row r="12474" ht="12" customHeight="1" x14ac:dyDescent="0.2"/>
    <row r="12475" ht="12" customHeight="1" x14ac:dyDescent="0.2"/>
    <row r="12476" ht="12" customHeight="1" x14ac:dyDescent="0.2"/>
    <row r="12477" ht="12" customHeight="1" x14ac:dyDescent="0.2"/>
    <row r="12478" ht="12" customHeight="1" x14ac:dyDescent="0.2"/>
    <row r="12479" ht="12" customHeight="1" x14ac:dyDescent="0.2"/>
    <row r="12480" ht="12" customHeight="1" x14ac:dyDescent="0.2"/>
    <row r="12481" ht="12" customHeight="1" x14ac:dyDescent="0.2"/>
    <row r="12482" ht="12" customHeight="1" x14ac:dyDescent="0.2"/>
    <row r="12483" ht="12" customHeight="1" x14ac:dyDescent="0.2"/>
    <row r="12484" ht="12" customHeight="1" x14ac:dyDescent="0.2"/>
    <row r="12485" ht="12" customHeight="1" x14ac:dyDescent="0.2"/>
    <row r="12486" ht="12" customHeight="1" x14ac:dyDescent="0.2"/>
    <row r="12487" ht="12" customHeight="1" x14ac:dyDescent="0.2"/>
    <row r="12488" ht="12" customHeight="1" x14ac:dyDescent="0.2"/>
    <row r="12489" ht="12" customHeight="1" x14ac:dyDescent="0.2"/>
    <row r="12490" ht="12" customHeight="1" x14ac:dyDescent="0.2"/>
    <row r="12491" ht="12" customHeight="1" x14ac:dyDescent="0.2"/>
    <row r="12492" ht="12" customHeight="1" x14ac:dyDescent="0.2"/>
    <row r="12493" ht="12" customHeight="1" x14ac:dyDescent="0.2"/>
    <row r="12494" ht="12" customHeight="1" x14ac:dyDescent="0.2"/>
    <row r="12495" ht="12" customHeight="1" x14ac:dyDescent="0.2"/>
    <row r="12496" ht="12" customHeight="1" x14ac:dyDescent="0.2"/>
    <row r="12497" ht="12" customHeight="1" x14ac:dyDescent="0.2"/>
    <row r="12498" ht="12" customHeight="1" x14ac:dyDescent="0.2"/>
    <row r="12499" ht="12" customHeight="1" x14ac:dyDescent="0.2"/>
    <row r="12500" ht="12" customHeight="1" x14ac:dyDescent="0.2"/>
    <row r="12501" ht="12" customHeight="1" x14ac:dyDescent="0.2"/>
    <row r="12502" ht="12" customHeight="1" x14ac:dyDescent="0.2"/>
    <row r="12503" ht="12" customHeight="1" x14ac:dyDescent="0.2"/>
    <row r="12504" ht="12" customHeight="1" x14ac:dyDescent="0.2"/>
    <row r="12505" ht="12" customHeight="1" x14ac:dyDescent="0.2"/>
    <row r="12506" ht="12" customHeight="1" x14ac:dyDescent="0.2"/>
    <row r="12507" ht="12" customHeight="1" x14ac:dyDescent="0.2"/>
    <row r="12508" ht="12" customHeight="1" x14ac:dyDescent="0.2"/>
    <row r="12509" ht="12" customHeight="1" x14ac:dyDescent="0.2"/>
    <row r="12510" ht="12" customHeight="1" x14ac:dyDescent="0.2"/>
    <row r="12511" ht="12" customHeight="1" x14ac:dyDescent="0.2"/>
    <row r="12512" ht="12" customHeight="1" x14ac:dyDescent="0.2"/>
    <row r="12513" ht="12" customHeight="1" x14ac:dyDescent="0.2"/>
    <row r="12514" ht="12" customHeight="1" x14ac:dyDescent="0.2"/>
    <row r="12515" ht="12" customHeight="1" x14ac:dyDescent="0.2"/>
    <row r="12516" ht="12" customHeight="1" x14ac:dyDescent="0.2"/>
    <row r="12517" ht="12" customHeight="1" x14ac:dyDescent="0.2"/>
    <row r="12518" ht="12" customHeight="1" x14ac:dyDescent="0.2"/>
    <row r="12519" ht="12" customHeight="1" x14ac:dyDescent="0.2"/>
    <row r="12520" ht="12" customHeight="1" x14ac:dyDescent="0.2"/>
    <row r="12521" ht="12" customHeight="1" x14ac:dyDescent="0.2"/>
    <row r="12522" ht="12" customHeight="1" x14ac:dyDescent="0.2"/>
    <row r="12523" ht="12" customHeight="1" x14ac:dyDescent="0.2"/>
    <row r="12524" ht="12" customHeight="1" x14ac:dyDescent="0.2"/>
    <row r="12525" ht="12" customHeight="1" x14ac:dyDescent="0.2"/>
    <row r="12526" ht="12" customHeight="1" x14ac:dyDescent="0.2"/>
    <row r="12527" ht="12" customHeight="1" x14ac:dyDescent="0.2"/>
    <row r="12528" ht="12" customHeight="1" x14ac:dyDescent="0.2"/>
    <row r="12529" ht="12" customHeight="1" x14ac:dyDescent="0.2"/>
    <row r="12530" ht="12" customHeight="1" x14ac:dyDescent="0.2"/>
    <row r="12531" ht="12" customHeight="1" x14ac:dyDescent="0.2"/>
    <row r="12532" ht="12" customHeight="1" x14ac:dyDescent="0.2"/>
    <row r="12533" ht="12" customHeight="1" x14ac:dyDescent="0.2"/>
    <row r="12534" ht="12" customHeight="1" x14ac:dyDescent="0.2"/>
    <row r="12535" ht="12" customHeight="1" x14ac:dyDescent="0.2"/>
    <row r="12536" ht="12" customHeight="1" x14ac:dyDescent="0.2"/>
    <row r="12537" ht="12" customHeight="1" x14ac:dyDescent="0.2"/>
    <row r="12538" ht="12" customHeight="1" x14ac:dyDescent="0.2"/>
    <row r="12539" ht="12" customHeight="1" x14ac:dyDescent="0.2"/>
    <row r="12540" ht="12" customHeight="1" x14ac:dyDescent="0.2"/>
    <row r="12541" ht="12" customHeight="1" x14ac:dyDescent="0.2"/>
    <row r="12542" ht="12" customHeight="1" x14ac:dyDescent="0.2"/>
    <row r="12543" ht="12" customHeight="1" x14ac:dyDescent="0.2"/>
    <row r="12544" ht="12" customHeight="1" x14ac:dyDescent="0.2"/>
    <row r="12545" ht="12" customHeight="1" x14ac:dyDescent="0.2"/>
    <row r="12546" ht="12" customHeight="1" x14ac:dyDescent="0.2"/>
    <row r="12547" ht="12" customHeight="1" x14ac:dyDescent="0.2"/>
    <row r="12548" ht="12" customHeight="1" x14ac:dyDescent="0.2"/>
    <row r="12549" ht="12" customHeight="1" x14ac:dyDescent="0.2"/>
    <row r="12550" ht="12" customHeight="1" x14ac:dyDescent="0.2"/>
    <row r="12551" ht="12" customHeight="1" x14ac:dyDescent="0.2"/>
    <row r="12552" ht="12" customHeight="1" x14ac:dyDescent="0.2"/>
    <row r="12553" ht="12" customHeight="1" x14ac:dyDescent="0.2"/>
    <row r="12554" ht="12" customHeight="1" x14ac:dyDescent="0.2"/>
    <row r="12555" ht="12" customHeight="1" x14ac:dyDescent="0.2"/>
    <row r="12556" ht="12" customHeight="1" x14ac:dyDescent="0.2"/>
    <row r="12557" ht="12" customHeight="1" x14ac:dyDescent="0.2"/>
    <row r="12558" ht="12" customHeight="1" x14ac:dyDescent="0.2"/>
    <row r="12559" ht="12" customHeight="1" x14ac:dyDescent="0.2"/>
    <row r="12560" ht="12" customHeight="1" x14ac:dyDescent="0.2"/>
    <row r="12561" ht="12" customHeight="1" x14ac:dyDescent="0.2"/>
    <row r="12562" ht="12" customHeight="1" x14ac:dyDescent="0.2"/>
    <row r="12563" ht="12" customHeight="1" x14ac:dyDescent="0.2"/>
    <row r="12564" ht="12" customHeight="1" x14ac:dyDescent="0.2"/>
    <row r="12565" ht="12" customHeight="1" x14ac:dyDescent="0.2"/>
    <row r="12566" ht="12" customHeight="1" x14ac:dyDescent="0.2"/>
    <row r="12567" ht="12" customHeight="1" x14ac:dyDescent="0.2"/>
    <row r="12568" ht="12" customHeight="1" x14ac:dyDescent="0.2"/>
    <row r="12569" ht="12" customHeight="1" x14ac:dyDescent="0.2"/>
    <row r="12570" ht="12" customHeight="1" x14ac:dyDescent="0.2"/>
    <row r="12571" ht="12" customHeight="1" x14ac:dyDescent="0.2"/>
    <row r="12572" ht="12" customHeight="1" x14ac:dyDescent="0.2"/>
    <row r="12573" ht="12" customHeight="1" x14ac:dyDescent="0.2"/>
    <row r="12574" ht="12" customHeight="1" x14ac:dyDescent="0.2"/>
    <row r="12575" ht="12" customHeight="1" x14ac:dyDescent="0.2"/>
    <row r="12576" ht="12" customHeight="1" x14ac:dyDescent="0.2"/>
    <row r="12577" ht="12" customHeight="1" x14ac:dyDescent="0.2"/>
    <row r="12578" ht="12" customHeight="1" x14ac:dyDescent="0.2"/>
    <row r="12579" ht="12" customHeight="1" x14ac:dyDescent="0.2"/>
    <row r="12580" ht="12" customHeight="1" x14ac:dyDescent="0.2"/>
    <row r="12581" ht="12" customHeight="1" x14ac:dyDescent="0.2"/>
    <row r="12582" ht="12" customHeight="1" x14ac:dyDescent="0.2"/>
    <row r="12583" ht="12" customHeight="1" x14ac:dyDescent="0.2"/>
    <row r="12584" ht="12" customHeight="1" x14ac:dyDescent="0.2"/>
    <row r="12585" ht="12" customHeight="1" x14ac:dyDescent="0.2"/>
    <row r="12586" ht="12" customHeight="1" x14ac:dyDescent="0.2"/>
    <row r="12587" ht="12" customHeight="1" x14ac:dyDescent="0.2"/>
    <row r="12588" ht="12" customHeight="1" x14ac:dyDescent="0.2"/>
    <row r="12589" ht="12" customHeight="1" x14ac:dyDescent="0.2"/>
    <row r="12590" ht="12" customHeight="1" x14ac:dyDescent="0.2"/>
    <row r="12591" ht="12" customHeight="1" x14ac:dyDescent="0.2"/>
    <row r="12592" ht="12" customHeight="1" x14ac:dyDescent="0.2"/>
    <row r="12593" ht="12" customHeight="1" x14ac:dyDescent="0.2"/>
    <row r="12594" ht="12" customHeight="1" x14ac:dyDescent="0.2"/>
    <row r="12595" ht="12" customHeight="1" x14ac:dyDescent="0.2"/>
    <row r="12596" ht="12" customHeight="1" x14ac:dyDescent="0.2"/>
    <row r="12597" ht="12" customHeight="1" x14ac:dyDescent="0.2"/>
    <row r="12598" ht="12" customHeight="1" x14ac:dyDescent="0.2"/>
    <row r="12599" ht="12" customHeight="1" x14ac:dyDescent="0.2"/>
    <row r="12600" ht="12" customHeight="1" x14ac:dyDescent="0.2"/>
    <row r="12601" ht="12" customHeight="1" x14ac:dyDescent="0.2"/>
    <row r="12602" ht="12" customHeight="1" x14ac:dyDescent="0.2"/>
    <row r="12603" ht="12" customHeight="1" x14ac:dyDescent="0.2"/>
    <row r="12604" ht="12" customHeight="1" x14ac:dyDescent="0.2"/>
    <row r="12605" ht="12" customHeight="1" x14ac:dyDescent="0.2"/>
    <row r="12606" ht="12" customHeight="1" x14ac:dyDescent="0.2"/>
    <row r="12607" ht="12" customHeight="1" x14ac:dyDescent="0.2"/>
    <row r="12608" ht="12" customHeight="1" x14ac:dyDescent="0.2"/>
    <row r="12609" ht="12" customHeight="1" x14ac:dyDescent="0.2"/>
    <row r="12610" ht="12" customHeight="1" x14ac:dyDescent="0.2"/>
    <row r="12611" ht="12" customHeight="1" x14ac:dyDescent="0.2"/>
    <row r="12612" ht="12" customHeight="1" x14ac:dyDescent="0.2"/>
    <row r="12613" ht="12" customHeight="1" x14ac:dyDescent="0.2"/>
    <row r="12614" ht="12" customHeight="1" x14ac:dyDescent="0.2"/>
    <row r="12615" ht="12" customHeight="1" x14ac:dyDescent="0.2"/>
    <row r="12616" ht="12" customHeight="1" x14ac:dyDescent="0.2"/>
    <row r="12617" ht="12" customHeight="1" x14ac:dyDescent="0.2"/>
    <row r="12618" ht="12" customHeight="1" x14ac:dyDescent="0.2"/>
    <row r="12619" ht="12" customHeight="1" x14ac:dyDescent="0.2"/>
    <row r="12620" ht="12" customHeight="1" x14ac:dyDescent="0.2"/>
    <row r="12621" ht="12" customHeight="1" x14ac:dyDescent="0.2"/>
    <row r="12622" ht="12" customHeight="1" x14ac:dyDescent="0.2"/>
    <row r="12623" ht="12" customHeight="1" x14ac:dyDescent="0.2"/>
    <row r="12624" ht="12" customHeight="1" x14ac:dyDescent="0.2"/>
    <row r="12625" ht="12" customHeight="1" x14ac:dyDescent="0.2"/>
    <row r="12626" ht="12" customHeight="1" x14ac:dyDescent="0.2"/>
    <row r="12627" ht="12" customHeight="1" x14ac:dyDescent="0.2"/>
    <row r="12628" ht="12" customHeight="1" x14ac:dyDescent="0.2"/>
    <row r="12629" ht="12" customHeight="1" x14ac:dyDescent="0.2"/>
    <row r="12630" ht="12" customHeight="1" x14ac:dyDescent="0.2"/>
    <row r="12631" ht="12" customHeight="1" x14ac:dyDescent="0.2"/>
    <row r="12632" ht="12" customHeight="1" x14ac:dyDescent="0.2"/>
    <row r="12633" ht="12" customHeight="1" x14ac:dyDescent="0.2"/>
    <row r="12634" ht="12" customHeight="1" x14ac:dyDescent="0.2"/>
    <row r="12635" ht="12" customHeight="1" x14ac:dyDescent="0.2"/>
    <row r="12636" ht="12" customHeight="1" x14ac:dyDescent="0.2"/>
    <row r="12637" ht="12" customHeight="1" x14ac:dyDescent="0.2"/>
    <row r="12638" ht="12" customHeight="1" x14ac:dyDescent="0.2"/>
    <row r="12639" ht="12" customHeight="1" x14ac:dyDescent="0.2"/>
    <row r="12640" ht="12" customHeight="1" x14ac:dyDescent="0.2"/>
    <row r="12641" ht="12" customHeight="1" x14ac:dyDescent="0.2"/>
    <row r="12642" ht="12" customHeight="1" x14ac:dyDescent="0.2"/>
    <row r="12643" ht="12" customHeight="1" x14ac:dyDescent="0.2"/>
    <row r="12644" ht="12" customHeight="1" x14ac:dyDescent="0.2"/>
    <row r="12645" ht="12" customHeight="1" x14ac:dyDescent="0.2"/>
    <row r="12646" ht="12" customHeight="1" x14ac:dyDescent="0.2"/>
    <row r="12647" ht="12" customHeight="1" x14ac:dyDescent="0.2"/>
    <row r="12648" ht="12" customHeight="1" x14ac:dyDescent="0.2"/>
    <row r="12649" ht="12" customHeight="1" x14ac:dyDescent="0.2"/>
    <row r="12650" ht="12" customHeight="1" x14ac:dyDescent="0.2"/>
    <row r="12651" ht="12" customHeight="1" x14ac:dyDescent="0.2"/>
    <row r="12652" ht="12" customHeight="1" x14ac:dyDescent="0.2"/>
    <row r="12653" ht="12" customHeight="1" x14ac:dyDescent="0.2"/>
    <row r="12654" ht="12" customHeight="1" x14ac:dyDescent="0.2"/>
    <row r="12655" ht="12" customHeight="1" x14ac:dyDescent="0.2"/>
    <row r="12656" ht="12" customHeight="1" x14ac:dyDescent="0.2"/>
    <row r="12657" ht="12" customHeight="1" x14ac:dyDescent="0.2"/>
    <row r="12658" ht="12" customHeight="1" x14ac:dyDescent="0.2"/>
    <row r="12659" ht="12" customHeight="1" x14ac:dyDescent="0.2"/>
    <row r="12660" ht="12" customHeight="1" x14ac:dyDescent="0.2"/>
    <row r="12661" ht="12" customHeight="1" x14ac:dyDescent="0.2"/>
    <row r="12662" ht="12" customHeight="1" x14ac:dyDescent="0.2"/>
    <row r="12663" ht="12" customHeight="1" x14ac:dyDescent="0.2"/>
    <row r="12664" ht="12" customHeight="1" x14ac:dyDescent="0.2"/>
    <row r="12665" ht="12" customHeight="1" x14ac:dyDescent="0.2"/>
    <row r="12666" ht="12" customHeight="1" x14ac:dyDescent="0.2"/>
    <row r="12667" ht="12" customHeight="1" x14ac:dyDescent="0.2"/>
    <row r="12668" ht="12" customHeight="1" x14ac:dyDescent="0.2"/>
    <row r="12669" ht="12" customHeight="1" x14ac:dyDescent="0.2"/>
    <row r="12670" ht="12" customHeight="1" x14ac:dyDescent="0.2"/>
    <row r="12671" ht="12" customHeight="1" x14ac:dyDescent="0.2"/>
    <row r="12672" ht="12" customHeight="1" x14ac:dyDescent="0.2"/>
    <row r="12673" ht="12" customHeight="1" x14ac:dyDescent="0.2"/>
    <row r="12674" ht="12" customHeight="1" x14ac:dyDescent="0.2"/>
    <row r="12675" ht="12" customHeight="1" x14ac:dyDescent="0.2"/>
    <row r="12676" ht="12" customHeight="1" x14ac:dyDescent="0.2"/>
    <row r="12677" ht="12" customHeight="1" x14ac:dyDescent="0.2"/>
    <row r="12678" ht="12" customHeight="1" x14ac:dyDescent="0.2"/>
    <row r="12679" ht="12" customHeight="1" x14ac:dyDescent="0.2"/>
    <row r="12680" ht="12" customHeight="1" x14ac:dyDescent="0.2"/>
    <row r="12681" ht="12" customHeight="1" x14ac:dyDescent="0.2"/>
    <row r="12682" ht="12" customHeight="1" x14ac:dyDescent="0.2"/>
    <row r="12683" ht="12" customHeight="1" x14ac:dyDescent="0.2"/>
    <row r="12684" ht="12" customHeight="1" x14ac:dyDescent="0.2"/>
    <row r="12685" ht="12" customHeight="1" x14ac:dyDescent="0.2"/>
    <row r="12686" ht="12" customHeight="1" x14ac:dyDescent="0.2"/>
    <row r="12687" ht="12" customHeight="1" x14ac:dyDescent="0.2"/>
    <row r="12688" ht="12" customHeight="1" x14ac:dyDescent="0.2"/>
    <row r="12689" ht="12" customHeight="1" x14ac:dyDescent="0.2"/>
    <row r="12690" ht="12" customHeight="1" x14ac:dyDescent="0.2"/>
    <row r="12691" ht="12" customHeight="1" x14ac:dyDescent="0.2"/>
    <row r="12692" ht="12" customHeight="1" x14ac:dyDescent="0.2"/>
    <row r="12693" ht="12" customHeight="1" x14ac:dyDescent="0.2"/>
    <row r="12694" ht="12" customHeight="1" x14ac:dyDescent="0.2"/>
    <row r="12695" ht="12" customHeight="1" x14ac:dyDescent="0.2"/>
    <row r="12696" ht="12" customHeight="1" x14ac:dyDescent="0.2"/>
    <row r="12697" ht="12" customHeight="1" x14ac:dyDescent="0.2"/>
    <row r="12698" ht="12" customHeight="1" x14ac:dyDescent="0.2"/>
    <row r="12699" ht="12" customHeight="1" x14ac:dyDescent="0.2"/>
    <row r="12700" ht="12" customHeight="1" x14ac:dyDescent="0.2"/>
    <row r="12701" ht="12" customHeight="1" x14ac:dyDescent="0.2"/>
    <row r="12702" ht="12" customHeight="1" x14ac:dyDescent="0.2"/>
    <row r="12703" ht="12" customHeight="1" x14ac:dyDescent="0.2"/>
    <row r="12704" ht="12" customHeight="1" x14ac:dyDescent="0.2"/>
    <row r="12705" ht="12" customHeight="1" x14ac:dyDescent="0.2"/>
    <row r="12706" ht="12" customHeight="1" x14ac:dyDescent="0.2"/>
    <row r="12707" ht="12" customHeight="1" x14ac:dyDescent="0.2"/>
    <row r="12708" ht="12" customHeight="1" x14ac:dyDescent="0.2"/>
    <row r="12709" ht="12" customHeight="1" x14ac:dyDescent="0.2"/>
    <row r="12710" ht="12" customHeight="1" x14ac:dyDescent="0.2"/>
    <row r="12711" ht="12" customHeight="1" x14ac:dyDescent="0.2"/>
    <row r="12712" ht="12" customHeight="1" x14ac:dyDescent="0.2"/>
    <row r="12713" ht="12" customHeight="1" x14ac:dyDescent="0.2"/>
    <row r="12714" ht="12" customHeight="1" x14ac:dyDescent="0.2"/>
    <row r="12715" ht="12" customHeight="1" x14ac:dyDescent="0.2"/>
    <row r="12716" ht="12" customHeight="1" x14ac:dyDescent="0.2"/>
    <row r="12717" ht="12" customHeight="1" x14ac:dyDescent="0.2"/>
    <row r="12718" ht="12" customHeight="1" x14ac:dyDescent="0.2"/>
    <row r="12719" ht="12" customHeight="1" x14ac:dyDescent="0.2"/>
    <row r="12720" ht="12" customHeight="1" x14ac:dyDescent="0.2"/>
    <row r="12721" ht="12" customHeight="1" x14ac:dyDescent="0.2"/>
    <row r="12722" ht="12" customHeight="1" x14ac:dyDescent="0.2"/>
    <row r="12723" ht="12" customHeight="1" x14ac:dyDescent="0.2"/>
    <row r="12724" ht="12" customHeight="1" x14ac:dyDescent="0.2"/>
    <row r="12725" ht="12" customHeight="1" x14ac:dyDescent="0.2"/>
    <row r="12726" ht="12" customHeight="1" x14ac:dyDescent="0.2"/>
    <row r="12727" ht="12" customHeight="1" x14ac:dyDescent="0.2"/>
    <row r="12728" ht="12" customHeight="1" x14ac:dyDescent="0.2"/>
    <row r="12729" ht="12" customHeight="1" x14ac:dyDescent="0.2"/>
    <row r="12730" ht="12" customHeight="1" x14ac:dyDescent="0.2"/>
    <row r="12731" ht="12" customHeight="1" x14ac:dyDescent="0.2"/>
    <row r="12732" ht="12" customHeight="1" x14ac:dyDescent="0.2"/>
    <row r="12733" ht="12" customHeight="1" x14ac:dyDescent="0.2"/>
    <row r="12734" ht="12" customHeight="1" x14ac:dyDescent="0.2"/>
    <row r="12735" ht="12" customHeight="1" x14ac:dyDescent="0.2"/>
    <row r="12736" ht="12" customHeight="1" x14ac:dyDescent="0.2"/>
    <row r="12737" ht="12" customHeight="1" x14ac:dyDescent="0.2"/>
    <row r="12738" ht="12" customHeight="1" x14ac:dyDescent="0.2"/>
    <row r="12739" ht="12" customHeight="1" x14ac:dyDescent="0.2"/>
    <row r="12740" ht="12" customHeight="1" x14ac:dyDescent="0.2"/>
    <row r="12741" ht="12" customHeight="1" x14ac:dyDescent="0.2"/>
    <row r="12742" ht="12" customHeight="1" x14ac:dyDescent="0.2"/>
    <row r="12743" ht="12" customHeight="1" x14ac:dyDescent="0.2"/>
    <row r="12744" ht="12" customHeight="1" x14ac:dyDescent="0.2"/>
    <row r="12745" ht="12" customHeight="1" x14ac:dyDescent="0.2"/>
    <row r="12746" ht="12" customHeight="1" x14ac:dyDescent="0.2"/>
    <row r="12747" ht="12" customHeight="1" x14ac:dyDescent="0.2"/>
    <row r="12748" ht="12" customHeight="1" x14ac:dyDescent="0.2"/>
    <row r="12749" ht="12" customHeight="1" x14ac:dyDescent="0.2"/>
    <row r="12750" ht="12" customHeight="1" x14ac:dyDescent="0.2"/>
    <row r="12751" ht="12" customHeight="1" x14ac:dyDescent="0.2"/>
    <row r="12752" ht="12" customHeight="1" x14ac:dyDescent="0.2"/>
    <row r="12753" ht="12" customHeight="1" x14ac:dyDescent="0.2"/>
    <row r="12754" ht="12" customHeight="1" x14ac:dyDescent="0.2"/>
    <row r="12755" ht="12" customHeight="1" x14ac:dyDescent="0.2"/>
    <row r="12756" ht="12" customHeight="1" x14ac:dyDescent="0.2"/>
    <row r="12757" ht="12" customHeight="1" x14ac:dyDescent="0.2"/>
    <row r="12758" ht="12" customHeight="1" x14ac:dyDescent="0.2"/>
    <row r="12759" ht="12" customHeight="1" x14ac:dyDescent="0.2"/>
    <row r="12760" ht="12" customHeight="1" x14ac:dyDescent="0.2"/>
    <row r="12761" ht="12" customHeight="1" x14ac:dyDescent="0.2"/>
    <row r="12762" ht="12" customHeight="1" x14ac:dyDescent="0.2"/>
    <row r="12763" ht="12" customHeight="1" x14ac:dyDescent="0.2"/>
    <row r="12764" ht="12" customHeight="1" x14ac:dyDescent="0.2"/>
    <row r="12765" ht="12" customHeight="1" x14ac:dyDescent="0.2"/>
    <row r="12766" ht="12" customHeight="1" x14ac:dyDescent="0.2"/>
    <row r="12767" ht="12" customHeight="1" x14ac:dyDescent="0.2"/>
    <row r="12768" ht="12" customHeight="1" x14ac:dyDescent="0.2"/>
    <row r="12769" ht="12" customHeight="1" x14ac:dyDescent="0.2"/>
    <row r="12770" ht="12" customHeight="1" x14ac:dyDescent="0.2"/>
    <row r="12771" ht="12" customHeight="1" x14ac:dyDescent="0.2"/>
    <row r="12772" ht="12" customHeight="1" x14ac:dyDescent="0.2"/>
    <row r="12773" ht="12" customHeight="1" x14ac:dyDescent="0.2"/>
    <row r="12774" ht="12" customHeight="1" x14ac:dyDescent="0.2"/>
    <row r="12775" ht="12" customHeight="1" x14ac:dyDescent="0.2"/>
    <row r="12776" ht="12" customHeight="1" x14ac:dyDescent="0.2"/>
    <row r="12777" ht="12" customHeight="1" x14ac:dyDescent="0.2"/>
    <row r="12778" ht="12" customHeight="1" x14ac:dyDescent="0.2"/>
    <row r="12779" ht="12" customHeight="1" x14ac:dyDescent="0.2"/>
    <row r="12780" ht="12" customHeight="1" x14ac:dyDescent="0.2"/>
    <row r="12781" ht="12" customHeight="1" x14ac:dyDescent="0.2"/>
    <row r="12782" ht="12" customHeight="1" x14ac:dyDescent="0.2"/>
    <row r="12783" ht="12" customHeight="1" x14ac:dyDescent="0.2"/>
    <row r="12784" ht="12" customHeight="1" x14ac:dyDescent="0.2"/>
    <row r="12785" ht="12" customHeight="1" x14ac:dyDescent="0.2"/>
    <row r="12786" ht="12" customHeight="1" x14ac:dyDescent="0.2"/>
    <row r="12787" ht="12" customHeight="1" x14ac:dyDescent="0.2"/>
    <row r="12788" ht="12" customHeight="1" x14ac:dyDescent="0.2"/>
    <row r="12789" ht="12" customHeight="1" x14ac:dyDescent="0.2"/>
    <row r="12790" ht="12" customHeight="1" x14ac:dyDescent="0.2"/>
    <row r="12791" ht="12" customHeight="1" x14ac:dyDescent="0.2"/>
    <row r="12792" ht="12" customHeight="1" x14ac:dyDescent="0.2"/>
    <row r="12793" ht="12" customHeight="1" x14ac:dyDescent="0.2"/>
    <row r="12794" ht="12" customHeight="1" x14ac:dyDescent="0.2"/>
    <row r="12795" ht="12" customHeight="1" x14ac:dyDescent="0.2"/>
    <row r="12796" ht="12" customHeight="1" x14ac:dyDescent="0.2"/>
    <row r="12797" ht="12" customHeight="1" x14ac:dyDescent="0.2"/>
    <row r="12798" ht="12" customHeight="1" x14ac:dyDescent="0.2"/>
    <row r="12799" ht="12" customHeight="1" x14ac:dyDescent="0.2"/>
    <row r="12800" ht="12" customHeight="1" x14ac:dyDescent="0.2"/>
    <row r="12801" ht="12" customHeight="1" x14ac:dyDescent="0.2"/>
    <row r="12802" ht="12" customHeight="1" x14ac:dyDescent="0.2"/>
    <row r="12803" ht="12" customHeight="1" x14ac:dyDescent="0.2"/>
    <row r="12804" ht="12" customHeight="1" x14ac:dyDescent="0.2"/>
    <row r="12805" ht="12" customHeight="1" x14ac:dyDescent="0.2"/>
    <row r="12806" ht="12" customHeight="1" x14ac:dyDescent="0.2"/>
    <row r="12807" ht="12" customHeight="1" x14ac:dyDescent="0.2"/>
    <row r="12808" ht="12" customHeight="1" x14ac:dyDescent="0.2"/>
    <row r="12809" ht="12" customHeight="1" x14ac:dyDescent="0.2"/>
    <row r="12810" ht="12" customHeight="1" x14ac:dyDescent="0.2"/>
    <row r="12811" ht="12" customHeight="1" x14ac:dyDescent="0.2"/>
  </sheetData>
  <phoneticPr fontId="0" type="noConversion"/>
  <conditionalFormatting sqref="AD7:AJ9">
    <cfRule type="expression" dxfId="9" priority="6">
      <formula>LEFT(AD7,1)="*"</formula>
    </cfRule>
  </conditionalFormatting>
  <conditionalFormatting sqref="C10:AK53">
    <cfRule type="expression" dxfId="8" priority="5">
      <formula>LEFT(C10,1)="*"</formula>
    </cfRule>
  </conditionalFormatting>
  <conditionalFormatting sqref="C2:AK6">
    <cfRule type="expression" dxfId="7" priority="4">
      <formula>LEFT(C2,1)="*"</formula>
    </cfRule>
  </conditionalFormatting>
  <conditionalFormatting sqref="J54:AK253">
    <cfRule type="expression" dxfId="6" priority="3">
      <formula>LEFT(J54,1)="*"</formula>
    </cfRule>
  </conditionalFormatting>
  <conditionalFormatting sqref="AB8:AB9">
    <cfRule type="expression" dxfId="5" priority="2">
      <formula>LEFT(AB8,1)="*"</formula>
    </cfRule>
  </conditionalFormatting>
  <conditionalFormatting sqref="T8:T9">
    <cfRule type="expression" dxfId="4" priority="1">
      <formula>LEFT(T8,1)="*"</formula>
    </cfRule>
  </conditionalFormatting>
  <pageMargins left="0.4" right="0.1" top="0.75" bottom="0.83" header="0.39" footer="0.33"/>
  <pageSetup scale="32" fitToHeight="0" pageOrder="overThenDown" orientation="landscape" cellComments="asDisplayed" r:id="rId1"/>
  <headerFooter alignWithMargins="0">
    <oddHeader>&amp;C&amp;"Arial,Bold"202310 DMIS ID Table Change Report
Other</oddHeader>
    <oddFooter>&amp;LNote:  Asterisks indicate cells that were changed.  Records for new DMIS IDs are listed at the end of this report.
&amp;R&amp;P
&amp;D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DD3FC74AB7FDD49ADB729CFAACCDA25" ma:contentTypeVersion="13" ma:contentTypeDescription="Create a new document." ma:contentTypeScope="" ma:versionID="2c4af5d49a915bb6b48f2bf4acefcfd6">
  <xsd:schema xmlns:xsd="http://www.w3.org/2001/XMLSchema" xmlns:xs="http://www.w3.org/2001/XMLSchema" xmlns:p="http://schemas.microsoft.com/office/2006/metadata/properties" xmlns:ns1="http://schemas.microsoft.com/sharepoint/v3" xmlns:ns2="5568fbd5-45f2-4e43-adc3-8a6a00bb69d2" xmlns:ns3="B2EB1CD6-3A35-41D4-AF8E-97C1382E3FAB" xmlns:ns4="http://schemas.microsoft.com/sharepoint/v4" targetNamespace="http://schemas.microsoft.com/office/2006/metadata/properties" ma:root="true" ma:fieldsID="fa9a5cae0626e5f684fe395192bc7347" ns1:_="" ns2:_="" ns3:_="" ns4:_="">
    <xsd:import namespace="http://schemas.microsoft.com/sharepoint/v3"/>
    <xsd:import namespace="5568fbd5-45f2-4e43-adc3-8a6a00bb69d2"/>
    <xsd:import namespace="B2EB1CD6-3A35-41D4-AF8E-97C1382E3FAB"/>
    <xsd:import namespace="http://schemas.microsoft.com/sharepoint/v4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Description0" minOccurs="0"/>
                <xsd:element ref="ns1:EmailSender" minOccurs="0"/>
                <xsd:element ref="ns1:EmailTo" minOccurs="0"/>
                <xsd:element ref="ns1:EmailCc" minOccurs="0"/>
                <xsd:element ref="ns1:EmailFrom" minOccurs="0"/>
                <xsd:element ref="ns1:EmailSubject" minOccurs="0"/>
                <xsd:element ref="ns4:EmailHead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EmailSender" ma:index="12" nillable="true" ma:displayName="E-Mail Sender" ma:hidden="true" ma:internalName="EmailSender">
      <xsd:simpleType>
        <xsd:restriction base="dms:Note">
          <xsd:maxLength value="255"/>
        </xsd:restriction>
      </xsd:simpleType>
    </xsd:element>
    <xsd:element name="EmailTo" ma:index="13" nillable="true" ma:displayName="E-Mail To" ma:hidden="true" ma:internalName="EmailTo">
      <xsd:simpleType>
        <xsd:restriction base="dms:Note">
          <xsd:maxLength value="255"/>
        </xsd:restriction>
      </xsd:simpleType>
    </xsd:element>
    <xsd:element name="EmailCc" ma:index="14" nillable="true" ma:displayName="E-Mail Cc" ma:hidden="true" ma:internalName="EmailCc">
      <xsd:simpleType>
        <xsd:restriction base="dms:Note">
          <xsd:maxLength value="255"/>
        </xsd:restriction>
      </xsd:simpleType>
    </xsd:element>
    <xsd:element name="EmailFrom" ma:index="15" nillable="true" ma:displayName="E-Mail From" ma:hidden="true" ma:internalName="EmailFrom">
      <xsd:simpleType>
        <xsd:restriction base="dms:Text"/>
      </xsd:simpleType>
    </xsd:element>
    <xsd:element name="EmailSubject" ma:index="16" nillable="true" ma:displayName="E-Mail Subject" ma:hidden="true" ma:internalName="EmailSubject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68fbd5-45f2-4e43-adc3-8a6a00bb69d2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EB1CD6-3A35-41D4-AF8E-97C1382E3FAB" elementFormDefault="qualified">
    <xsd:import namespace="http://schemas.microsoft.com/office/2006/documentManagement/types"/>
    <xsd:import namespace="http://schemas.microsoft.com/office/infopath/2007/PartnerControls"/>
    <xsd:element name="Description0" ma:index="11" nillable="true" ma:displayName="Description" ma:internalName="Description0" ma:readOnly="fals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4" elementFormDefault="qualified">
    <xsd:import namespace="http://schemas.microsoft.com/office/2006/documentManagement/types"/>
    <xsd:import namespace="http://schemas.microsoft.com/office/infopath/2007/PartnerControls"/>
    <xsd:element name="EmailHeaders" ma:index="17" nillable="true" ma:displayName="E-Mail Headers" ma:hidden="true" ma:internalName="EmailHeaders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>
  <documentManagement>
    <Description0 xmlns="B2EB1CD6-3A35-41D4-AF8E-97C1382E3FAB" xsi:nil="true"/>
    <EmailTo xmlns="http://schemas.microsoft.com/sharepoint/v3" xsi:nil="true"/>
    <EmailHeaders xmlns="http://schemas.microsoft.com/sharepoint/v4" xsi:nil="true"/>
    <EmailSender xmlns="http://schemas.microsoft.com/sharepoint/v3" xsi:nil="true"/>
    <EmailFrom xmlns="http://schemas.microsoft.com/sharepoint/v3" xsi:nil="true"/>
    <EmailSubject xmlns="http://schemas.microsoft.com/sharepoint/v3" xsi:nil="true"/>
    <EmailCc xmlns="http://schemas.microsoft.com/sharepoint/v3" xsi:nil="true"/>
    <_dlc_DocId xmlns="5568fbd5-45f2-4e43-adc3-8a6a00bb69d2">ASRWQWST2D65-51-6704</_dlc_DocId>
    <_dlc_DocIdUrl xmlns="5568fbd5-45f2-4e43-adc3-8a6a00bb69d2">
      <Url>https://onestop.altarum.org/sites/HCA2/FEA/cad_and_dmis_ID/_layouts/DocIdRedir.aspx?ID=ASRWQWST2D65-51-6704</Url>
      <Description>ASRWQWST2D65-51-6704</Description>
    </_dlc_DocIdUrl>
  </documentManagement>
</p:propertie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F1BD4CA6-C479-4882-B893-11A4D81C08CD}">
  <ds:schemaRefs>
    <ds:schemaRef ds:uri="http://schemas.microsoft.com/sharepoint/events"/>
  </ds:schemaRefs>
</ds:datastoreItem>
</file>

<file path=customXml/itemProps2.xml><?xml version="1.0" encoding="utf-8"?>
<ds:datastoreItem xmlns:ds="http://schemas.openxmlformats.org/officeDocument/2006/customXml" ds:itemID="{8DC2C14A-D14C-4142-8EA3-0F0A1491AC5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5568fbd5-45f2-4e43-adc3-8a6a00bb69d2"/>
    <ds:schemaRef ds:uri="B2EB1CD6-3A35-41D4-AF8E-97C1382E3FAB"/>
    <ds:schemaRef ds:uri="http://schemas.microsoft.com/sharepoint/v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7DF789E-16D5-456E-BA3F-1982B9097B07}">
  <ds:schemaRefs>
    <ds:schemaRef ds:uri="5568fbd5-45f2-4e43-adc3-8a6a00bb69d2"/>
    <ds:schemaRef ds:uri="http://purl.org/dc/terms/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B2EB1CD6-3A35-41D4-AF8E-97C1382E3FAB"/>
    <ds:schemaRef ds:uri="http://schemas.openxmlformats.org/package/2006/metadata/core-properties"/>
    <ds:schemaRef ds:uri="http://purl.org/dc/dcmitype/"/>
    <ds:schemaRef ds:uri="http://www.w3.org/XML/1998/namespace"/>
    <ds:schemaRef ds:uri="http://schemas.microsoft.com/sharepoint/v4"/>
    <ds:schemaRef ds:uri="http://schemas.microsoft.com/sharepoint/v3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20E36ADB-C112-437E-8217-3C56ACD87A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Special</vt:lpstr>
      <vt:lpstr>Army</vt:lpstr>
      <vt:lpstr>Navy</vt:lpstr>
      <vt:lpstr>Air Force</vt:lpstr>
      <vt:lpstr>DHA</vt:lpstr>
      <vt:lpstr>Other</vt:lpstr>
      <vt:lpstr>'Air Force'!Print_Titles</vt:lpstr>
      <vt:lpstr>Army!Print_Titles</vt:lpstr>
      <vt:lpstr>DHA!Print_Titles</vt:lpstr>
      <vt:lpstr>Navy!Print_Titles</vt:lpstr>
      <vt:lpstr>Other!Print_Titles</vt:lpstr>
      <vt:lpstr>Special!Print_Titles</vt:lpstr>
    </vt:vector>
  </TitlesOfParts>
  <Company>Altarum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DMIS ID Table Changes</dc:title>
  <dc:creator>Altarum Staff</dc:creator>
  <cp:lastModifiedBy>Nancy Austin</cp:lastModifiedBy>
  <cp:lastPrinted>2023-09-04T14:05:23Z</cp:lastPrinted>
  <dcterms:created xsi:type="dcterms:W3CDTF">2000-11-27T19:01:30Z</dcterms:created>
  <dcterms:modified xsi:type="dcterms:W3CDTF">2023-09-05T14:07:45Z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0x0101001DD3FC74AB7FDD49ADB729CFAACCDA25</vt:lpwstr>
  </property>
  <property fmtid="{D5CDD505-2E9C-101B-9397-08002B2CF9AE}" pid="3" name="_dlc_DocIdItemGuid">
    <vt:lpwstr>05e28f39-95f1-4b35-af19-852b56c52dd2</vt:lpwstr>
  </property>
</Properties>
</file>